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ProjectCR\billhub_backend_nodejs\public\uploads\templates\"/>
    </mc:Choice>
  </mc:AlternateContent>
  <xr:revisionPtr revIDLastSave="0" documentId="13_ncr:1_{A73FA590-3918-408A-8D13-F09558FB5DF0}" xr6:coauthVersionLast="45" xr6:coauthVersionMax="45" xr10:uidLastSave="{00000000-0000-0000-0000-000000000000}"/>
  <bookViews>
    <workbookView xWindow="-120" yWindow="-120" windowWidth="20730" windowHeight="11160" xr2:uid="{35208C95-3683-4829-9848-5AC3786877AA}"/>
  </bookViews>
  <sheets>
    <sheet name="Memo" sheetId="1" r:id="rId1"/>
    <sheet name="Invoice_LR_Mapping" sheetId="2" r:id="rId2"/>
    <sheet name="Service Category" sheetId="3" r:id="rId3"/>
  </sheets>
  <definedNames>
    <definedName name="_xlnm._FilterDatabase" localSheetId="2" hidden="1">'Service Category'!$A$1:$B$81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20000" i="2" l="1"/>
  <c r="A20001" i="2"/>
  <c r="A19908" i="2"/>
  <c r="A19909" i="2"/>
  <c r="A19910" i="2"/>
  <c r="A19911" i="2"/>
  <c r="A19912" i="2"/>
  <c r="A19913" i="2"/>
  <c r="A19914" i="2"/>
  <c r="A19915" i="2"/>
  <c r="A19916" i="2"/>
  <c r="A19917" i="2"/>
  <c r="A19918" i="2"/>
  <c r="A19919" i="2"/>
  <c r="A19920" i="2"/>
  <c r="A19921" i="2"/>
  <c r="A19922" i="2"/>
  <c r="A19923" i="2"/>
  <c r="A19924" i="2"/>
  <c r="A19925" i="2"/>
  <c r="A19926" i="2"/>
  <c r="A19927" i="2"/>
  <c r="A19928" i="2"/>
  <c r="A19929" i="2"/>
  <c r="A19930" i="2"/>
  <c r="A19931" i="2"/>
  <c r="A19932" i="2"/>
  <c r="A19933" i="2"/>
  <c r="A19934" i="2"/>
  <c r="A19935" i="2"/>
  <c r="A19936" i="2"/>
  <c r="A19937" i="2"/>
  <c r="A19938" i="2"/>
  <c r="A19939" i="2"/>
  <c r="A19940" i="2"/>
  <c r="A19941" i="2"/>
  <c r="A19942" i="2"/>
  <c r="A19943" i="2"/>
  <c r="A19944" i="2"/>
  <c r="A19945" i="2"/>
  <c r="A19946" i="2"/>
  <c r="A19947" i="2"/>
  <c r="A19948" i="2"/>
  <c r="A19949" i="2"/>
  <c r="A19950" i="2"/>
  <c r="A19951" i="2"/>
  <c r="A19952" i="2"/>
  <c r="A19953" i="2"/>
  <c r="A19954" i="2"/>
  <c r="A19955" i="2"/>
  <c r="A19956" i="2"/>
  <c r="A19957" i="2"/>
  <c r="A19958" i="2"/>
  <c r="A19959" i="2"/>
  <c r="A19960" i="2"/>
  <c r="A19961" i="2"/>
  <c r="A19962" i="2"/>
  <c r="A19963" i="2"/>
  <c r="A19964" i="2"/>
  <c r="A19965" i="2"/>
  <c r="A19966" i="2"/>
  <c r="A19967" i="2"/>
  <c r="A19968" i="2"/>
  <c r="A19969" i="2"/>
  <c r="A19970" i="2"/>
  <c r="A19971" i="2"/>
  <c r="A19972" i="2"/>
  <c r="A19973" i="2"/>
  <c r="A19974" i="2"/>
  <c r="A19975" i="2"/>
  <c r="A19976" i="2"/>
  <c r="A19977" i="2"/>
  <c r="A19978" i="2"/>
  <c r="A19979" i="2"/>
  <c r="A19980" i="2"/>
  <c r="A19981" i="2"/>
  <c r="A19982" i="2"/>
  <c r="A19983" i="2"/>
  <c r="A19984" i="2"/>
  <c r="A19985" i="2"/>
  <c r="A19986" i="2"/>
  <c r="A19987" i="2"/>
  <c r="A19988" i="2"/>
  <c r="A19989" i="2"/>
  <c r="A19990" i="2"/>
  <c r="A19991" i="2"/>
  <c r="A19992" i="2"/>
  <c r="A19993" i="2"/>
  <c r="A19994" i="2"/>
  <c r="A19995" i="2"/>
  <c r="A19996" i="2"/>
  <c r="A19997" i="2"/>
  <c r="A19998" i="2"/>
  <c r="A1999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A13129" i="2"/>
  <c r="A13130" i="2"/>
  <c r="A13131" i="2"/>
  <c r="A13132" i="2"/>
  <c r="A13133" i="2"/>
  <c r="A13134" i="2"/>
  <c r="A13135" i="2"/>
  <c r="A13136" i="2"/>
  <c r="A13137" i="2"/>
  <c r="A13138" i="2"/>
  <c r="A13139" i="2"/>
  <c r="A13140" i="2"/>
  <c r="A13141" i="2"/>
  <c r="A13142" i="2"/>
  <c r="A13143" i="2"/>
  <c r="A13144" i="2"/>
  <c r="A13145" i="2"/>
  <c r="A13146" i="2"/>
  <c r="A13147" i="2"/>
  <c r="A13148" i="2"/>
  <c r="A13149" i="2"/>
  <c r="A13150" i="2"/>
  <c r="A13151" i="2"/>
  <c r="A13152" i="2"/>
  <c r="A13153" i="2"/>
  <c r="A13154" i="2"/>
  <c r="A13155" i="2"/>
  <c r="A13156" i="2"/>
  <c r="A13157" i="2"/>
  <c r="A13158" i="2"/>
  <c r="A13159" i="2"/>
  <c r="A13160" i="2"/>
  <c r="A13161" i="2"/>
  <c r="A13162" i="2"/>
  <c r="A13163" i="2"/>
  <c r="A13164" i="2"/>
  <c r="A13165" i="2"/>
  <c r="A13166" i="2"/>
  <c r="A13167" i="2"/>
  <c r="A13168" i="2"/>
  <c r="A13169" i="2"/>
  <c r="A13170" i="2"/>
  <c r="A13171" i="2"/>
  <c r="A13172" i="2"/>
  <c r="A13173" i="2"/>
  <c r="A13174" i="2"/>
  <c r="A13175" i="2"/>
  <c r="A13176" i="2"/>
  <c r="A13177" i="2"/>
  <c r="A13178" i="2"/>
  <c r="A13179" i="2"/>
  <c r="A13180" i="2"/>
  <c r="A13181" i="2"/>
  <c r="A13182" i="2"/>
  <c r="A13183" i="2"/>
  <c r="A13184" i="2"/>
  <c r="A13185" i="2"/>
  <c r="A13186" i="2"/>
  <c r="A13187" i="2"/>
  <c r="A13188" i="2"/>
  <c r="A13189" i="2"/>
  <c r="A13190" i="2"/>
  <c r="A13191" i="2"/>
  <c r="A13192" i="2"/>
  <c r="A13193" i="2"/>
  <c r="A13194" i="2"/>
  <c r="A13195" i="2"/>
  <c r="A13196" i="2"/>
  <c r="A13197" i="2"/>
  <c r="A13198" i="2"/>
  <c r="A13199" i="2"/>
  <c r="A13200" i="2"/>
  <c r="A13201" i="2"/>
  <c r="A13202" i="2"/>
  <c r="A13203" i="2"/>
  <c r="A13204" i="2"/>
  <c r="A13205" i="2"/>
  <c r="A13206" i="2"/>
  <c r="A13207" i="2"/>
  <c r="A13208" i="2"/>
  <c r="A13209" i="2"/>
  <c r="A13210" i="2"/>
  <c r="A13211" i="2"/>
  <c r="A13212" i="2"/>
  <c r="A13213" i="2"/>
  <c r="A13214" i="2"/>
  <c r="A13215" i="2"/>
  <c r="A13216" i="2"/>
  <c r="A13217" i="2"/>
  <c r="A13218" i="2"/>
  <c r="A13219" i="2"/>
  <c r="A13220" i="2"/>
  <c r="A13221" i="2"/>
  <c r="A13222" i="2"/>
  <c r="A13223" i="2"/>
  <c r="A13224" i="2"/>
  <c r="A13225" i="2"/>
  <c r="A13226" i="2"/>
  <c r="A13227" i="2"/>
  <c r="A13228" i="2"/>
  <c r="A13229" i="2"/>
  <c r="A13230" i="2"/>
  <c r="A13231" i="2"/>
  <c r="A13232" i="2"/>
  <c r="A13233" i="2"/>
  <c r="A13234" i="2"/>
  <c r="A13235" i="2"/>
  <c r="A13236" i="2"/>
  <c r="A13237" i="2"/>
  <c r="A13238" i="2"/>
  <c r="A13239" i="2"/>
  <c r="A13240" i="2"/>
  <c r="A13241" i="2"/>
  <c r="A13242" i="2"/>
  <c r="A13243" i="2"/>
  <c r="A13244" i="2"/>
  <c r="A13245" i="2"/>
  <c r="A13246" i="2"/>
  <c r="A13247" i="2"/>
  <c r="A13248" i="2"/>
  <c r="A13249" i="2"/>
  <c r="A13250" i="2"/>
  <c r="A13251" i="2"/>
  <c r="A13252" i="2"/>
  <c r="A13253" i="2"/>
  <c r="A13254" i="2"/>
  <c r="A13255" i="2"/>
  <c r="A13256" i="2"/>
  <c r="A13257" i="2"/>
  <c r="A13258" i="2"/>
  <c r="A13259" i="2"/>
  <c r="A13260" i="2"/>
  <c r="A13261" i="2"/>
  <c r="A13262" i="2"/>
  <c r="A13263" i="2"/>
  <c r="A13264" i="2"/>
  <c r="A13265" i="2"/>
  <c r="A13266" i="2"/>
  <c r="A13267" i="2"/>
  <c r="A13268" i="2"/>
  <c r="A13269" i="2"/>
  <c r="A13270" i="2"/>
  <c r="A13271" i="2"/>
  <c r="A13272" i="2"/>
  <c r="A13273" i="2"/>
  <c r="A13274" i="2"/>
  <c r="A13275" i="2"/>
  <c r="A13276" i="2"/>
  <c r="A13277" i="2"/>
  <c r="A13278" i="2"/>
  <c r="A13279" i="2"/>
  <c r="A13280" i="2"/>
  <c r="A13281" i="2"/>
  <c r="A13282" i="2"/>
  <c r="A13283" i="2"/>
  <c r="A13284" i="2"/>
  <c r="A13285" i="2"/>
  <c r="A13286" i="2"/>
  <c r="A13287" i="2"/>
  <c r="A13288" i="2"/>
  <c r="A13289" i="2"/>
  <c r="A13290" i="2"/>
  <c r="A13291" i="2"/>
  <c r="A13292" i="2"/>
  <c r="A13293" i="2"/>
  <c r="A13294" i="2"/>
  <c r="A13295" i="2"/>
  <c r="A13296" i="2"/>
  <c r="A13297" i="2"/>
  <c r="A13298" i="2"/>
  <c r="A13299" i="2"/>
  <c r="A13300" i="2"/>
  <c r="A13301" i="2"/>
  <c r="A13302" i="2"/>
  <c r="A13303" i="2"/>
  <c r="A13304" i="2"/>
  <c r="A13305" i="2"/>
  <c r="A13306" i="2"/>
  <c r="A13307" i="2"/>
  <c r="A13308" i="2"/>
  <c r="A13309" i="2"/>
  <c r="A13310" i="2"/>
  <c r="A13311" i="2"/>
  <c r="A13312" i="2"/>
  <c r="A13313" i="2"/>
  <c r="A13314" i="2"/>
  <c r="A13315" i="2"/>
  <c r="A13316" i="2"/>
  <c r="A13317" i="2"/>
  <c r="A13318" i="2"/>
  <c r="A13319" i="2"/>
  <c r="A13320" i="2"/>
  <c r="A13321" i="2"/>
  <c r="A13322" i="2"/>
  <c r="A13323" i="2"/>
  <c r="A13324" i="2"/>
  <c r="A13325" i="2"/>
  <c r="A13326" i="2"/>
  <c r="A13327" i="2"/>
  <c r="A13328" i="2"/>
  <c r="A13329" i="2"/>
  <c r="A13330" i="2"/>
  <c r="A13331" i="2"/>
  <c r="A13332" i="2"/>
  <c r="A13333" i="2"/>
  <c r="A13334" i="2"/>
  <c r="A13335" i="2"/>
  <c r="A13336" i="2"/>
  <c r="A13337" i="2"/>
  <c r="A13338" i="2"/>
  <c r="A13339" i="2"/>
  <c r="A13340" i="2"/>
  <c r="A13341" i="2"/>
  <c r="A13342" i="2"/>
  <c r="A13343" i="2"/>
  <c r="A13344" i="2"/>
  <c r="A13345" i="2"/>
  <c r="A13346" i="2"/>
  <c r="A13347" i="2"/>
  <c r="A13348" i="2"/>
  <c r="A13349" i="2"/>
  <c r="A13350" i="2"/>
  <c r="A13351" i="2"/>
  <c r="A13352" i="2"/>
  <c r="A13353" i="2"/>
  <c r="A13354" i="2"/>
  <c r="A13355" i="2"/>
  <c r="A13356" i="2"/>
  <c r="A13357" i="2"/>
  <c r="A13358" i="2"/>
  <c r="A13359" i="2"/>
  <c r="A13360" i="2"/>
  <c r="A13361" i="2"/>
  <c r="A13362" i="2"/>
  <c r="A13363" i="2"/>
  <c r="A13364" i="2"/>
  <c r="A13365" i="2"/>
  <c r="A13366" i="2"/>
  <c r="A13367" i="2"/>
  <c r="A13368" i="2"/>
  <c r="A13369" i="2"/>
  <c r="A13370" i="2"/>
  <c r="A13371" i="2"/>
  <c r="A13372" i="2"/>
  <c r="A13373" i="2"/>
  <c r="A13374" i="2"/>
  <c r="A13375" i="2"/>
  <c r="A13376" i="2"/>
  <c r="A13377" i="2"/>
  <c r="A13378" i="2"/>
  <c r="A13379" i="2"/>
  <c r="A13380" i="2"/>
  <c r="A13381" i="2"/>
  <c r="A13382" i="2"/>
  <c r="A13383" i="2"/>
  <c r="A13384" i="2"/>
  <c r="A13385" i="2"/>
  <c r="A13386" i="2"/>
  <c r="A13387" i="2"/>
  <c r="A13388" i="2"/>
  <c r="A13389" i="2"/>
  <c r="A13390" i="2"/>
  <c r="A13391" i="2"/>
  <c r="A13392" i="2"/>
  <c r="A13393" i="2"/>
  <c r="A13394" i="2"/>
  <c r="A13395" i="2"/>
  <c r="A13396" i="2"/>
  <c r="A13397" i="2"/>
  <c r="A13398" i="2"/>
  <c r="A13399" i="2"/>
  <c r="A13400" i="2"/>
  <c r="A13401" i="2"/>
  <c r="A13402" i="2"/>
  <c r="A13403" i="2"/>
  <c r="A13404" i="2"/>
  <c r="A13405" i="2"/>
  <c r="A13406" i="2"/>
  <c r="A13407" i="2"/>
  <c r="A13408" i="2"/>
  <c r="A13409" i="2"/>
  <c r="A13410" i="2"/>
  <c r="A13411" i="2"/>
  <c r="A13412" i="2"/>
  <c r="A13413" i="2"/>
  <c r="A13414" i="2"/>
  <c r="A13415" i="2"/>
  <c r="A13416" i="2"/>
  <c r="A13417" i="2"/>
  <c r="A13418" i="2"/>
  <c r="A13419" i="2"/>
  <c r="A13420" i="2"/>
  <c r="A13421" i="2"/>
  <c r="A13422" i="2"/>
  <c r="A13423" i="2"/>
  <c r="A13424" i="2"/>
  <c r="A13425" i="2"/>
  <c r="A13426" i="2"/>
  <c r="A13427" i="2"/>
  <c r="A13428" i="2"/>
  <c r="A13429" i="2"/>
  <c r="A13430" i="2"/>
  <c r="A13431" i="2"/>
  <c r="A13432" i="2"/>
  <c r="A13433" i="2"/>
  <c r="A13434" i="2"/>
  <c r="A13435" i="2"/>
  <c r="A13436" i="2"/>
  <c r="A13437" i="2"/>
  <c r="A13438" i="2"/>
  <c r="A13439" i="2"/>
  <c r="A13440" i="2"/>
  <c r="A13441" i="2"/>
  <c r="A13442" i="2"/>
  <c r="A13443" i="2"/>
  <c r="A13444" i="2"/>
  <c r="A13445" i="2"/>
  <c r="A13446" i="2"/>
  <c r="A13447" i="2"/>
  <c r="A13448" i="2"/>
  <c r="A13449" i="2"/>
  <c r="A13450" i="2"/>
  <c r="A13451" i="2"/>
  <c r="A13452" i="2"/>
  <c r="A13453" i="2"/>
  <c r="A13454" i="2"/>
  <c r="A13455" i="2"/>
  <c r="A13456" i="2"/>
  <c r="A13457" i="2"/>
  <c r="A13458" i="2"/>
  <c r="A13459" i="2"/>
  <c r="A13460" i="2"/>
  <c r="A13461" i="2"/>
  <c r="A13462" i="2"/>
  <c r="A13463" i="2"/>
  <c r="A13464" i="2"/>
  <c r="A13465" i="2"/>
  <c r="A13466" i="2"/>
  <c r="A13467" i="2"/>
  <c r="A13468" i="2"/>
  <c r="A13469" i="2"/>
  <c r="A13470" i="2"/>
  <c r="A13471" i="2"/>
  <c r="A13472" i="2"/>
  <c r="A13473" i="2"/>
  <c r="A13474" i="2"/>
  <c r="A13475" i="2"/>
  <c r="A13476" i="2"/>
  <c r="A13477" i="2"/>
  <c r="A13478" i="2"/>
  <c r="A13479" i="2"/>
  <c r="A13480" i="2"/>
  <c r="A13481" i="2"/>
  <c r="A13482" i="2"/>
  <c r="A13483" i="2"/>
  <c r="A13484" i="2"/>
  <c r="A13485" i="2"/>
  <c r="A13486" i="2"/>
  <c r="A13487" i="2"/>
  <c r="A13488" i="2"/>
  <c r="A13489" i="2"/>
  <c r="A13490" i="2"/>
  <c r="A13491" i="2"/>
  <c r="A13492" i="2"/>
  <c r="A13493" i="2"/>
  <c r="A13494" i="2"/>
  <c r="A13495" i="2"/>
  <c r="A13496" i="2"/>
  <c r="A13497" i="2"/>
  <c r="A13498" i="2"/>
  <c r="A13499" i="2"/>
  <c r="A13500" i="2"/>
  <c r="A13501" i="2"/>
  <c r="A13502" i="2"/>
  <c r="A13503" i="2"/>
  <c r="A13504" i="2"/>
  <c r="A13505" i="2"/>
  <c r="A13506" i="2"/>
  <c r="A13507" i="2"/>
  <c r="A13508" i="2"/>
  <c r="A13509" i="2"/>
  <c r="A13510" i="2"/>
  <c r="A13511" i="2"/>
  <c r="A13512" i="2"/>
  <c r="A13513" i="2"/>
  <c r="A13514" i="2"/>
  <c r="A13515" i="2"/>
  <c r="A13516" i="2"/>
  <c r="A13517" i="2"/>
  <c r="A13518" i="2"/>
  <c r="A13519" i="2"/>
  <c r="A13520" i="2"/>
  <c r="A13521" i="2"/>
  <c r="A13522" i="2"/>
  <c r="A13523" i="2"/>
  <c r="A13524" i="2"/>
  <c r="A13525" i="2"/>
  <c r="A13526" i="2"/>
  <c r="A13527" i="2"/>
  <c r="A13528" i="2"/>
  <c r="A13529" i="2"/>
  <c r="A13530" i="2"/>
  <c r="A13531" i="2"/>
  <c r="A13532" i="2"/>
  <c r="A13533" i="2"/>
  <c r="A13534" i="2"/>
  <c r="A13535" i="2"/>
  <c r="A13536" i="2"/>
  <c r="A13537" i="2"/>
  <c r="A13538" i="2"/>
  <c r="A13539" i="2"/>
  <c r="A13540" i="2"/>
  <c r="A13541" i="2"/>
  <c r="A13542" i="2"/>
  <c r="A13543" i="2"/>
  <c r="A13544" i="2"/>
  <c r="A13545" i="2"/>
  <c r="A13546" i="2"/>
  <c r="A13547" i="2"/>
  <c r="A13548" i="2"/>
  <c r="A13549" i="2"/>
  <c r="A13550" i="2"/>
  <c r="A13551" i="2"/>
  <c r="A13552" i="2"/>
  <c r="A13553" i="2"/>
  <c r="A13554" i="2"/>
  <c r="A13555" i="2"/>
  <c r="A13556" i="2"/>
  <c r="A13557" i="2"/>
  <c r="A13558" i="2"/>
  <c r="A13559" i="2"/>
  <c r="A13560" i="2"/>
  <c r="A13561" i="2"/>
  <c r="A13562" i="2"/>
  <c r="A13563" i="2"/>
  <c r="A13564" i="2"/>
  <c r="A13565" i="2"/>
  <c r="A13566" i="2"/>
  <c r="A13567" i="2"/>
  <c r="A13568" i="2"/>
  <c r="A13569" i="2"/>
  <c r="A13570" i="2"/>
  <c r="A13571" i="2"/>
  <c r="A13572" i="2"/>
  <c r="A13573" i="2"/>
  <c r="A13574" i="2"/>
  <c r="A13575" i="2"/>
  <c r="A13576" i="2"/>
  <c r="A13577" i="2"/>
  <c r="A13578" i="2"/>
  <c r="A13579" i="2"/>
  <c r="A13580" i="2"/>
  <c r="A13581" i="2"/>
  <c r="A13582" i="2"/>
  <c r="A13583" i="2"/>
  <c r="A13584" i="2"/>
  <c r="A13585" i="2"/>
  <c r="A13586" i="2"/>
  <c r="A13587" i="2"/>
  <c r="A13588" i="2"/>
  <c r="A13589" i="2"/>
  <c r="A13590" i="2"/>
  <c r="A13591" i="2"/>
  <c r="A13592" i="2"/>
  <c r="A13593" i="2"/>
  <c r="A13594" i="2"/>
  <c r="A13595" i="2"/>
  <c r="A13596" i="2"/>
  <c r="A13597" i="2"/>
  <c r="A13598" i="2"/>
  <c r="A13599" i="2"/>
  <c r="A13600" i="2"/>
  <c r="A13601" i="2"/>
  <c r="A13602" i="2"/>
  <c r="A13603" i="2"/>
  <c r="A13604" i="2"/>
  <c r="A13605" i="2"/>
  <c r="A13606" i="2"/>
  <c r="A13607" i="2"/>
  <c r="A13608" i="2"/>
  <c r="A13609" i="2"/>
  <c r="A13610" i="2"/>
  <c r="A13611" i="2"/>
  <c r="A13612" i="2"/>
  <c r="A13613" i="2"/>
  <c r="A13614" i="2"/>
  <c r="A13615" i="2"/>
  <c r="A13616" i="2"/>
  <c r="A13617" i="2"/>
  <c r="A13618" i="2"/>
  <c r="A13619" i="2"/>
  <c r="A13620" i="2"/>
  <c r="A13621" i="2"/>
  <c r="A13622" i="2"/>
  <c r="A13623" i="2"/>
  <c r="A13624" i="2"/>
  <c r="A13625" i="2"/>
  <c r="A13626" i="2"/>
  <c r="A13627" i="2"/>
  <c r="A13628" i="2"/>
  <c r="A13629" i="2"/>
  <c r="A13630" i="2"/>
  <c r="A13631" i="2"/>
  <c r="A13632" i="2"/>
  <c r="A13633" i="2"/>
  <c r="A13634" i="2"/>
  <c r="A13635" i="2"/>
  <c r="A13636" i="2"/>
  <c r="A13637" i="2"/>
  <c r="A13638" i="2"/>
  <c r="A13639" i="2"/>
  <c r="A13640" i="2"/>
  <c r="A13641" i="2"/>
  <c r="A13642" i="2"/>
  <c r="A13643" i="2"/>
  <c r="A13644" i="2"/>
  <c r="A13645" i="2"/>
  <c r="A13646" i="2"/>
  <c r="A13647" i="2"/>
  <c r="A13648" i="2"/>
  <c r="A13649" i="2"/>
  <c r="A13650" i="2"/>
  <c r="A13651" i="2"/>
  <c r="A13652" i="2"/>
  <c r="A13653" i="2"/>
  <c r="A13654" i="2"/>
  <c r="A13655" i="2"/>
  <c r="A13656" i="2"/>
  <c r="A13657" i="2"/>
  <c r="A13658" i="2"/>
  <c r="A13659" i="2"/>
  <c r="A13660" i="2"/>
  <c r="A13661" i="2"/>
  <c r="A13662" i="2"/>
  <c r="A13663" i="2"/>
  <c r="A13664" i="2"/>
  <c r="A13665" i="2"/>
  <c r="A13666" i="2"/>
  <c r="A13667" i="2"/>
  <c r="A13668" i="2"/>
  <c r="A13669" i="2"/>
  <c r="A13670" i="2"/>
  <c r="A13671" i="2"/>
  <c r="A13672" i="2"/>
  <c r="A13673" i="2"/>
  <c r="A13674" i="2"/>
  <c r="A13675" i="2"/>
  <c r="A13676" i="2"/>
  <c r="A13677" i="2"/>
  <c r="A13678" i="2"/>
  <c r="A13679" i="2"/>
  <c r="A13680" i="2"/>
  <c r="A13681" i="2"/>
  <c r="A13682" i="2"/>
  <c r="A13683" i="2"/>
  <c r="A13684" i="2"/>
  <c r="A13685" i="2"/>
  <c r="A13686" i="2"/>
  <c r="A13687" i="2"/>
  <c r="A13688" i="2"/>
  <c r="A13689" i="2"/>
  <c r="A13690" i="2"/>
  <c r="A13691" i="2"/>
  <c r="A13692" i="2"/>
  <c r="A13693" i="2"/>
  <c r="A13694" i="2"/>
  <c r="A13695" i="2"/>
  <c r="A13696" i="2"/>
  <c r="A13697" i="2"/>
  <c r="A13698" i="2"/>
  <c r="A13699" i="2"/>
  <c r="A13700" i="2"/>
  <c r="A13701" i="2"/>
  <c r="A13702" i="2"/>
  <c r="A13703" i="2"/>
  <c r="A13704" i="2"/>
  <c r="A13705" i="2"/>
  <c r="A13706" i="2"/>
  <c r="A13707" i="2"/>
  <c r="A13708" i="2"/>
  <c r="A13709" i="2"/>
  <c r="A13710" i="2"/>
  <c r="A13711" i="2"/>
  <c r="A13712" i="2"/>
  <c r="A13713" i="2"/>
  <c r="A13714" i="2"/>
  <c r="A13715" i="2"/>
  <c r="A13716" i="2"/>
  <c r="A13717" i="2"/>
  <c r="A13718" i="2"/>
  <c r="A13719" i="2"/>
  <c r="A13720" i="2"/>
  <c r="A13721" i="2"/>
  <c r="A13722" i="2"/>
  <c r="A13723" i="2"/>
  <c r="A13724" i="2"/>
  <c r="A13725" i="2"/>
  <c r="A13726" i="2"/>
  <c r="A13727" i="2"/>
  <c r="A13728" i="2"/>
  <c r="A13729" i="2"/>
  <c r="A13730" i="2"/>
  <c r="A13731" i="2"/>
  <c r="A13732" i="2"/>
  <c r="A13733" i="2"/>
  <c r="A13734" i="2"/>
  <c r="A13735" i="2"/>
  <c r="A13736" i="2"/>
  <c r="A13737" i="2"/>
  <c r="A13738" i="2"/>
  <c r="A13739" i="2"/>
  <c r="A13740" i="2"/>
  <c r="A13741" i="2"/>
  <c r="A13742" i="2"/>
  <c r="A13743" i="2"/>
  <c r="A13744" i="2"/>
  <c r="A13745" i="2"/>
  <c r="A13746" i="2"/>
  <c r="A13747" i="2"/>
  <c r="A13748" i="2"/>
  <c r="A13749" i="2"/>
  <c r="A13750" i="2"/>
  <c r="A13751" i="2"/>
  <c r="A13752" i="2"/>
  <c r="A13753" i="2"/>
  <c r="A13754" i="2"/>
  <c r="A13755" i="2"/>
  <c r="A13756" i="2"/>
  <c r="A13757" i="2"/>
  <c r="A13758" i="2"/>
  <c r="A13759" i="2"/>
  <c r="A13760" i="2"/>
  <c r="A13761" i="2"/>
  <c r="A13762" i="2"/>
  <c r="A13763" i="2"/>
  <c r="A13764" i="2"/>
  <c r="A13765" i="2"/>
  <c r="A13766" i="2"/>
  <c r="A13767" i="2"/>
  <c r="A13768" i="2"/>
  <c r="A13769" i="2"/>
  <c r="A13770" i="2"/>
  <c r="A13771" i="2"/>
  <c r="A13772" i="2"/>
  <c r="A13773" i="2"/>
  <c r="A13774" i="2"/>
  <c r="A13775" i="2"/>
  <c r="A13776" i="2"/>
  <c r="A13777" i="2"/>
  <c r="A13778" i="2"/>
  <c r="A13779" i="2"/>
  <c r="A13780" i="2"/>
  <c r="A13781" i="2"/>
  <c r="A13782" i="2"/>
  <c r="A13783" i="2"/>
  <c r="A13784" i="2"/>
  <c r="A13785" i="2"/>
  <c r="A13786" i="2"/>
  <c r="A13787" i="2"/>
  <c r="A13788" i="2"/>
  <c r="A13789" i="2"/>
  <c r="A13790" i="2"/>
  <c r="A13791" i="2"/>
  <c r="A13792" i="2"/>
  <c r="A13793" i="2"/>
  <c r="A13794" i="2"/>
  <c r="A13795" i="2"/>
  <c r="A13796" i="2"/>
  <c r="A13797" i="2"/>
  <c r="A13798" i="2"/>
  <c r="A13799" i="2"/>
  <c r="A13800" i="2"/>
  <c r="A13801" i="2"/>
  <c r="A13802" i="2"/>
  <c r="A13803" i="2"/>
  <c r="A13804" i="2"/>
  <c r="A13805" i="2"/>
  <c r="A13806" i="2"/>
  <c r="A13807" i="2"/>
  <c r="A13808" i="2"/>
  <c r="A13809" i="2"/>
  <c r="A13810" i="2"/>
  <c r="A13811" i="2"/>
  <c r="A13812" i="2"/>
  <c r="A13813" i="2"/>
  <c r="A13814" i="2"/>
  <c r="A13815" i="2"/>
  <c r="A13816" i="2"/>
  <c r="A13817" i="2"/>
  <c r="A13818" i="2"/>
  <c r="A13819" i="2"/>
  <c r="A13820" i="2"/>
  <c r="A13821" i="2"/>
  <c r="A13822" i="2"/>
  <c r="A13823" i="2"/>
  <c r="A13824" i="2"/>
  <c r="A13825" i="2"/>
  <c r="A13826" i="2"/>
  <c r="A13827" i="2"/>
  <c r="A13828" i="2"/>
  <c r="A13829" i="2"/>
  <c r="A13830" i="2"/>
  <c r="A13831" i="2"/>
  <c r="A13832" i="2"/>
  <c r="A13833" i="2"/>
  <c r="A13834" i="2"/>
  <c r="A13835" i="2"/>
  <c r="A13836" i="2"/>
  <c r="A13837" i="2"/>
  <c r="A13838" i="2"/>
  <c r="A13839" i="2"/>
  <c r="A13840" i="2"/>
  <c r="A13841" i="2"/>
  <c r="A13842" i="2"/>
  <c r="A13843" i="2"/>
  <c r="A13844" i="2"/>
  <c r="A13845" i="2"/>
  <c r="A13846" i="2"/>
  <c r="A13847" i="2"/>
  <c r="A13848" i="2"/>
  <c r="A13849" i="2"/>
  <c r="A13850" i="2"/>
  <c r="A13851" i="2"/>
  <c r="A13852" i="2"/>
  <c r="A13853" i="2"/>
  <c r="A13854" i="2"/>
  <c r="A13855" i="2"/>
  <c r="A13856" i="2"/>
  <c r="A13857" i="2"/>
  <c r="A13858" i="2"/>
  <c r="A13859" i="2"/>
  <c r="A13860" i="2"/>
  <c r="A13861" i="2"/>
  <c r="A13862" i="2"/>
  <c r="A13863" i="2"/>
  <c r="A13864" i="2"/>
  <c r="A13865" i="2"/>
  <c r="A13866" i="2"/>
  <c r="A13867" i="2"/>
  <c r="A13868" i="2"/>
  <c r="A13869" i="2"/>
  <c r="A13870" i="2"/>
  <c r="A13871" i="2"/>
  <c r="A13872" i="2"/>
  <c r="A13873" i="2"/>
  <c r="A13874" i="2"/>
  <c r="A13875" i="2"/>
  <c r="A13876" i="2"/>
  <c r="A13877" i="2"/>
  <c r="A13878" i="2"/>
  <c r="A13879" i="2"/>
  <c r="A13880" i="2"/>
  <c r="A13881" i="2"/>
  <c r="A13882" i="2"/>
  <c r="A13883" i="2"/>
  <c r="A13884" i="2"/>
  <c r="A13885" i="2"/>
  <c r="A13886" i="2"/>
  <c r="A13887" i="2"/>
  <c r="A13888" i="2"/>
  <c r="A13889" i="2"/>
  <c r="A13890" i="2"/>
  <c r="A13891" i="2"/>
  <c r="A13892" i="2"/>
  <c r="A13893" i="2"/>
  <c r="A13894" i="2"/>
  <c r="A13895" i="2"/>
  <c r="A13896" i="2"/>
  <c r="A13897" i="2"/>
  <c r="A13898" i="2"/>
  <c r="A13899" i="2"/>
  <c r="A13900" i="2"/>
  <c r="A13901" i="2"/>
  <c r="A13902" i="2"/>
  <c r="A13903" i="2"/>
  <c r="A13904" i="2"/>
  <c r="A13905" i="2"/>
  <c r="A13906" i="2"/>
  <c r="A13907" i="2"/>
  <c r="A13908" i="2"/>
  <c r="A13909" i="2"/>
  <c r="A13910" i="2"/>
  <c r="A13911" i="2"/>
  <c r="A13912" i="2"/>
  <c r="A13913" i="2"/>
  <c r="A13914" i="2"/>
  <c r="A13915" i="2"/>
  <c r="A13916" i="2"/>
  <c r="A13917" i="2"/>
  <c r="A13918" i="2"/>
  <c r="A13919" i="2"/>
  <c r="A13920" i="2"/>
  <c r="A13921" i="2"/>
  <c r="A13922" i="2"/>
  <c r="A13923" i="2"/>
  <c r="A13924" i="2"/>
  <c r="A13925" i="2"/>
  <c r="A13926" i="2"/>
  <c r="A13927" i="2"/>
  <c r="A13928" i="2"/>
  <c r="A13929" i="2"/>
  <c r="A13930" i="2"/>
  <c r="A13931" i="2"/>
  <c r="A13932" i="2"/>
  <c r="A13933" i="2"/>
  <c r="A13934" i="2"/>
  <c r="A13935" i="2"/>
  <c r="A13936" i="2"/>
  <c r="A13937" i="2"/>
  <c r="A13938" i="2"/>
  <c r="A13939" i="2"/>
  <c r="A13940" i="2"/>
  <c r="A13941" i="2"/>
  <c r="A13942" i="2"/>
  <c r="A13943" i="2"/>
  <c r="A13944" i="2"/>
  <c r="A13945" i="2"/>
  <c r="A13946" i="2"/>
  <c r="A13947" i="2"/>
  <c r="A13948" i="2"/>
  <c r="A13949" i="2"/>
  <c r="A13950" i="2"/>
  <c r="A13951" i="2"/>
  <c r="A13952" i="2"/>
  <c r="A13953" i="2"/>
  <c r="A13954" i="2"/>
  <c r="A13955" i="2"/>
  <c r="A13956" i="2"/>
  <c r="A13957" i="2"/>
  <c r="A13958" i="2"/>
  <c r="A13959" i="2"/>
  <c r="A13960" i="2"/>
  <c r="A13961" i="2"/>
  <c r="A13962" i="2"/>
  <c r="A13963" i="2"/>
  <c r="A13964" i="2"/>
  <c r="A13965" i="2"/>
  <c r="A13966" i="2"/>
  <c r="A13967" i="2"/>
  <c r="A13968" i="2"/>
  <c r="A13969" i="2"/>
  <c r="A13970" i="2"/>
  <c r="A13971" i="2"/>
  <c r="A13972" i="2"/>
  <c r="A13973" i="2"/>
  <c r="A13974" i="2"/>
  <c r="A13975" i="2"/>
  <c r="A13976" i="2"/>
  <c r="A13977" i="2"/>
  <c r="A13978" i="2"/>
  <c r="A13979" i="2"/>
  <c r="A13980" i="2"/>
  <c r="A13981" i="2"/>
  <c r="A13982" i="2"/>
  <c r="A13983" i="2"/>
  <c r="A13984" i="2"/>
  <c r="A13985" i="2"/>
  <c r="A13986" i="2"/>
  <c r="A13987" i="2"/>
  <c r="A13988" i="2"/>
  <c r="A13989" i="2"/>
  <c r="A13990" i="2"/>
  <c r="A13991" i="2"/>
  <c r="A13992" i="2"/>
  <c r="A13993" i="2"/>
  <c r="A13994" i="2"/>
  <c r="A13995" i="2"/>
  <c r="A13996" i="2"/>
  <c r="A13997" i="2"/>
  <c r="A13998" i="2"/>
  <c r="A13999" i="2"/>
  <c r="A14000" i="2"/>
  <c r="A14001" i="2"/>
  <c r="A14002" i="2"/>
  <c r="A14003" i="2"/>
  <c r="A14004" i="2"/>
  <c r="A14005" i="2"/>
  <c r="A14006" i="2"/>
  <c r="A14007" i="2"/>
  <c r="A14008" i="2"/>
  <c r="A14009" i="2"/>
  <c r="A14010" i="2"/>
  <c r="A14011" i="2"/>
  <c r="A14012" i="2"/>
  <c r="A14013" i="2"/>
  <c r="A14014" i="2"/>
  <c r="A14015" i="2"/>
  <c r="A14016" i="2"/>
  <c r="A14017" i="2"/>
  <c r="A14018" i="2"/>
  <c r="A14019" i="2"/>
  <c r="A14020" i="2"/>
  <c r="A14021" i="2"/>
  <c r="A14022" i="2"/>
  <c r="A14023" i="2"/>
  <c r="A14024" i="2"/>
  <c r="A14025" i="2"/>
  <c r="A14026" i="2"/>
  <c r="A14027" i="2"/>
  <c r="A14028" i="2"/>
  <c r="A14029" i="2"/>
  <c r="A14030" i="2"/>
  <c r="A14031" i="2"/>
  <c r="A14032" i="2"/>
  <c r="A14033" i="2"/>
  <c r="A14034" i="2"/>
  <c r="A14035" i="2"/>
  <c r="A14036" i="2"/>
  <c r="A14037" i="2"/>
  <c r="A14038" i="2"/>
  <c r="A14039" i="2"/>
  <c r="A14040" i="2"/>
  <c r="A14041" i="2"/>
  <c r="A14042" i="2"/>
  <c r="A14043" i="2"/>
  <c r="A14044" i="2"/>
  <c r="A14045" i="2"/>
  <c r="A14046" i="2"/>
  <c r="A14047" i="2"/>
  <c r="A14048" i="2"/>
  <c r="A14049" i="2"/>
  <c r="A14050" i="2"/>
  <c r="A14051" i="2"/>
  <c r="A14052" i="2"/>
  <c r="A14053" i="2"/>
  <c r="A14054" i="2"/>
  <c r="A14055" i="2"/>
  <c r="A14056" i="2"/>
  <c r="A14057" i="2"/>
  <c r="A14058" i="2"/>
  <c r="A14059" i="2"/>
  <c r="A14060" i="2"/>
  <c r="A14061" i="2"/>
  <c r="A14062" i="2"/>
  <c r="A14063" i="2"/>
  <c r="A14064" i="2"/>
  <c r="A14065" i="2"/>
  <c r="A14066" i="2"/>
  <c r="A14067" i="2"/>
  <c r="A14068" i="2"/>
  <c r="A14069" i="2"/>
  <c r="A14070" i="2"/>
  <c r="A14071" i="2"/>
  <c r="A14072" i="2"/>
  <c r="A14073" i="2"/>
  <c r="A14074" i="2"/>
  <c r="A14075" i="2"/>
  <c r="A14076" i="2"/>
  <c r="A14077" i="2"/>
  <c r="A14078" i="2"/>
  <c r="A14079" i="2"/>
  <c r="A14080" i="2"/>
  <c r="A14081" i="2"/>
  <c r="A14082" i="2"/>
  <c r="A14083" i="2"/>
  <c r="A14084" i="2"/>
  <c r="A14085" i="2"/>
  <c r="A14086" i="2"/>
  <c r="A14087" i="2"/>
  <c r="A14088" i="2"/>
  <c r="A14089" i="2"/>
  <c r="A14090" i="2"/>
  <c r="A14091" i="2"/>
  <c r="A14092" i="2"/>
  <c r="A14093" i="2"/>
  <c r="A14094" i="2"/>
  <c r="A14095" i="2"/>
  <c r="A14096" i="2"/>
  <c r="A14097" i="2"/>
  <c r="A14098" i="2"/>
  <c r="A14099" i="2"/>
  <c r="A14100" i="2"/>
  <c r="A14101" i="2"/>
  <c r="A14102" i="2"/>
  <c r="A14103" i="2"/>
  <c r="A14104" i="2"/>
  <c r="A14105" i="2"/>
  <c r="A14106" i="2"/>
  <c r="A14107" i="2"/>
  <c r="A14108" i="2"/>
  <c r="A14109" i="2"/>
  <c r="A14110" i="2"/>
  <c r="A14111" i="2"/>
  <c r="A14112" i="2"/>
  <c r="A14113" i="2"/>
  <c r="A14114" i="2"/>
  <c r="A14115" i="2"/>
  <c r="A14116" i="2"/>
  <c r="A14117" i="2"/>
  <c r="A14118" i="2"/>
  <c r="A14119" i="2"/>
  <c r="A14120" i="2"/>
  <c r="A14121" i="2"/>
  <c r="A14122" i="2"/>
  <c r="A14123" i="2"/>
  <c r="A14124" i="2"/>
  <c r="A14125" i="2"/>
  <c r="A14126" i="2"/>
  <c r="A14127" i="2"/>
  <c r="A14128" i="2"/>
  <c r="A14129" i="2"/>
  <c r="A14130" i="2"/>
  <c r="A14131" i="2"/>
  <c r="A14132" i="2"/>
  <c r="A14133" i="2"/>
  <c r="A14134" i="2"/>
  <c r="A14135" i="2"/>
  <c r="A14136" i="2"/>
  <c r="A14137" i="2"/>
  <c r="A14138" i="2"/>
  <c r="A14139" i="2"/>
  <c r="A14140" i="2"/>
  <c r="A14141" i="2"/>
  <c r="A14142" i="2"/>
  <c r="A14143" i="2"/>
  <c r="A14144" i="2"/>
  <c r="A14145" i="2"/>
  <c r="A14146" i="2"/>
  <c r="A14147" i="2"/>
  <c r="A14148" i="2"/>
  <c r="A14149" i="2"/>
  <c r="A14150" i="2"/>
  <c r="A14151" i="2"/>
  <c r="A14152" i="2"/>
  <c r="A14153" i="2"/>
  <c r="A14154" i="2"/>
  <c r="A14155" i="2"/>
  <c r="A14156" i="2"/>
  <c r="A14157" i="2"/>
  <c r="A14158" i="2"/>
  <c r="A14159" i="2"/>
  <c r="A14160" i="2"/>
  <c r="A14161" i="2"/>
  <c r="A14162" i="2"/>
  <c r="A14163" i="2"/>
  <c r="A14164" i="2"/>
  <c r="A14165" i="2"/>
  <c r="A14166" i="2"/>
  <c r="A14167" i="2"/>
  <c r="A14168" i="2"/>
  <c r="A14169" i="2"/>
  <c r="A14170" i="2"/>
  <c r="A14171" i="2"/>
  <c r="A14172" i="2"/>
  <c r="A14173" i="2"/>
  <c r="A14174" i="2"/>
  <c r="A14175" i="2"/>
  <c r="A14176" i="2"/>
  <c r="A14177" i="2"/>
  <c r="A14178" i="2"/>
  <c r="A14179" i="2"/>
  <c r="A14180" i="2"/>
  <c r="A14181" i="2"/>
  <c r="A14182" i="2"/>
  <c r="A14183" i="2"/>
  <c r="A14184" i="2"/>
  <c r="A14185" i="2"/>
  <c r="A14186" i="2"/>
  <c r="A14187" i="2"/>
  <c r="A14188" i="2"/>
  <c r="A14189" i="2"/>
  <c r="A14190" i="2"/>
  <c r="A14191" i="2"/>
  <c r="A14192" i="2"/>
  <c r="A14193" i="2"/>
  <c r="A14194" i="2"/>
  <c r="A14195" i="2"/>
  <c r="A14196" i="2"/>
  <c r="A14197" i="2"/>
  <c r="A14198" i="2"/>
  <c r="A14199" i="2"/>
  <c r="A14200" i="2"/>
  <c r="A14201" i="2"/>
  <c r="A14202" i="2"/>
  <c r="A14203" i="2"/>
  <c r="A14204" i="2"/>
  <c r="A14205" i="2"/>
  <c r="A14206" i="2"/>
  <c r="A14207" i="2"/>
  <c r="A14208" i="2"/>
  <c r="A14209" i="2"/>
  <c r="A14210" i="2"/>
  <c r="A14211" i="2"/>
  <c r="A14212" i="2"/>
  <c r="A14213" i="2"/>
  <c r="A14214" i="2"/>
  <c r="A14215" i="2"/>
  <c r="A14216" i="2"/>
  <c r="A14217" i="2"/>
  <c r="A14218" i="2"/>
  <c r="A14219" i="2"/>
  <c r="A14220" i="2"/>
  <c r="A14221" i="2"/>
  <c r="A14222" i="2"/>
  <c r="A14223" i="2"/>
  <c r="A14224" i="2"/>
  <c r="A14225" i="2"/>
  <c r="A14226" i="2"/>
  <c r="A14227" i="2"/>
  <c r="A14228" i="2"/>
  <c r="A14229" i="2"/>
  <c r="A14230" i="2"/>
  <c r="A14231" i="2"/>
  <c r="A14232" i="2"/>
  <c r="A14233" i="2"/>
  <c r="A14234" i="2"/>
  <c r="A14235" i="2"/>
  <c r="A14236" i="2"/>
  <c r="A14237" i="2"/>
  <c r="A14238" i="2"/>
  <c r="A14239" i="2"/>
  <c r="A14240" i="2"/>
  <c r="A14241" i="2"/>
  <c r="A14242" i="2"/>
  <c r="A14243" i="2"/>
  <c r="A14244" i="2"/>
  <c r="A14245" i="2"/>
  <c r="A14246" i="2"/>
  <c r="A14247" i="2"/>
  <c r="A14248" i="2"/>
  <c r="A14249" i="2"/>
  <c r="A14250" i="2"/>
  <c r="A14251" i="2"/>
  <c r="A14252" i="2"/>
  <c r="A14253" i="2"/>
  <c r="A14254" i="2"/>
  <c r="A14255" i="2"/>
  <c r="A14256" i="2"/>
  <c r="A14257" i="2"/>
  <c r="A14258" i="2"/>
  <c r="A14259" i="2"/>
  <c r="A14260" i="2"/>
  <c r="A14261" i="2"/>
  <c r="A14262" i="2"/>
  <c r="A14263" i="2"/>
  <c r="A14264" i="2"/>
  <c r="A14265" i="2"/>
  <c r="A14266" i="2"/>
  <c r="A14267" i="2"/>
  <c r="A14268" i="2"/>
  <c r="A14269" i="2"/>
  <c r="A14270" i="2"/>
  <c r="A14271" i="2"/>
  <c r="A14272" i="2"/>
  <c r="A14273" i="2"/>
  <c r="A14274" i="2"/>
  <c r="A14275" i="2"/>
  <c r="A14276" i="2"/>
  <c r="A14277" i="2"/>
  <c r="A14278" i="2"/>
  <c r="A14279" i="2"/>
  <c r="A14280" i="2"/>
  <c r="A14281" i="2"/>
  <c r="A14282" i="2"/>
  <c r="A14283" i="2"/>
  <c r="A14284" i="2"/>
  <c r="A14285" i="2"/>
  <c r="A14286" i="2"/>
  <c r="A14287" i="2"/>
  <c r="A14288" i="2"/>
  <c r="A14289" i="2"/>
  <c r="A14290" i="2"/>
  <c r="A14291" i="2"/>
  <c r="A14292" i="2"/>
  <c r="A14293" i="2"/>
  <c r="A14294" i="2"/>
  <c r="A14295" i="2"/>
  <c r="A14296" i="2"/>
  <c r="A14297" i="2"/>
  <c r="A14298" i="2"/>
  <c r="A14299" i="2"/>
  <c r="A14300" i="2"/>
  <c r="A14301" i="2"/>
  <c r="A14302" i="2"/>
  <c r="A14303" i="2"/>
  <c r="A14304" i="2"/>
  <c r="A14305" i="2"/>
  <c r="A14306" i="2"/>
  <c r="A14307" i="2"/>
  <c r="A14308" i="2"/>
  <c r="A14309" i="2"/>
  <c r="A14310" i="2"/>
  <c r="A14311" i="2"/>
  <c r="A14312" i="2"/>
  <c r="A14313" i="2"/>
  <c r="A14314" i="2"/>
  <c r="A14315" i="2"/>
  <c r="A14316" i="2"/>
  <c r="A14317" i="2"/>
  <c r="A14318" i="2"/>
  <c r="A14319" i="2"/>
  <c r="A14320" i="2"/>
  <c r="A14321" i="2"/>
  <c r="A14322" i="2"/>
  <c r="A14323" i="2"/>
  <c r="A14324" i="2"/>
  <c r="A14325" i="2"/>
  <c r="A14326" i="2"/>
  <c r="A14327" i="2"/>
  <c r="A14328" i="2"/>
  <c r="A14329" i="2"/>
  <c r="A14330" i="2"/>
  <c r="A14331" i="2"/>
  <c r="A14332" i="2"/>
  <c r="A14333" i="2"/>
  <c r="A14334" i="2"/>
  <c r="A14335" i="2"/>
  <c r="A14336" i="2"/>
  <c r="A14337" i="2"/>
  <c r="A14338" i="2"/>
  <c r="A14339" i="2"/>
  <c r="A14340" i="2"/>
  <c r="A14341" i="2"/>
  <c r="A14342" i="2"/>
  <c r="A14343" i="2"/>
  <c r="A14344" i="2"/>
  <c r="A14345" i="2"/>
  <c r="A14346" i="2"/>
  <c r="A14347" i="2"/>
  <c r="A14348" i="2"/>
  <c r="A14349" i="2"/>
  <c r="A14350" i="2"/>
  <c r="A14351" i="2"/>
  <c r="A14352" i="2"/>
  <c r="A14353" i="2"/>
  <c r="A14354" i="2"/>
  <c r="A14355" i="2"/>
  <c r="A14356" i="2"/>
  <c r="A14357" i="2"/>
  <c r="A14358" i="2"/>
  <c r="A14359" i="2"/>
  <c r="A14360" i="2"/>
  <c r="A14361" i="2"/>
  <c r="A14362" i="2"/>
  <c r="A14363" i="2"/>
  <c r="A14364" i="2"/>
  <c r="A14365" i="2"/>
  <c r="A14366" i="2"/>
  <c r="A14367" i="2"/>
  <c r="A14368" i="2"/>
  <c r="A14369" i="2"/>
  <c r="A14370" i="2"/>
  <c r="A14371" i="2"/>
  <c r="A14372" i="2"/>
  <c r="A14373" i="2"/>
  <c r="A14374" i="2"/>
  <c r="A14375" i="2"/>
  <c r="A14376" i="2"/>
  <c r="A14377" i="2"/>
  <c r="A14378" i="2"/>
  <c r="A14379" i="2"/>
  <c r="A14380" i="2"/>
  <c r="A14381" i="2"/>
  <c r="A14382" i="2"/>
  <c r="A14383" i="2"/>
  <c r="A14384" i="2"/>
  <c r="A14385" i="2"/>
  <c r="A14386" i="2"/>
  <c r="A14387" i="2"/>
  <c r="A14388" i="2"/>
  <c r="A14389" i="2"/>
  <c r="A14390" i="2"/>
  <c r="A14391" i="2"/>
  <c r="A14392" i="2"/>
  <c r="A14393" i="2"/>
  <c r="A14394" i="2"/>
  <c r="A14395" i="2"/>
  <c r="A14396" i="2"/>
  <c r="A14397" i="2"/>
  <c r="A14398" i="2"/>
  <c r="A14399" i="2"/>
  <c r="A14400" i="2"/>
  <c r="A14401" i="2"/>
  <c r="A14402" i="2"/>
  <c r="A14403" i="2"/>
  <c r="A14404" i="2"/>
  <c r="A14405" i="2"/>
  <c r="A14406" i="2"/>
  <c r="A14407" i="2"/>
  <c r="A14408" i="2"/>
  <c r="A14409" i="2"/>
  <c r="A14410" i="2"/>
  <c r="A14411" i="2"/>
  <c r="A14412" i="2"/>
  <c r="A14413" i="2"/>
  <c r="A14414" i="2"/>
  <c r="A14415" i="2"/>
  <c r="A14416" i="2"/>
  <c r="A14417" i="2"/>
  <c r="A14418" i="2"/>
  <c r="A14419" i="2"/>
  <c r="A14420" i="2"/>
  <c r="A14421" i="2"/>
  <c r="A14422" i="2"/>
  <c r="A14423" i="2"/>
  <c r="A14424" i="2"/>
  <c r="A14425" i="2"/>
  <c r="A14426" i="2"/>
  <c r="A14427" i="2"/>
  <c r="A14428" i="2"/>
  <c r="A14429" i="2"/>
  <c r="A14430" i="2"/>
  <c r="A14431" i="2"/>
  <c r="A14432" i="2"/>
  <c r="A14433" i="2"/>
  <c r="A14434" i="2"/>
  <c r="A14435" i="2"/>
  <c r="A14436" i="2"/>
  <c r="A14437" i="2"/>
  <c r="A14438" i="2"/>
  <c r="A14439" i="2"/>
  <c r="A14440" i="2"/>
  <c r="A14441" i="2"/>
  <c r="A14442" i="2"/>
  <c r="A14443" i="2"/>
  <c r="A14444" i="2"/>
  <c r="A14445" i="2"/>
  <c r="A14446" i="2"/>
  <c r="A14447" i="2"/>
  <c r="A14448" i="2"/>
  <c r="A14449" i="2"/>
  <c r="A14450" i="2"/>
  <c r="A14451" i="2"/>
  <c r="A14452" i="2"/>
  <c r="A14453" i="2"/>
  <c r="A14454" i="2"/>
  <c r="A14455" i="2"/>
  <c r="A14456" i="2"/>
  <c r="A14457" i="2"/>
  <c r="A14458" i="2"/>
  <c r="A14459" i="2"/>
  <c r="A14460" i="2"/>
  <c r="A14461" i="2"/>
  <c r="A14462" i="2"/>
  <c r="A14463" i="2"/>
  <c r="A14464" i="2"/>
  <c r="A14465" i="2"/>
  <c r="A14466" i="2"/>
  <c r="A14467" i="2"/>
  <c r="A14468" i="2"/>
  <c r="A14469" i="2"/>
  <c r="A14470" i="2"/>
  <c r="A14471" i="2"/>
  <c r="A14472" i="2"/>
  <c r="A14473" i="2"/>
  <c r="A14474" i="2"/>
  <c r="A14475" i="2"/>
  <c r="A14476" i="2"/>
  <c r="A14477" i="2"/>
  <c r="A14478" i="2"/>
  <c r="A14479" i="2"/>
  <c r="A14480" i="2"/>
  <c r="A14481" i="2"/>
  <c r="A14482" i="2"/>
  <c r="A14483" i="2"/>
  <c r="A14484" i="2"/>
  <c r="A14485" i="2"/>
  <c r="A14486" i="2"/>
  <c r="A14487" i="2"/>
  <c r="A14488" i="2"/>
  <c r="A14489" i="2"/>
  <c r="A14490" i="2"/>
  <c r="A14491" i="2"/>
  <c r="A14492" i="2"/>
  <c r="A14493" i="2"/>
  <c r="A14494" i="2"/>
  <c r="A14495" i="2"/>
  <c r="A14496" i="2"/>
  <c r="A14497" i="2"/>
  <c r="A14498" i="2"/>
  <c r="A14499" i="2"/>
  <c r="A14500" i="2"/>
  <c r="A14501" i="2"/>
  <c r="A14502" i="2"/>
  <c r="A14503" i="2"/>
  <c r="A14504" i="2"/>
  <c r="A14505" i="2"/>
  <c r="A14506" i="2"/>
  <c r="A14507" i="2"/>
  <c r="A14508" i="2"/>
  <c r="A14509" i="2"/>
  <c r="A14510" i="2"/>
  <c r="A14511" i="2"/>
  <c r="A14512" i="2"/>
  <c r="A14513" i="2"/>
  <c r="A14514" i="2"/>
  <c r="A14515" i="2"/>
  <c r="A14516" i="2"/>
  <c r="A14517" i="2"/>
  <c r="A14518" i="2"/>
  <c r="A14519" i="2"/>
  <c r="A14520" i="2"/>
  <c r="A14521" i="2"/>
  <c r="A14522" i="2"/>
  <c r="A14523" i="2"/>
  <c r="A14524" i="2"/>
  <c r="A14525" i="2"/>
  <c r="A14526" i="2"/>
  <c r="A14527" i="2"/>
  <c r="A14528" i="2"/>
  <c r="A14529" i="2"/>
  <c r="A14530" i="2"/>
  <c r="A14531" i="2"/>
  <c r="A14532" i="2"/>
  <c r="A14533" i="2"/>
  <c r="A14534" i="2"/>
  <c r="A14535" i="2"/>
  <c r="A14536" i="2"/>
  <c r="A14537" i="2"/>
  <c r="A14538" i="2"/>
  <c r="A14539" i="2"/>
  <c r="A14540" i="2"/>
  <c r="A14541" i="2"/>
  <c r="A14542" i="2"/>
  <c r="A14543" i="2"/>
  <c r="A14544" i="2"/>
  <c r="A14545" i="2"/>
  <c r="A14546" i="2"/>
  <c r="A14547" i="2"/>
  <c r="A14548" i="2"/>
  <c r="A14549" i="2"/>
  <c r="A14550" i="2"/>
  <c r="A14551" i="2"/>
  <c r="A14552" i="2"/>
  <c r="A14553" i="2"/>
  <c r="A14554" i="2"/>
  <c r="A14555" i="2"/>
  <c r="A14556" i="2"/>
  <c r="A14557" i="2"/>
  <c r="A14558" i="2"/>
  <c r="A14559" i="2"/>
  <c r="A14560" i="2"/>
  <c r="A14561" i="2"/>
  <c r="A14562" i="2"/>
  <c r="A14563" i="2"/>
  <c r="A14564" i="2"/>
  <c r="A14565" i="2"/>
  <c r="A14566" i="2"/>
  <c r="A14567" i="2"/>
  <c r="A14568" i="2"/>
  <c r="A14569" i="2"/>
  <c r="A14570" i="2"/>
  <c r="A14571" i="2"/>
  <c r="A14572" i="2"/>
  <c r="A14573" i="2"/>
  <c r="A14574" i="2"/>
  <c r="A14575" i="2"/>
  <c r="A14576" i="2"/>
  <c r="A14577" i="2"/>
  <c r="A14578" i="2"/>
  <c r="A14579" i="2"/>
  <c r="A14580" i="2"/>
  <c r="A14581" i="2"/>
  <c r="A14582" i="2"/>
  <c r="A14583" i="2"/>
  <c r="A14584" i="2"/>
  <c r="A14585" i="2"/>
  <c r="A14586" i="2"/>
  <c r="A14587" i="2"/>
  <c r="A14588" i="2"/>
  <c r="A14589" i="2"/>
  <c r="A14590" i="2"/>
  <c r="A14591" i="2"/>
  <c r="A14592" i="2"/>
  <c r="A14593" i="2"/>
  <c r="A14594" i="2"/>
  <c r="A14595" i="2"/>
  <c r="A14596" i="2"/>
  <c r="A14597" i="2"/>
  <c r="A14598" i="2"/>
  <c r="A14599" i="2"/>
  <c r="A14600" i="2"/>
  <c r="A14601" i="2"/>
  <c r="A14602" i="2"/>
  <c r="A14603" i="2"/>
  <c r="A14604" i="2"/>
  <c r="A14605" i="2"/>
  <c r="A14606" i="2"/>
  <c r="A14607" i="2"/>
  <c r="A14608" i="2"/>
  <c r="A14609" i="2"/>
  <c r="A14610" i="2"/>
  <c r="A14611" i="2"/>
  <c r="A14612" i="2"/>
  <c r="A14613" i="2"/>
  <c r="A14614" i="2"/>
  <c r="A14615" i="2"/>
  <c r="A14616" i="2"/>
  <c r="A14617" i="2"/>
  <c r="A14618" i="2"/>
  <c r="A14619" i="2"/>
  <c r="A14620" i="2"/>
  <c r="A14621" i="2"/>
  <c r="A14622" i="2"/>
  <c r="A14623" i="2"/>
  <c r="A14624" i="2"/>
  <c r="A14625" i="2"/>
  <c r="A14626" i="2"/>
  <c r="A14627" i="2"/>
  <c r="A14628" i="2"/>
  <c r="A14629" i="2"/>
  <c r="A14630" i="2"/>
  <c r="A14631" i="2"/>
  <c r="A14632" i="2"/>
  <c r="A14633" i="2"/>
  <c r="A14634" i="2"/>
  <c r="A14635" i="2"/>
  <c r="A14636" i="2"/>
  <c r="A14637" i="2"/>
  <c r="A14638" i="2"/>
  <c r="A14639" i="2"/>
  <c r="A14640" i="2"/>
  <c r="A14641" i="2"/>
  <c r="A14642" i="2"/>
  <c r="A14643" i="2"/>
  <c r="A14644" i="2"/>
  <c r="A14645" i="2"/>
  <c r="A14646" i="2"/>
  <c r="A14647" i="2"/>
  <c r="A14648" i="2"/>
  <c r="A14649" i="2"/>
  <c r="A14650" i="2"/>
  <c r="A14651" i="2"/>
  <c r="A14652" i="2"/>
  <c r="A14653" i="2"/>
  <c r="A14654" i="2"/>
  <c r="A14655" i="2"/>
  <c r="A14656" i="2"/>
  <c r="A14657" i="2"/>
  <c r="A14658" i="2"/>
  <c r="A14659" i="2"/>
  <c r="A14660" i="2"/>
  <c r="A14661" i="2"/>
  <c r="A14662" i="2"/>
  <c r="A14663" i="2"/>
  <c r="A14664" i="2"/>
  <c r="A14665" i="2"/>
  <c r="A14666" i="2"/>
  <c r="A14667" i="2"/>
  <c r="A14668" i="2"/>
  <c r="A14669" i="2"/>
  <c r="A14670" i="2"/>
  <c r="A14671" i="2"/>
  <c r="A14672" i="2"/>
  <c r="A14673" i="2"/>
  <c r="A14674" i="2"/>
  <c r="A14675" i="2"/>
  <c r="A14676" i="2"/>
  <c r="A14677" i="2"/>
  <c r="A14678" i="2"/>
  <c r="A14679" i="2"/>
  <c r="A14680" i="2"/>
  <c r="A14681" i="2"/>
  <c r="A14682" i="2"/>
  <c r="A14683" i="2"/>
  <c r="A14684" i="2"/>
  <c r="A14685" i="2"/>
  <c r="A14686" i="2"/>
  <c r="A14687" i="2"/>
  <c r="A14688" i="2"/>
  <c r="A14689" i="2"/>
  <c r="A14690" i="2"/>
  <c r="A14691" i="2"/>
  <c r="A14692" i="2"/>
  <c r="A14693" i="2"/>
  <c r="A14694" i="2"/>
  <c r="A14695" i="2"/>
  <c r="A14696" i="2"/>
  <c r="A14697" i="2"/>
  <c r="A14698" i="2"/>
  <c r="A14699" i="2"/>
  <c r="A14700" i="2"/>
  <c r="A14701" i="2"/>
  <c r="A14702" i="2"/>
  <c r="A14703" i="2"/>
  <c r="A14704" i="2"/>
  <c r="A14705" i="2"/>
  <c r="A14706" i="2"/>
  <c r="A14707" i="2"/>
  <c r="A14708" i="2"/>
  <c r="A14709" i="2"/>
  <c r="A14710" i="2"/>
  <c r="A14711" i="2"/>
  <c r="A14712" i="2"/>
  <c r="A14713" i="2"/>
  <c r="A14714" i="2"/>
  <c r="A14715" i="2"/>
  <c r="A14716" i="2"/>
  <c r="A14717" i="2"/>
  <c r="A14718" i="2"/>
  <c r="A14719" i="2"/>
  <c r="A14720" i="2"/>
  <c r="A14721" i="2"/>
  <c r="A14722" i="2"/>
  <c r="A14723" i="2"/>
  <c r="A14724" i="2"/>
  <c r="A14725" i="2"/>
  <c r="A14726" i="2"/>
  <c r="A14727" i="2"/>
  <c r="A14728" i="2"/>
  <c r="A14729" i="2"/>
  <c r="A14730" i="2"/>
  <c r="A14731" i="2"/>
  <c r="A14732" i="2"/>
  <c r="A14733" i="2"/>
  <c r="A14734" i="2"/>
  <c r="A14735" i="2"/>
  <c r="A14736" i="2"/>
  <c r="A14737" i="2"/>
  <c r="A14738" i="2"/>
  <c r="A14739" i="2"/>
  <c r="A14740" i="2"/>
  <c r="A14741" i="2"/>
  <c r="A14742" i="2"/>
  <c r="A14743" i="2"/>
  <c r="A14744" i="2"/>
  <c r="A14745" i="2"/>
  <c r="A14746" i="2"/>
  <c r="A14747" i="2"/>
  <c r="A14748" i="2"/>
  <c r="A14749" i="2"/>
  <c r="A14750" i="2"/>
  <c r="A14751" i="2"/>
  <c r="A14752" i="2"/>
  <c r="A14753" i="2"/>
  <c r="A14754" i="2"/>
  <c r="A14755" i="2"/>
  <c r="A14756" i="2"/>
  <c r="A14757" i="2"/>
  <c r="A14758" i="2"/>
  <c r="A14759" i="2"/>
  <c r="A14760" i="2"/>
  <c r="A14761" i="2"/>
  <c r="A14762" i="2"/>
  <c r="A14763" i="2"/>
  <c r="A14764" i="2"/>
  <c r="A14765" i="2"/>
  <c r="A14766" i="2"/>
  <c r="A14767" i="2"/>
  <c r="A14768" i="2"/>
  <c r="A14769" i="2"/>
  <c r="A14770" i="2"/>
  <c r="A14771" i="2"/>
  <c r="A14772" i="2"/>
  <c r="A14773" i="2"/>
  <c r="A14774" i="2"/>
  <c r="A14775" i="2"/>
  <c r="A14776" i="2"/>
  <c r="A14777" i="2"/>
  <c r="A14778" i="2"/>
  <c r="A14779" i="2"/>
  <c r="A14780" i="2"/>
  <c r="A14781" i="2"/>
  <c r="A14782" i="2"/>
  <c r="A14783" i="2"/>
  <c r="A14784" i="2"/>
  <c r="A14785" i="2"/>
  <c r="A14786" i="2"/>
  <c r="A14787" i="2"/>
  <c r="A14788" i="2"/>
  <c r="A14789" i="2"/>
  <c r="A14790" i="2"/>
  <c r="A14791" i="2"/>
  <c r="A14792" i="2"/>
  <c r="A14793" i="2"/>
  <c r="A14794" i="2"/>
  <c r="A14795" i="2"/>
  <c r="A14796" i="2"/>
  <c r="A14797" i="2"/>
  <c r="A14798" i="2"/>
  <c r="A14799" i="2"/>
  <c r="A14800" i="2"/>
  <c r="A14801" i="2"/>
  <c r="A14802" i="2"/>
  <c r="A14803" i="2"/>
  <c r="A14804" i="2"/>
  <c r="A14805" i="2"/>
  <c r="A14806" i="2"/>
  <c r="A14807" i="2"/>
  <c r="A14808" i="2"/>
  <c r="A14809" i="2"/>
  <c r="A14810" i="2"/>
  <c r="A14811" i="2"/>
  <c r="A14812" i="2"/>
  <c r="A14813" i="2"/>
  <c r="A14814" i="2"/>
  <c r="A14815" i="2"/>
  <c r="A14816" i="2"/>
  <c r="A14817" i="2"/>
  <c r="A14818" i="2"/>
  <c r="A14819" i="2"/>
  <c r="A14820" i="2"/>
  <c r="A14821" i="2"/>
  <c r="A14822" i="2"/>
  <c r="A14823" i="2"/>
  <c r="A14824" i="2"/>
  <c r="A14825" i="2"/>
  <c r="A14826" i="2"/>
  <c r="A14827" i="2"/>
  <c r="A14828" i="2"/>
  <c r="A14829" i="2"/>
  <c r="A14830" i="2"/>
  <c r="A14831" i="2"/>
  <c r="A14832" i="2"/>
  <c r="A14833" i="2"/>
  <c r="A14834" i="2"/>
  <c r="A14835" i="2"/>
  <c r="A14836" i="2"/>
  <c r="A14837" i="2"/>
  <c r="A14838" i="2"/>
  <c r="A14839" i="2"/>
  <c r="A14840" i="2"/>
  <c r="A14841" i="2"/>
  <c r="A14842" i="2"/>
  <c r="A14843" i="2"/>
  <c r="A14844" i="2"/>
  <c r="A14845" i="2"/>
  <c r="A14846" i="2"/>
  <c r="A14847" i="2"/>
  <c r="A14848" i="2"/>
  <c r="A14849" i="2"/>
  <c r="A14850" i="2"/>
  <c r="A14851" i="2"/>
  <c r="A14852" i="2"/>
  <c r="A14853" i="2"/>
  <c r="A14854" i="2"/>
  <c r="A14855" i="2"/>
  <c r="A14856" i="2"/>
  <c r="A14857" i="2"/>
  <c r="A14858" i="2"/>
  <c r="A14859" i="2"/>
  <c r="A14860" i="2"/>
  <c r="A14861" i="2"/>
  <c r="A14862" i="2"/>
  <c r="A14863" i="2"/>
  <c r="A14864" i="2"/>
  <c r="A14865" i="2"/>
  <c r="A14866" i="2"/>
  <c r="A14867" i="2"/>
  <c r="A14868" i="2"/>
  <c r="A14869" i="2"/>
  <c r="A14870" i="2"/>
  <c r="A14871" i="2"/>
  <c r="A14872" i="2"/>
  <c r="A14873" i="2"/>
  <c r="A14874" i="2"/>
  <c r="A14875" i="2"/>
  <c r="A14876" i="2"/>
  <c r="A14877" i="2"/>
  <c r="A14878" i="2"/>
  <c r="A14879" i="2"/>
  <c r="A14880" i="2"/>
  <c r="A14881" i="2"/>
  <c r="A14882" i="2"/>
  <c r="A14883" i="2"/>
  <c r="A14884" i="2"/>
  <c r="A14885" i="2"/>
  <c r="A14886" i="2"/>
  <c r="A14887" i="2"/>
  <c r="A14888" i="2"/>
  <c r="A14889" i="2"/>
  <c r="A14890" i="2"/>
  <c r="A14891" i="2"/>
  <c r="A14892" i="2"/>
  <c r="A14893" i="2"/>
  <c r="A14894" i="2"/>
  <c r="A14895" i="2"/>
  <c r="A14896" i="2"/>
  <c r="A14897" i="2"/>
  <c r="A14898" i="2"/>
  <c r="A14899" i="2"/>
  <c r="A14900" i="2"/>
  <c r="A14901" i="2"/>
  <c r="A14902" i="2"/>
  <c r="A14903" i="2"/>
  <c r="A14904" i="2"/>
  <c r="A14905" i="2"/>
  <c r="A14906" i="2"/>
  <c r="A14907" i="2"/>
  <c r="A14908" i="2"/>
  <c r="A14909" i="2"/>
  <c r="A14910" i="2"/>
  <c r="A14911" i="2"/>
  <c r="A14912" i="2"/>
  <c r="A14913" i="2"/>
  <c r="A14914" i="2"/>
  <c r="A14915" i="2"/>
  <c r="A14916" i="2"/>
  <c r="A14917" i="2"/>
  <c r="A14918" i="2"/>
  <c r="A14919" i="2"/>
  <c r="A14920" i="2"/>
  <c r="A14921" i="2"/>
  <c r="A14922" i="2"/>
  <c r="A14923" i="2"/>
  <c r="A14924" i="2"/>
  <c r="A14925" i="2"/>
  <c r="A14926" i="2"/>
  <c r="A14927" i="2"/>
  <c r="A14928" i="2"/>
  <c r="A14929" i="2"/>
  <c r="A14930" i="2"/>
  <c r="A14931" i="2"/>
  <c r="A14932" i="2"/>
  <c r="A14933" i="2"/>
  <c r="A14934" i="2"/>
  <c r="A14935" i="2"/>
  <c r="A14936" i="2"/>
  <c r="A14937" i="2"/>
  <c r="A14938" i="2"/>
  <c r="A14939" i="2"/>
  <c r="A14940" i="2"/>
  <c r="A14941" i="2"/>
  <c r="A14942" i="2"/>
  <c r="A14943" i="2"/>
  <c r="A14944" i="2"/>
  <c r="A14945" i="2"/>
  <c r="A14946" i="2"/>
  <c r="A14947" i="2"/>
  <c r="A14948" i="2"/>
  <c r="A14949" i="2"/>
  <c r="A14950" i="2"/>
  <c r="A14951" i="2"/>
  <c r="A14952" i="2"/>
  <c r="A14953" i="2"/>
  <c r="A14954" i="2"/>
  <c r="A14955" i="2"/>
  <c r="A14956" i="2"/>
  <c r="A14957" i="2"/>
  <c r="A14958" i="2"/>
  <c r="A14959" i="2"/>
  <c r="A14960" i="2"/>
  <c r="A14961" i="2"/>
  <c r="A14962" i="2"/>
  <c r="A14963" i="2"/>
  <c r="A14964" i="2"/>
  <c r="A14965" i="2"/>
  <c r="A14966" i="2"/>
  <c r="A14967" i="2"/>
  <c r="A14968" i="2"/>
  <c r="A14969" i="2"/>
  <c r="A14970" i="2"/>
  <c r="A14971" i="2"/>
  <c r="A14972" i="2"/>
  <c r="A14973" i="2"/>
  <c r="A14974" i="2"/>
  <c r="A14975" i="2"/>
  <c r="A14976" i="2"/>
  <c r="A14977" i="2"/>
  <c r="A14978" i="2"/>
  <c r="A14979" i="2"/>
  <c r="A14980" i="2"/>
  <c r="A14981" i="2"/>
  <c r="A14982" i="2"/>
  <c r="A14983" i="2"/>
  <c r="A14984" i="2"/>
  <c r="A14985" i="2"/>
  <c r="A14986" i="2"/>
  <c r="A14987" i="2"/>
  <c r="A14988" i="2"/>
  <c r="A14989" i="2"/>
  <c r="A14990" i="2"/>
  <c r="A14991" i="2"/>
  <c r="A14992" i="2"/>
  <c r="A14993" i="2"/>
  <c r="A14994" i="2"/>
  <c r="A14995" i="2"/>
  <c r="A14996" i="2"/>
  <c r="A14997" i="2"/>
  <c r="A14998" i="2"/>
  <c r="A14999" i="2"/>
  <c r="A15000" i="2"/>
  <c r="A15001" i="2"/>
  <c r="A15002" i="2"/>
  <c r="A15003" i="2"/>
  <c r="A15004" i="2"/>
  <c r="A15005" i="2"/>
  <c r="A15006" i="2"/>
  <c r="A15007" i="2"/>
  <c r="A15008" i="2"/>
  <c r="A15009" i="2"/>
  <c r="A15010" i="2"/>
  <c r="A15011" i="2"/>
  <c r="A15012" i="2"/>
  <c r="A15013" i="2"/>
  <c r="A15014" i="2"/>
  <c r="A15015" i="2"/>
  <c r="A15016" i="2"/>
  <c r="A15017" i="2"/>
  <c r="A15018" i="2"/>
  <c r="A15019" i="2"/>
  <c r="A15020" i="2"/>
  <c r="A15021" i="2"/>
  <c r="A15022" i="2"/>
  <c r="A15023" i="2"/>
  <c r="A15024" i="2"/>
  <c r="A15025" i="2"/>
  <c r="A15026" i="2"/>
  <c r="A15027" i="2"/>
  <c r="A15028" i="2"/>
  <c r="A15029" i="2"/>
  <c r="A15030" i="2"/>
  <c r="A15031" i="2"/>
  <c r="A15032" i="2"/>
  <c r="A15033" i="2"/>
  <c r="A15034" i="2"/>
  <c r="A15035" i="2"/>
  <c r="A15036" i="2"/>
  <c r="A15037" i="2"/>
  <c r="A15038" i="2"/>
  <c r="A15039" i="2"/>
  <c r="A15040" i="2"/>
  <c r="A15041" i="2"/>
  <c r="A15042" i="2"/>
  <c r="A15043" i="2"/>
  <c r="A15044" i="2"/>
  <c r="A15045" i="2"/>
  <c r="A15046" i="2"/>
  <c r="A15047" i="2"/>
  <c r="A15048" i="2"/>
  <c r="A15049" i="2"/>
  <c r="A15050" i="2"/>
  <c r="A15051" i="2"/>
  <c r="A15052" i="2"/>
  <c r="A15053" i="2"/>
  <c r="A15054" i="2"/>
  <c r="A15055" i="2"/>
  <c r="A15056" i="2"/>
  <c r="A15057" i="2"/>
  <c r="A15058" i="2"/>
  <c r="A15059" i="2"/>
  <c r="A15060" i="2"/>
  <c r="A15061" i="2"/>
  <c r="A15062" i="2"/>
  <c r="A15063" i="2"/>
  <c r="A15064" i="2"/>
  <c r="A15065" i="2"/>
  <c r="A15066" i="2"/>
  <c r="A15067" i="2"/>
  <c r="A15068" i="2"/>
  <c r="A15069" i="2"/>
  <c r="A15070" i="2"/>
  <c r="A15071" i="2"/>
  <c r="A15072" i="2"/>
  <c r="A15073" i="2"/>
  <c r="A15074" i="2"/>
  <c r="A15075" i="2"/>
  <c r="A15076" i="2"/>
  <c r="A15077" i="2"/>
  <c r="A15078" i="2"/>
  <c r="A15079" i="2"/>
  <c r="A15080" i="2"/>
  <c r="A15081" i="2"/>
  <c r="A15082" i="2"/>
  <c r="A15083" i="2"/>
  <c r="A15084" i="2"/>
  <c r="A15085" i="2"/>
  <c r="A15086" i="2"/>
  <c r="A15087" i="2"/>
  <c r="A15088" i="2"/>
  <c r="A15089" i="2"/>
  <c r="A15090" i="2"/>
  <c r="A15091" i="2"/>
  <c r="A15092" i="2"/>
  <c r="A15093" i="2"/>
  <c r="A15094" i="2"/>
  <c r="A15095" i="2"/>
  <c r="A15096" i="2"/>
  <c r="A15097" i="2"/>
  <c r="A15098" i="2"/>
  <c r="A15099" i="2"/>
  <c r="A15100" i="2"/>
  <c r="A15101" i="2"/>
  <c r="A15102" i="2"/>
  <c r="A15103" i="2"/>
  <c r="A15104" i="2"/>
  <c r="A15105" i="2"/>
  <c r="A15106" i="2"/>
  <c r="A15107" i="2"/>
  <c r="A15108" i="2"/>
  <c r="A15109" i="2"/>
  <c r="A15110" i="2"/>
  <c r="A15111" i="2"/>
  <c r="A15112" i="2"/>
  <c r="A15113" i="2"/>
  <c r="A15114" i="2"/>
  <c r="A15115" i="2"/>
  <c r="A15116" i="2"/>
  <c r="A15117" i="2"/>
  <c r="A15118" i="2"/>
  <c r="A15119" i="2"/>
  <c r="A15120" i="2"/>
  <c r="A15121" i="2"/>
  <c r="A15122" i="2"/>
  <c r="A15123" i="2"/>
  <c r="A15124" i="2"/>
  <c r="A15125" i="2"/>
  <c r="A15126" i="2"/>
  <c r="A15127" i="2"/>
  <c r="A15128" i="2"/>
  <c r="A15129" i="2"/>
  <c r="A15130" i="2"/>
  <c r="A15131" i="2"/>
  <c r="A15132" i="2"/>
  <c r="A15133" i="2"/>
  <c r="A15134" i="2"/>
  <c r="A15135" i="2"/>
  <c r="A15136" i="2"/>
  <c r="A15137" i="2"/>
  <c r="A15138" i="2"/>
  <c r="A15139" i="2"/>
  <c r="A15140" i="2"/>
  <c r="A15141" i="2"/>
  <c r="A15142" i="2"/>
  <c r="A15143" i="2"/>
  <c r="A15144" i="2"/>
  <c r="A15145" i="2"/>
  <c r="A15146" i="2"/>
  <c r="A15147" i="2"/>
  <c r="A15148" i="2"/>
  <c r="A15149" i="2"/>
  <c r="A15150" i="2"/>
  <c r="A15151" i="2"/>
  <c r="A15152" i="2"/>
  <c r="A15153" i="2"/>
  <c r="A15154" i="2"/>
  <c r="A15155" i="2"/>
  <c r="A15156" i="2"/>
  <c r="A15157" i="2"/>
  <c r="A15158" i="2"/>
  <c r="A15159" i="2"/>
  <c r="A15160" i="2"/>
  <c r="A15161" i="2"/>
  <c r="A15162" i="2"/>
  <c r="A15163" i="2"/>
  <c r="A15164" i="2"/>
  <c r="A15165" i="2"/>
  <c r="A15166" i="2"/>
  <c r="A15167" i="2"/>
  <c r="A15168" i="2"/>
  <c r="A15169" i="2"/>
  <c r="A15170" i="2"/>
  <c r="A15171" i="2"/>
  <c r="A15172" i="2"/>
  <c r="A15173" i="2"/>
  <c r="A15174" i="2"/>
  <c r="A15175" i="2"/>
  <c r="A15176" i="2"/>
  <c r="A15177" i="2"/>
  <c r="A15178" i="2"/>
  <c r="A15179" i="2"/>
  <c r="A15180" i="2"/>
  <c r="A15181" i="2"/>
  <c r="A15182" i="2"/>
  <c r="A15183" i="2"/>
  <c r="A15184" i="2"/>
  <c r="A15185" i="2"/>
  <c r="A15186" i="2"/>
  <c r="A15187" i="2"/>
  <c r="A15188" i="2"/>
  <c r="A15189" i="2"/>
  <c r="A15190" i="2"/>
  <c r="A15191" i="2"/>
  <c r="A15192" i="2"/>
  <c r="A15193" i="2"/>
  <c r="A15194" i="2"/>
  <c r="A15195" i="2"/>
  <c r="A15196" i="2"/>
  <c r="A15197" i="2"/>
  <c r="A15198" i="2"/>
  <c r="A15199" i="2"/>
  <c r="A15200" i="2"/>
  <c r="A15201" i="2"/>
  <c r="A15202" i="2"/>
  <c r="A15203" i="2"/>
  <c r="A15204" i="2"/>
  <c r="A15205" i="2"/>
  <c r="A15206" i="2"/>
  <c r="A15207" i="2"/>
  <c r="A15208" i="2"/>
  <c r="A15209" i="2"/>
  <c r="A15210" i="2"/>
  <c r="A15211" i="2"/>
  <c r="A15212" i="2"/>
  <c r="A15213" i="2"/>
  <c r="A15214" i="2"/>
  <c r="A15215" i="2"/>
  <c r="A15216" i="2"/>
  <c r="A15217" i="2"/>
  <c r="A15218" i="2"/>
  <c r="A15219" i="2"/>
  <c r="A15220" i="2"/>
  <c r="A15221" i="2"/>
  <c r="A15222" i="2"/>
  <c r="A15223" i="2"/>
  <c r="A15224" i="2"/>
  <c r="A15225" i="2"/>
  <c r="A15226" i="2"/>
  <c r="A15227" i="2"/>
  <c r="A15228" i="2"/>
  <c r="A15229" i="2"/>
  <c r="A15230" i="2"/>
  <c r="A15231" i="2"/>
  <c r="A15232" i="2"/>
  <c r="A15233" i="2"/>
  <c r="A15234" i="2"/>
  <c r="A15235" i="2"/>
  <c r="A15236" i="2"/>
  <c r="A15237" i="2"/>
  <c r="A15238" i="2"/>
  <c r="A15239" i="2"/>
  <c r="A15240" i="2"/>
  <c r="A15241" i="2"/>
  <c r="A15242" i="2"/>
  <c r="A15243" i="2"/>
  <c r="A15244" i="2"/>
  <c r="A15245" i="2"/>
  <c r="A15246" i="2"/>
  <c r="A15247" i="2"/>
  <c r="A15248" i="2"/>
  <c r="A15249" i="2"/>
  <c r="A15250" i="2"/>
  <c r="A15251" i="2"/>
  <c r="A15252" i="2"/>
  <c r="A15253" i="2"/>
  <c r="A15254" i="2"/>
  <c r="A15255" i="2"/>
  <c r="A15256" i="2"/>
  <c r="A15257" i="2"/>
  <c r="A15258" i="2"/>
  <c r="A15259" i="2"/>
  <c r="A15260" i="2"/>
  <c r="A15261" i="2"/>
  <c r="A15262" i="2"/>
  <c r="A15263" i="2"/>
  <c r="A15264" i="2"/>
  <c r="A15265" i="2"/>
  <c r="A15266" i="2"/>
  <c r="A15267" i="2"/>
  <c r="A15268" i="2"/>
  <c r="A15269" i="2"/>
  <c r="A15270" i="2"/>
  <c r="A15271" i="2"/>
  <c r="A15272" i="2"/>
  <c r="A15273" i="2"/>
  <c r="A15274" i="2"/>
  <c r="A15275" i="2"/>
  <c r="A15276" i="2"/>
  <c r="A15277" i="2"/>
  <c r="A15278" i="2"/>
  <c r="A15279" i="2"/>
  <c r="A15280" i="2"/>
  <c r="A15281" i="2"/>
  <c r="A15282" i="2"/>
  <c r="A15283" i="2"/>
  <c r="A15284" i="2"/>
  <c r="A15285" i="2"/>
  <c r="A15286" i="2"/>
  <c r="A15287" i="2"/>
  <c r="A15288" i="2"/>
  <c r="A15289" i="2"/>
  <c r="A15290" i="2"/>
  <c r="A15291" i="2"/>
  <c r="A15292" i="2"/>
  <c r="A15293" i="2"/>
  <c r="A15294" i="2"/>
  <c r="A15295" i="2"/>
  <c r="A15296" i="2"/>
  <c r="A15297" i="2"/>
  <c r="A15298" i="2"/>
  <c r="A15299" i="2"/>
  <c r="A15300" i="2"/>
  <c r="A15301" i="2"/>
  <c r="A15302" i="2"/>
  <c r="A15303" i="2"/>
  <c r="A15304" i="2"/>
  <c r="A15305" i="2"/>
  <c r="A15306" i="2"/>
  <c r="A15307" i="2"/>
  <c r="A15308" i="2"/>
  <c r="A15309" i="2"/>
  <c r="A15310" i="2"/>
  <c r="A15311" i="2"/>
  <c r="A15312" i="2"/>
  <c r="A15313" i="2"/>
  <c r="A15314" i="2"/>
  <c r="A15315" i="2"/>
  <c r="A15316" i="2"/>
  <c r="A15317" i="2"/>
  <c r="A15318" i="2"/>
  <c r="A15319" i="2"/>
  <c r="A15320" i="2"/>
  <c r="A15321" i="2"/>
  <c r="A15322" i="2"/>
  <c r="A15323" i="2"/>
  <c r="A15324" i="2"/>
  <c r="A15325" i="2"/>
  <c r="A15326" i="2"/>
  <c r="A15327" i="2"/>
  <c r="A15328" i="2"/>
  <c r="A15329" i="2"/>
  <c r="A15330" i="2"/>
  <c r="A15331" i="2"/>
  <c r="A15332" i="2"/>
  <c r="A15333" i="2"/>
  <c r="A15334" i="2"/>
  <c r="A15335" i="2"/>
  <c r="A15336" i="2"/>
  <c r="A15337" i="2"/>
  <c r="A15338" i="2"/>
  <c r="A15339" i="2"/>
  <c r="A15340" i="2"/>
  <c r="A15341" i="2"/>
  <c r="A15342" i="2"/>
  <c r="A15343" i="2"/>
  <c r="A15344" i="2"/>
  <c r="A15345" i="2"/>
  <c r="A15346" i="2"/>
  <c r="A15347" i="2"/>
  <c r="A15348" i="2"/>
  <c r="A15349" i="2"/>
  <c r="A15350" i="2"/>
  <c r="A15351" i="2"/>
  <c r="A15352" i="2"/>
  <c r="A15353" i="2"/>
  <c r="A15354" i="2"/>
  <c r="A15355" i="2"/>
  <c r="A15356" i="2"/>
  <c r="A15357" i="2"/>
  <c r="A15358" i="2"/>
  <c r="A15359" i="2"/>
  <c r="A15360" i="2"/>
  <c r="A15361" i="2"/>
  <c r="A15362" i="2"/>
  <c r="A15363" i="2"/>
  <c r="A15364" i="2"/>
  <c r="A15365" i="2"/>
  <c r="A15366" i="2"/>
  <c r="A15367" i="2"/>
  <c r="A15368" i="2"/>
  <c r="A15369" i="2"/>
  <c r="A15370" i="2"/>
  <c r="A15371" i="2"/>
  <c r="A15372" i="2"/>
  <c r="A15373" i="2"/>
  <c r="A15374" i="2"/>
  <c r="A15375" i="2"/>
  <c r="A15376" i="2"/>
  <c r="A15377" i="2"/>
  <c r="A15378" i="2"/>
  <c r="A15379" i="2"/>
  <c r="A15380" i="2"/>
  <c r="A15381" i="2"/>
  <c r="A15382" i="2"/>
  <c r="A15383" i="2"/>
  <c r="A15384" i="2"/>
  <c r="A15385" i="2"/>
  <c r="A15386" i="2"/>
  <c r="A15387" i="2"/>
  <c r="A15388" i="2"/>
  <c r="A15389" i="2"/>
  <c r="A15390" i="2"/>
  <c r="A15391" i="2"/>
  <c r="A15392" i="2"/>
  <c r="A15393" i="2"/>
  <c r="A15394" i="2"/>
  <c r="A15395" i="2"/>
  <c r="A15396" i="2"/>
  <c r="A15397" i="2"/>
  <c r="A15398" i="2"/>
  <c r="A15399" i="2"/>
  <c r="A15400" i="2"/>
  <c r="A15401" i="2"/>
  <c r="A15402" i="2"/>
  <c r="A15403" i="2"/>
  <c r="A15404" i="2"/>
  <c r="A15405" i="2"/>
  <c r="A15406" i="2"/>
  <c r="A15407" i="2"/>
  <c r="A15408" i="2"/>
  <c r="A15409" i="2"/>
  <c r="A15410" i="2"/>
  <c r="A15411" i="2"/>
  <c r="A15412" i="2"/>
  <c r="A15413" i="2"/>
  <c r="A15414" i="2"/>
  <c r="A15415" i="2"/>
  <c r="A15416" i="2"/>
  <c r="A15417" i="2"/>
  <c r="A15418" i="2"/>
  <c r="A15419" i="2"/>
  <c r="A15420" i="2"/>
  <c r="A15421" i="2"/>
  <c r="A15422" i="2"/>
  <c r="A15423" i="2"/>
  <c r="A15424" i="2"/>
  <c r="A15425" i="2"/>
  <c r="A15426" i="2"/>
  <c r="A15427" i="2"/>
  <c r="A15428" i="2"/>
  <c r="A15429" i="2"/>
  <c r="A15430" i="2"/>
  <c r="A15431" i="2"/>
  <c r="A15432" i="2"/>
  <c r="A15433" i="2"/>
  <c r="A15434" i="2"/>
  <c r="A15435" i="2"/>
  <c r="A15436" i="2"/>
  <c r="A15437" i="2"/>
  <c r="A15438" i="2"/>
  <c r="A15439" i="2"/>
  <c r="A15440" i="2"/>
  <c r="A15441" i="2"/>
  <c r="A15442" i="2"/>
  <c r="A15443" i="2"/>
  <c r="A15444" i="2"/>
  <c r="A15445" i="2"/>
  <c r="A15446" i="2"/>
  <c r="A15447" i="2"/>
  <c r="A15448" i="2"/>
  <c r="A15449" i="2"/>
  <c r="A15450" i="2"/>
  <c r="A15451" i="2"/>
  <c r="A15452" i="2"/>
  <c r="A15453" i="2"/>
  <c r="A15454" i="2"/>
  <c r="A15455" i="2"/>
  <c r="A15456" i="2"/>
  <c r="A15457" i="2"/>
  <c r="A15458" i="2"/>
  <c r="A15459" i="2"/>
  <c r="A15460" i="2"/>
  <c r="A15461" i="2"/>
  <c r="A15462" i="2"/>
  <c r="A15463" i="2"/>
  <c r="A15464" i="2"/>
  <c r="A15465" i="2"/>
  <c r="A15466" i="2"/>
  <c r="A15467" i="2"/>
  <c r="A15468" i="2"/>
  <c r="A15469" i="2"/>
  <c r="A15470" i="2"/>
  <c r="A15471" i="2"/>
  <c r="A15472" i="2"/>
  <c r="A15473" i="2"/>
  <c r="A15474" i="2"/>
  <c r="A15475" i="2"/>
  <c r="A15476" i="2"/>
  <c r="A15477" i="2"/>
  <c r="A15478" i="2"/>
  <c r="A15479" i="2"/>
  <c r="A15480" i="2"/>
  <c r="A15481" i="2"/>
  <c r="A15482" i="2"/>
  <c r="A15483" i="2"/>
  <c r="A15484" i="2"/>
  <c r="A15485" i="2"/>
  <c r="A15486" i="2"/>
  <c r="A15487" i="2"/>
  <c r="A15488" i="2"/>
  <c r="A15489" i="2"/>
  <c r="A15490" i="2"/>
  <c r="A15491" i="2"/>
  <c r="A15492" i="2"/>
  <c r="A15493" i="2"/>
  <c r="A15494" i="2"/>
  <c r="A15495" i="2"/>
  <c r="A15496" i="2"/>
  <c r="A15497" i="2"/>
  <c r="A15498" i="2"/>
  <c r="A15499" i="2"/>
  <c r="A15500" i="2"/>
  <c r="A15501" i="2"/>
  <c r="A15502" i="2"/>
  <c r="A15503" i="2"/>
  <c r="A15504" i="2"/>
  <c r="A15505" i="2"/>
  <c r="A15506" i="2"/>
  <c r="A15507" i="2"/>
  <c r="A15508" i="2"/>
  <c r="A15509" i="2"/>
  <c r="A15510" i="2"/>
  <c r="A15511" i="2"/>
  <c r="A15512" i="2"/>
  <c r="A15513" i="2"/>
  <c r="A15514" i="2"/>
  <c r="A15515" i="2"/>
  <c r="A15516" i="2"/>
  <c r="A15517" i="2"/>
  <c r="A15518" i="2"/>
  <c r="A15519" i="2"/>
  <c r="A15520" i="2"/>
  <c r="A15521" i="2"/>
  <c r="A15522" i="2"/>
  <c r="A15523" i="2"/>
  <c r="A15524" i="2"/>
  <c r="A15525" i="2"/>
  <c r="A15526" i="2"/>
  <c r="A15527" i="2"/>
  <c r="A15528" i="2"/>
  <c r="A15529" i="2"/>
  <c r="A15530" i="2"/>
  <c r="A15531" i="2"/>
  <c r="A15532" i="2"/>
  <c r="A15533" i="2"/>
  <c r="A15534" i="2"/>
  <c r="A15535" i="2"/>
  <c r="A15536" i="2"/>
  <c r="A15537" i="2"/>
  <c r="A15538" i="2"/>
  <c r="A15539" i="2"/>
  <c r="A15540" i="2"/>
  <c r="A15541" i="2"/>
  <c r="A15542" i="2"/>
  <c r="A15543" i="2"/>
  <c r="A15544" i="2"/>
  <c r="A15545" i="2"/>
  <c r="A15546" i="2"/>
  <c r="A15547" i="2"/>
  <c r="A15548" i="2"/>
  <c r="A15549" i="2"/>
  <c r="A15550" i="2"/>
  <c r="A15551" i="2"/>
  <c r="A15552" i="2"/>
  <c r="A15553" i="2"/>
  <c r="A15554" i="2"/>
  <c r="A15555" i="2"/>
  <c r="A15556" i="2"/>
  <c r="A15557" i="2"/>
  <c r="A15558" i="2"/>
  <c r="A15559" i="2"/>
  <c r="A15560" i="2"/>
  <c r="A15561" i="2"/>
  <c r="A15562" i="2"/>
  <c r="A15563" i="2"/>
  <c r="A15564" i="2"/>
  <c r="A15565" i="2"/>
  <c r="A15566" i="2"/>
  <c r="A15567" i="2"/>
  <c r="A15568" i="2"/>
  <c r="A15569" i="2"/>
  <c r="A15570" i="2"/>
  <c r="A15571" i="2"/>
  <c r="A15572" i="2"/>
  <c r="A15573" i="2"/>
  <c r="A15574" i="2"/>
  <c r="A15575" i="2"/>
  <c r="A15576" i="2"/>
  <c r="A15577" i="2"/>
  <c r="A15578" i="2"/>
  <c r="A15579" i="2"/>
  <c r="A15580" i="2"/>
  <c r="A15581" i="2"/>
  <c r="A15582" i="2"/>
  <c r="A15583" i="2"/>
  <c r="A15584" i="2"/>
  <c r="A15585" i="2"/>
  <c r="A15586" i="2"/>
  <c r="A15587" i="2"/>
  <c r="A15588" i="2"/>
  <c r="A15589" i="2"/>
  <c r="A15590" i="2"/>
  <c r="A15591" i="2"/>
  <c r="A15592" i="2"/>
  <c r="A15593" i="2"/>
  <c r="A15594" i="2"/>
  <c r="A15595" i="2"/>
  <c r="A15596" i="2"/>
  <c r="A15597" i="2"/>
  <c r="A15598" i="2"/>
  <c r="A15599" i="2"/>
  <c r="A15600" i="2"/>
  <c r="A15601" i="2"/>
  <c r="A15602" i="2"/>
  <c r="A15603" i="2"/>
  <c r="A15604" i="2"/>
  <c r="A15605" i="2"/>
  <c r="A15606" i="2"/>
  <c r="A15607" i="2"/>
  <c r="A15608" i="2"/>
  <c r="A15609" i="2"/>
  <c r="A15610" i="2"/>
  <c r="A15611" i="2"/>
  <c r="A15612" i="2"/>
  <c r="A15613" i="2"/>
  <c r="A15614" i="2"/>
  <c r="A15615" i="2"/>
  <c r="A15616" i="2"/>
  <c r="A15617" i="2"/>
  <c r="A15618" i="2"/>
  <c r="A15619" i="2"/>
  <c r="A15620" i="2"/>
  <c r="A15621" i="2"/>
  <c r="A15622" i="2"/>
  <c r="A15623" i="2"/>
  <c r="A15624" i="2"/>
  <c r="A15625" i="2"/>
  <c r="A15626" i="2"/>
  <c r="A15627" i="2"/>
  <c r="A15628" i="2"/>
  <c r="A15629" i="2"/>
  <c r="A15630" i="2"/>
  <c r="A15631" i="2"/>
  <c r="A15632" i="2"/>
  <c r="A15633" i="2"/>
  <c r="A15634" i="2"/>
  <c r="A15635" i="2"/>
  <c r="A15636" i="2"/>
  <c r="A15637" i="2"/>
  <c r="A15638" i="2"/>
  <c r="A15639" i="2"/>
  <c r="A15640" i="2"/>
  <c r="A15641" i="2"/>
  <c r="A15642" i="2"/>
  <c r="A15643" i="2"/>
  <c r="A15644" i="2"/>
  <c r="A15645" i="2"/>
  <c r="A15646" i="2"/>
  <c r="A15647" i="2"/>
  <c r="A15648" i="2"/>
  <c r="A15649" i="2"/>
  <c r="A15650" i="2"/>
  <c r="A15651" i="2"/>
  <c r="A15652" i="2"/>
  <c r="A15653" i="2"/>
  <c r="A15654" i="2"/>
  <c r="A15655" i="2"/>
  <c r="A15656" i="2"/>
  <c r="A15657" i="2"/>
  <c r="A15658" i="2"/>
  <c r="A15659" i="2"/>
  <c r="A15660" i="2"/>
  <c r="A15661" i="2"/>
  <c r="A15662" i="2"/>
  <c r="A15663" i="2"/>
  <c r="A15664" i="2"/>
  <c r="A15665" i="2"/>
  <c r="A15666" i="2"/>
  <c r="A15667" i="2"/>
  <c r="A15668" i="2"/>
  <c r="A15669" i="2"/>
  <c r="A15670" i="2"/>
  <c r="A15671" i="2"/>
  <c r="A15672" i="2"/>
  <c r="A15673" i="2"/>
  <c r="A15674" i="2"/>
  <c r="A15675" i="2"/>
  <c r="A15676" i="2"/>
  <c r="A15677" i="2"/>
  <c r="A15678" i="2"/>
  <c r="A15679" i="2"/>
  <c r="A15680" i="2"/>
  <c r="A15681" i="2"/>
  <c r="A15682" i="2"/>
  <c r="A15683" i="2"/>
  <c r="A15684" i="2"/>
  <c r="A15685" i="2"/>
  <c r="A15686" i="2"/>
  <c r="A15687" i="2"/>
  <c r="A15688" i="2"/>
  <c r="A15689" i="2"/>
  <c r="A15690" i="2"/>
  <c r="A15691" i="2"/>
  <c r="A15692" i="2"/>
  <c r="A15693" i="2"/>
  <c r="A15694" i="2"/>
  <c r="A15695" i="2"/>
  <c r="A15696" i="2"/>
  <c r="A15697" i="2"/>
  <c r="A15698" i="2"/>
  <c r="A15699" i="2"/>
  <c r="A15700" i="2"/>
  <c r="A15701" i="2"/>
  <c r="A15702" i="2"/>
  <c r="A15703" i="2"/>
  <c r="A15704" i="2"/>
  <c r="A15705" i="2"/>
  <c r="A15706" i="2"/>
  <c r="A15707" i="2"/>
  <c r="A15708" i="2"/>
  <c r="A15709" i="2"/>
  <c r="A15710" i="2"/>
  <c r="A15711" i="2"/>
  <c r="A15712" i="2"/>
  <c r="A15713" i="2"/>
  <c r="A15714" i="2"/>
  <c r="A15715" i="2"/>
  <c r="A15716" i="2"/>
  <c r="A15717" i="2"/>
  <c r="A15718" i="2"/>
  <c r="A15719" i="2"/>
  <c r="A15720" i="2"/>
  <c r="A15721" i="2"/>
  <c r="A15722" i="2"/>
  <c r="A15723" i="2"/>
  <c r="A15724" i="2"/>
  <c r="A15725" i="2"/>
  <c r="A15726" i="2"/>
  <c r="A15727" i="2"/>
  <c r="A15728" i="2"/>
  <c r="A15729" i="2"/>
  <c r="A15730" i="2"/>
  <c r="A15731" i="2"/>
  <c r="A15732" i="2"/>
  <c r="A15733" i="2"/>
  <c r="A15734" i="2"/>
  <c r="A15735" i="2"/>
  <c r="A15736" i="2"/>
  <c r="A15737" i="2"/>
  <c r="A15738" i="2"/>
  <c r="A15739" i="2"/>
  <c r="A15740" i="2"/>
  <c r="A15741" i="2"/>
  <c r="A15742" i="2"/>
  <c r="A15743" i="2"/>
  <c r="A15744" i="2"/>
  <c r="A15745" i="2"/>
  <c r="A15746" i="2"/>
  <c r="A15747" i="2"/>
  <c r="A15748" i="2"/>
  <c r="A15749" i="2"/>
  <c r="A15750" i="2"/>
  <c r="A15751" i="2"/>
  <c r="A15752" i="2"/>
  <c r="A15753" i="2"/>
  <c r="A15754" i="2"/>
  <c r="A15755" i="2"/>
  <c r="A15756" i="2"/>
  <c r="A15757" i="2"/>
  <c r="A15758" i="2"/>
  <c r="A15759" i="2"/>
  <c r="A15760" i="2"/>
  <c r="A15761" i="2"/>
  <c r="A15762" i="2"/>
  <c r="A15763" i="2"/>
  <c r="A15764" i="2"/>
  <c r="A15765" i="2"/>
  <c r="A15766" i="2"/>
  <c r="A15767" i="2"/>
  <c r="A15768" i="2"/>
  <c r="A15769" i="2"/>
  <c r="A15770" i="2"/>
  <c r="A15771" i="2"/>
  <c r="A15772" i="2"/>
  <c r="A15773" i="2"/>
  <c r="A15774" i="2"/>
  <c r="A15775" i="2"/>
  <c r="A15776" i="2"/>
  <c r="A15777" i="2"/>
  <c r="A15778" i="2"/>
  <c r="A15779" i="2"/>
  <c r="A15780" i="2"/>
  <c r="A15781" i="2"/>
  <c r="A15782" i="2"/>
  <c r="A15783" i="2"/>
  <c r="A15784" i="2"/>
  <c r="A15785" i="2"/>
  <c r="A15786" i="2"/>
  <c r="A15787" i="2"/>
  <c r="A15788" i="2"/>
  <c r="A15789" i="2"/>
  <c r="A15790" i="2"/>
  <c r="A15791" i="2"/>
  <c r="A15792" i="2"/>
  <c r="A15793" i="2"/>
  <c r="A15794" i="2"/>
  <c r="A15795" i="2"/>
  <c r="A15796" i="2"/>
  <c r="A15797" i="2"/>
  <c r="A15798" i="2"/>
  <c r="A15799" i="2"/>
  <c r="A15800" i="2"/>
  <c r="A15801" i="2"/>
  <c r="A15802" i="2"/>
  <c r="A15803" i="2"/>
  <c r="A15804" i="2"/>
  <c r="A15805" i="2"/>
  <c r="A15806" i="2"/>
  <c r="A15807" i="2"/>
  <c r="A15808" i="2"/>
  <c r="A15809" i="2"/>
  <c r="A15810" i="2"/>
  <c r="A15811" i="2"/>
  <c r="A15812" i="2"/>
  <c r="A15813" i="2"/>
  <c r="A15814" i="2"/>
  <c r="A15815" i="2"/>
  <c r="A15816" i="2"/>
  <c r="A15817" i="2"/>
  <c r="A15818" i="2"/>
  <c r="A15819" i="2"/>
  <c r="A15820" i="2"/>
  <c r="A15821" i="2"/>
  <c r="A15822" i="2"/>
  <c r="A15823" i="2"/>
  <c r="A15824" i="2"/>
  <c r="A15825" i="2"/>
  <c r="A15826" i="2"/>
  <c r="A15827" i="2"/>
  <c r="A15828" i="2"/>
  <c r="A15829" i="2"/>
  <c r="A15830" i="2"/>
  <c r="A15831" i="2"/>
  <c r="A15832" i="2"/>
  <c r="A15833" i="2"/>
  <c r="A15834" i="2"/>
  <c r="A15835" i="2"/>
  <c r="A15836" i="2"/>
  <c r="A15837" i="2"/>
  <c r="A15838" i="2"/>
  <c r="A15839" i="2"/>
  <c r="A15840" i="2"/>
  <c r="A15841" i="2"/>
  <c r="A15842" i="2"/>
  <c r="A15843" i="2"/>
  <c r="A15844" i="2"/>
  <c r="A15845" i="2"/>
  <c r="A15846" i="2"/>
  <c r="A15847" i="2"/>
  <c r="A15848" i="2"/>
  <c r="A15849" i="2"/>
  <c r="A15850" i="2"/>
  <c r="A15851" i="2"/>
  <c r="A15852" i="2"/>
  <c r="A15853" i="2"/>
  <c r="A15854" i="2"/>
  <c r="A15855" i="2"/>
  <c r="A15856" i="2"/>
  <c r="A15857" i="2"/>
  <c r="A15858" i="2"/>
  <c r="A15859" i="2"/>
  <c r="A15860" i="2"/>
  <c r="A15861" i="2"/>
  <c r="A15862" i="2"/>
  <c r="A15863" i="2"/>
  <c r="A15864" i="2"/>
  <c r="A15865" i="2"/>
  <c r="A15866" i="2"/>
  <c r="A15867" i="2"/>
  <c r="A15868" i="2"/>
  <c r="A15869" i="2"/>
  <c r="A15870" i="2"/>
  <c r="A15871" i="2"/>
  <c r="A15872" i="2"/>
  <c r="A15873" i="2"/>
  <c r="A15874" i="2"/>
  <c r="A15875" i="2"/>
  <c r="A15876" i="2"/>
  <c r="A15877" i="2"/>
  <c r="A15878" i="2"/>
  <c r="A15879" i="2"/>
  <c r="A15880" i="2"/>
  <c r="A15881" i="2"/>
  <c r="A15882" i="2"/>
  <c r="A15883" i="2"/>
  <c r="A15884" i="2"/>
  <c r="A15885" i="2"/>
  <c r="A15886" i="2"/>
  <c r="A15887" i="2"/>
  <c r="A15888" i="2"/>
  <c r="A15889" i="2"/>
  <c r="A15890" i="2"/>
  <c r="A15891" i="2"/>
  <c r="A15892" i="2"/>
  <c r="A15893" i="2"/>
  <c r="A15894" i="2"/>
  <c r="A15895" i="2"/>
  <c r="A15896" i="2"/>
  <c r="A15897" i="2"/>
  <c r="A15898" i="2"/>
  <c r="A15899" i="2"/>
  <c r="A15900" i="2"/>
  <c r="A15901" i="2"/>
  <c r="A15902" i="2"/>
  <c r="A15903" i="2"/>
  <c r="A15904" i="2"/>
  <c r="A15905" i="2"/>
  <c r="A15906" i="2"/>
  <c r="A15907" i="2"/>
  <c r="A15908" i="2"/>
  <c r="A15909" i="2"/>
  <c r="A15910" i="2"/>
  <c r="A15911" i="2"/>
  <c r="A15912" i="2"/>
  <c r="A15913" i="2"/>
  <c r="A15914" i="2"/>
  <c r="A15915" i="2"/>
  <c r="A15916" i="2"/>
  <c r="A15917" i="2"/>
  <c r="A15918" i="2"/>
  <c r="A15919" i="2"/>
  <c r="A15920" i="2"/>
  <c r="A15921" i="2"/>
  <c r="A15922" i="2"/>
  <c r="A15923" i="2"/>
  <c r="A15924" i="2"/>
  <c r="A15925" i="2"/>
  <c r="A15926" i="2"/>
  <c r="A15927" i="2"/>
  <c r="A15928" i="2"/>
  <c r="A15929" i="2"/>
  <c r="A15930" i="2"/>
  <c r="A15931" i="2"/>
  <c r="A15932" i="2"/>
  <c r="A15933" i="2"/>
  <c r="A15934" i="2"/>
  <c r="A15935" i="2"/>
  <c r="A15936" i="2"/>
  <c r="A15937" i="2"/>
  <c r="A15938" i="2"/>
  <c r="A15939" i="2"/>
  <c r="A15940" i="2"/>
  <c r="A15941" i="2"/>
  <c r="A15942" i="2"/>
  <c r="A15943" i="2"/>
  <c r="A15944" i="2"/>
  <c r="A15945" i="2"/>
  <c r="A15946" i="2"/>
  <c r="A15947" i="2"/>
  <c r="A15948" i="2"/>
  <c r="A15949" i="2"/>
  <c r="A15950" i="2"/>
  <c r="A15951" i="2"/>
  <c r="A15952" i="2"/>
  <c r="A15953" i="2"/>
  <c r="A15954" i="2"/>
  <c r="A15955" i="2"/>
  <c r="A15956" i="2"/>
  <c r="A15957" i="2"/>
  <c r="A15958" i="2"/>
  <c r="A15959" i="2"/>
  <c r="A15960" i="2"/>
  <c r="A15961" i="2"/>
  <c r="A15962" i="2"/>
  <c r="A15963" i="2"/>
  <c r="A15964" i="2"/>
  <c r="A15965" i="2"/>
  <c r="A15966" i="2"/>
  <c r="A15967" i="2"/>
  <c r="A15968" i="2"/>
  <c r="A15969" i="2"/>
  <c r="A15970" i="2"/>
  <c r="A15971" i="2"/>
  <c r="A15972" i="2"/>
  <c r="A15973" i="2"/>
  <c r="A15974" i="2"/>
  <c r="A15975" i="2"/>
  <c r="A15976" i="2"/>
  <c r="A15977" i="2"/>
  <c r="A15978" i="2"/>
  <c r="A15979" i="2"/>
  <c r="A15980" i="2"/>
  <c r="A15981" i="2"/>
  <c r="A15982" i="2"/>
  <c r="A15983" i="2"/>
  <c r="A15984" i="2"/>
  <c r="A15985" i="2"/>
  <c r="A15986" i="2"/>
  <c r="A15987" i="2"/>
  <c r="A15988" i="2"/>
  <c r="A15989" i="2"/>
  <c r="A15990" i="2"/>
  <c r="A15991" i="2"/>
  <c r="A15992" i="2"/>
  <c r="A15993" i="2"/>
  <c r="A15994" i="2"/>
  <c r="A15995" i="2"/>
  <c r="A15996" i="2"/>
  <c r="A15997" i="2"/>
  <c r="A15998" i="2"/>
  <c r="A15999" i="2"/>
  <c r="A16000" i="2"/>
  <c r="A16001" i="2"/>
  <c r="A16002" i="2"/>
  <c r="A16003" i="2"/>
  <c r="A16004" i="2"/>
  <c r="A16005" i="2"/>
  <c r="A16006" i="2"/>
  <c r="A16007" i="2"/>
  <c r="A16008" i="2"/>
  <c r="A16009" i="2"/>
  <c r="A16010" i="2"/>
  <c r="A16011" i="2"/>
  <c r="A16012" i="2"/>
  <c r="A16013" i="2"/>
  <c r="A16014" i="2"/>
  <c r="A16015" i="2"/>
  <c r="A16016" i="2"/>
  <c r="A16017" i="2"/>
  <c r="A16018" i="2"/>
  <c r="A16019" i="2"/>
  <c r="A16020" i="2"/>
  <c r="A16021" i="2"/>
  <c r="A16022" i="2"/>
  <c r="A16023" i="2"/>
  <c r="A16024" i="2"/>
  <c r="A16025" i="2"/>
  <c r="A16026" i="2"/>
  <c r="A16027" i="2"/>
  <c r="A16028" i="2"/>
  <c r="A16029" i="2"/>
  <c r="A16030" i="2"/>
  <c r="A16031" i="2"/>
  <c r="A16032" i="2"/>
  <c r="A16033" i="2"/>
  <c r="A16034" i="2"/>
  <c r="A16035" i="2"/>
  <c r="A16036" i="2"/>
  <c r="A16037" i="2"/>
  <c r="A16038" i="2"/>
  <c r="A16039" i="2"/>
  <c r="A16040" i="2"/>
  <c r="A16041" i="2"/>
  <c r="A16042" i="2"/>
  <c r="A16043" i="2"/>
  <c r="A16044" i="2"/>
  <c r="A16045" i="2"/>
  <c r="A16046" i="2"/>
  <c r="A16047" i="2"/>
  <c r="A16048" i="2"/>
  <c r="A16049" i="2"/>
  <c r="A16050" i="2"/>
  <c r="A16051" i="2"/>
  <c r="A16052" i="2"/>
  <c r="A16053" i="2"/>
  <c r="A16054" i="2"/>
  <c r="A16055" i="2"/>
  <c r="A16056" i="2"/>
  <c r="A16057" i="2"/>
  <c r="A16058" i="2"/>
  <c r="A16059" i="2"/>
  <c r="A16060" i="2"/>
  <c r="A16061" i="2"/>
  <c r="A16062" i="2"/>
  <c r="A16063" i="2"/>
  <c r="A16064" i="2"/>
  <c r="A16065" i="2"/>
  <c r="A16066" i="2"/>
  <c r="A16067" i="2"/>
  <c r="A16068" i="2"/>
  <c r="A16069" i="2"/>
  <c r="A16070" i="2"/>
  <c r="A16071" i="2"/>
  <c r="A16072" i="2"/>
  <c r="A16073" i="2"/>
  <c r="A16074" i="2"/>
  <c r="A16075" i="2"/>
  <c r="A16076" i="2"/>
  <c r="A16077" i="2"/>
  <c r="A16078" i="2"/>
  <c r="A16079" i="2"/>
  <c r="A16080" i="2"/>
  <c r="A16081" i="2"/>
  <c r="A16082" i="2"/>
  <c r="A16083" i="2"/>
  <c r="A16084" i="2"/>
  <c r="A16085" i="2"/>
  <c r="A16086" i="2"/>
  <c r="A16087" i="2"/>
  <c r="A16088" i="2"/>
  <c r="A16089" i="2"/>
  <c r="A16090" i="2"/>
  <c r="A16091" i="2"/>
  <c r="A16092" i="2"/>
  <c r="A16093" i="2"/>
  <c r="A16094" i="2"/>
  <c r="A16095" i="2"/>
  <c r="A16096" i="2"/>
  <c r="A16097" i="2"/>
  <c r="A16098" i="2"/>
  <c r="A16099" i="2"/>
  <c r="A16100" i="2"/>
  <c r="A16101" i="2"/>
  <c r="A16102" i="2"/>
  <c r="A16103" i="2"/>
  <c r="A16104" i="2"/>
  <c r="A16105" i="2"/>
  <c r="A16106" i="2"/>
  <c r="A16107" i="2"/>
  <c r="A16108" i="2"/>
  <c r="A16109" i="2"/>
  <c r="A16110" i="2"/>
  <c r="A16111" i="2"/>
  <c r="A16112" i="2"/>
  <c r="A16113" i="2"/>
  <c r="A16114" i="2"/>
  <c r="A16115" i="2"/>
  <c r="A16116" i="2"/>
  <c r="A16117" i="2"/>
  <c r="A16118" i="2"/>
  <c r="A16119" i="2"/>
  <c r="A16120" i="2"/>
  <c r="A16121" i="2"/>
  <c r="A16122" i="2"/>
  <c r="A16123" i="2"/>
  <c r="A16124" i="2"/>
  <c r="A16125" i="2"/>
  <c r="A16126" i="2"/>
  <c r="A16127" i="2"/>
  <c r="A16128" i="2"/>
  <c r="A16129" i="2"/>
  <c r="A16130" i="2"/>
  <c r="A16131" i="2"/>
  <c r="A16132" i="2"/>
  <c r="A16133" i="2"/>
  <c r="A16134" i="2"/>
  <c r="A16135" i="2"/>
  <c r="A16136" i="2"/>
  <c r="A16137" i="2"/>
  <c r="A16138" i="2"/>
  <c r="A16139" i="2"/>
  <c r="A16140" i="2"/>
  <c r="A16141" i="2"/>
  <c r="A16142" i="2"/>
  <c r="A16143" i="2"/>
  <c r="A16144" i="2"/>
  <c r="A16145" i="2"/>
  <c r="A16146" i="2"/>
  <c r="A16147" i="2"/>
  <c r="A16148" i="2"/>
  <c r="A16149" i="2"/>
  <c r="A16150" i="2"/>
  <c r="A16151" i="2"/>
  <c r="A16152" i="2"/>
  <c r="A16153" i="2"/>
  <c r="A16154" i="2"/>
  <c r="A16155" i="2"/>
  <c r="A16156" i="2"/>
  <c r="A16157" i="2"/>
  <c r="A16158" i="2"/>
  <c r="A16159" i="2"/>
  <c r="A16160" i="2"/>
  <c r="A16161" i="2"/>
  <c r="A16162" i="2"/>
  <c r="A16163" i="2"/>
  <c r="A16164" i="2"/>
  <c r="A16165" i="2"/>
  <c r="A16166" i="2"/>
  <c r="A16167" i="2"/>
  <c r="A16168" i="2"/>
  <c r="A16169" i="2"/>
  <c r="A16170" i="2"/>
  <c r="A16171" i="2"/>
  <c r="A16172" i="2"/>
  <c r="A16173" i="2"/>
  <c r="A16174" i="2"/>
  <c r="A16175" i="2"/>
  <c r="A16176" i="2"/>
  <c r="A16177" i="2"/>
  <c r="A16178" i="2"/>
  <c r="A16179" i="2"/>
  <c r="A16180" i="2"/>
  <c r="A16181" i="2"/>
  <c r="A16182" i="2"/>
  <c r="A16183" i="2"/>
  <c r="A16184" i="2"/>
  <c r="A16185" i="2"/>
  <c r="A16186" i="2"/>
  <c r="A16187" i="2"/>
  <c r="A16188" i="2"/>
  <c r="A16189" i="2"/>
  <c r="A16190" i="2"/>
  <c r="A16191" i="2"/>
  <c r="A16192" i="2"/>
  <c r="A16193" i="2"/>
  <c r="A16194" i="2"/>
  <c r="A16195" i="2"/>
  <c r="A16196" i="2"/>
  <c r="A16197" i="2"/>
  <c r="A16198" i="2"/>
  <c r="A16199" i="2"/>
  <c r="A16200" i="2"/>
  <c r="A16201" i="2"/>
  <c r="A16202" i="2"/>
  <c r="A16203" i="2"/>
  <c r="A16204" i="2"/>
  <c r="A16205" i="2"/>
  <c r="A16206" i="2"/>
  <c r="A16207" i="2"/>
  <c r="A16208" i="2"/>
  <c r="A16209" i="2"/>
  <c r="A16210" i="2"/>
  <c r="A16211" i="2"/>
  <c r="A16212" i="2"/>
  <c r="A16213" i="2"/>
  <c r="A16214" i="2"/>
  <c r="A16215" i="2"/>
  <c r="A16216" i="2"/>
  <c r="A16217" i="2"/>
  <c r="A16218" i="2"/>
  <c r="A16219" i="2"/>
  <c r="A16220" i="2"/>
  <c r="A16221" i="2"/>
  <c r="A16222" i="2"/>
  <c r="A16223" i="2"/>
  <c r="A16224" i="2"/>
  <c r="A16225" i="2"/>
  <c r="A16226" i="2"/>
  <c r="A16227" i="2"/>
  <c r="A16228" i="2"/>
  <c r="A16229" i="2"/>
  <c r="A16230" i="2"/>
  <c r="A16231" i="2"/>
  <c r="A16232" i="2"/>
  <c r="A16233" i="2"/>
  <c r="A16234" i="2"/>
  <c r="A16235" i="2"/>
  <c r="A16236" i="2"/>
  <c r="A16237" i="2"/>
  <c r="A16238" i="2"/>
  <c r="A16239" i="2"/>
  <c r="A16240" i="2"/>
  <c r="A16241" i="2"/>
  <c r="A16242" i="2"/>
  <c r="A16243" i="2"/>
  <c r="A16244" i="2"/>
  <c r="A16245" i="2"/>
  <c r="A16246" i="2"/>
  <c r="A16247" i="2"/>
  <c r="A16248" i="2"/>
  <c r="A16249" i="2"/>
  <c r="A16250" i="2"/>
  <c r="A16251" i="2"/>
  <c r="A16252" i="2"/>
  <c r="A16253" i="2"/>
  <c r="A16254" i="2"/>
  <c r="A16255" i="2"/>
  <c r="A16256" i="2"/>
  <c r="A16257" i="2"/>
  <c r="A16258" i="2"/>
  <c r="A16259" i="2"/>
  <c r="A16260" i="2"/>
  <c r="A16261" i="2"/>
  <c r="A16262" i="2"/>
  <c r="A16263" i="2"/>
  <c r="A16264" i="2"/>
  <c r="A16265" i="2"/>
  <c r="A16266" i="2"/>
  <c r="A16267" i="2"/>
  <c r="A16268" i="2"/>
  <c r="A16269" i="2"/>
  <c r="A16270" i="2"/>
  <c r="A16271" i="2"/>
  <c r="A16272" i="2"/>
  <c r="A16273" i="2"/>
  <c r="A16274" i="2"/>
  <c r="A16275" i="2"/>
  <c r="A16276" i="2"/>
  <c r="A16277" i="2"/>
  <c r="A16278" i="2"/>
  <c r="A16279" i="2"/>
  <c r="A16280" i="2"/>
  <c r="A16281" i="2"/>
  <c r="A16282" i="2"/>
  <c r="A16283" i="2"/>
  <c r="A16284" i="2"/>
  <c r="A16285" i="2"/>
  <c r="A16286" i="2"/>
  <c r="A16287" i="2"/>
  <c r="A16288" i="2"/>
  <c r="A16289" i="2"/>
  <c r="A16290" i="2"/>
  <c r="A16291" i="2"/>
  <c r="A16292" i="2"/>
  <c r="A16293" i="2"/>
  <c r="A16294" i="2"/>
  <c r="A16295" i="2"/>
  <c r="A16296" i="2"/>
  <c r="A16297" i="2"/>
  <c r="A16298" i="2"/>
  <c r="A16299" i="2"/>
  <c r="A16300" i="2"/>
  <c r="A16301" i="2"/>
  <c r="A16302" i="2"/>
  <c r="A16303" i="2"/>
  <c r="A16304" i="2"/>
  <c r="A16305" i="2"/>
  <c r="A16306" i="2"/>
  <c r="A16307" i="2"/>
  <c r="A16308" i="2"/>
  <c r="A16309" i="2"/>
  <c r="A16310" i="2"/>
  <c r="A16311" i="2"/>
  <c r="A16312" i="2"/>
  <c r="A16313" i="2"/>
  <c r="A16314" i="2"/>
  <c r="A16315" i="2"/>
  <c r="A16316" i="2"/>
  <c r="A16317" i="2"/>
  <c r="A16318" i="2"/>
  <c r="A16319" i="2"/>
  <c r="A16320" i="2"/>
  <c r="A16321" i="2"/>
  <c r="A16322" i="2"/>
  <c r="A16323" i="2"/>
  <c r="A16324" i="2"/>
  <c r="A16325" i="2"/>
  <c r="A16326" i="2"/>
  <c r="A16327" i="2"/>
  <c r="A16328" i="2"/>
  <c r="A16329" i="2"/>
  <c r="A16330" i="2"/>
  <c r="A16331" i="2"/>
  <c r="A16332" i="2"/>
  <c r="A16333" i="2"/>
  <c r="A16334" i="2"/>
  <c r="A16335" i="2"/>
  <c r="A16336" i="2"/>
  <c r="A16337" i="2"/>
  <c r="A16338" i="2"/>
  <c r="A16339" i="2"/>
  <c r="A16340" i="2"/>
  <c r="A16341" i="2"/>
  <c r="A16342" i="2"/>
  <c r="A16343" i="2"/>
  <c r="A16344" i="2"/>
  <c r="A16345" i="2"/>
  <c r="A16346" i="2"/>
  <c r="A16347" i="2"/>
  <c r="A16348" i="2"/>
  <c r="A16349" i="2"/>
  <c r="A16350" i="2"/>
  <c r="A16351" i="2"/>
  <c r="A16352" i="2"/>
  <c r="A16353" i="2"/>
  <c r="A16354" i="2"/>
  <c r="A16355" i="2"/>
  <c r="A16356" i="2"/>
  <c r="A16357" i="2"/>
  <c r="A16358" i="2"/>
  <c r="A16359" i="2"/>
  <c r="A16360" i="2"/>
  <c r="A16361" i="2"/>
  <c r="A16362" i="2"/>
  <c r="A16363" i="2"/>
  <c r="A16364" i="2"/>
  <c r="A16365" i="2"/>
  <c r="A16366" i="2"/>
  <c r="A16367" i="2"/>
  <c r="A16368" i="2"/>
  <c r="A16369" i="2"/>
  <c r="A16370" i="2"/>
  <c r="A16371" i="2"/>
  <c r="A16372" i="2"/>
  <c r="A16373" i="2"/>
  <c r="A16374" i="2"/>
  <c r="A16375" i="2"/>
  <c r="A16376" i="2"/>
  <c r="A16377" i="2"/>
  <c r="A16378" i="2"/>
  <c r="A16379" i="2"/>
  <c r="A16380" i="2"/>
  <c r="A16381" i="2"/>
  <c r="A16382" i="2"/>
  <c r="A16383" i="2"/>
  <c r="A16384" i="2"/>
  <c r="A16385" i="2"/>
  <c r="A16386" i="2"/>
  <c r="A16387" i="2"/>
  <c r="A16388" i="2"/>
  <c r="A16389" i="2"/>
  <c r="A16390" i="2"/>
  <c r="A16391" i="2"/>
  <c r="A16392" i="2"/>
  <c r="A16393" i="2"/>
  <c r="A16394" i="2"/>
  <c r="A16395" i="2"/>
  <c r="A16396" i="2"/>
  <c r="A16397" i="2"/>
  <c r="A16398" i="2"/>
  <c r="A16399" i="2"/>
  <c r="A16400" i="2"/>
  <c r="A16401" i="2"/>
  <c r="A16402" i="2"/>
  <c r="A16403" i="2"/>
  <c r="A16404" i="2"/>
  <c r="A16405" i="2"/>
  <c r="A16406" i="2"/>
  <c r="A16407" i="2"/>
  <c r="A16408" i="2"/>
  <c r="A16409" i="2"/>
  <c r="A16410" i="2"/>
  <c r="A16411" i="2"/>
  <c r="A16412" i="2"/>
  <c r="A16413" i="2"/>
  <c r="A16414" i="2"/>
  <c r="A16415" i="2"/>
  <c r="A16416" i="2"/>
  <c r="A16417" i="2"/>
  <c r="A16418" i="2"/>
  <c r="A16419" i="2"/>
  <c r="A16420" i="2"/>
  <c r="A16421" i="2"/>
  <c r="A16422" i="2"/>
  <c r="A16423" i="2"/>
  <c r="A16424" i="2"/>
  <c r="A16425" i="2"/>
  <c r="A16426" i="2"/>
  <c r="A16427" i="2"/>
  <c r="A16428" i="2"/>
  <c r="A16429" i="2"/>
  <c r="A16430" i="2"/>
  <c r="A16431" i="2"/>
  <c r="A16432" i="2"/>
  <c r="A16433" i="2"/>
  <c r="A16434" i="2"/>
  <c r="A16435" i="2"/>
  <c r="A16436" i="2"/>
  <c r="A16437" i="2"/>
  <c r="A16438" i="2"/>
  <c r="A16439" i="2"/>
  <c r="A16440" i="2"/>
  <c r="A16441" i="2"/>
  <c r="A16442" i="2"/>
  <c r="A16443" i="2"/>
  <c r="A16444" i="2"/>
  <c r="A16445" i="2"/>
  <c r="A16446" i="2"/>
  <c r="A16447" i="2"/>
  <c r="A16448" i="2"/>
  <c r="A16449" i="2"/>
  <c r="A16450" i="2"/>
  <c r="A16451" i="2"/>
  <c r="A16452" i="2"/>
  <c r="A16453" i="2"/>
  <c r="A16454" i="2"/>
  <c r="A16455" i="2"/>
  <c r="A16456" i="2"/>
  <c r="A16457" i="2"/>
  <c r="A16458" i="2"/>
  <c r="A16459" i="2"/>
  <c r="A16460" i="2"/>
  <c r="A16461" i="2"/>
  <c r="A16462" i="2"/>
  <c r="A16463" i="2"/>
  <c r="A16464" i="2"/>
  <c r="A16465" i="2"/>
  <c r="A16466" i="2"/>
  <c r="A16467" i="2"/>
  <c r="A16468" i="2"/>
  <c r="A16469" i="2"/>
  <c r="A16470" i="2"/>
  <c r="A16471" i="2"/>
  <c r="A16472" i="2"/>
  <c r="A16473" i="2"/>
  <c r="A16474" i="2"/>
  <c r="A16475" i="2"/>
  <c r="A16476" i="2"/>
  <c r="A16477" i="2"/>
  <c r="A16478" i="2"/>
  <c r="A16479" i="2"/>
  <c r="A16480" i="2"/>
  <c r="A16481" i="2"/>
  <c r="A16482" i="2"/>
  <c r="A16483" i="2"/>
  <c r="A16484" i="2"/>
  <c r="A16485" i="2"/>
  <c r="A16486" i="2"/>
  <c r="A16487" i="2"/>
  <c r="A16488" i="2"/>
  <c r="A16489" i="2"/>
  <c r="A16490" i="2"/>
  <c r="A16491" i="2"/>
  <c r="A16492" i="2"/>
  <c r="A16493" i="2"/>
  <c r="A16494" i="2"/>
  <c r="A16495" i="2"/>
  <c r="A16496" i="2"/>
  <c r="A16497" i="2"/>
  <c r="A16498" i="2"/>
  <c r="A16499" i="2"/>
  <c r="A16500" i="2"/>
  <c r="A16501" i="2"/>
  <c r="A16502" i="2"/>
  <c r="A16503" i="2"/>
  <c r="A16504" i="2"/>
  <c r="A16505" i="2"/>
  <c r="A16506" i="2"/>
  <c r="A16507" i="2"/>
  <c r="A16508" i="2"/>
  <c r="A16509" i="2"/>
  <c r="A16510" i="2"/>
  <c r="A16511" i="2"/>
  <c r="A16512" i="2"/>
  <c r="A16513" i="2"/>
  <c r="A16514" i="2"/>
  <c r="A16515" i="2"/>
  <c r="A16516" i="2"/>
  <c r="A16517" i="2"/>
  <c r="A16518" i="2"/>
  <c r="A16519" i="2"/>
  <c r="A16520" i="2"/>
  <c r="A16521" i="2"/>
  <c r="A16522" i="2"/>
  <c r="A16523" i="2"/>
  <c r="A16524" i="2"/>
  <c r="A16525" i="2"/>
  <c r="A16526" i="2"/>
  <c r="A16527" i="2"/>
  <c r="A16528" i="2"/>
  <c r="A16529" i="2"/>
  <c r="A16530" i="2"/>
  <c r="A16531" i="2"/>
  <c r="A16532" i="2"/>
  <c r="A16533" i="2"/>
  <c r="A16534" i="2"/>
  <c r="A16535" i="2"/>
  <c r="A16536" i="2"/>
  <c r="A16537" i="2"/>
  <c r="A16538" i="2"/>
  <c r="A16539" i="2"/>
  <c r="A16540" i="2"/>
  <c r="A16541" i="2"/>
  <c r="A16542" i="2"/>
  <c r="A16543" i="2"/>
  <c r="A16544" i="2"/>
  <c r="A16545" i="2"/>
  <c r="A16546" i="2"/>
  <c r="A16547" i="2"/>
  <c r="A16548" i="2"/>
  <c r="A16549" i="2"/>
  <c r="A16550" i="2"/>
  <c r="A16551" i="2"/>
  <c r="A16552" i="2"/>
  <c r="A16553" i="2"/>
  <c r="A16554" i="2"/>
  <c r="A16555" i="2"/>
  <c r="A16556" i="2"/>
  <c r="A16557" i="2"/>
  <c r="A16558" i="2"/>
  <c r="A16559" i="2"/>
  <c r="A16560" i="2"/>
  <c r="A16561" i="2"/>
  <c r="A16562" i="2"/>
  <c r="A16563" i="2"/>
  <c r="A16564" i="2"/>
  <c r="A16565" i="2"/>
  <c r="A16566" i="2"/>
  <c r="A16567" i="2"/>
  <c r="A16568" i="2"/>
  <c r="A16569" i="2"/>
  <c r="A16570" i="2"/>
  <c r="A16571" i="2"/>
  <c r="A16572" i="2"/>
  <c r="A16573" i="2"/>
  <c r="A16574" i="2"/>
  <c r="A16575" i="2"/>
  <c r="A16576" i="2"/>
  <c r="A16577" i="2"/>
  <c r="A16578" i="2"/>
  <c r="A16579" i="2"/>
  <c r="A16580" i="2"/>
  <c r="A16581" i="2"/>
  <c r="A16582" i="2"/>
  <c r="A16583" i="2"/>
  <c r="A16584" i="2"/>
  <c r="A16585" i="2"/>
  <c r="A16586" i="2"/>
  <c r="A16587" i="2"/>
  <c r="A16588" i="2"/>
  <c r="A16589" i="2"/>
  <c r="A16590" i="2"/>
  <c r="A16591" i="2"/>
  <c r="A16592" i="2"/>
  <c r="A16593" i="2"/>
  <c r="A16594" i="2"/>
  <c r="A16595" i="2"/>
  <c r="A16596" i="2"/>
  <c r="A16597" i="2"/>
  <c r="A16598" i="2"/>
  <c r="A16599" i="2"/>
  <c r="A16600" i="2"/>
  <c r="A16601" i="2"/>
  <c r="A16602" i="2"/>
  <c r="A16603" i="2"/>
  <c r="A16604" i="2"/>
  <c r="A16605" i="2"/>
  <c r="A16606" i="2"/>
  <c r="A16607" i="2"/>
  <c r="A16608" i="2"/>
  <c r="A16609" i="2"/>
  <c r="A16610" i="2"/>
  <c r="A16611" i="2"/>
  <c r="A16612" i="2"/>
  <c r="A16613" i="2"/>
  <c r="A16614" i="2"/>
  <c r="A16615" i="2"/>
  <c r="A16616" i="2"/>
  <c r="A16617" i="2"/>
  <c r="A16618" i="2"/>
  <c r="A16619" i="2"/>
  <c r="A16620" i="2"/>
  <c r="A16621" i="2"/>
  <c r="A16622" i="2"/>
  <c r="A16623" i="2"/>
  <c r="A16624" i="2"/>
  <c r="A16625" i="2"/>
  <c r="A16626" i="2"/>
  <c r="A16627" i="2"/>
  <c r="A16628" i="2"/>
  <c r="A16629" i="2"/>
  <c r="A16630" i="2"/>
  <c r="A16631" i="2"/>
  <c r="A16632" i="2"/>
  <c r="A16633" i="2"/>
  <c r="A16634" i="2"/>
  <c r="A16635" i="2"/>
  <c r="A16636" i="2"/>
  <c r="A16637" i="2"/>
  <c r="A16638" i="2"/>
  <c r="A16639" i="2"/>
  <c r="A16640" i="2"/>
  <c r="A16641" i="2"/>
  <c r="A16642" i="2"/>
  <c r="A16643" i="2"/>
  <c r="A16644" i="2"/>
  <c r="A16645" i="2"/>
  <c r="A16646" i="2"/>
  <c r="A16647" i="2"/>
  <c r="A16648" i="2"/>
  <c r="A16649" i="2"/>
  <c r="A16650" i="2"/>
  <c r="A16651" i="2"/>
  <c r="A16652" i="2"/>
  <c r="A16653" i="2"/>
  <c r="A16654" i="2"/>
  <c r="A16655" i="2"/>
  <c r="A16656" i="2"/>
  <c r="A16657" i="2"/>
  <c r="A16658" i="2"/>
  <c r="A16659" i="2"/>
  <c r="A16660" i="2"/>
  <c r="A16661" i="2"/>
  <c r="A16662" i="2"/>
  <c r="A16663" i="2"/>
  <c r="A16664" i="2"/>
  <c r="A16665" i="2"/>
  <c r="A16666" i="2"/>
  <c r="A16667" i="2"/>
  <c r="A16668" i="2"/>
  <c r="A16669" i="2"/>
  <c r="A16670" i="2"/>
  <c r="A16671" i="2"/>
  <c r="A16672" i="2"/>
  <c r="A16673" i="2"/>
  <c r="A16674" i="2"/>
  <c r="A16675" i="2"/>
  <c r="A16676" i="2"/>
  <c r="A16677" i="2"/>
  <c r="A16678" i="2"/>
  <c r="A16679" i="2"/>
  <c r="A16680" i="2"/>
  <c r="A16681" i="2"/>
  <c r="A16682" i="2"/>
  <c r="A16683" i="2"/>
  <c r="A16684" i="2"/>
  <c r="A16685" i="2"/>
  <c r="A16686" i="2"/>
  <c r="A16687" i="2"/>
  <c r="A16688" i="2"/>
  <c r="A16689" i="2"/>
  <c r="A16690" i="2"/>
  <c r="A16691" i="2"/>
  <c r="A16692" i="2"/>
  <c r="A16693" i="2"/>
  <c r="A16694" i="2"/>
  <c r="A16695" i="2"/>
  <c r="A16696" i="2"/>
  <c r="A16697" i="2"/>
  <c r="A16698" i="2"/>
  <c r="A16699" i="2"/>
  <c r="A16700" i="2"/>
  <c r="A16701" i="2"/>
  <c r="A16702" i="2"/>
  <c r="A16703" i="2"/>
  <c r="A16704" i="2"/>
  <c r="A16705" i="2"/>
  <c r="A16706" i="2"/>
  <c r="A16707" i="2"/>
  <c r="A16708" i="2"/>
  <c r="A16709" i="2"/>
  <c r="A16710" i="2"/>
  <c r="A16711" i="2"/>
  <c r="A16712" i="2"/>
  <c r="A16713" i="2"/>
  <c r="A16714" i="2"/>
  <c r="A16715" i="2"/>
  <c r="A16716" i="2"/>
  <c r="A16717" i="2"/>
  <c r="A16718" i="2"/>
  <c r="A16719" i="2"/>
  <c r="A16720" i="2"/>
  <c r="A16721" i="2"/>
  <c r="A16722" i="2"/>
  <c r="A16723" i="2"/>
  <c r="A16724" i="2"/>
  <c r="A16725" i="2"/>
  <c r="A16726" i="2"/>
  <c r="A16727" i="2"/>
  <c r="A16728" i="2"/>
  <c r="A16729" i="2"/>
  <c r="A16730" i="2"/>
  <c r="A16731" i="2"/>
  <c r="A16732" i="2"/>
  <c r="A16733" i="2"/>
  <c r="A16734" i="2"/>
  <c r="A16735" i="2"/>
  <c r="A16736" i="2"/>
  <c r="A16737" i="2"/>
  <c r="A16738" i="2"/>
  <c r="A16739" i="2"/>
  <c r="A16740" i="2"/>
  <c r="A16741" i="2"/>
  <c r="A16742" i="2"/>
  <c r="A16743" i="2"/>
  <c r="A16744" i="2"/>
  <c r="A16745" i="2"/>
  <c r="A16746" i="2"/>
  <c r="A16747" i="2"/>
  <c r="A16748" i="2"/>
  <c r="A16749" i="2"/>
  <c r="A16750" i="2"/>
  <c r="A16751" i="2"/>
  <c r="A16752" i="2"/>
  <c r="A16753" i="2"/>
  <c r="A16754" i="2"/>
  <c r="A16755" i="2"/>
  <c r="A16756" i="2"/>
  <c r="A16757" i="2"/>
  <c r="A16758" i="2"/>
  <c r="A16759" i="2"/>
  <c r="A16760" i="2"/>
  <c r="A16761" i="2"/>
  <c r="A16762" i="2"/>
  <c r="A16763" i="2"/>
  <c r="A16764" i="2"/>
  <c r="A16765" i="2"/>
  <c r="A16766" i="2"/>
  <c r="A16767" i="2"/>
  <c r="A16768" i="2"/>
  <c r="A16769" i="2"/>
  <c r="A16770" i="2"/>
  <c r="A16771" i="2"/>
  <c r="A16772" i="2"/>
  <c r="A16773" i="2"/>
  <c r="A16774" i="2"/>
  <c r="A16775" i="2"/>
  <c r="A16776" i="2"/>
  <c r="A16777" i="2"/>
  <c r="A16778" i="2"/>
  <c r="A16779" i="2"/>
  <c r="A16780" i="2"/>
  <c r="A16781" i="2"/>
  <c r="A16782" i="2"/>
  <c r="A16783" i="2"/>
  <c r="A16784" i="2"/>
  <c r="A16785" i="2"/>
  <c r="A16786" i="2"/>
  <c r="A16787" i="2"/>
  <c r="A16788" i="2"/>
  <c r="A16789" i="2"/>
  <c r="A16790" i="2"/>
  <c r="A16791" i="2"/>
  <c r="A16792" i="2"/>
  <c r="A16793" i="2"/>
  <c r="A16794" i="2"/>
  <c r="A16795" i="2"/>
  <c r="A16796" i="2"/>
  <c r="A16797" i="2"/>
  <c r="A16798" i="2"/>
  <c r="A16799" i="2"/>
  <c r="A16800" i="2"/>
  <c r="A16801" i="2"/>
  <c r="A16802" i="2"/>
  <c r="A16803" i="2"/>
  <c r="A16804" i="2"/>
  <c r="A16805" i="2"/>
  <c r="A16806" i="2"/>
  <c r="A16807" i="2"/>
  <c r="A16808" i="2"/>
  <c r="A16809" i="2"/>
  <c r="A16810" i="2"/>
  <c r="A16811" i="2"/>
  <c r="A16812" i="2"/>
  <c r="A16813" i="2"/>
  <c r="A16814" i="2"/>
  <c r="A16815" i="2"/>
  <c r="A16816" i="2"/>
  <c r="A16817" i="2"/>
  <c r="A16818" i="2"/>
  <c r="A16819" i="2"/>
  <c r="A16820" i="2"/>
  <c r="A16821" i="2"/>
  <c r="A16822" i="2"/>
  <c r="A16823" i="2"/>
  <c r="A16824" i="2"/>
  <c r="A16825" i="2"/>
  <c r="A16826" i="2"/>
  <c r="A16827" i="2"/>
  <c r="A16828" i="2"/>
  <c r="A16829" i="2"/>
  <c r="A16830" i="2"/>
  <c r="A16831" i="2"/>
  <c r="A16832" i="2"/>
  <c r="A16833" i="2"/>
  <c r="A16834" i="2"/>
  <c r="A16835" i="2"/>
  <c r="A16836" i="2"/>
  <c r="A16837" i="2"/>
  <c r="A16838" i="2"/>
  <c r="A16839" i="2"/>
  <c r="A16840" i="2"/>
  <c r="A16841" i="2"/>
  <c r="A16842" i="2"/>
  <c r="A16843" i="2"/>
  <c r="A16844" i="2"/>
  <c r="A16845" i="2"/>
  <c r="A16846" i="2"/>
  <c r="A16847" i="2"/>
  <c r="A16848" i="2"/>
  <c r="A16849" i="2"/>
  <c r="A16850" i="2"/>
  <c r="A16851" i="2"/>
  <c r="A16852" i="2"/>
  <c r="A16853" i="2"/>
  <c r="A16854" i="2"/>
  <c r="A16855" i="2"/>
  <c r="A16856" i="2"/>
  <c r="A16857" i="2"/>
  <c r="A16858" i="2"/>
  <c r="A16859" i="2"/>
  <c r="A16860" i="2"/>
  <c r="A16861" i="2"/>
  <c r="A16862" i="2"/>
  <c r="A16863" i="2"/>
  <c r="A16864" i="2"/>
  <c r="A16865" i="2"/>
  <c r="A16866" i="2"/>
  <c r="A16867" i="2"/>
  <c r="A16868" i="2"/>
  <c r="A16869" i="2"/>
  <c r="A16870" i="2"/>
  <c r="A16871" i="2"/>
  <c r="A16872" i="2"/>
  <c r="A16873" i="2"/>
  <c r="A16874" i="2"/>
  <c r="A16875" i="2"/>
  <c r="A16876" i="2"/>
  <c r="A16877" i="2"/>
  <c r="A16878" i="2"/>
  <c r="A16879" i="2"/>
  <c r="A16880" i="2"/>
  <c r="A16881" i="2"/>
  <c r="A16882" i="2"/>
  <c r="A16883" i="2"/>
  <c r="A16884" i="2"/>
  <c r="A16885" i="2"/>
  <c r="A16886" i="2"/>
  <c r="A16887" i="2"/>
  <c r="A16888" i="2"/>
  <c r="A16889" i="2"/>
  <c r="A16890" i="2"/>
  <c r="A16891" i="2"/>
  <c r="A16892" i="2"/>
  <c r="A16893" i="2"/>
  <c r="A16894" i="2"/>
  <c r="A16895" i="2"/>
  <c r="A16896" i="2"/>
  <c r="A16897" i="2"/>
  <c r="A16898" i="2"/>
  <c r="A16899" i="2"/>
  <c r="A16900" i="2"/>
  <c r="A16901" i="2"/>
  <c r="A16902" i="2"/>
  <c r="A16903" i="2"/>
  <c r="A16904" i="2"/>
  <c r="A16905" i="2"/>
  <c r="A16906" i="2"/>
  <c r="A16907" i="2"/>
  <c r="A16908" i="2"/>
  <c r="A16909" i="2"/>
  <c r="A16910" i="2"/>
  <c r="A16911" i="2"/>
  <c r="A16912" i="2"/>
  <c r="A16913" i="2"/>
  <c r="A16914" i="2"/>
  <c r="A16915" i="2"/>
  <c r="A16916" i="2"/>
  <c r="A16917" i="2"/>
  <c r="A16918" i="2"/>
  <c r="A16919" i="2"/>
  <c r="A16920" i="2"/>
  <c r="A16921" i="2"/>
  <c r="A16922" i="2"/>
  <c r="A16923" i="2"/>
  <c r="A16924" i="2"/>
  <c r="A16925" i="2"/>
  <c r="A16926" i="2"/>
  <c r="A16927" i="2"/>
  <c r="A16928" i="2"/>
  <c r="A16929" i="2"/>
  <c r="A16930" i="2"/>
  <c r="A16931" i="2"/>
  <c r="A16932" i="2"/>
  <c r="A16933" i="2"/>
  <c r="A16934" i="2"/>
  <c r="A16935" i="2"/>
  <c r="A16936" i="2"/>
  <c r="A16937" i="2"/>
  <c r="A16938" i="2"/>
  <c r="A16939" i="2"/>
  <c r="A16940" i="2"/>
  <c r="A16941" i="2"/>
  <c r="A16942" i="2"/>
  <c r="A16943" i="2"/>
  <c r="A16944" i="2"/>
  <c r="A16945" i="2"/>
  <c r="A16946" i="2"/>
  <c r="A16947" i="2"/>
  <c r="A16948" i="2"/>
  <c r="A16949" i="2"/>
  <c r="A16950" i="2"/>
  <c r="A16951" i="2"/>
  <c r="A16952" i="2"/>
  <c r="A16953" i="2"/>
  <c r="A16954" i="2"/>
  <c r="A16955" i="2"/>
  <c r="A16956" i="2"/>
  <c r="A16957" i="2"/>
  <c r="A16958" i="2"/>
  <c r="A16959" i="2"/>
  <c r="A16960" i="2"/>
  <c r="A16961" i="2"/>
  <c r="A16962" i="2"/>
  <c r="A16963" i="2"/>
  <c r="A16964" i="2"/>
  <c r="A16965" i="2"/>
  <c r="A16966" i="2"/>
  <c r="A16967" i="2"/>
  <c r="A16968" i="2"/>
  <c r="A16969" i="2"/>
  <c r="A16970" i="2"/>
  <c r="A16971" i="2"/>
  <c r="A16972" i="2"/>
  <c r="A16973" i="2"/>
  <c r="A16974" i="2"/>
  <c r="A16975" i="2"/>
  <c r="A16976" i="2"/>
  <c r="A16977" i="2"/>
  <c r="A16978" i="2"/>
  <c r="A16979" i="2"/>
  <c r="A16980" i="2"/>
  <c r="A16981" i="2"/>
  <c r="A16982" i="2"/>
  <c r="A16983" i="2"/>
  <c r="A16984" i="2"/>
  <c r="A16985" i="2"/>
  <c r="A16986" i="2"/>
  <c r="A16987" i="2"/>
  <c r="A16988" i="2"/>
  <c r="A16989" i="2"/>
  <c r="A16990" i="2"/>
  <c r="A16991" i="2"/>
  <c r="A16992" i="2"/>
  <c r="A16993" i="2"/>
  <c r="A16994" i="2"/>
  <c r="A16995" i="2"/>
  <c r="A16996" i="2"/>
  <c r="A16997" i="2"/>
  <c r="A16998" i="2"/>
  <c r="A16999" i="2"/>
  <c r="A17000" i="2"/>
  <c r="A17001" i="2"/>
  <c r="A17002" i="2"/>
  <c r="A17003" i="2"/>
  <c r="A17004" i="2"/>
  <c r="A17005" i="2"/>
  <c r="A17006" i="2"/>
  <c r="A17007" i="2"/>
  <c r="A17008" i="2"/>
  <c r="A17009" i="2"/>
  <c r="A17010" i="2"/>
  <c r="A17011" i="2"/>
  <c r="A17012" i="2"/>
  <c r="A17013" i="2"/>
  <c r="A17014" i="2"/>
  <c r="A17015" i="2"/>
  <c r="A17016" i="2"/>
  <c r="A17017" i="2"/>
  <c r="A17018" i="2"/>
  <c r="A17019" i="2"/>
  <c r="A17020" i="2"/>
  <c r="A17021" i="2"/>
  <c r="A17022" i="2"/>
  <c r="A17023" i="2"/>
  <c r="A17024" i="2"/>
  <c r="A17025" i="2"/>
  <c r="A17026" i="2"/>
  <c r="A17027" i="2"/>
  <c r="A17028" i="2"/>
  <c r="A17029" i="2"/>
  <c r="A17030" i="2"/>
  <c r="A17031" i="2"/>
  <c r="A17032" i="2"/>
  <c r="A17033" i="2"/>
  <c r="A17034" i="2"/>
  <c r="A17035" i="2"/>
  <c r="A17036" i="2"/>
  <c r="A17037" i="2"/>
  <c r="A17038" i="2"/>
  <c r="A17039" i="2"/>
  <c r="A17040" i="2"/>
  <c r="A17041" i="2"/>
  <c r="A17042" i="2"/>
  <c r="A17043" i="2"/>
  <c r="A17044" i="2"/>
  <c r="A17045" i="2"/>
  <c r="A17046" i="2"/>
  <c r="A17047" i="2"/>
  <c r="A17048" i="2"/>
  <c r="A17049" i="2"/>
  <c r="A17050" i="2"/>
  <c r="A17051" i="2"/>
  <c r="A17052" i="2"/>
  <c r="A17053" i="2"/>
  <c r="A17054" i="2"/>
  <c r="A17055" i="2"/>
  <c r="A17056" i="2"/>
  <c r="A17057" i="2"/>
  <c r="A17058" i="2"/>
  <c r="A17059" i="2"/>
  <c r="A17060" i="2"/>
  <c r="A17061" i="2"/>
  <c r="A17062" i="2"/>
  <c r="A17063" i="2"/>
  <c r="A17064" i="2"/>
  <c r="A17065" i="2"/>
  <c r="A17066" i="2"/>
  <c r="A17067" i="2"/>
  <c r="A17068" i="2"/>
  <c r="A17069" i="2"/>
  <c r="A17070" i="2"/>
  <c r="A17071" i="2"/>
  <c r="A17072" i="2"/>
  <c r="A17073" i="2"/>
  <c r="A17074" i="2"/>
  <c r="A17075" i="2"/>
  <c r="A17076" i="2"/>
  <c r="A17077" i="2"/>
  <c r="A17078" i="2"/>
  <c r="A17079" i="2"/>
  <c r="A17080" i="2"/>
  <c r="A17081" i="2"/>
  <c r="A17082" i="2"/>
  <c r="A17083" i="2"/>
  <c r="A17084" i="2"/>
  <c r="A17085" i="2"/>
  <c r="A17086" i="2"/>
  <c r="A17087" i="2"/>
  <c r="A17088" i="2"/>
  <c r="A17089" i="2"/>
  <c r="A17090" i="2"/>
  <c r="A17091" i="2"/>
  <c r="A17092" i="2"/>
  <c r="A17093" i="2"/>
  <c r="A17094" i="2"/>
  <c r="A17095" i="2"/>
  <c r="A17096" i="2"/>
  <c r="A17097" i="2"/>
  <c r="A17098" i="2"/>
  <c r="A17099" i="2"/>
  <c r="A17100" i="2"/>
  <c r="A17101" i="2"/>
  <c r="A17102" i="2"/>
  <c r="A17103" i="2"/>
  <c r="A17104" i="2"/>
  <c r="A17105" i="2"/>
  <c r="A17106" i="2"/>
  <c r="A17107" i="2"/>
  <c r="A17108" i="2"/>
  <c r="A17109" i="2"/>
  <c r="A17110" i="2"/>
  <c r="A17111" i="2"/>
  <c r="A17112" i="2"/>
  <c r="A17113" i="2"/>
  <c r="A17114" i="2"/>
  <c r="A17115" i="2"/>
  <c r="A17116" i="2"/>
  <c r="A17117" i="2"/>
  <c r="A17118" i="2"/>
  <c r="A17119" i="2"/>
  <c r="A17120" i="2"/>
  <c r="A17121" i="2"/>
  <c r="A17122" i="2"/>
  <c r="A17123" i="2"/>
  <c r="A17124" i="2"/>
  <c r="A17125" i="2"/>
  <c r="A17126" i="2"/>
  <c r="A17127" i="2"/>
  <c r="A17128" i="2"/>
  <c r="A17129" i="2"/>
  <c r="A17130" i="2"/>
  <c r="A17131" i="2"/>
  <c r="A17132" i="2"/>
  <c r="A17133" i="2"/>
  <c r="A17134" i="2"/>
  <c r="A17135" i="2"/>
  <c r="A17136" i="2"/>
  <c r="A17137" i="2"/>
  <c r="A17138" i="2"/>
  <c r="A17139" i="2"/>
  <c r="A17140" i="2"/>
  <c r="A17141" i="2"/>
  <c r="A17142" i="2"/>
  <c r="A17143" i="2"/>
  <c r="A17144" i="2"/>
  <c r="A17145" i="2"/>
  <c r="A17146" i="2"/>
  <c r="A17147" i="2"/>
  <c r="A17148" i="2"/>
  <c r="A17149" i="2"/>
  <c r="A17150" i="2"/>
  <c r="A17151" i="2"/>
  <c r="A17152" i="2"/>
  <c r="A17153" i="2"/>
  <c r="A17154" i="2"/>
  <c r="A17155" i="2"/>
  <c r="A17156" i="2"/>
  <c r="A17157" i="2"/>
  <c r="A17158" i="2"/>
  <c r="A17159" i="2"/>
  <c r="A17160" i="2"/>
  <c r="A17161" i="2"/>
  <c r="A17162" i="2"/>
  <c r="A17163" i="2"/>
  <c r="A17164" i="2"/>
  <c r="A17165" i="2"/>
  <c r="A17166" i="2"/>
  <c r="A17167" i="2"/>
  <c r="A17168" i="2"/>
  <c r="A17169" i="2"/>
  <c r="A17170" i="2"/>
  <c r="A17171" i="2"/>
  <c r="A17172" i="2"/>
  <c r="A17173" i="2"/>
  <c r="A17174" i="2"/>
  <c r="A17175" i="2"/>
  <c r="A17176" i="2"/>
  <c r="A17177" i="2"/>
  <c r="A17178" i="2"/>
  <c r="A17179" i="2"/>
  <c r="A17180" i="2"/>
  <c r="A17181" i="2"/>
  <c r="A17182" i="2"/>
  <c r="A17183" i="2"/>
  <c r="A17184" i="2"/>
  <c r="A17185" i="2"/>
  <c r="A17186" i="2"/>
  <c r="A17187" i="2"/>
  <c r="A17188" i="2"/>
  <c r="A17189" i="2"/>
  <c r="A17190" i="2"/>
  <c r="A17191" i="2"/>
  <c r="A17192" i="2"/>
  <c r="A17193" i="2"/>
  <c r="A17194" i="2"/>
  <c r="A17195" i="2"/>
  <c r="A17196" i="2"/>
  <c r="A17197" i="2"/>
  <c r="A17198" i="2"/>
  <c r="A17199" i="2"/>
  <c r="A17200" i="2"/>
  <c r="A17201" i="2"/>
  <c r="A17202" i="2"/>
  <c r="A17203" i="2"/>
  <c r="A17204" i="2"/>
  <c r="A17205" i="2"/>
  <c r="A17206" i="2"/>
  <c r="A17207" i="2"/>
  <c r="A17208" i="2"/>
  <c r="A17209" i="2"/>
  <c r="A17210" i="2"/>
  <c r="A17211" i="2"/>
  <c r="A17212" i="2"/>
  <c r="A17213" i="2"/>
  <c r="A17214" i="2"/>
  <c r="A17215" i="2"/>
  <c r="A17216" i="2"/>
  <c r="A17217" i="2"/>
  <c r="A17218" i="2"/>
  <c r="A17219" i="2"/>
  <c r="A17220" i="2"/>
  <c r="A17221" i="2"/>
  <c r="A17222" i="2"/>
  <c r="A17223" i="2"/>
  <c r="A17224" i="2"/>
  <c r="A17225" i="2"/>
  <c r="A17226" i="2"/>
  <c r="A17227" i="2"/>
  <c r="A17228" i="2"/>
  <c r="A17229" i="2"/>
  <c r="A17230" i="2"/>
  <c r="A17231" i="2"/>
  <c r="A17232" i="2"/>
  <c r="A17233" i="2"/>
  <c r="A17234" i="2"/>
  <c r="A17235" i="2"/>
  <c r="A17236" i="2"/>
  <c r="A17237" i="2"/>
  <c r="A17238" i="2"/>
  <c r="A17239" i="2"/>
  <c r="A17240" i="2"/>
  <c r="A17241" i="2"/>
  <c r="A17242" i="2"/>
  <c r="A17243" i="2"/>
  <c r="A17244" i="2"/>
  <c r="A17245" i="2"/>
  <c r="A17246" i="2"/>
  <c r="A17247" i="2"/>
  <c r="A17248" i="2"/>
  <c r="A17249" i="2"/>
  <c r="A17250" i="2"/>
  <c r="A17251" i="2"/>
  <c r="A17252" i="2"/>
  <c r="A17253" i="2"/>
  <c r="A17254" i="2"/>
  <c r="A17255" i="2"/>
  <c r="A17256" i="2"/>
  <c r="A17257" i="2"/>
  <c r="A17258" i="2"/>
  <c r="A17259" i="2"/>
  <c r="A17260" i="2"/>
  <c r="A17261" i="2"/>
  <c r="A17262" i="2"/>
  <c r="A17263" i="2"/>
  <c r="A17264" i="2"/>
  <c r="A17265" i="2"/>
  <c r="A17266" i="2"/>
  <c r="A17267" i="2"/>
  <c r="A17268" i="2"/>
  <c r="A17269" i="2"/>
  <c r="A17270" i="2"/>
  <c r="A17271" i="2"/>
  <c r="A17272" i="2"/>
  <c r="A17273" i="2"/>
  <c r="A17274" i="2"/>
  <c r="A17275" i="2"/>
  <c r="A17276" i="2"/>
  <c r="A17277" i="2"/>
  <c r="A17278" i="2"/>
  <c r="A17279" i="2"/>
  <c r="A17280" i="2"/>
  <c r="A17281" i="2"/>
  <c r="A17282" i="2"/>
  <c r="A17283" i="2"/>
  <c r="A17284" i="2"/>
  <c r="A17285" i="2"/>
  <c r="A17286" i="2"/>
  <c r="A17287" i="2"/>
  <c r="A17288" i="2"/>
  <c r="A17289" i="2"/>
  <c r="A17290" i="2"/>
  <c r="A17291" i="2"/>
  <c r="A17292" i="2"/>
  <c r="A17293" i="2"/>
  <c r="A17294" i="2"/>
  <c r="A17295" i="2"/>
  <c r="A17296" i="2"/>
  <c r="A17297" i="2"/>
  <c r="A17298" i="2"/>
  <c r="A17299" i="2"/>
  <c r="A17300" i="2"/>
  <c r="A17301" i="2"/>
  <c r="A17302" i="2"/>
  <c r="A17303" i="2"/>
  <c r="A17304" i="2"/>
  <c r="A17305" i="2"/>
  <c r="A17306" i="2"/>
  <c r="A17307" i="2"/>
  <c r="A17308" i="2"/>
  <c r="A17309" i="2"/>
  <c r="A17310" i="2"/>
  <c r="A17311" i="2"/>
  <c r="A17312" i="2"/>
  <c r="A17313" i="2"/>
  <c r="A17314" i="2"/>
  <c r="A17315" i="2"/>
  <c r="A17316" i="2"/>
  <c r="A17317" i="2"/>
  <c r="A17318" i="2"/>
  <c r="A17319" i="2"/>
  <c r="A17320" i="2"/>
  <c r="A17321" i="2"/>
  <c r="A17322" i="2"/>
  <c r="A17323" i="2"/>
  <c r="A17324" i="2"/>
  <c r="A17325" i="2"/>
  <c r="A17326" i="2"/>
  <c r="A17327" i="2"/>
  <c r="A17328" i="2"/>
  <c r="A17329" i="2"/>
  <c r="A17330" i="2"/>
  <c r="A17331" i="2"/>
  <c r="A17332" i="2"/>
  <c r="A17333" i="2"/>
  <c r="A17334" i="2"/>
  <c r="A17335" i="2"/>
  <c r="A17336" i="2"/>
  <c r="A17337" i="2"/>
  <c r="A17338" i="2"/>
  <c r="A17339" i="2"/>
  <c r="A17340" i="2"/>
  <c r="A17341" i="2"/>
  <c r="A17342" i="2"/>
  <c r="A17343" i="2"/>
  <c r="A17344" i="2"/>
  <c r="A17345" i="2"/>
  <c r="A17346" i="2"/>
  <c r="A17347" i="2"/>
  <c r="A17348" i="2"/>
  <c r="A17349" i="2"/>
  <c r="A17350" i="2"/>
  <c r="A17351" i="2"/>
  <c r="A17352" i="2"/>
  <c r="A17353" i="2"/>
  <c r="A17354" i="2"/>
  <c r="A17355" i="2"/>
  <c r="A17356" i="2"/>
  <c r="A17357" i="2"/>
  <c r="A17358" i="2"/>
  <c r="A17359" i="2"/>
  <c r="A17360" i="2"/>
  <c r="A17361" i="2"/>
  <c r="A17362" i="2"/>
  <c r="A17363" i="2"/>
  <c r="A17364" i="2"/>
  <c r="A17365" i="2"/>
  <c r="A17366" i="2"/>
  <c r="A17367" i="2"/>
  <c r="A17368" i="2"/>
  <c r="A17369" i="2"/>
  <c r="A17370" i="2"/>
  <c r="A17371" i="2"/>
  <c r="A17372" i="2"/>
  <c r="A17373" i="2"/>
  <c r="A17374" i="2"/>
  <c r="A17375" i="2"/>
  <c r="A17376" i="2"/>
  <c r="A17377" i="2"/>
  <c r="A17378" i="2"/>
  <c r="A17379" i="2"/>
  <c r="A17380" i="2"/>
  <c r="A17381" i="2"/>
  <c r="A17382" i="2"/>
  <c r="A17383" i="2"/>
  <c r="A17384" i="2"/>
  <c r="A17385" i="2"/>
  <c r="A17386" i="2"/>
  <c r="A17387" i="2"/>
  <c r="A17388" i="2"/>
  <c r="A17389" i="2"/>
  <c r="A17390" i="2"/>
  <c r="A17391" i="2"/>
  <c r="A17392" i="2"/>
  <c r="A17393" i="2"/>
  <c r="A17394" i="2"/>
  <c r="A17395" i="2"/>
  <c r="A17396" i="2"/>
  <c r="A17397" i="2"/>
  <c r="A17398" i="2"/>
  <c r="A17399" i="2"/>
  <c r="A17400" i="2"/>
  <c r="A17401" i="2"/>
  <c r="A17402" i="2"/>
  <c r="A17403" i="2"/>
  <c r="A17404" i="2"/>
  <c r="A17405" i="2"/>
  <c r="A17406" i="2"/>
  <c r="A17407" i="2"/>
  <c r="A17408" i="2"/>
  <c r="A17409" i="2"/>
  <c r="A17410" i="2"/>
  <c r="A17411" i="2"/>
  <c r="A17412" i="2"/>
  <c r="A17413" i="2"/>
  <c r="A17414" i="2"/>
  <c r="A17415" i="2"/>
  <c r="A17416" i="2"/>
  <c r="A17417" i="2"/>
  <c r="A17418" i="2"/>
  <c r="A17419" i="2"/>
  <c r="A17420" i="2"/>
  <c r="A17421" i="2"/>
  <c r="A17422" i="2"/>
  <c r="A17423" i="2"/>
  <c r="A17424" i="2"/>
  <c r="A17425" i="2"/>
  <c r="A17426" i="2"/>
  <c r="A17427" i="2"/>
  <c r="A17428" i="2"/>
  <c r="A17429" i="2"/>
  <c r="A17430" i="2"/>
  <c r="A17431" i="2"/>
  <c r="A17432" i="2"/>
  <c r="A17433" i="2"/>
  <c r="A17434" i="2"/>
  <c r="A17435" i="2"/>
  <c r="A17436" i="2"/>
  <c r="A17437" i="2"/>
  <c r="A17438" i="2"/>
  <c r="A17439" i="2"/>
  <c r="A17440" i="2"/>
  <c r="A17441" i="2"/>
  <c r="A17442" i="2"/>
  <c r="A17443" i="2"/>
  <c r="A17444" i="2"/>
  <c r="A17445" i="2"/>
  <c r="A17446" i="2"/>
  <c r="A17447" i="2"/>
  <c r="A17448" i="2"/>
  <c r="A17449" i="2"/>
  <c r="A17450" i="2"/>
  <c r="A17451" i="2"/>
  <c r="A17452" i="2"/>
  <c r="A17453" i="2"/>
  <c r="A17454" i="2"/>
  <c r="A17455" i="2"/>
  <c r="A17456" i="2"/>
  <c r="A17457" i="2"/>
  <c r="A17458" i="2"/>
  <c r="A17459" i="2"/>
  <c r="A17460" i="2"/>
  <c r="A17461" i="2"/>
  <c r="A17462" i="2"/>
  <c r="A17463" i="2"/>
  <c r="A17464" i="2"/>
  <c r="A17465" i="2"/>
  <c r="A17466" i="2"/>
  <c r="A17467" i="2"/>
  <c r="A17468" i="2"/>
  <c r="A17469" i="2"/>
  <c r="A17470" i="2"/>
  <c r="A17471" i="2"/>
  <c r="A17472" i="2"/>
  <c r="A17473" i="2"/>
  <c r="A17474" i="2"/>
  <c r="A17475" i="2"/>
  <c r="A17476" i="2"/>
  <c r="A17477" i="2"/>
  <c r="A17478" i="2"/>
  <c r="A17479" i="2"/>
  <c r="A17480" i="2"/>
  <c r="A17481" i="2"/>
  <c r="A17482" i="2"/>
  <c r="A17483" i="2"/>
  <c r="A17484" i="2"/>
  <c r="A17485" i="2"/>
  <c r="A17486" i="2"/>
  <c r="A17487" i="2"/>
  <c r="A17488" i="2"/>
  <c r="A17489" i="2"/>
  <c r="A17490" i="2"/>
  <c r="A17491" i="2"/>
  <c r="A17492" i="2"/>
  <c r="A17493" i="2"/>
  <c r="A17494" i="2"/>
  <c r="A17495" i="2"/>
  <c r="A17496" i="2"/>
  <c r="A17497" i="2"/>
  <c r="A17498" i="2"/>
  <c r="A17499" i="2"/>
  <c r="A17500" i="2"/>
  <c r="A17501" i="2"/>
  <c r="A17502" i="2"/>
  <c r="A17503" i="2"/>
  <c r="A17504" i="2"/>
  <c r="A17505" i="2"/>
  <c r="A17506" i="2"/>
  <c r="A17507" i="2"/>
  <c r="A17508" i="2"/>
  <c r="A17509" i="2"/>
  <c r="A17510" i="2"/>
  <c r="A17511" i="2"/>
  <c r="A17512" i="2"/>
  <c r="A17513" i="2"/>
  <c r="A17514" i="2"/>
  <c r="A17515" i="2"/>
  <c r="A17516" i="2"/>
  <c r="A17517" i="2"/>
  <c r="A17518" i="2"/>
  <c r="A17519" i="2"/>
  <c r="A17520" i="2"/>
  <c r="A17521" i="2"/>
  <c r="A17522" i="2"/>
  <c r="A17523" i="2"/>
  <c r="A17524" i="2"/>
  <c r="A17525" i="2"/>
  <c r="A17526" i="2"/>
  <c r="A17527" i="2"/>
  <c r="A17528" i="2"/>
  <c r="A17529" i="2"/>
  <c r="A17530" i="2"/>
  <c r="A17531" i="2"/>
  <c r="A17532" i="2"/>
  <c r="A17533" i="2"/>
  <c r="A17534" i="2"/>
  <c r="A17535" i="2"/>
  <c r="A17536" i="2"/>
  <c r="A17537" i="2"/>
  <c r="A17538" i="2"/>
  <c r="A17539" i="2"/>
  <c r="A17540" i="2"/>
  <c r="A17541" i="2"/>
  <c r="A17542" i="2"/>
  <c r="A17543" i="2"/>
  <c r="A17544" i="2"/>
  <c r="A17545" i="2"/>
  <c r="A17546" i="2"/>
  <c r="A17547" i="2"/>
  <c r="A17548" i="2"/>
  <c r="A17549" i="2"/>
  <c r="A17550" i="2"/>
  <c r="A17551" i="2"/>
  <c r="A17552" i="2"/>
  <c r="A17553" i="2"/>
  <c r="A17554" i="2"/>
  <c r="A17555" i="2"/>
  <c r="A17556" i="2"/>
  <c r="A17557" i="2"/>
  <c r="A17558" i="2"/>
  <c r="A17559" i="2"/>
  <c r="A17560" i="2"/>
  <c r="A17561" i="2"/>
  <c r="A17562" i="2"/>
  <c r="A17563" i="2"/>
  <c r="A17564" i="2"/>
  <c r="A17565" i="2"/>
  <c r="A17566" i="2"/>
  <c r="A17567" i="2"/>
  <c r="A17568" i="2"/>
  <c r="A17569" i="2"/>
  <c r="A17570" i="2"/>
  <c r="A17571" i="2"/>
  <c r="A17572" i="2"/>
  <c r="A17573" i="2"/>
  <c r="A17574" i="2"/>
  <c r="A17575" i="2"/>
  <c r="A17576" i="2"/>
  <c r="A17577" i="2"/>
  <c r="A17578" i="2"/>
  <c r="A17579" i="2"/>
  <c r="A17580" i="2"/>
  <c r="A17581" i="2"/>
  <c r="A17582" i="2"/>
  <c r="A17583" i="2"/>
  <c r="A17584" i="2"/>
  <c r="A17585" i="2"/>
  <c r="A17586" i="2"/>
  <c r="A17587" i="2"/>
  <c r="A17588" i="2"/>
  <c r="A17589" i="2"/>
  <c r="A17590" i="2"/>
  <c r="A17591" i="2"/>
  <c r="A17592" i="2"/>
  <c r="A17593" i="2"/>
  <c r="A17594" i="2"/>
  <c r="A17595" i="2"/>
  <c r="A17596" i="2"/>
  <c r="A17597" i="2"/>
  <c r="A17598" i="2"/>
  <c r="A17599" i="2"/>
  <c r="A17600" i="2"/>
  <c r="A17601" i="2"/>
  <c r="A17602" i="2"/>
  <c r="A17603" i="2"/>
  <c r="A17604" i="2"/>
  <c r="A17605" i="2"/>
  <c r="A17606" i="2"/>
  <c r="A17607" i="2"/>
  <c r="A17608" i="2"/>
  <c r="A17609" i="2"/>
  <c r="A17610" i="2"/>
  <c r="A17611" i="2"/>
  <c r="A17612" i="2"/>
  <c r="A17613" i="2"/>
  <c r="A17614" i="2"/>
  <c r="A17615" i="2"/>
  <c r="A17616" i="2"/>
  <c r="A17617" i="2"/>
  <c r="A17618" i="2"/>
  <c r="A17619" i="2"/>
  <c r="A17620" i="2"/>
  <c r="A17621" i="2"/>
  <c r="A17622" i="2"/>
  <c r="A17623" i="2"/>
  <c r="A17624" i="2"/>
  <c r="A17625" i="2"/>
  <c r="A17626" i="2"/>
  <c r="A17627" i="2"/>
  <c r="A17628" i="2"/>
  <c r="A17629" i="2"/>
  <c r="A17630" i="2"/>
  <c r="A17631" i="2"/>
  <c r="A17632" i="2"/>
  <c r="A17633" i="2"/>
  <c r="A17634" i="2"/>
  <c r="A17635" i="2"/>
  <c r="A17636" i="2"/>
  <c r="A17637" i="2"/>
  <c r="A17638" i="2"/>
  <c r="A17639" i="2"/>
  <c r="A17640" i="2"/>
  <c r="A17641" i="2"/>
  <c r="A17642" i="2"/>
  <c r="A17643" i="2"/>
  <c r="A17644" i="2"/>
  <c r="A17645" i="2"/>
  <c r="A17646" i="2"/>
  <c r="A17647" i="2"/>
  <c r="A17648" i="2"/>
  <c r="A17649" i="2"/>
  <c r="A17650" i="2"/>
  <c r="A17651" i="2"/>
  <c r="A17652" i="2"/>
  <c r="A17653" i="2"/>
  <c r="A17654" i="2"/>
  <c r="A17655" i="2"/>
  <c r="A17656" i="2"/>
  <c r="A17657" i="2"/>
  <c r="A17658" i="2"/>
  <c r="A17659" i="2"/>
  <c r="A17660" i="2"/>
  <c r="A17661" i="2"/>
  <c r="A17662" i="2"/>
  <c r="A17663" i="2"/>
  <c r="A17664" i="2"/>
  <c r="A17665" i="2"/>
  <c r="A17666" i="2"/>
  <c r="A17667" i="2"/>
  <c r="A17668" i="2"/>
  <c r="A17669" i="2"/>
  <c r="A17670" i="2"/>
  <c r="A17671" i="2"/>
  <c r="A17672" i="2"/>
  <c r="A17673" i="2"/>
  <c r="A17674" i="2"/>
  <c r="A17675" i="2"/>
  <c r="A17676" i="2"/>
  <c r="A17677" i="2"/>
  <c r="A17678" i="2"/>
  <c r="A17679" i="2"/>
  <c r="A17680" i="2"/>
  <c r="A17681" i="2"/>
  <c r="A17682" i="2"/>
  <c r="A17683" i="2"/>
  <c r="A17684" i="2"/>
  <c r="A17685" i="2"/>
  <c r="A17686" i="2"/>
  <c r="A17687" i="2"/>
  <c r="A17688" i="2"/>
  <c r="A17689" i="2"/>
  <c r="A17690" i="2"/>
  <c r="A17691" i="2"/>
  <c r="A17692" i="2"/>
  <c r="A17693" i="2"/>
  <c r="A17694" i="2"/>
  <c r="A17695" i="2"/>
  <c r="A17696" i="2"/>
  <c r="A17697" i="2"/>
  <c r="A17698" i="2"/>
  <c r="A17699" i="2"/>
  <c r="A17700" i="2"/>
  <c r="A17701" i="2"/>
  <c r="A17702" i="2"/>
  <c r="A17703" i="2"/>
  <c r="A17704" i="2"/>
  <c r="A17705" i="2"/>
  <c r="A17706" i="2"/>
  <c r="A17707" i="2"/>
  <c r="A17708" i="2"/>
  <c r="A17709" i="2"/>
  <c r="A17710" i="2"/>
  <c r="A17711" i="2"/>
  <c r="A17712" i="2"/>
  <c r="A17713" i="2"/>
  <c r="A17714" i="2"/>
  <c r="A17715" i="2"/>
  <c r="A17716" i="2"/>
  <c r="A17717" i="2"/>
  <c r="A17718" i="2"/>
  <c r="A17719" i="2"/>
  <c r="A17720" i="2"/>
  <c r="A17721" i="2"/>
  <c r="A17722" i="2"/>
  <c r="A17723" i="2"/>
  <c r="A17724" i="2"/>
  <c r="A17725" i="2"/>
  <c r="A17726" i="2"/>
  <c r="A17727" i="2"/>
  <c r="A17728" i="2"/>
  <c r="A17729" i="2"/>
  <c r="A17730" i="2"/>
  <c r="A17731" i="2"/>
  <c r="A17732" i="2"/>
  <c r="A17733" i="2"/>
  <c r="A17734" i="2"/>
  <c r="A17735" i="2"/>
  <c r="A17736" i="2"/>
  <c r="A17737" i="2"/>
  <c r="A17738" i="2"/>
  <c r="A17739" i="2"/>
  <c r="A17740" i="2"/>
  <c r="A17741" i="2"/>
  <c r="A17742" i="2"/>
  <c r="A17743" i="2"/>
  <c r="A17744" i="2"/>
  <c r="A17745" i="2"/>
  <c r="A17746" i="2"/>
  <c r="A17747" i="2"/>
  <c r="A17748" i="2"/>
  <c r="A17749" i="2"/>
  <c r="A17750" i="2"/>
  <c r="A17751" i="2"/>
  <c r="A17752" i="2"/>
  <c r="A17753" i="2"/>
  <c r="A17754" i="2"/>
  <c r="A17755" i="2"/>
  <c r="A17756" i="2"/>
  <c r="A17757" i="2"/>
  <c r="A17758" i="2"/>
  <c r="A17759" i="2"/>
  <c r="A17760" i="2"/>
  <c r="A17761" i="2"/>
  <c r="A17762" i="2"/>
  <c r="A17763" i="2"/>
  <c r="A17764" i="2"/>
  <c r="A17765" i="2"/>
  <c r="A17766" i="2"/>
  <c r="A17767" i="2"/>
  <c r="A17768" i="2"/>
  <c r="A17769" i="2"/>
  <c r="A17770" i="2"/>
  <c r="A17771" i="2"/>
  <c r="A17772" i="2"/>
  <c r="A17773" i="2"/>
  <c r="A17774" i="2"/>
  <c r="A17775" i="2"/>
  <c r="A17776" i="2"/>
  <c r="A17777" i="2"/>
  <c r="A17778" i="2"/>
  <c r="A17779" i="2"/>
  <c r="A17780" i="2"/>
  <c r="A17781" i="2"/>
  <c r="A17782" i="2"/>
  <c r="A17783" i="2"/>
  <c r="A17784" i="2"/>
  <c r="A17785" i="2"/>
  <c r="A17786" i="2"/>
  <c r="A17787" i="2"/>
  <c r="A17788" i="2"/>
  <c r="A17789" i="2"/>
  <c r="A17790" i="2"/>
  <c r="A17791" i="2"/>
  <c r="A17792" i="2"/>
  <c r="A17793" i="2"/>
  <c r="A17794" i="2"/>
  <c r="A17795" i="2"/>
  <c r="A17796" i="2"/>
  <c r="A17797" i="2"/>
  <c r="A17798" i="2"/>
  <c r="A17799" i="2"/>
  <c r="A17800" i="2"/>
  <c r="A17801" i="2"/>
  <c r="A17802" i="2"/>
  <c r="A17803" i="2"/>
  <c r="A17804" i="2"/>
  <c r="A17805" i="2"/>
  <c r="A17806" i="2"/>
  <c r="A17807" i="2"/>
  <c r="A17808" i="2"/>
  <c r="A17809" i="2"/>
  <c r="A17810" i="2"/>
  <c r="A17811" i="2"/>
  <c r="A17812" i="2"/>
  <c r="A17813" i="2"/>
  <c r="A17814" i="2"/>
  <c r="A17815" i="2"/>
  <c r="A17816" i="2"/>
  <c r="A17817" i="2"/>
  <c r="A17818" i="2"/>
  <c r="A17819" i="2"/>
  <c r="A17820" i="2"/>
  <c r="A17821" i="2"/>
  <c r="A17822" i="2"/>
  <c r="A17823" i="2"/>
  <c r="A17824" i="2"/>
  <c r="A17825" i="2"/>
  <c r="A17826" i="2"/>
  <c r="A17827" i="2"/>
  <c r="A17828" i="2"/>
  <c r="A17829" i="2"/>
  <c r="A17830" i="2"/>
  <c r="A17831" i="2"/>
  <c r="A17832" i="2"/>
  <c r="A17833" i="2"/>
  <c r="A17834" i="2"/>
  <c r="A17835" i="2"/>
  <c r="A17836" i="2"/>
  <c r="A17837" i="2"/>
  <c r="A17838" i="2"/>
  <c r="A17839" i="2"/>
  <c r="A17840" i="2"/>
  <c r="A17841" i="2"/>
  <c r="A17842" i="2"/>
  <c r="A17843" i="2"/>
  <c r="A17844" i="2"/>
  <c r="A17845" i="2"/>
  <c r="A17846" i="2"/>
  <c r="A17847" i="2"/>
  <c r="A17848" i="2"/>
  <c r="A17849" i="2"/>
  <c r="A17850" i="2"/>
  <c r="A17851" i="2"/>
  <c r="A17852" i="2"/>
  <c r="A17853" i="2"/>
  <c r="A17854" i="2"/>
  <c r="A17855" i="2"/>
  <c r="A17856" i="2"/>
  <c r="A17857" i="2"/>
  <c r="A17858" i="2"/>
  <c r="A17859" i="2"/>
  <c r="A17860" i="2"/>
  <c r="A17861" i="2"/>
  <c r="A17862" i="2"/>
  <c r="A17863" i="2"/>
  <c r="A17864" i="2"/>
  <c r="A17865" i="2"/>
  <c r="A17866" i="2"/>
  <c r="A17867" i="2"/>
  <c r="A17868" i="2"/>
  <c r="A17869" i="2"/>
  <c r="A17870" i="2"/>
  <c r="A17871" i="2"/>
  <c r="A17872" i="2"/>
  <c r="A17873" i="2"/>
  <c r="A17874" i="2"/>
  <c r="A17875" i="2"/>
  <c r="A17876" i="2"/>
  <c r="A17877" i="2"/>
  <c r="A17878" i="2"/>
  <c r="A17879" i="2"/>
  <c r="A17880" i="2"/>
  <c r="A17881" i="2"/>
  <c r="A17882" i="2"/>
  <c r="A17883" i="2"/>
  <c r="A17884" i="2"/>
  <c r="A17885" i="2"/>
  <c r="A17886" i="2"/>
  <c r="A17887" i="2"/>
  <c r="A17888" i="2"/>
  <c r="A17889" i="2"/>
  <c r="A17890" i="2"/>
  <c r="A17891" i="2"/>
  <c r="A17892" i="2"/>
  <c r="A17893" i="2"/>
  <c r="A17894" i="2"/>
  <c r="A17895" i="2"/>
  <c r="A17896" i="2"/>
  <c r="A17897" i="2"/>
  <c r="A17898" i="2"/>
  <c r="A17899" i="2"/>
  <c r="A17900" i="2"/>
  <c r="A17901" i="2"/>
  <c r="A17902" i="2"/>
  <c r="A17903" i="2"/>
  <c r="A17904" i="2"/>
  <c r="A17905" i="2"/>
  <c r="A17906" i="2"/>
  <c r="A17907" i="2"/>
  <c r="A17908" i="2"/>
  <c r="A17909" i="2"/>
  <c r="A17910" i="2"/>
  <c r="A17911" i="2"/>
  <c r="A17912" i="2"/>
  <c r="A17913" i="2"/>
  <c r="A17914" i="2"/>
  <c r="A17915" i="2"/>
  <c r="A17916" i="2"/>
  <c r="A17917" i="2"/>
  <c r="A17918" i="2"/>
  <c r="A17919" i="2"/>
  <c r="A17920" i="2"/>
  <c r="A17921" i="2"/>
  <c r="A17922" i="2"/>
  <c r="A17923" i="2"/>
  <c r="A17924" i="2"/>
  <c r="A17925" i="2"/>
  <c r="A17926" i="2"/>
  <c r="A17927" i="2"/>
  <c r="A17928" i="2"/>
  <c r="A17929" i="2"/>
  <c r="A17930" i="2"/>
  <c r="A17931" i="2"/>
  <c r="A17932" i="2"/>
  <c r="A17933" i="2"/>
  <c r="A17934" i="2"/>
  <c r="A17935" i="2"/>
  <c r="A17936" i="2"/>
  <c r="A17937" i="2"/>
  <c r="A17938" i="2"/>
  <c r="A17939" i="2"/>
  <c r="A17940" i="2"/>
  <c r="A17941" i="2"/>
  <c r="A17942" i="2"/>
  <c r="A17943" i="2"/>
  <c r="A17944" i="2"/>
  <c r="A17945" i="2"/>
  <c r="A17946" i="2"/>
  <c r="A17947" i="2"/>
  <c r="A17948" i="2"/>
  <c r="A17949" i="2"/>
  <c r="A17950" i="2"/>
  <c r="A17951" i="2"/>
  <c r="A17952" i="2"/>
  <c r="A17953" i="2"/>
  <c r="A17954" i="2"/>
  <c r="A17955" i="2"/>
  <c r="A17956" i="2"/>
  <c r="A17957" i="2"/>
  <c r="A17958" i="2"/>
  <c r="A17959" i="2"/>
  <c r="A17960" i="2"/>
  <c r="A17961" i="2"/>
  <c r="A17962" i="2"/>
  <c r="A17963" i="2"/>
  <c r="A17964" i="2"/>
  <c r="A17965" i="2"/>
  <c r="A17966" i="2"/>
  <c r="A17967" i="2"/>
  <c r="A17968" i="2"/>
  <c r="A17969" i="2"/>
  <c r="A17970" i="2"/>
  <c r="A17971" i="2"/>
  <c r="A17972" i="2"/>
  <c r="A17973" i="2"/>
  <c r="A17974" i="2"/>
  <c r="A17975" i="2"/>
  <c r="A17976" i="2"/>
  <c r="A17977" i="2"/>
  <c r="A17978" i="2"/>
  <c r="A17979" i="2"/>
  <c r="A17980" i="2"/>
  <c r="A17981" i="2"/>
  <c r="A17982" i="2"/>
  <c r="A17983" i="2"/>
  <c r="A17984" i="2"/>
  <c r="A17985" i="2"/>
  <c r="A17986" i="2"/>
  <c r="A17987" i="2"/>
  <c r="A17988" i="2"/>
  <c r="A17989" i="2"/>
  <c r="A17990" i="2"/>
  <c r="A17991" i="2"/>
  <c r="A17992" i="2"/>
  <c r="A17993" i="2"/>
  <c r="A17994" i="2"/>
  <c r="A17995" i="2"/>
  <c r="A17996" i="2"/>
  <c r="A17997" i="2"/>
  <c r="A17998" i="2"/>
  <c r="A17999" i="2"/>
  <c r="A18000" i="2"/>
  <c r="A18001" i="2"/>
  <c r="A18002" i="2"/>
  <c r="A18003" i="2"/>
  <c r="A18004" i="2"/>
  <c r="A18005" i="2"/>
  <c r="A18006" i="2"/>
  <c r="A18007" i="2"/>
  <c r="A18008" i="2"/>
  <c r="A18009" i="2"/>
  <c r="A18010" i="2"/>
  <c r="A18011" i="2"/>
  <c r="A18012" i="2"/>
  <c r="A18013" i="2"/>
  <c r="A18014" i="2"/>
  <c r="A18015" i="2"/>
  <c r="A18016" i="2"/>
  <c r="A18017" i="2"/>
  <c r="A18018" i="2"/>
  <c r="A18019" i="2"/>
  <c r="A18020" i="2"/>
  <c r="A18021" i="2"/>
  <c r="A18022" i="2"/>
  <c r="A18023" i="2"/>
  <c r="A18024" i="2"/>
  <c r="A18025" i="2"/>
  <c r="A18026" i="2"/>
  <c r="A18027" i="2"/>
  <c r="A18028" i="2"/>
  <c r="A18029" i="2"/>
  <c r="A18030" i="2"/>
  <c r="A18031" i="2"/>
  <c r="A18032" i="2"/>
  <c r="A18033" i="2"/>
  <c r="A18034" i="2"/>
  <c r="A18035" i="2"/>
  <c r="A18036" i="2"/>
  <c r="A18037" i="2"/>
  <c r="A18038" i="2"/>
  <c r="A18039" i="2"/>
  <c r="A18040" i="2"/>
  <c r="A18041" i="2"/>
  <c r="A18042" i="2"/>
  <c r="A18043" i="2"/>
  <c r="A18044" i="2"/>
  <c r="A18045" i="2"/>
  <c r="A18046" i="2"/>
  <c r="A18047" i="2"/>
  <c r="A18048" i="2"/>
  <c r="A18049" i="2"/>
  <c r="A18050" i="2"/>
  <c r="A18051" i="2"/>
  <c r="A18052" i="2"/>
  <c r="A18053" i="2"/>
  <c r="A18054" i="2"/>
  <c r="A18055" i="2"/>
  <c r="A18056" i="2"/>
  <c r="A18057" i="2"/>
  <c r="A18058" i="2"/>
  <c r="A18059" i="2"/>
  <c r="A18060" i="2"/>
  <c r="A18061" i="2"/>
  <c r="A18062" i="2"/>
  <c r="A18063" i="2"/>
  <c r="A18064" i="2"/>
  <c r="A18065" i="2"/>
  <c r="A18066" i="2"/>
  <c r="A18067" i="2"/>
  <c r="A18068" i="2"/>
  <c r="A18069" i="2"/>
  <c r="A18070" i="2"/>
  <c r="A18071" i="2"/>
  <c r="A18072" i="2"/>
  <c r="A18073" i="2"/>
  <c r="A18074" i="2"/>
  <c r="A18075" i="2"/>
  <c r="A18076" i="2"/>
  <c r="A18077" i="2"/>
  <c r="A18078" i="2"/>
  <c r="A18079" i="2"/>
  <c r="A18080" i="2"/>
  <c r="A18081" i="2"/>
  <c r="A18082" i="2"/>
  <c r="A18083" i="2"/>
  <c r="A18084" i="2"/>
  <c r="A18085" i="2"/>
  <c r="A18086" i="2"/>
  <c r="A18087" i="2"/>
  <c r="A18088" i="2"/>
  <c r="A18089" i="2"/>
  <c r="A18090" i="2"/>
  <c r="A18091" i="2"/>
  <c r="A18092" i="2"/>
  <c r="A18093" i="2"/>
  <c r="A18094" i="2"/>
  <c r="A18095" i="2"/>
  <c r="A18096" i="2"/>
  <c r="A18097" i="2"/>
  <c r="A18098" i="2"/>
  <c r="A18099" i="2"/>
  <c r="A18100" i="2"/>
  <c r="A18101" i="2"/>
  <c r="A18102" i="2"/>
  <c r="A18103" i="2"/>
  <c r="A18104" i="2"/>
  <c r="A18105" i="2"/>
  <c r="A18106" i="2"/>
  <c r="A18107" i="2"/>
  <c r="A18108" i="2"/>
  <c r="A18109" i="2"/>
  <c r="A18110" i="2"/>
  <c r="A18111" i="2"/>
  <c r="A18112" i="2"/>
  <c r="A18113" i="2"/>
  <c r="A18114" i="2"/>
  <c r="A18115" i="2"/>
  <c r="A18116" i="2"/>
  <c r="A18117" i="2"/>
  <c r="A18118" i="2"/>
  <c r="A18119" i="2"/>
  <c r="A18120" i="2"/>
  <c r="A18121" i="2"/>
  <c r="A18122" i="2"/>
  <c r="A18123" i="2"/>
  <c r="A18124" i="2"/>
  <c r="A18125" i="2"/>
  <c r="A18126" i="2"/>
  <c r="A18127" i="2"/>
  <c r="A18128" i="2"/>
  <c r="A18129" i="2"/>
  <c r="A18130" i="2"/>
  <c r="A18131" i="2"/>
  <c r="A18132" i="2"/>
  <c r="A18133" i="2"/>
  <c r="A18134" i="2"/>
  <c r="A18135" i="2"/>
  <c r="A18136" i="2"/>
  <c r="A18137" i="2"/>
  <c r="A18138" i="2"/>
  <c r="A18139" i="2"/>
  <c r="A18140" i="2"/>
  <c r="A18141" i="2"/>
  <c r="A18142" i="2"/>
  <c r="A18143" i="2"/>
  <c r="A18144" i="2"/>
  <c r="A18145" i="2"/>
  <c r="A18146" i="2"/>
  <c r="A18147" i="2"/>
  <c r="A18148" i="2"/>
  <c r="A18149" i="2"/>
  <c r="A18150" i="2"/>
  <c r="A18151" i="2"/>
  <c r="A18152" i="2"/>
  <c r="A18153" i="2"/>
  <c r="A18154" i="2"/>
  <c r="A18155" i="2"/>
  <c r="A18156" i="2"/>
  <c r="A18157" i="2"/>
  <c r="A18158" i="2"/>
  <c r="A18159" i="2"/>
  <c r="A18160" i="2"/>
  <c r="A18161" i="2"/>
  <c r="A18162" i="2"/>
  <c r="A18163" i="2"/>
  <c r="A18164" i="2"/>
  <c r="A18165" i="2"/>
  <c r="A18166" i="2"/>
  <c r="A18167" i="2"/>
  <c r="A18168" i="2"/>
  <c r="A18169" i="2"/>
  <c r="A18170" i="2"/>
  <c r="A18171" i="2"/>
  <c r="A18172" i="2"/>
  <c r="A18173" i="2"/>
  <c r="A18174" i="2"/>
  <c r="A18175" i="2"/>
  <c r="A18176" i="2"/>
  <c r="A18177" i="2"/>
  <c r="A18178" i="2"/>
  <c r="A18179" i="2"/>
  <c r="A18180" i="2"/>
  <c r="A18181" i="2"/>
  <c r="A18182" i="2"/>
  <c r="A18183" i="2"/>
  <c r="A18184" i="2"/>
  <c r="A18185" i="2"/>
  <c r="A18186" i="2"/>
  <c r="A18187" i="2"/>
  <c r="A18188" i="2"/>
  <c r="A18189" i="2"/>
  <c r="A18190" i="2"/>
  <c r="A18191" i="2"/>
  <c r="A18192" i="2"/>
  <c r="A18193" i="2"/>
  <c r="A18194" i="2"/>
  <c r="A18195" i="2"/>
  <c r="A18196" i="2"/>
  <c r="A18197" i="2"/>
  <c r="A18198" i="2"/>
  <c r="A18199" i="2"/>
  <c r="A18200" i="2"/>
  <c r="A18201" i="2"/>
  <c r="A18202" i="2"/>
  <c r="A18203" i="2"/>
  <c r="A18204" i="2"/>
  <c r="A18205" i="2"/>
  <c r="A18206" i="2"/>
  <c r="A18207" i="2"/>
  <c r="A18208" i="2"/>
  <c r="A18209" i="2"/>
  <c r="A18210" i="2"/>
  <c r="A18211" i="2"/>
  <c r="A18212" i="2"/>
  <c r="A18213" i="2"/>
  <c r="A18214" i="2"/>
  <c r="A18215" i="2"/>
  <c r="A18216" i="2"/>
  <c r="A18217" i="2"/>
  <c r="A18218" i="2"/>
  <c r="A18219" i="2"/>
  <c r="A18220" i="2"/>
  <c r="A18221" i="2"/>
  <c r="A18222" i="2"/>
  <c r="A18223" i="2"/>
  <c r="A18224" i="2"/>
  <c r="A18225" i="2"/>
  <c r="A18226" i="2"/>
  <c r="A18227" i="2"/>
  <c r="A18228" i="2"/>
  <c r="A18229" i="2"/>
  <c r="A18230" i="2"/>
  <c r="A18231" i="2"/>
  <c r="A18232" i="2"/>
  <c r="A18233" i="2"/>
  <c r="A18234" i="2"/>
  <c r="A18235" i="2"/>
  <c r="A18236" i="2"/>
  <c r="A18237" i="2"/>
  <c r="A18238" i="2"/>
  <c r="A18239" i="2"/>
  <c r="A18240" i="2"/>
  <c r="A18241" i="2"/>
  <c r="A18242" i="2"/>
  <c r="A18243" i="2"/>
  <c r="A18244" i="2"/>
  <c r="A18245" i="2"/>
  <c r="A18246" i="2"/>
  <c r="A18247" i="2"/>
  <c r="A18248" i="2"/>
  <c r="A18249" i="2"/>
  <c r="A18250" i="2"/>
  <c r="A18251" i="2"/>
  <c r="A18252" i="2"/>
  <c r="A18253" i="2"/>
  <c r="A18254" i="2"/>
  <c r="A18255" i="2"/>
  <c r="A18256" i="2"/>
  <c r="A18257" i="2"/>
  <c r="A18258" i="2"/>
  <c r="A18259" i="2"/>
  <c r="A18260" i="2"/>
  <c r="A18261" i="2"/>
  <c r="A18262" i="2"/>
  <c r="A18263" i="2"/>
  <c r="A18264" i="2"/>
  <c r="A18265" i="2"/>
  <c r="A18266" i="2"/>
  <c r="A18267" i="2"/>
  <c r="A18268" i="2"/>
  <c r="A18269" i="2"/>
  <c r="A18270" i="2"/>
  <c r="A18271" i="2"/>
  <c r="A18272" i="2"/>
  <c r="A18273" i="2"/>
  <c r="A18274" i="2"/>
  <c r="A18275" i="2"/>
  <c r="A18276" i="2"/>
  <c r="A18277" i="2"/>
  <c r="A18278" i="2"/>
  <c r="A18279" i="2"/>
  <c r="A18280" i="2"/>
  <c r="A18281" i="2"/>
  <c r="A18282" i="2"/>
  <c r="A18283" i="2"/>
  <c r="A18284" i="2"/>
  <c r="A18285" i="2"/>
  <c r="A18286" i="2"/>
  <c r="A18287" i="2"/>
  <c r="A18288" i="2"/>
  <c r="A18289" i="2"/>
  <c r="A18290" i="2"/>
  <c r="A18291" i="2"/>
  <c r="A18292" i="2"/>
  <c r="A18293" i="2"/>
  <c r="A18294" i="2"/>
  <c r="A18295" i="2"/>
  <c r="A18296" i="2"/>
  <c r="A18297" i="2"/>
  <c r="A18298" i="2"/>
  <c r="A18299" i="2"/>
  <c r="A18300" i="2"/>
  <c r="A18301" i="2"/>
  <c r="A18302" i="2"/>
  <c r="A18303" i="2"/>
  <c r="A18304" i="2"/>
  <c r="A18305" i="2"/>
  <c r="A18306" i="2"/>
  <c r="A18307" i="2"/>
  <c r="A18308" i="2"/>
  <c r="A18309" i="2"/>
  <c r="A18310" i="2"/>
  <c r="A18311" i="2"/>
  <c r="A18312" i="2"/>
  <c r="A18313" i="2"/>
  <c r="A18314" i="2"/>
  <c r="A18315" i="2"/>
  <c r="A18316" i="2"/>
  <c r="A18317" i="2"/>
  <c r="A18318" i="2"/>
  <c r="A18319" i="2"/>
  <c r="A18320" i="2"/>
  <c r="A18321" i="2"/>
  <c r="A18322" i="2"/>
  <c r="A18323" i="2"/>
  <c r="A18324" i="2"/>
  <c r="A18325" i="2"/>
  <c r="A18326" i="2"/>
  <c r="A18327" i="2"/>
  <c r="A18328" i="2"/>
  <c r="A18329" i="2"/>
  <c r="A18330" i="2"/>
  <c r="A18331" i="2"/>
  <c r="A18332" i="2"/>
  <c r="A18333" i="2"/>
  <c r="A18334" i="2"/>
  <c r="A18335" i="2"/>
  <c r="A18336" i="2"/>
  <c r="A18337" i="2"/>
  <c r="A18338" i="2"/>
  <c r="A18339" i="2"/>
  <c r="A18340" i="2"/>
  <c r="A18341" i="2"/>
  <c r="A18342" i="2"/>
  <c r="A18343" i="2"/>
  <c r="A18344" i="2"/>
  <c r="A18345" i="2"/>
  <c r="A18346" i="2"/>
  <c r="A18347" i="2"/>
  <c r="A18348" i="2"/>
  <c r="A18349" i="2"/>
  <c r="A18350" i="2"/>
  <c r="A18351" i="2"/>
  <c r="A18352" i="2"/>
  <c r="A18353" i="2"/>
  <c r="A18354" i="2"/>
  <c r="A18355" i="2"/>
  <c r="A18356" i="2"/>
  <c r="A18357" i="2"/>
  <c r="A18358" i="2"/>
  <c r="A18359" i="2"/>
  <c r="A18360" i="2"/>
  <c r="A18361" i="2"/>
  <c r="A18362" i="2"/>
  <c r="A18363" i="2"/>
  <c r="A18364" i="2"/>
  <c r="A18365" i="2"/>
  <c r="A18366" i="2"/>
  <c r="A18367" i="2"/>
  <c r="A18368" i="2"/>
  <c r="A18369" i="2"/>
  <c r="A18370" i="2"/>
  <c r="A18371" i="2"/>
  <c r="A18372" i="2"/>
  <c r="A18373" i="2"/>
  <c r="A18374" i="2"/>
  <c r="A18375" i="2"/>
  <c r="A18376" i="2"/>
  <c r="A18377" i="2"/>
  <c r="A18378" i="2"/>
  <c r="A18379" i="2"/>
  <c r="A18380" i="2"/>
  <c r="A18381" i="2"/>
  <c r="A18382" i="2"/>
  <c r="A18383" i="2"/>
  <c r="A18384" i="2"/>
  <c r="A18385" i="2"/>
  <c r="A18386" i="2"/>
  <c r="A18387" i="2"/>
  <c r="A18388" i="2"/>
  <c r="A18389" i="2"/>
  <c r="A18390" i="2"/>
  <c r="A18391" i="2"/>
  <c r="A18392" i="2"/>
  <c r="A18393" i="2"/>
  <c r="A18394" i="2"/>
  <c r="A18395" i="2"/>
  <c r="A18396" i="2"/>
  <c r="A18397" i="2"/>
  <c r="A18398" i="2"/>
  <c r="A18399" i="2"/>
  <c r="A18400" i="2"/>
  <c r="A18401" i="2"/>
  <c r="A18402" i="2"/>
  <c r="A18403" i="2"/>
  <c r="A18404" i="2"/>
  <c r="A18405" i="2"/>
  <c r="A18406" i="2"/>
  <c r="A18407" i="2"/>
  <c r="A18408" i="2"/>
  <c r="A18409" i="2"/>
  <c r="A18410" i="2"/>
  <c r="A18411" i="2"/>
  <c r="A18412" i="2"/>
  <c r="A18413" i="2"/>
  <c r="A18414" i="2"/>
  <c r="A18415" i="2"/>
  <c r="A18416" i="2"/>
  <c r="A18417" i="2"/>
  <c r="A18418" i="2"/>
  <c r="A18419" i="2"/>
  <c r="A18420" i="2"/>
  <c r="A18421" i="2"/>
  <c r="A18422" i="2"/>
  <c r="A18423" i="2"/>
  <c r="A18424" i="2"/>
  <c r="A18425" i="2"/>
  <c r="A18426" i="2"/>
  <c r="A18427" i="2"/>
  <c r="A18428" i="2"/>
  <c r="A18429" i="2"/>
  <c r="A18430" i="2"/>
  <c r="A18431" i="2"/>
  <c r="A18432" i="2"/>
  <c r="A18433" i="2"/>
  <c r="A18434" i="2"/>
  <c r="A18435" i="2"/>
  <c r="A18436" i="2"/>
  <c r="A18437" i="2"/>
  <c r="A18438" i="2"/>
  <c r="A18439" i="2"/>
  <c r="A18440" i="2"/>
  <c r="A18441" i="2"/>
  <c r="A18442" i="2"/>
  <c r="A18443" i="2"/>
  <c r="A18444" i="2"/>
  <c r="A18445" i="2"/>
  <c r="A18446" i="2"/>
  <c r="A18447" i="2"/>
  <c r="A18448" i="2"/>
  <c r="A18449" i="2"/>
  <c r="A18450" i="2"/>
  <c r="A18451" i="2"/>
  <c r="A18452" i="2"/>
  <c r="A18453" i="2"/>
  <c r="A18454" i="2"/>
  <c r="A18455" i="2"/>
  <c r="A18456" i="2"/>
  <c r="A18457" i="2"/>
  <c r="A18458" i="2"/>
  <c r="A18459" i="2"/>
  <c r="A18460" i="2"/>
  <c r="A18461" i="2"/>
  <c r="A18462" i="2"/>
  <c r="A18463" i="2"/>
  <c r="A18464" i="2"/>
  <c r="A18465" i="2"/>
  <c r="A18466" i="2"/>
  <c r="A18467" i="2"/>
  <c r="A18468" i="2"/>
  <c r="A18469" i="2"/>
  <c r="A18470" i="2"/>
  <c r="A18471" i="2"/>
  <c r="A18472" i="2"/>
  <c r="A18473" i="2"/>
  <c r="A18474" i="2"/>
  <c r="A18475" i="2"/>
  <c r="A18476" i="2"/>
  <c r="A18477" i="2"/>
  <c r="A18478" i="2"/>
  <c r="A18479" i="2"/>
  <c r="A18480" i="2"/>
  <c r="A18481" i="2"/>
  <c r="A18482" i="2"/>
  <c r="A18483" i="2"/>
  <c r="A18484" i="2"/>
  <c r="A18485" i="2"/>
  <c r="A18486" i="2"/>
  <c r="A18487" i="2"/>
  <c r="A18488" i="2"/>
  <c r="A18489" i="2"/>
  <c r="A18490" i="2"/>
  <c r="A18491" i="2"/>
  <c r="A18492" i="2"/>
  <c r="A18493" i="2"/>
  <c r="A18494" i="2"/>
  <c r="A18495" i="2"/>
  <c r="A18496" i="2"/>
  <c r="A18497" i="2"/>
  <c r="A18498" i="2"/>
  <c r="A18499" i="2"/>
  <c r="A18500" i="2"/>
  <c r="A18501" i="2"/>
  <c r="A18502" i="2"/>
  <c r="A18503" i="2"/>
  <c r="A18504" i="2"/>
  <c r="A18505" i="2"/>
  <c r="A18506" i="2"/>
  <c r="A18507" i="2"/>
  <c r="A18508" i="2"/>
  <c r="A18509" i="2"/>
  <c r="A18510" i="2"/>
  <c r="A18511" i="2"/>
  <c r="A18512" i="2"/>
  <c r="A18513" i="2"/>
  <c r="A18514" i="2"/>
  <c r="A18515" i="2"/>
  <c r="A18516" i="2"/>
  <c r="A18517" i="2"/>
  <c r="A18518" i="2"/>
  <c r="A18519" i="2"/>
  <c r="A18520" i="2"/>
  <c r="A18521" i="2"/>
  <c r="A18522" i="2"/>
  <c r="A18523" i="2"/>
  <c r="A18524" i="2"/>
  <c r="A18525" i="2"/>
  <c r="A18526" i="2"/>
  <c r="A18527" i="2"/>
  <c r="A18528" i="2"/>
  <c r="A18529" i="2"/>
  <c r="A18530" i="2"/>
  <c r="A18531" i="2"/>
  <c r="A18532" i="2"/>
  <c r="A18533" i="2"/>
  <c r="A18534" i="2"/>
  <c r="A18535" i="2"/>
  <c r="A18536" i="2"/>
  <c r="A18537" i="2"/>
  <c r="A18538" i="2"/>
  <c r="A18539" i="2"/>
  <c r="A18540" i="2"/>
  <c r="A18541" i="2"/>
  <c r="A18542" i="2"/>
  <c r="A18543" i="2"/>
  <c r="A18544" i="2"/>
  <c r="A18545" i="2"/>
  <c r="A18546" i="2"/>
  <c r="A18547" i="2"/>
  <c r="A18548" i="2"/>
  <c r="A18549" i="2"/>
  <c r="A18550" i="2"/>
  <c r="A18551" i="2"/>
  <c r="A18552" i="2"/>
  <c r="A18553" i="2"/>
  <c r="A18554" i="2"/>
  <c r="A18555" i="2"/>
  <c r="A18556" i="2"/>
  <c r="A18557" i="2"/>
  <c r="A18558" i="2"/>
  <c r="A18559" i="2"/>
  <c r="A18560" i="2"/>
  <c r="A18561" i="2"/>
  <c r="A18562" i="2"/>
  <c r="A18563" i="2"/>
  <c r="A18564" i="2"/>
  <c r="A18565" i="2"/>
  <c r="A18566" i="2"/>
  <c r="A18567" i="2"/>
  <c r="A18568" i="2"/>
  <c r="A18569" i="2"/>
  <c r="A18570" i="2"/>
  <c r="A18571" i="2"/>
  <c r="A18572" i="2"/>
  <c r="A18573" i="2"/>
  <c r="A18574" i="2"/>
  <c r="A18575" i="2"/>
  <c r="A18576" i="2"/>
  <c r="A18577" i="2"/>
  <c r="A18578" i="2"/>
  <c r="A18579" i="2"/>
  <c r="A18580" i="2"/>
  <c r="A18581" i="2"/>
  <c r="A18582" i="2"/>
  <c r="A18583" i="2"/>
  <c r="A18584" i="2"/>
  <c r="A18585" i="2"/>
  <c r="A18586" i="2"/>
  <c r="A18587" i="2"/>
  <c r="A18588" i="2"/>
  <c r="A18589" i="2"/>
  <c r="A18590" i="2"/>
  <c r="A18591" i="2"/>
  <c r="A18592" i="2"/>
  <c r="A18593" i="2"/>
  <c r="A18594" i="2"/>
  <c r="A18595" i="2"/>
  <c r="A18596" i="2"/>
  <c r="A18597" i="2"/>
  <c r="A18598" i="2"/>
  <c r="A18599" i="2"/>
  <c r="A18600" i="2"/>
  <c r="A18601" i="2"/>
  <c r="A18602" i="2"/>
  <c r="A18603" i="2"/>
  <c r="A18604" i="2"/>
  <c r="A18605" i="2"/>
  <c r="A18606" i="2"/>
  <c r="A18607" i="2"/>
  <c r="A18608" i="2"/>
  <c r="A18609" i="2"/>
  <c r="A18610" i="2"/>
  <c r="A18611" i="2"/>
  <c r="A18612" i="2"/>
  <c r="A18613" i="2"/>
  <c r="A18614" i="2"/>
  <c r="A18615" i="2"/>
  <c r="A18616" i="2"/>
  <c r="A18617" i="2"/>
  <c r="A18618" i="2"/>
  <c r="A18619" i="2"/>
  <c r="A18620" i="2"/>
  <c r="A18621" i="2"/>
  <c r="A18622" i="2"/>
  <c r="A18623" i="2"/>
  <c r="A18624" i="2"/>
  <c r="A18625" i="2"/>
  <c r="A18626" i="2"/>
  <c r="A18627" i="2"/>
  <c r="A18628" i="2"/>
  <c r="A18629" i="2"/>
  <c r="A18630" i="2"/>
  <c r="A18631" i="2"/>
  <c r="A18632" i="2"/>
  <c r="A18633" i="2"/>
  <c r="A18634" i="2"/>
  <c r="A18635" i="2"/>
  <c r="A18636" i="2"/>
  <c r="A18637" i="2"/>
  <c r="A18638" i="2"/>
  <c r="A18639" i="2"/>
  <c r="A18640" i="2"/>
  <c r="A18641" i="2"/>
  <c r="A18642" i="2"/>
  <c r="A18643" i="2"/>
  <c r="A18644" i="2"/>
  <c r="A18645" i="2"/>
  <c r="A18646" i="2"/>
  <c r="A18647" i="2"/>
  <c r="A18648" i="2"/>
  <c r="A18649" i="2"/>
  <c r="A18650" i="2"/>
  <c r="A18651" i="2"/>
  <c r="A18652" i="2"/>
  <c r="A18653" i="2"/>
  <c r="A18654" i="2"/>
  <c r="A18655" i="2"/>
  <c r="A18656" i="2"/>
  <c r="A18657" i="2"/>
  <c r="A18658" i="2"/>
  <c r="A18659" i="2"/>
  <c r="A18660" i="2"/>
  <c r="A18661" i="2"/>
  <c r="A18662" i="2"/>
  <c r="A18663" i="2"/>
  <c r="A18664" i="2"/>
  <c r="A18665" i="2"/>
  <c r="A18666" i="2"/>
  <c r="A18667" i="2"/>
  <c r="A18668" i="2"/>
  <c r="A18669" i="2"/>
  <c r="A18670" i="2"/>
  <c r="A18671" i="2"/>
  <c r="A18672" i="2"/>
  <c r="A18673" i="2"/>
  <c r="A18674" i="2"/>
  <c r="A18675" i="2"/>
  <c r="A18676" i="2"/>
  <c r="A18677" i="2"/>
  <c r="A18678" i="2"/>
  <c r="A18679" i="2"/>
  <c r="A18680" i="2"/>
  <c r="A18681" i="2"/>
  <c r="A18682" i="2"/>
  <c r="A18683" i="2"/>
  <c r="A18684" i="2"/>
  <c r="A18685" i="2"/>
  <c r="A18686" i="2"/>
  <c r="A18687" i="2"/>
  <c r="A18688" i="2"/>
  <c r="A18689" i="2"/>
  <c r="A18690" i="2"/>
  <c r="A18691" i="2"/>
  <c r="A18692" i="2"/>
  <c r="A18693" i="2"/>
  <c r="A18694" i="2"/>
  <c r="A18695" i="2"/>
  <c r="A18696" i="2"/>
  <c r="A18697" i="2"/>
  <c r="A18698" i="2"/>
  <c r="A18699" i="2"/>
  <c r="A18700" i="2"/>
  <c r="A18701" i="2"/>
  <c r="A18702" i="2"/>
  <c r="A18703" i="2"/>
  <c r="A18704" i="2"/>
  <c r="A18705" i="2"/>
  <c r="A18706" i="2"/>
  <c r="A18707" i="2"/>
  <c r="A18708" i="2"/>
  <c r="A18709" i="2"/>
  <c r="A18710" i="2"/>
  <c r="A18711" i="2"/>
  <c r="A18712" i="2"/>
  <c r="A18713" i="2"/>
  <c r="A18714" i="2"/>
  <c r="A18715" i="2"/>
  <c r="A18716" i="2"/>
  <c r="A18717" i="2"/>
  <c r="A18718" i="2"/>
  <c r="A18719" i="2"/>
  <c r="A18720" i="2"/>
  <c r="A18721" i="2"/>
  <c r="A18722" i="2"/>
  <c r="A18723" i="2"/>
  <c r="A18724" i="2"/>
  <c r="A18725" i="2"/>
  <c r="A18726" i="2"/>
  <c r="A18727" i="2"/>
  <c r="A18728" i="2"/>
  <c r="A18729" i="2"/>
  <c r="A18730" i="2"/>
  <c r="A18731" i="2"/>
  <c r="A18732" i="2"/>
  <c r="A18733" i="2"/>
  <c r="A18734" i="2"/>
  <c r="A18735" i="2"/>
  <c r="A18736" i="2"/>
  <c r="A18737" i="2"/>
  <c r="A18738" i="2"/>
  <c r="A18739" i="2"/>
  <c r="A18740" i="2"/>
  <c r="A18741" i="2"/>
  <c r="A18742" i="2"/>
  <c r="A18743" i="2"/>
  <c r="A18744" i="2"/>
  <c r="A18745" i="2"/>
  <c r="A18746" i="2"/>
  <c r="A18747" i="2"/>
  <c r="A18748" i="2"/>
  <c r="A18749" i="2"/>
  <c r="A18750" i="2"/>
  <c r="A18751" i="2"/>
  <c r="A18752" i="2"/>
  <c r="A18753" i="2"/>
  <c r="A18754" i="2"/>
  <c r="A18755" i="2"/>
  <c r="A18756" i="2"/>
  <c r="A18757" i="2"/>
  <c r="A18758" i="2"/>
  <c r="A18759" i="2"/>
  <c r="A18760" i="2"/>
  <c r="A18761" i="2"/>
  <c r="A18762" i="2"/>
  <c r="A18763" i="2"/>
  <c r="A18764" i="2"/>
  <c r="A18765" i="2"/>
  <c r="A18766" i="2"/>
  <c r="A18767" i="2"/>
  <c r="A18768" i="2"/>
  <c r="A18769" i="2"/>
  <c r="A18770" i="2"/>
  <c r="A18771" i="2"/>
  <c r="A18772" i="2"/>
  <c r="A18773" i="2"/>
  <c r="A18774" i="2"/>
  <c r="A18775" i="2"/>
  <c r="A18776" i="2"/>
  <c r="A18777" i="2"/>
  <c r="A18778" i="2"/>
  <c r="A18779" i="2"/>
  <c r="A18780" i="2"/>
  <c r="A18781" i="2"/>
  <c r="A18782" i="2"/>
  <c r="A18783" i="2"/>
  <c r="A18784" i="2"/>
  <c r="A18785" i="2"/>
  <c r="A18786" i="2"/>
  <c r="A18787" i="2"/>
  <c r="A18788" i="2"/>
  <c r="A18789" i="2"/>
  <c r="A18790" i="2"/>
  <c r="A18791" i="2"/>
  <c r="A18792" i="2"/>
  <c r="A18793" i="2"/>
  <c r="A18794" i="2"/>
  <c r="A18795" i="2"/>
  <c r="A18796" i="2"/>
  <c r="A18797" i="2"/>
  <c r="A18798" i="2"/>
  <c r="A18799" i="2"/>
  <c r="A18800" i="2"/>
  <c r="A18801" i="2"/>
  <c r="A18802" i="2"/>
  <c r="A18803" i="2"/>
  <c r="A18804" i="2"/>
  <c r="A18805" i="2"/>
  <c r="A18806" i="2"/>
  <c r="A18807" i="2"/>
  <c r="A18808" i="2"/>
  <c r="A18809" i="2"/>
  <c r="A18810" i="2"/>
  <c r="A18811" i="2"/>
  <c r="A18812" i="2"/>
  <c r="A18813" i="2"/>
  <c r="A18814" i="2"/>
  <c r="A18815" i="2"/>
  <c r="A18816" i="2"/>
  <c r="A18817" i="2"/>
  <c r="A18818" i="2"/>
  <c r="A18819" i="2"/>
  <c r="A18820" i="2"/>
  <c r="A18821" i="2"/>
  <c r="A18822" i="2"/>
  <c r="A18823" i="2"/>
  <c r="A18824" i="2"/>
  <c r="A18825" i="2"/>
  <c r="A18826" i="2"/>
  <c r="A18827" i="2"/>
  <c r="A18828" i="2"/>
  <c r="A18829" i="2"/>
  <c r="A18830" i="2"/>
  <c r="A18831" i="2"/>
  <c r="A18832" i="2"/>
  <c r="A18833" i="2"/>
  <c r="A18834" i="2"/>
  <c r="A18835" i="2"/>
  <c r="A18836" i="2"/>
  <c r="A18837" i="2"/>
  <c r="A18838" i="2"/>
  <c r="A18839" i="2"/>
  <c r="A18840" i="2"/>
  <c r="A18841" i="2"/>
  <c r="A18842" i="2"/>
  <c r="A18843" i="2"/>
  <c r="A18844" i="2"/>
  <c r="A18845" i="2"/>
  <c r="A18846" i="2"/>
  <c r="A18847" i="2"/>
  <c r="A18848" i="2"/>
  <c r="A18849" i="2"/>
  <c r="A18850" i="2"/>
  <c r="A18851" i="2"/>
  <c r="A18852" i="2"/>
  <c r="A18853" i="2"/>
  <c r="A18854" i="2"/>
  <c r="A18855" i="2"/>
  <c r="A18856" i="2"/>
  <c r="A18857" i="2"/>
  <c r="A18858" i="2"/>
  <c r="A18859" i="2"/>
  <c r="A18860" i="2"/>
  <c r="A18861" i="2"/>
  <c r="A18862" i="2"/>
  <c r="A18863" i="2"/>
  <c r="A18864" i="2"/>
  <c r="A18865" i="2"/>
  <c r="A18866" i="2"/>
  <c r="A18867" i="2"/>
  <c r="A18868" i="2"/>
  <c r="A18869" i="2"/>
  <c r="A18870" i="2"/>
  <c r="A18871" i="2"/>
  <c r="A18872" i="2"/>
  <c r="A18873" i="2"/>
  <c r="A18874" i="2"/>
  <c r="A18875" i="2"/>
  <c r="A18876" i="2"/>
  <c r="A18877" i="2"/>
  <c r="A18878" i="2"/>
  <c r="A18879" i="2"/>
  <c r="A18880" i="2"/>
  <c r="A18881" i="2"/>
  <c r="A18882" i="2"/>
  <c r="A18883" i="2"/>
  <c r="A18884" i="2"/>
  <c r="A18885" i="2"/>
  <c r="A18886" i="2"/>
  <c r="A18887" i="2"/>
  <c r="A18888" i="2"/>
  <c r="A18889" i="2"/>
  <c r="A18890" i="2"/>
  <c r="A18891" i="2"/>
  <c r="A18892" i="2"/>
  <c r="A18893" i="2"/>
  <c r="A18894" i="2"/>
  <c r="A18895" i="2"/>
  <c r="A18896" i="2"/>
  <c r="A18897" i="2"/>
  <c r="A18898" i="2"/>
  <c r="A18899" i="2"/>
  <c r="A18900" i="2"/>
  <c r="A18901" i="2"/>
  <c r="A18902" i="2"/>
  <c r="A18903" i="2"/>
  <c r="A18904" i="2"/>
  <c r="A18905" i="2"/>
  <c r="A18906" i="2"/>
  <c r="A18907" i="2"/>
  <c r="A18908" i="2"/>
  <c r="A18909" i="2"/>
  <c r="A18910" i="2"/>
  <c r="A18911" i="2"/>
  <c r="A18912" i="2"/>
  <c r="A18913" i="2"/>
  <c r="A18914" i="2"/>
  <c r="A18915" i="2"/>
  <c r="A18916" i="2"/>
  <c r="A18917" i="2"/>
  <c r="A18918" i="2"/>
  <c r="A18919" i="2"/>
  <c r="A18920" i="2"/>
  <c r="A18921" i="2"/>
  <c r="A18922" i="2"/>
  <c r="A18923" i="2"/>
  <c r="A18924" i="2"/>
  <c r="A18925" i="2"/>
  <c r="A18926" i="2"/>
  <c r="A18927" i="2"/>
  <c r="A18928" i="2"/>
  <c r="A18929" i="2"/>
  <c r="A18930" i="2"/>
  <c r="A18931" i="2"/>
  <c r="A18932" i="2"/>
  <c r="A18933" i="2"/>
  <c r="A18934" i="2"/>
  <c r="A18935" i="2"/>
  <c r="A18936" i="2"/>
  <c r="A18937" i="2"/>
  <c r="A18938" i="2"/>
  <c r="A18939" i="2"/>
  <c r="A18940" i="2"/>
  <c r="A18941" i="2"/>
  <c r="A18942" i="2"/>
  <c r="A18943" i="2"/>
  <c r="A18944" i="2"/>
  <c r="A18945" i="2"/>
  <c r="A18946" i="2"/>
  <c r="A18947" i="2"/>
  <c r="A18948" i="2"/>
  <c r="A18949" i="2"/>
  <c r="A18950" i="2"/>
  <c r="A18951" i="2"/>
  <c r="A18952" i="2"/>
  <c r="A18953" i="2"/>
  <c r="A18954" i="2"/>
  <c r="A18955" i="2"/>
  <c r="A18956" i="2"/>
  <c r="A18957" i="2"/>
  <c r="A18958" i="2"/>
  <c r="A18959" i="2"/>
  <c r="A18960" i="2"/>
  <c r="A18961" i="2"/>
  <c r="A18962" i="2"/>
  <c r="A18963" i="2"/>
  <c r="A18964" i="2"/>
  <c r="A18965" i="2"/>
  <c r="A18966" i="2"/>
  <c r="A18967" i="2"/>
  <c r="A18968" i="2"/>
  <c r="A18969" i="2"/>
  <c r="A18970" i="2"/>
  <c r="A18971" i="2"/>
  <c r="A18972" i="2"/>
  <c r="A18973" i="2"/>
  <c r="A18974" i="2"/>
  <c r="A18975" i="2"/>
  <c r="A18976" i="2"/>
  <c r="A18977" i="2"/>
  <c r="A18978" i="2"/>
  <c r="A18979" i="2"/>
  <c r="A18980" i="2"/>
  <c r="A18981" i="2"/>
  <c r="A18982" i="2"/>
  <c r="A18983" i="2"/>
  <c r="A18984" i="2"/>
  <c r="A18985" i="2"/>
  <c r="A18986" i="2"/>
  <c r="A18987" i="2"/>
  <c r="A18988" i="2"/>
  <c r="A18989" i="2"/>
  <c r="A18990" i="2"/>
  <c r="A18991" i="2"/>
  <c r="A18992" i="2"/>
  <c r="A18993" i="2"/>
  <c r="A18994" i="2"/>
  <c r="A18995" i="2"/>
  <c r="A18996" i="2"/>
  <c r="A18997" i="2"/>
  <c r="A18998" i="2"/>
  <c r="A18999" i="2"/>
  <c r="A19000" i="2"/>
  <c r="A19001" i="2"/>
  <c r="A19002" i="2"/>
  <c r="A19003" i="2"/>
  <c r="A19004" i="2"/>
  <c r="A19005" i="2"/>
  <c r="A19006" i="2"/>
  <c r="A19007" i="2"/>
  <c r="A19008" i="2"/>
  <c r="A19009" i="2"/>
  <c r="A19010" i="2"/>
  <c r="A19011" i="2"/>
  <c r="A19012" i="2"/>
  <c r="A19013" i="2"/>
  <c r="A19014" i="2"/>
  <c r="A19015" i="2"/>
  <c r="A19016" i="2"/>
  <c r="A19017" i="2"/>
  <c r="A19018" i="2"/>
  <c r="A19019" i="2"/>
  <c r="A19020" i="2"/>
  <c r="A19021" i="2"/>
  <c r="A19022" i="2"/>
  <c r="A19023" i="2"/>
  <c r="A19024" i="2"/>
  <c r="A19025" i="2"/>
  <c r="A19026" i="2"/>
  <c r="A19027" i="2"/>
  <c r="A19028" i="2"/>
  <c r="A19029" i="2"/>
  <c r="A19030" i="2"/>
  <c r="A19031" i="2"/>
  <c r="A19032" i="2"/>
  <c r="A19033" i="2"/>
  <c r="A19034" i="2"/>
  <c r="A19035" i="2"/>
  <c r="A19036" i="2"/>
  <c r="A19037" i="2"/>
  <c r="A19038" i="2"/>
  <c r="A19039" i="2"/>
  <c r="A19040" i="2"/>
  <c r="A19041" i="2"/>
  <c r="A19042" i="2"/>
  <c r="A19043" i="2"/>
  <c r="A19044" i="2"/>
  <c r="A19045" i="2"/>
  <c r="A19046" i="2"/>
  <c r="A19047" i="2"/>
  <c r="A19048" i="2"/>
  <c r="A19049" i="2"/>
  <c r="A19050" i="2"/>
  <c r="A19051" i="2"/>
  <c r="A19052" i="2"/>
  <c r="A19053" i="2"/>
  <c r="A19054" i="2"/>
  <c r="A19055" i="2"/>
  <c r="A19056" i="2"/>
  <c r="A19057" i="2"/>
  <c r="A19058" i="2"/>
  <c r="A19059" i="2"/>
  <c r="A19060" i="2"/>
  <c r="A19061" i="2"/>
  <c r="A19062" i="2"/>
  <c r="A19063" i="2"/>
  <c r="A19064" i="2"/>
  <c r="A19065" i="2"/>
  <c r="A19066" i="2"/>
  <c r="A19067" i="2"/>
  <c r="A19068" i="2"/>
  <c r="A19069" i="2"/>
  <c r="A19070" i="2"/>
  <c r="A19071" i="2"/>
  <c r="A19072" i="2"/>
  <c r="A19073" i="2"/>
  <c r="A19074" i="2"/>
  <c r="A19075" i="2"/>
  <c r="A19076" i="2"/>
  <c r="A19077" i="2"/>
  <c r="A19078" i="2"/>
  <c r="A19079" i="2"/>
  <c r="A19080" i="2"/>
  <c r="A19081" i="2"/>
  <c r="A19082" i="2"/>
  <c r="A19083" i="2"/>
  <c r="A19084" i="2"/>
  <c r="A19085" i="2"/>
  <c r="A19086" i="2"/>
  <c r="A19087" i="2"/>
  <c r="A19088" i="2"/>
  <c r="A19089" i="2"/>
  <c r="A19090" i="2"/>
  <c r="A19091" i="2"/>
  <c r="A19092" i="2"/>
  <c r="A19093" i="2"/>
  <c r="A19094" i="2"/>
  <c r="A19095" i="2"/>
  <c r="A19096" i="2"/>
  <c r="A19097" i="2"/>
  <c r="A19098" i="2"/>
  <c r="A19099" i="2"/>
  <c r="A19100" i="2"/>
  <c r="A19101" i="2"/>
  <c r="A19102" i="2"/>
  <c r="A19103" i="2"/>
  <c r="A19104" i="2"/>
  <c r="A19105" i="2"/>
  <c r="A19106" i="2"/>
  <c r="A19107" i="2"/>
  <c r="A19108" i="2"/>
  <c r="A19109" i="2"/>
  <c r="A19110" i="2"/>
  <c r="A19111" i="2"/>
  <c r="A19112" i="2"/>
  <c r="A19113" i="2"/>
  <c r="A19114" i="2"/>
  <c r="A19115" i="2"/>
  <c r="A19116" i="2"/>
  <c r="A19117" i="2"/>
  <c r="A19118" i="2"/>
  <c r="A19119" i="2"/>
  <c r="A19120" i="2"/>
  <c r="A19121" i="2"/>
  <c r="A19122" i="2"/>
  <c r="A19123" i="2"/>
  <c r="A19124" i="2"/>
  <c r="A19125" i="2"/>
  <c r="A19126" i="2"/>
  <c r="A19127" i="2"/>
  <c r="A19128" i="2"/>
  <c r="A19129" i="2"/>
  <c r="A19130" i="2"/>
  <c r="A19131" i="2"/>
  <c r="A19132" i="2"/>
  <c r="A19133" i="2"/>
  <c r="A19134" i="2"/>
  <c r="A19135" i="2"/>
  <c r="A19136" i="2"/>
  <c r="A19137" i="2"/>
  <c r="A19138" i="2"/>
  <c r="A19139" i="2"/>
  <c r="A19140" i="2"/>
  <c r="A19141" i="2"/>
  <c r="A19142" i="2"/>
  <c r="A19143" i="2"/>
  <c r="A19144" i="2"/>
  <c r="A19145" i="2"/>
  <c r="A19146" i="2"/>
  <c r="A19147" i="2"/>
  <c r="A19148" i="2"/>
  <c r="A19149" i="2"/>
  <c r="A19150" i="2"/>
  <c r="A19151" i="2"/>
  <c r="A19152" i="2"/>
  <c r="A19153" i="2"/>
  <c r="A19154" i="2"/>
  <c r="A19155" i="2"/>
  <c r="A19156" i="2"/>
  <c r="A19157" i="2"/>
  <c r="A19158" i="2"/>
  <c r="A19159" i="2"/>
  <c r="A19160" i="2"/>
  <c r="A19161" i="2"/>
  <c r="A19162" i="2"/>
  <c r="A19163" i="2"/>
  <c r="A19164" i="2"/>
  <c r="A19165" i="2"/>
  <c r="A19166" i="2"/>
  <c r="A19167" i="2"/>
  <c r="A19168" i="2"/>
  <c r="A19169" i="2"/>
  <c r="A19170" i="2"/>
  <c r="A19171" i="2"/>
  <c r="A19172" i="2"/>
  <c r="A19173" i="2"/>
  <c r="A19174" i="2"/>
  <c r="A19175" i="2"/>
  <c r="A19176" i="2"/>
  <c r="A19177" i="2"/>
  <c r="A19178" i="2"/>
  <c r="A19179" i="2"/>
  <c r="A19180" i="2"/>
  <c r="A19181" i="2"/>
  <c r="A19182" i="2"/>
  <c r="A19183" i="2"/>
  <c r="A19184" i="2"/>
  <c r="A19185" i="2"/>
  <c r="A19186" i="2"/>
  <c r="A19187" i="2"/>
  <c r="A19188" i="2"/>
  <c r="A19189" i="2"/>
  <c r="A19190" i="2"/>
  <c r="A19191" i="2"/>
  <c r="A19192" i="2"/>
  <c r="A19193" i="2"/>
  <c r="A19194" i="2"/>
  <c r="A19195" i="2"/>
  <c r="A19196" i="2"/>
  <c r="A19197" i="2"/>
  <c r="A19198" i="2"/>
  <c r="A19199" i="2"/>
  <c r="A19200" i="2"/>
  <c r="A19201" i="2"/>
  <c r="A19202" i="2"/>
  <c r="A19203" i="2"/>
  <c r="A19204" i="2"/>
  <c r="A19205" i="2"/>
  <c r="A19206" i="2"/>
  <c r="A19207" i="2"/>
  <c r="A19208" i="2"/>
  <c r="A19209" i="2"/>
  <c r="A19210" i="2"/>
  <c r="A19211" i="2"/>
  <c r="A19212" i="2"/>
  <c r="A19213" i="2"/>
  <c r="A19214" i="2"/>
  <c r="A19215" i="2"/>
  <c r="A19216" i="2"/>
  <c r="A19217" i="2"/>
  <c r="A19218" i="2"/>
  <c r="A19219" i="2"/>
  <c r="A19220" i="2"/>
  <c r="A19221" i="2"/>
  <c r="A19222" i="2"/>
  <c r="A19223" i="2"/>
  <c r="A19224" i="2"/>
  <c r="A19225" i="2"/>
  <c r="A19226" i="2"/>
  <c r="A19227" i="2"/>
  <c r="A19228" i="2"/>
  <c r="A19229" i="2"/>
  <c r="A19230" i="2"/>
  <c r="A19231" i="2"/>
  <c r="A19232" i="2"/>
  <c r="A19233" i="2"/>
  <c r="A19234" i="2"/>
  <c r="A19235" i="2"/>
  <c r="A19236" i="2"/>
  <c r="A19237" i="2"/>
  <c r="A19238" i="2"/>
  <c r="A19239" i="2"/>
  <c r="A19240" i="2"/>
  <c r="A19241" i="2"/>
  <c r="A19242" i="2"/>
  <c r="A19243" i="2"/>
  <c r="A19244" i="2"/>
  <c r="A19245" i="2"/>
  <c r="A19246" i="2"/>
  <c r="A19247" i="2"/>
  <c r="A19248" i="2"/>
  <c r="A19249" i="2"/>
  <c r="A19250" i="2"/>
  <c r="A19251" i="2"/>
  <c r="A19252" i="2"/>
  <c r="A19253" i="2"/>
  <c r="A19254" i="2"/>
  <c r="A19255" i="2"/>
  <c r="A19256" i="2"/>
  <c r="A19257" i="2"/>
  <c r="A19258" i="2"/>
  <c r="A19259" i="2"/>
  <c r="A19260" i="2"/>
  <c r="A19261" i="2"/>
  <c r="A19262" i="2"/>
  <c r="A19263" i="2"/>
  <c r="A19264" i="2"/>
  <c r="A19265" i="2"/>
  <c r="A19266" i="2"/>
  <c r="A19267" i="2"/>
  <c r="A19268" i="2"/>
  <c r="A19269" i="2"/>
  <c r="A19270" i="2"/>
  <c r="A19271" i="2"/>
  <c r="A19272" i="2"/>
  <c r="A19273" i="2"/>
  <c r="A19274" i="2"/>
  <c r="A19275" i="2"/>
  <c r="A19276" i="2"/>
  <c r="A19277" i="2"/>
  <c r="A19278" i="2"/>
  <c r="A19279" i="2"/>
  <c r="A19280" i="2"/>
  <c r="A19281" i="2"/>
  <c r="A19282" i="2"/>
  <c r="A19283" i="2"/>
  <c r="A19284" i="2"/>
  <c r="A19285" i="2"/>
  <c r="A19286" i="2"/>
  <c r="A19287" i="2"/>
  <c r="A19288" i="2"/>
  <c r="A19289" i="2"/>
  <c r="A19290" i="2"/>
  <c r="A19291" i="2"/>
  <c r="A19292" i="2"/>
  <c r="A19293" i="2"/>
  <c r="A19294" i="2"/>
  <c r="A19295" i="2"/>
  <c r="A19296" i="2"/>
  <c r="A19297" i="2"/>
  <c r="A19298" i="2"/>
  <c r="A19299" i="2"/>
  <c r="A19300" i="2"/>
  <c r="A19301" i="2"/>
  <c r="A19302" i="2"/>
  <c r="A19303" i="2"/>
  <c r="A19304" i="2"/>
  <c r="A19305" i="2"/>
  <c r="A19306" i="2"/>
  <c r="A19307" i="2"/>
  <c r="A19308" i="2"/>
  <c r="A19309" i="2"/>
  <c r="A19310" i="2"/>
  <c r="A19311" i="2"/>
  <c r="A19312" i="2"/>
  <c r="A19313" i="2"/>
  <c r="A19314" i="2"/>
  <c r="A19315" i="2"/>
  <c r="A19316" i="2"/>
  <c r="A19317" i="2"/>
  <c r="A19318" i="2"/>
  <c r="A19319" i="2"/>
  <c r="A19320" i="2"/>
  <c r="A19321" i="2"/>
  <c r="A19322" i="2"/>
  <c r="A19323" i="2"/>
  <c r="A19324" i="2"/>
  <c r="A19325" i="2"/>
  <c r="A19326" i="2"/>
  <c r="A19327" i="2"/>
  <c r="A19328" i="2"/>
  <c r="A19329" i="2"/>
  <c r="A19330" i="2"/>
  <c r="A19331" i="2"/>
  <c r="A19332" i="2"/>
  <c r="A19333" i="2"/>
  <c r="A19334" i="2"/>
  <c r="A19335" i="2"/>
  <c r="A19336" i="2"/>
  <c r="A19337" i="2"/>
  <c r="A19338" i="2"/>
  <c r="A19339" i="2"/>
  <c r="A19340" i="2"/>
  <c r="A19341" i="2"/>
  <c r="A19342" i="2"/>
  <c r="A19343" i="2"/>
  <c r="A19344" i="2"/>
  <c r="A19345" i="2"/>
  <c r="A19346" i="2"/>
  <c r="A19347" i="2"/>
  <c r="A19348" i="2"/>
  <c r="A19349" i="2"/>
  <c r="A19350" i="2"/>
  <c r="A19351" i="2"/>
  <c r="A19352" i="2"/>
  <c r="A19353" i="2"/>
  <c r="A19354" i="2"/>
  <c r="A19355" i="2"/>
  <c r="A19356" i="2"/>
  <c r="A19357" i="2"/>
  <c r="A19358" i="2"/>
  <c r="A19359" i="2"/>
  <c r="A19360" i="2"/>
  <c r="A19361" i="2"/>
  <c r="A19362" i="2"/>
  <c r="A19363" i="2"/>
  <c r="A19364" i="2"/>
  <c r="A19365" i="2"/>
  <c r="A19366" i="2"/>
  <c r="A19367" i="2"/>
  <c r="A19368" i="2"/>
  <c r="A19369" i="2"/>
  <c r="A19370" i="2"/>
  <c r="A19371" i="2"/>
  <c r="A19372" i="2"/>
  <c r="A19373" i="2"/>
  <c r="A19374" i="2"/>
  <c r="A19375" i="2"/>
  <c r="A19376" i="2"/>
  <c r="A19377" i="2"/>
  <c r="A19378" i="2"/>
  <c r="A19379" i="2"/>
  <c r="A19380" i="2"/>
  <c r="A19381" i="2"/>
  <c r="A19382" i="2"/>
  <c r="A19383" i="2"/>
  <c r="A19384" i="2"/>
  <c r="A19385" i="2"/>
  <c r="A19386" i="2"/>
  <c r="A19387" i="2"/>
  <c r="A19388" i="2"/>
  <c r="A19389" i="2"/>
  <c r="A19390" i="2"/>
  <c r="A19391" i="2"/>
  <c r="A19392" i="2"/>
  <c r="A19393" i="2"/>
  <c r="A19394" i="2"/>
  <c r="A19395" i="2"/>
  <c r="A19396" i="2"/>
  <c r="A19397" i="2"/>
  <c r="A19398" i="2"/>
  <c r="A19399" i="2"/>
  <c r="A19400" i="2"/>
  <c r="A19401" i="2"/>
  <c r="A19402" i="2"/>
  <c r="A19403" i="2"/>
  <c r="A19404" i="2"/>
  <c r="A19405" i="2"/>
  <c r="A19406" i="2"/>
  <c r="A19407" i="2"/>
  <c r="A19408" i="2"/>
  <c r="A19409" i="2"/>
  <c r="A19410" i="2"/>
  <c r="A19411" i="2"/>
  <c r="A19412" i="2"/>
  <c r="A19413" i="2"/>
  <c r="A19414" i="2"/>
  <c r="A19415" i="2"/>
  <c r="A19416" i="2"/>
  <c r="A19417" i="2"/>
  <c r="A19418" i="2"/>
  <c r="A19419" i="2"/>
  <c r="A19420" i="2"/>
  <c r="A19421" i="2"/>
  <c r="A19422" i="2"/>
  <c r="A19423" i="2"/>
  <c r="A19424" i="2"/>
  <c r="A19425" i="2"/>
  <c r="A19426" i="2"/>
  <c r="A19427" i="2"/>
  <c r="A19428" i="2"/>
  <c r="A19429" i="2"/>
  <c r="A19430" i="2"/>
  <c r="A19431" i="2"/>
  <c r="A19432" i="2"/>
  <c r="A19433" i="2"/>
  <c r="A19434" i="2"/>
  <c r="A19435" i="2"/>
  <c r="A19436" i="2"/>
  <c r="A19437" i="2"/>
  <c r="A19438" i="2"/>
  <c r="A19439" i="2"/>
  <c r="A19440" i="2"/>
  <c r="A19441" i="2"/>
  <c r="A19442" i="2"/>
  <c r="A19443" i="2"/>
  <c r="A19444" i="2"/>
  <c r="A19445" i="2"/>
  <c r="A19446" i="2"/>
  <c r="A19447" i="2"/>
  <c r="A19448" i="2"/>
  <c r="A19449" i="2"/>
  <c r="A19450" i="2"/>
  <c r="A19451" i="2"/>
  <c r="A19452" i="2"/>
  <c r="A19453" i="2"/>
  <c r="A19454" i="2"/>
  <c r="A19455" i="2"/>
  <c r="A19456" i="2"/>
  <c r="A19457" i="2"/>
  <c r="A19458" i="2"/>
  <c r="A19459" i="2"/>
  <c r="A19460" i="2"/>
  <c r="A19461" i="2"/>
  <c r="A19462" i="2"/>
  <c r="A19463" i="2"/>
  <c r="A19464" i="2"/>
  <c r="A19465" i="2"/>
  <c r="A19466" i="2"/>
  <c r="A19467" i="2"/>
  <c r="A19468" i="2"/>
  <c r="A19469" i="2"/>
  <c r="A19470" i="2"/>
  <c r="A19471" i="2"/>
  <c r="A19472" i="2"/>
  <c r="A19473" i="2"/>
  <c r="A19474" i="2"/>
  <c r="A19475" i="2"/>
  <c r="A19476" i="2"/>
  <c r="A19477" i="2"/>
  <c r="A19478" i="2"/>
  <c r="A19479" i="2"/>
  <c r="A19480" i="2"/>
  <c r="A19481" i="2"/>
  <c r="A19482" i="2"/>
  <c r="A19483" i="2"/>
  <c r="A19484" i="2"/>
  <c r="A19485" i="2"/>
  <c r="A19486" i="2"/>
  <c r="A19487" i="2"/>
  <c r="A19488" i="2"/>
  <c r="A19489" i="2"/>
  <c r="A19490" i="2"/>
  <c r="A19491" i="2"/>
  <c r="A19492" i="2"/>
  <c r="A19493" i="2"/>
  <c r="A19494" i="2"/>
  <c r="A19495" i="2"/>
  <c r="A19496" i="2"/>
  <c r="A19497" i="2"/>
  <c r="A19498" i="2"/>
  <c r="A19499" i="2"/>
  <c r="A19500" i="2"/>
  <c r="A19501" i="2"/>
  <c r="A19502" i="2"/>
  <c r="A19503" i="2"/>
  <c r="A19504" i="2"/>
  <c r="A19505" i="2"/>
  <c r="A19506" i="2"/>
  <c r="A19507" i="2"/>
  <c r="A19508" i="2"/>
  <c r="A19509" i="2"/>
  <c r="A19510" i="2"/>
  <c r="A19511" i="2"/>
  <c r="A19512" i="2"/>
  <c r="A19513" i="2"/>
  <c r="A19514" i="2"/>
  <c r="A19515" i="2"/>
  <c r="A19516" i="2"/>
  <c r="A19517" i="2"/>
  <c r="A19518" i="2"/>
  <c r="A19519" i="2"/>
  <c r="A19520" i="2"/>
  <c r="A19521" i="2"/>
  <c r="A19522" i="2"/>
  <c r="A19523" i="2"/>
  <c r="A19524" i="2"/>
  <c r="A19525" i="2"/>
  <c r="A19526" i="2"/>
  <c r="A19527" i="2"/>
  <c r="A19528" i="2"/>
  <c r="A19529" i="2"/>
  <c r="A19530" i="2"/>
  <c r="A19531" i="2"/>
  <c r="A19532" i="2"/>
  <c r="A19533" i="2"/>
  <c r="A19534" i="2"/>
  <c r="A19535" i="2"/>
  <c r="A19536" i="2"/>
  <c r="A19537" i="2"/>
  <c r="A19538" i="2"/>
  <c r="A19539" i="2"/>
  <c r="A19540" i="2"/>
  <c r="A19541" i="2"/>
  <c r="A19542" i="2"/>
  <c r="A19543" i="2"/>
  <c r="A19544" i="2"/>
  <c r="A19545" i="2"/>
  <c r="A19546" i="2"/>
  <c r="A19547" i="2"/>
  <c r="A19548" i="2"/>
  <c r="A19549" i="2"/>
  <c r="A19550" i="2"/>
  <c r="A19551" i="2"/>
  <c r="A19552" i="2"/>
  <c r="A19553" i="2"/>
  <c r="A19554" i="2"/>
  <c r="A19555" i="2"/>
  <c r="A19556" i="2"/>
  <c r="A19557" i="2"/>
  <c r="A19558" i="2"/>
  <c r="A19559" i="2"/>
  <c r="A19560" i="2"/>
  <c r="A19561" i="2"/>
  <c r="A19562" i="2"/>
  <c r="A19563" i="2"/>
  <c r="A19564" i="2"/>
  <c r="A19565" i="2"/>
  <c r="A19566" i="2"/>
  <c r="A19567" i="2"/>
  <c r="A19568" i="2"/>
  <c r="A19569" i="2"/>
  <c r="A19570" i="2"/>
  <c r="A19571" i="2"/>
  <c r="A19572" i="2"/>
  <c r="A19573" i="2"/>
  <c r="A19574" i="2"/>
  <c r="A19575" i="2"/>
  <c r="A19576" i="2"/>
  <c r="A19577" i="2"/>
  <c r="A19578" i="2"/>
  <c r="A19579" i="2"/>
  <c r="A19580" i="2"/>
  <c r="A19581" i="2"/>
  <c r="A19582" i="2"/>
  <c r="A19583" i="2"/>
  <c r="A19584" i="2"/>
  <c r="A19585" i="2"/>
  <c r="A19586" i="2"/>
  <c r="A19587" i="2"/>
  <c r="A19588" i="2"/>
  <c r="A19589" i="2"/>
  <c r="A19590" i="2"/>
  <c r="A19591" i="2"/>
  <c r="A19592" i="2"/>
  <c r="A19593" i="2"/>
  <c r="A19594" i="2"/>
  <c r="A19595" i="2"/>
  <c r="A19596" i="2"/>
  <c r="A19597" i="2"/>
  <c r="A19598" i="2"/>
  <c r="A19599" i="2"/>
  <c r="A19600" i="2"/>
  <c r="A19601" i="2"/>
  <c r="A19602" i="2"/>
  <c r="A19603" i="2"/>
  <c r="A19604" i="2"/>
  <c r="A19605" i="2"/>
  <c r="A19606" i="2"/>
  <c r="A19607" i="2"/>
  <c r="A19608" i="2"/>
  <c r="A19609" i="2"/>
  <c r="A19610" i="2"/>
  <c r="A19611" i="2"/>
  <c r="A19612" i="2"/>
  <c r="A19613" i="2"/>
  <c r="A19614" i="2"/>
  <c r="A19615" i="2"/>
  <c r="A19616" i="2"/>
  <c r="A19617" i="2"/>
  <c r="A19618" i="2"/>
  <c r="A19619" i="2"/>
  <c r="A19620" i="2"/>
  <c r="A19621" i="2"/>
  <c r="A19622" i="2"/>
  <c r="A19623" i="2"/>
  <c r="A19624" i="2"/>
  <c r="A19625" i="2"/>
  <c r="A19626" i="2"/>
  <c r="A19627" i="2"/>
  <c r="A19628" i="2"/>
  <c r="A19629" i="2"/>
  <c r="A19630" i="2"/>
  <c r="A19631" i="2"/>
  <c r="A19632" i="2"/>
  <c r="A19633" i="2"/>
  <c r="A19634" i="2"/>
  <c r="A19635" i="2"/>
  <c r="A19636" i="2"/>
  <c r="A19637" i="2"/>
  <c r="A19638" i="2"/>
  <c r="A19639" i="2"/>
  <c r="A19640" i="2"/>
  <c r="A19641" i="2"/>
  <c r="A19642" i="2"/>
  <c r="A19643" i="2"/>
  <c r="A19644" i="2"/>
  <c r="A19645" i="2"/>
  <c r="A19646" i="2"/>
  <c r="A19647" i="2"/>
  <c r="A19648" i="2"/>
  <c r="A19649" i="2"/>
  <c r="A19650" i="2"/>
  <c r="A19651" i="2"/>
  <c r="A19652" i="2"/>
  <c r="A19653" i="2"/>
  <c r="A19654" i="2"/>
  <c r="A19655" i="2"/>
  <c r="A19656" i="2"/>
  <c r="A19657" i="2"/>
  <c r="A19658" i="2"/>
  <c r="A19659" i="2"/>
  <c r="A19660" i="2"/>
  <c r="A19661" i="2"/>
  <c r="A19662" i="2"/>
  <c r="A19663" i="2"/>
  <c r="A19664" i="2"/>
  <c r="A19665" i="2"/>
  <c r="A19666" i="2"/>
  <c r="A19667" i="2"/>
  <c r="A19668" i="2"/>
  <c r="A19669" i="2"/>
  <c r="A19670" i="2"/>
  <c r="A19671" i="2"/>
  <c r="A19672" i="2"/>
  <c r="A19673" i="2"/>
  <c r="A19674" i="2"/>
  <c r="A19675" i="2"/>
  <c r="A19676" i="2"/>
  <c r="A19677" i="2"/>
  <c r="A19678" i="2"/>
  <c r="A19679" i="2"/>
  <c r="A19680" i="2"/>
  <c r="A19681" i="2"/>
  <c r="A19682" i="2"/>
  <c r="A19683" i="2"/>
  <c r="A19684" i="2"/>
  <c r="A19685" i="2"/>
  <c r="A19686" i="2"/>
  <c r="A19687" i="2"/>
  <c r="A19688" i="2"/>
  <c r="A19689" i="2"/>
  <c r="A19690" i="2"/>
  <c r="A19691" i="2"/>
  <c r="A19692" i="2"/>
  <c r="A19693" i="2"/>
  <c r="A19694" i="2"/>
  <c r="A19695" i="2"/>
  <c r="A19696" i="2"/>
  <c r="A19697" i="2"/>
  <c r="A19698" i="2"/>
  <c r="A19699" i="2"/>
  <c r="A19700" i="2"/>
  <c r="A19701" i="2"/>
  <c r="A19702" i="2"/>
  <c r="A19703" i="2"/>
  <c r="A19704" i="2"/>
  <c r="A19705" i="2"/>
  <c r="A19706" i="2"/>
  <c r="A19707" i="2"/>
  <c r="A19708" i="2"/>
  <c r="A19709" i="2"/>
  <c r="A19710" i="2"/>
  <c r="A19711" i="2"/>
  <c r="A19712" i="2"/>
  <c r="A19713" i="2"/>
  <c r="A19714" i="2"/>
  <c r="A19715" i="2"/>
  <c r="A19716" i="2"/>
  <c r="A19717" i="2"/>
  <c r="A19718" i="2"/>
  <c r="A19719" i="2"/>
  <c r="A19720" i="2"/>
  <c r="A19721" i="2"/>
  <c r="A19722" i="2"/>
  <c r="A19723" i="2"/>
  <c r="A19724" i="2"/>
  <c r="A19725" i="2"/>
  <c r="A19726" i="2"/>
  <c r="A19727" i="2"/>
  <c r="A19728" i="2"/>
  <c r="A19729" i="2"/>
  <c r="A19730" i="2"/>
  <c r="A19731" i="2"/>
  <c r="A19732" i="2"/>
  <c r="A19733" i="2"/>
  <c r="A19734" i="2"/>
  <c r="A19735" i="2"/>
  <c r="A19736" i="2"/>
  <c r="A19737" i="2"/>
  <c r="A19738" i="2"/>
  <c r="A19739" i="2"/>
  <c r="A19740" i="2"/>
  <c r="A19741" i="2"/>
  <c r="A19742" i="2"/>
  <c r="A19743" i="2"/>
  <c r="A19744" i="2"/>
  <c r="A19745" i="2"/>
  <c r="A19746" i="2"/>
  <c r="A19747" i="2"/>
  <c r="A19748" i="2"/>
  <c r="A19749" i="2"/>
  <c r="A19750" i="2"/>
  <c r="A19751" i="2"/>
  <c r="A19752" i="2"/>
  <c r="A19753" i="2"/>
  <c r="A19754" i="2"/>
  <c r="A19755" i="2"/>
  <c r="A19756" i="2"/>
  <c r="A19757" i="2"/>
  <c r="A19758" i="2"/>
  <c r="A19759" i="2"/>
  <c r="A19760" i="2"/>
  <c r="A19761" i="2"/>
  <c r="A19762" i="2"/>
  <c r="A19763" i="2"/>
  <c r="A19764" i="2"/>
  <c r="A19765" i="2"/>
  <c r="A19766" i="2"/>
  <c r="A19767" i="2"/>
  <c r="A19768" i="2"/>
  <c r="A19769" i="2"/>
  <c r="A19770" i="2"/>
  <c r="A19771" i="2"/>
  <c r="A19772" i="2"/>
  <c r="A19773" i="2"/>
  <c r="A19774" i="2"/>
  <c r="A19775" i="2"/>
  <c r="A19776" i="2"/>
  <c r="A19777" i="2"/>
  <c r="A19778" i="2"/>
  <c r="A19779" i="2"/>
  <c r="A19780" i="2"/>
  <c r="A19781" i="2"/>
  <c r="A19782" i="2"/>
  <c r="A19783" i="2"/>
  <c r="A19784" i="2"/>
  <c r="A19785" i="2"/>
  <c r="A19786" i="2"/>
  <c r="A19787" i="2"/>
  <c r="A19788" i="2"/>
  <c r="A19789" i="2"/>
  <c r="A19790" i="2"/>
  <c r="A19791" i="2"/>
  <c r="A19792" i="2"/>
  <c r="A19793" i="2"/>
  <c r="A19794" i="2"/>
  <c r="A19795" i="2"/>
  <c r="A19796" i="2"/>
  <c r="A19797" i="2"/>
  <c r="A19798" i="2"/>
  <c r="A19799" i="2"/>
  <c r="A19800" i="2"/>
  <c r="A19801" i="2"/>
  <c r="A19802" i="2"/>
  <c r="A19803" i="2"/>
  <c r="A19804" i="2"/>
  <c r="A19805" i="2"/>
  <c r="A19806" i="2"/>
  <c r="A19807" i="2"/>
  <c r="A19808" i="2"/>
  <c r="A19809" i="2"/>
  <c r="A19810" i="2"/>
  <c r="A19811" i="2"/>
  <c r="A19812" i="2"/>
  <c r="A19813" i="2"/>
  <c r="A19814" i="2"/>
  <c r="A19815" i="2"/>
  <c r="A19816" i="2"/>
  <c r="A19817" i="2"/>
  <c r="A19818" i="2"/>
  <c r="A19819" i="2"/>
  <c r="A19820" i="2"/>
  <c r="A19821" i="2"/>
  <c r="A19822" i="2"/>
  <c r="A19823" i="2"/>
  <c r="A19824" i="2"/>
  <c r="A19825" i="2"/>
  <c r="A19826" i="2"/>
  <c r="A19827" i="2"/>
  <c r="A19828" i="2"/>
  <c r="A19829" i="2"/>
  <c r="A19830" i="2"/>
  <c r="A19831" i="2"/>
  <c r="A19832" i="2"/>
  <c r="A19833" i="2"/>
  <c r="A19834" i="2"/>
  <c r="A19835" i="2"/>
  <c r="A19836" i="2"/>
  <c r="A19837" i="2"/>
  <c r="A19838" i="2"/>
  <c r="A19839" i="2"/>
  <c r="A19840" i="2"/>
  <c r="A19841" i="2"/>
  <c r="A19842" i="2"/>
  <c r="A19843" i="2"/>
  <c r="A19844" i="2"/>
  <c r="A19845" i="2"/>
  <c r="A19846" i="2"/>
  <c r="A19847" i="2"/>
  <c r="A19848" i="2"/>
  <c r="A19849" i="2"/>
  <c r="A19850" i="2"/>
  <c r="A19851" i="2"/>
  <c r="A19852" i="2"/>
  <c r="A19853" i="2"/>
  <c r="A19854" i="2"/>
  <c r="A19855" i="2"/>
  <c r="A19856" i="2"/>
  <c r="A19857" i="2"/>
  <c r="A19858" i="2"/>
  <c r="A19859" i="2"/>
  <c r="A19860" i="2"/>
  <c r="A19861" i="2"/>
  <c r="A19862" i="2"/>
  <c r="A19863" i="2"/>
  <c r="A19864" i="2"/>
  <c r="A19865" i="2"/>
  <c r="A19866" i="2"/>
  <c r="A19867" i="2"/>
  <c r="A19868" i="2"/>
  <c r="A19869" i="2"/>
  <c r="A19870" i="2"/>
  <c r="A19871" i="2"/>
  <c r="A19872" i="2"/>
  <c r="A19873" i="2"/>
  <c r="A19874" i="2"/>
  <c r="A19875" i="2"/>
  <c r="A19876" i="2"/>
  <c r="A19877" i="2"/>
  <c r="A19878" i="2"/>
  <c r="A19879" i="2"/>
  <c r="A19880" i="2"/>
  <c r="A19881" i="2"/>
  <c r="A19882" i="2"/>
  <c r="A19883" i="2"/>
  <c r="A19884" i="2"/>
  <c r="A19885" i="2"/>
  <c r="A19886" i="2"/>
  <c r="A19887" i="2"/>
  <c r="A19888" i="2"/>
  <c r="A19889" i="2"/>
  <c r="A19890" i="2"/>
  <c r="A19891" i="2"/>
  <c r="A19892" i="2"/>
  <c r="A19893" i="2"/>
  <c r="A19894" i="2"/>
  <c r="A19895" i="2"/>
  <c r="A19896" i="2"/>
  <c r="A19897" i="2"/>
  <c r="A19898" i="2"/>
  <c r="A19899" i="2"/>
  <c r="A19900" i="2"/>
  <c r="A19901" i="2"/>
  <c r="A19902" i="2"/>
  <c r="A19903" i="2"/>
  <c r="A19904" i="2"/>
  <c r="A19905" i="2"/>
  <c r="A19906" i="2"/>
  <c r="A19907" i="2"/>
  <c r="A2" i="2"/>
</calcChain>
</file>

<file path=xl/sharedStrings.xml><?xml version="1.0" encoding="utf-8"?>
<sst xmlns="http://schemas.openxmlformats.org/spreadsheetml/2006/main" count="111" uniqueCount="105">
  <si>
    <t>Status</t>
  </si>
  <si>
    <t>Invoice_number</t>
  </si>
  <si>
    <t>Invoice_Date</t>
  </si>
  <si>
    <t>SERVICE_NAME</t>
  </si>
  <si>
    <t>Cargo Handling Agency, Clearing &amp; Forwarding</t>
  </si>
  <si>
    <t>Courier Charges</t>
  </si>
  <si>
    <t>Internet Charges</t>
  </si>
  <si>
    <t>Lease Line Charges</t>
  </si>
  <si>
    <t>Mobile &amp; Land Line Usage Expenses</t>
  </si>
  <si>
    <t>Local Conveyance Charges</t>
  </si>
  <si>
    <t>Computer/Printer Hire Charges</t>
  </si>
  <si>
    <t>Electrical Repairs/Consumable Charges</t>
  </si>
  <si>
    <t>Furniture Hire Charges</t>
  </si>
  <si>
    <t>Hire &amp; Service Charges</t>
  </si>
  <si>
    <t>Hiring of GPS System</t>
  </si>
  <si>
    <t>Hiring of Mob. Application</t>
  </si>
  <si>
    <t>MHEs Equipments</t>
  </si>
  <si>
    <t>Web Access Charges</t>
  </si>
  <si>
    <t>Subscription charges</t>
  </si>
  <si>
    <t>Insurance Expenses</t>
  </si>
  <si>
    <t>Drivers Back Ground Verification Charges</t>
  </si>
  <si>
    <t>Food/Refreshment Expenses for 3rd Employees</t>
  </si>
  <si>
    <t>Labour Charges - Third Party Employees</t>
  </si>
  <si>
    <t>Labour uniform expenses</t>
  </si>
  <si>
    <t>Medical Expenses for Third Party Employees</t>
  </si>
  <si>
    <t>Shoes &amp; Other Safety Material</t>
  </si>
  <si>
    <t>Third Party Employees Insurance Charges</t>
  </si>
  <si>
    <t>Third party transportation charges</t>
  </si>
  <si>
    <t>Training Expenses</t>
  </si>
  <si>
    <t>Loading &amp; Unloading Charges</t>
  </si>
  <si>
    <t>Vehicle Hiring Services</t>
  </si>
  <si>
    <t>Advertisement Expenses</t>
  </si>
  <si>
    <t>Commision/ Brokerage Charges</t>
  </si>
  <si>
    <t>Franking chargers</t>
  </si>
  <si>
    <t>Incentive/replacement-rectify entry</t>
  </si>
  <si>
    <t>Installation Charges</t>
  </si>
  <si>
    <t>Misc. Consumables</t>
  </si>
  <si>
    <t>Misc. Expenses</t>
  </si>
  <si>
    <t>Printing &amp; Stationery</t>
  </si>
  <si>
    <t>Reimbursement of Education Expenses</t>
  </si>
  <si>
    <t>Stampduty chargers</t>
  </si>
  <si>
    <t>Electricity Charges</t>
  </si>
  <si>
    <t>Fuel Charges</t>
  </si>
  <si>
    <t>Advocate Fees for Registration charges</t>
  </si>
  <si>
    <t>Conultancy Charges</t>
  </si>
  <si>
    <t>Fees for providing Third Party Staff</t>
  </si>
  <si>
    <t>Fees towards  Lic Agreement</t>
  </si>
  <si>
    <t>Fees towards Registration of Lease Agreement</t>
  </si>
  <si>
    <t>VAT Asessment/Consultancy Charges</t>
  </si>
  <si>
    <t>Calibration expenses</t>
  </si>
  <si>
    <t xml:space="preserve">Fssai licence work </t>
  </si>
  <si>
    <t>Green Tax</t>
  </si>
  <si>
    <t>Labour Licence Renewal Charges</t>
  </si>
  <si>
    <t>Octroi &amp; Duty Charges</t>
  </si>
  <si>
    <t>Shop establishment</t>
  </si>
  <si>
    <t>State entry tax</t>
  </si>
  <si>
    <t>Warehouse/Hub/Depot Rent</t>
  </si>
  <si>
    <t>Concretization expenses</t>
  </si>
  <si>
    <t>Pest Control charges</t>
  </si>
  <si>
    <t>Premises Repair Charges</t>
  </si>
  <si>
    <t>WAREHOUSE REPAIR CHARGES</t>
  </si>
  <si>
    <t>MHEs Equipments Repair Charges</t>
  </si>
  <si>
    <t>Electrical Material/Consumables</t>
  </si>
  <si>
    <t>Saleries &amp; Wages</t>
  </si>
  <si>
    <t>Food Expenses with Customers</t>
  </si>
  <si>
    <t>Celebration charges</t>
  </si>
  <si>
    <t>Medical Expenses for Staff</t>
  </si>
  <si>
    <t>Shoes/Other Safety Material for Staff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</si>
  <si>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</si>
  <si>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</si>
  <si>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</si>
  <si>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</si>
  <si>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</si>
  <si>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Lodging &amp; Boarding Charges</t>
  </si>
  <si>
    <t>Tour Charges</t>
  </si>
  <si>
    <t>Convoy Charges</t>
  </si>
  <si>
    <t>Freight - SCM &amp; MPTS</t>
  </si>
  <si>
    <t>Dock Leveling and Fencing Charges</t>
  </si>
  <si>
    <t>Internal Shifting of Material</t>
  </si>
  <si>
    <t>Shifting of Material within Warehouse</t>
  </si>
  <si>
    <t>Warehouse Consumables</t>
  </si>
  <si>
    <t>Warehouse Day to Day Expenses</t>
  </si>
  <si>
    <t>Warehouse Maintenance Charges</t>
  </si>
  <si>
    <t>Transportation of Goods by Road</t>
  </si>
  <si>
    <t>HSN_Code</t>
  </si>
  <si>
    <t>996713</t>
  </si>
  <si>
    <t>996819</t>
  </si>
  <si>
    <t>998519</t>
  </si>
  <si>
    <t>998399</t>
  </si>
  <si>
    <t>BaseTransaction_Number</t>
  </si>
  <si>
    <t>GL_Description</t>
  </si>
  <si>
    <t>Amount</t>
  </si>
  <si>
    <t>Service_Name</t>
  </si>
  <si>
    <t>Base_Amount</t>
  </si>
  <si>
    <t>Additonal_Amount</t>
  </si>
  <si>
    <t>CGST</t>
  </si>
  <si>
    <t>SGST</t>
  </si>
  <si>
    <t>IGST</t>
  </si>
  <si>
    <t>TD</t>
  </si>
  <si>
    <t>Customer_Name</t>
  </si>
  <si>
    <t>Comments</t>
  </si>
  <si>
    <t>Total_Invoice_Amount</t>
  </si>
  <si>
    <t>GL_Number</t>
  </si>
  <si>
    <t>BaseTransaction_Type</t>
  </si>
  <si>
    <t>BaseTransaction_Date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</si>
</sst>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870C-D998-4019-9739-15CD5E16D1D7}">
  <dimension ref="A1:N21"/>
  <sheetViews>
    <sheetView tabSelected="1" workbookViewId="0">
      <selection activeCell="C15" sqref="C15"/>
    </sheetView>
  </sheetViews>
  <sheetFormatPr defaultRowHeight="15" x14ac:dyDescent="0.25"/>
  <cols>
    <col min="1" max="1" width="22.7109375" customWidth="1"/>
    <col min="2" max="2" width="15.5703125" bestFit="1" customWidth="1"/>
    <col min="3" max="3" width="17.42578125" style="3" customWidth="1"/>
    <col min="4" max="4" width="24.140625" customWidth="1"/>
    <col min="5" max="5" width="13.42578125" bestFit="1" customWidth="1"/>
    <col min="6" max="6" width="18.140625" bestFit="1" customWidth="1"/>
    <col min="11" max="11" width="10.28515625" bestFit="1" customWidth="1"/>
    <col min="12" max="12" width="16" bestFit="1" customWidth="1"/>
    <col min="13" max="13" width="10.5703125" bestFit="1" customWidth="1"/>
    <col min="14" max="14" width="17" customWidth="1"/>
  </cols>
  <sheetData>
    <row r="1" spans="1:14" x14ac:dyDescent="0.25">
      <c r="A1" t="s">
        <v>0</v>
      </c>
      <c r="B1" t="s">
        <v>1</v>
      </c>
      <c r="C1" s="3" t="s">
        <v>2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84</v>
      </c>
      <c r="L1" t="s">
        <v>99</v>
      </c>
      <c r="M1" t="s">
        <v>100</v>
      </c>
      <c r="N1" t="s">
        <v>101</v>
      </c>
    </row>
    <row r="2" spans="1:14" x14ac:dyDescent="0.25">
      <c r="A2" t="str">
        <f ca="1">IF(COUNTBLANK(B2:N2)&gt;0,IF(COUNTBLANK(B2:N2)=13,"",_xlfn.CONCAT("Inprogress",IF(ISBLANK(B2),"-Invoice Number is blank",""))),
_xlfn.CONCAT(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blank","")))</f>
        <v/>
      </c>
      <c r="C2" s="4"/>
    </row>
    <row r="3" spans="1:14" x14ac:dyDescent="0.25">
      <c r="A3" t="str">
        <f ca="1">IF(COUNTBLANK(B3:N3)&gt;0,IF(COUNTBLANK(B3:N3)=13,"",_xlfn.CONCAT("Inprogress",IF(ISBLANK(B3),"-Invoice Number is blank",""))),
_xlfn.CONCAT(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blank","")))</f>
        <v/>
      </c>
    </row>
    <row r="4" spans="1:14" x14ac:dyDescent="0.25">
      <c r="A4" t="str">
        <f ca="1">IF(COUNTBLANK(B4:N4)&gt;0,IF(COUNTBLANK(B4:N4)=13,"",_xlfn.CONCAT("Inprogress",IF(ISBLANK(B4),"-Invoice Number is blank",""))),
_xlfn.CONCAT(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blank","")))</f>
        <v/>
      </c>
    </row>
    <row r="5" spans="1:14" x14ac:dyDescent="0.25">
      <c r="A5" t="str">
        <f ca="1">IF(COUNTBLANK(B5:N5)&gt;0,IF(COUNTBLANK(B5:N5)=13,"",_xlfn.CONCAT("Inprogress",IF(ISBLANK(B5),"-Invoice Number is blank",""))),
_xlfn.CONCAT(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blank","")))</f>
        <v/>
      </c>
    </row>
    <row r="6" spans="1:14" x14ac:dyDescent="0.25">
      <c r="A6" t="str">
        <f ca="1">IF(COUNTBLANK(B6:N6)&gt;0,IF(COUNTBLANK(B6:N6)=13,"",_xlfn.CONCAT("Inprogress",IF(ISBLANK(B6),"-Invoice Number is blank",""))),
_xlfn.CONCAT(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blank","")))</f>
        <v/>
      </c>
    </row>
    <row r="7" spans="1:14" x14ac:dyDescent="0.25">
      <c r="A7" t="str">
        <f ca="1">IF(COUNTBLANK(B7:N7)&gt;0,IF(COUNTBLANK(B7:N7)=13,"",_xlfn.CONCAT("Inprogress",IF(ISBLANK(B7),"-Invoice Number is blank",""))),
_xlfn.CONCAT(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blank","")))</f>
        <v/>
      </c>
    </row>
    <row r="8" spans="1:14" x14ac:dyDescent="0.25">
      <c r="A8" t="str">
        <f ca="1">IF(COUNTBLANK(B8:N8)&gt;0,IF(COUNTBLANK(B8:N8)=13,"",_xlfn.CONCAT("Inprogress",IF(ISBLANK(B8),"-Invoice Number is blank",""))),
_xlfn.CONCAT(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blank","")))</f>
        <v/>
      </c>
    </row>
    <row r="9" spans="1:14" x14ac:dyDescent="0.25">
      <c r="A9" t="str">
        <f ca="1">IF(COUNTBLANK(B9:N9)&gt;0,IF(COUNTBLANK(B9:N9)=13,"",_xlfn.CONCAT("Inprogress",IF(ISBLANK(B9),"-Invoice Number is blank",""))),
_xlfn.CONCAT(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blank","")))</f>
        <v/>
      </c>
    </row>
    <row r="10" spans="1:14" x14ac:dyDescent="0.25">
      <c r="A10" t="str">
        <f ca="1">IF(COUNTBLANK(B10:N10)&gt;0,IF(COUNTBLANK(B10:N10)=13,"",_xlfn.CONCAT("Inprogress",IF(ISBLANK(B10),"-Invoice Number is blank",""))),
_xlfn.CONCAT(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blank","")))</f>
        <v/>
      </c>
    </row>
    <row r="11" spans="1:14" x14ac:dyDescent="0.25">
      <c r="A11" t="str">
        <f ca="1">IF(COUNTBLANK(B11:N11)&gt;0,IF(COUNTBLANK(B11:N11)=13,"",_xlfn.CONCAT("Inprogress",IF(ISBLANK(B11),"-Invoice Number is blank",""))),
_xlfn.CONCAT(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blank","")))</f>
        <v/>
      </c>
    </row>
    <row r="12" spans="1:14" x14ac:dyDescent="0.25">
      <c r="A12" t="str">
        <f ca="1">IF(COUNTBLANK(B12:N12)&gt;0,IF(COUNTBLANK(B12:N12)=13,"",_xlfn.CONCAT("Inprogress",IF(ISBLANK(B12),"-Invoice Number is blank",""))),
_xlfn.CONCAT(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blank","")))</f>
        <v/>
      </c>
    </row>
    <row r="13" spans="1:14" x14ac:dyDescent="0.25">
      <c r="A13" t="str">
        <f ca="1">IF(COUNTBLANK(B13:N13)&gt;0,IF(COUNTBLANK(B13:N13)=13,"",_xlfn.CONCAT("Inprogress",IF(ISBLANK(B13),"-Invoice Number is blank",""))),
_xlfn.CONCAT(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blank","")))</f>
        <v/>
      </c>
    </row>
    <row r="14" spans="1:14" x14ac:dyDescent="0.25">
      <c r="A14" t="str">
        <f ca="1">IF(COUNTBLANK(B14:N14)&gt;0,IF(COUNTBLANK(B14:N14)=13,"",_xlfn.CONCAT("Inprogress",IF(ISBLANK(B14),"-Invoice Number is blank",""))),
_xlfn.CONCAT(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blank","")))</f>
        <v/>
      </c>
    </row>
    <row r="15" spans="1:14" x14ac:dyDescent="0.25">
      <c r="A15" t="str">
        <f ca="1">IF(COUNTBLANK(B15:N15)&gt;0,IF(COUNTBLANK(B15:N15)=13,"",_xlfn.CONCAT("Inprogress",IF(ISBLANK(B15),"-Invoice Number is blank",""))),
_xlfn.CONCAT(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blank","")))</f>
        <v/>
      </c>
    </row>
    <row r="16" spans="1:14" x14ac:dyDescent="0.25">
      <c r="A16" t="str">
        <f ca="1">IF(COUNTBLANK(B16:N16)&gt;0,IF(COUNTBLANK(B16:N16)=13,"",_xlfn.CONCAT("Inprogress",IF(ISBLANK(B16),"-Invoice Number is blank",""))),
_xlfn.CONCAT(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blank","")))</f>
        <v/>
      </c>
    </row>
    <row r="17" spans="1:1" x14ac:dyDescent="0.25">
      <c r="A17" t="str">
        <f ca="1">IF(COUNTBLANK(B17:N17)&gt;0,IF(COUNTBLANK(B17:N17)=13,"",_xlfn.CONCAT("Inprogress",IF(ISBLANK(B17),"-Invoice Number is blank",""))),
_xlfn.CONCAT(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blank","")))</f>
        <v/>
      </c>
    </row>
    <row r="18" spans="1:1" x14ac:dyDescent="0.25">
      <c r="A18" t="str">
        <f ca="1">IF(COUNTBLANK(B18:N18)&gt;0,IF(COUNTBLANK(B18:N18)=13,"",_xlfn.CONCAT("Inprogress",IF(ISBLANK(B18),"-Invoice Number is blank",""))),
_xlfn.CONCAT(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blank","")))</f>
        <v/>
      </c>
    </row>
    <row r="19" spans="1:1" x14ac:dyDescent="0.25">
      <c r="A19" t="str">
        <f ca="1">IF(COUNTBLANK(B19:N19)&gt;0,IF(COUNTBLANK(B19:N19)=13,"",_xlfn.CONCAT("Inprogress",IF(ISBLANK(B19),"-Invoice Number is blank",""))),
_xlfn.CONCAT(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blank","")))</f>
        <v/>
      </c>
    </row>
    <row r="20" spans="1:1" x14ac:dyDescent="0.25">
      <c r="A20" t="str">
        <f ca="1">IF(COUNTBLANK(B20:N20)&gt;0,IF(COUNTBLANK(B20:N20)=13,"",_xlfn.CONCAT("Inprogress",IF(ISBLANK(B20),"-Invoice Number is blank",""))),
_xlfn.CONCAT(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blank","")))</f>
        <v/>
      </c>
    </row>
    <row r="21" spans="1:1" x14ac:dyDescent="0.25">
      <c r="A21" t="str">
        <f ca="1">IF(COUNTBLANK(B21:N21)&gt;0,IF(COUNTBLANK(B21:N21)=13,"",_xlfn.CONCAT("Inprogress",IF(ISBLANK(B21),"-Invoice Number is blank",""))),
_xlfn.CONCAT(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69B-A338-4FE7-9693-06252A842DFB}">
  <dimension ref="A1:H20001"/>
  <sheetViews>
    <sheetView workbookViewId="0">
      <selection activeCell="F4" sqref="F4"/>
    </sheetView>
  </sheetViews>
  <sheetFormatPr defaultRowHeight="15" x14ac:dyDescent="0.25"/>
  <cols>
    <col min="1" max="1" width="27.85546875" customWidth="1"/>
    <col min="2" max="2" width="15.5703125" bestFit="1" customWidth="1"/>
    <col min="3" max="3" width="13.7109375" customWidth="1"/>
    <col min="4" max="4" width="24" bestFit="1" customWidth="1"/>
    <col min="5" max="5" width="17" customWidth="1"/>
    <col min="6" max="6" width="41.42578125" customWidth="1"/>
    <col min="7" max="7" width="24.140625" customWidth="1"/>
    <col min="8" max="8" width="21.140625" style="2" customWidth="1"/>
  </cols>
  <sheetData>
    <row r="1" spans="1:8" x14ac:dyDescent="0.25">
      <c r="A1" t="s">
        <v>0</v>
      </c>
      <c r="B1" t="s">
        <v>1</v>
      </c>
      <c r="C1" t="s">
        <v>91</v>
      </c>
      <c r="D1" t="s">
        <v>89</v>
      </c>
      <c r="E1" t="s">
        <v>102</v>
      </c>
      <c r="F1" t="s">
        <v>90</v>
      </c>
      <c r="G1" t="s">
        <v>103</v>
      </c>
      <c r="H1" s="2" t="s">
        <v>104</v>
      </c>
    </row>
    <row r="2" spans="1:8" x14ac:dyDescent="0.25">
      <c r="A2" t="str">
        <f>IF(COUNTBLANK(B2:H2)&gt;0,IF(COUNTBLANK(B2:H2)=7,"","Inprogress"),
_xlfn.CONCAT(
IF(B2="","-Invalid Invoice No",""),
IF(ISNA(VLOOKUP(B2,Memo!$B$2:$B$20,1,FALSE)),"- Invoice No. Not found in Memo Sheet",""),
IF(LEN(B2)&gt;16,"-Invoice No. should be of 16 chars",""),
))</f>
        <v/>
      </c>
    </row>
    <row r="3" spans="1:8" x14ac:dyDescent="0.25">
      <c r="A3" t="str">
        <f>IF(COUNTBLANK(B3:H3)&gt;0,IF(COUNTBLANK(B3:H3)=7,"","Inprogress"),
_xlfn.CONCAT(
IF(B3="","-Invalid Invoice No",""),
IF(ISNA(VLOOKUP(B3,Memo!$B$2:$B$20,1,FALSE)),"- Invoice No. Not found in Memo Sheet",""),
IF(LEN(B3)&gt;16,"-Invoice No. should be of 16 chars",""),
))</f>
        <v/>
      </c>
    </row>
    <row r="4" spans="1:8" x14ac:dyDescent="0.25">
      <c r="A4" t="str">
        <f>IF(COUNTBLANK(B4:H4)&gt;0,IF(COUNTBLANK(B4:H4)=7,"","Inprogress"),
_xlfn.CONCAT(
IF(B4="","-Invalid Invoice No",""),
IF(ISNA(VLOOKUP(B4,Memo!$B$2:$B$20,1,FALSE)),"- Invoice No. Not found in Memo Sheet",""),
IF(LEN(B4)&gt;16,"-Invoice No. should be of 16 chars",""),
))</f>
        <v/>
      </c>
    </row>
    <row r="5" spans="1:8" x14ac:dyDescent="0.25">
      <c r="A5" t="str">
        <f>IF(COUNTBLANK(B5:H5)&gt;0,IF(COUNTBLANK(B5:H5)=7,"","Inprogress"),
_xlfn.CONCAT(
IF(B5="","-Invalid Invoice No",""),
IF(ISNA(VLOOKUP(B5,Memo!$B$2:$B$20,1,FALSE)),"- Invoice No. Not found in Memo Sheet",""),
IF(LEN(B5)&gt;16,"-Invoice No. should be of 16 chars",""),
))</f>
        <v/>
      </c>
    </row>
    <row r="6" spans="1:8" x14ac:dyDescent="0.25">
      <c r="A6" t="str">
        <f>IF(COUNTBLANK(B6:H6)&gt;0,IF(COUNTBLANK(B6:H6)=7,"","Inprogress"),
_xlfn.CONCAT(
IF(B6="","-Invalid Invoice No",""),
IF(ISNA(VLOOKUP(B6,Memo!$B$2:$B$20,1,FALSE)),"- Invoice No. Not found in Memo Sheet",""),
IF(LEN(B6)&gt;16,"-Invoice No. should be of 16 chars",""),
))</f>
        <v/>
      </c>
    </row>
    <row r="7" spans="1:8" x14ac:dyDescent="0.25">
      <c r="A7" t="str">
        <f>IF(COUNTBLANK(B7:H7)&gt;0,IF(COUNTBLANK(B7:H7)=7,"","Inprogress"),
_xlfn.CONCAT(
IF(B7="","-Invalid Invoice No",""),
IF(ISNA(VLOOKUP(B7,Memo!$B$2:$B$20,1,FALSE)),"- Invoice No. Not found in Memo Sheet",""),
IF(LEN(B7)&gt;16,"-Invoice No. should be of 16 chars",""),
))</f>
        <v/>
      </c>
    </row>
    <row r="8" spans="1:8" x14ac:dyDescent="0.25">
      <c r="A8" t="str">
        <f>IF(COUNTBLANK(B8:H8)&gt;0,IF(COUNTBLANK(B8:H8)=7,"","Inprogress"),
_xlfn.CONCAT(
IF(B8="","-Invalid Invoice No",""),
IF(ISNA(VLOOKUP(B8,Memo!$B$2:$B$20,1,FALSE)),"- Invoice No. Not found in Memo Sheet",""),
IF(LEN(B8)&gt;16,"-Invoice No. should be of 16 chars",""),
))</f>
        <v/>
      </c>
    </row>
    <row r="9" spans="1:8" x14ac:dyDescent="0.25">
      <c r="A9" t="str">
        <f>IF(COUNTBLANK(B9:H9)&gt;0,IF(COUNTBLANK(B9:H9)=7,"","Inprogress"),
_xlfn.CONCAT(
IF(B9="","-Invalid Invoice No",""),
IF(ISNA(VLOOKUP(B9,Memo!$B$2:$B$20,1,FALSE)),"- Invoice No. Not found in Memo Sheet",""),
IF(LEN(B9)&gt;16,"-Invoice No. should be of 16 chars",""),
))</f>
        <v/>
      </c>
    </row>
    <row r="10" spans="1:8" x14ac:dyDescent="0.25">
      <c r="A10" t="str">
        <f>IF(COUNTBLANK(B10:H10)&gt;0,IF(COUNTBLANK(B10:H10)=7,"","Inprogress"),
_xlfn.CONCAT(
IF(B10="","-Invalid Invoice No",""),
IF(ISNA(VLOOKUP(B10,Memo!$B$2:$B$20,1,FALSE)),"- Invoice No. Not found in Memo Sheet",""),
IF(LEN(B10)&gt;16,"-Invoice No. should be of 16 chars",""),
))</f>
        <v/>
      </c>
    </row>
    <row r="11" spans="1:8" x14ac:dyDescent="0.25">
      <c r="A11" t="str">
        <f>IF(COUNTBLANK(B11:H11)&gt;0,IF(COUNTBLANK(B11:H11)=7,"","Inprogress"),
_xlfn.CONCAT(
IF(B11="","-Invalid Invoice No",""),
IF(ISNA(VLOOKUP(B11,Memo!$B$2:$B$20,1,FALSE)),"- Invoice No. Not found in Memo Sheet",""),
IF(LEN(B11)&gt;16,"-Invoice No. should be of 16 chars",""),
))</f>
        <v/>
      </c>
    </row>
    <row r="12" spans="1:8" x14ac:dyDescent="0.25">
      <c r="A12" t="str">
        <f>IF(COUNTBLANK(B12:H12)&gt;0,IF(COUNTBLANK(B12:H12)=7,"","Inprogress"),
_xlfn.CONCAT(
IF(B12="","-Invalid Invoice No",""),
IF(ISNA(VLOOKUP(B12,Memo!$B$2:$B$20,1,FALSE)),"- Invoice No. Not found in Memo Sheet",""),
IF(LEN(B12)&gt;16,"-Invoice No. should be of 16 chars",""),
))</f>
        <v/>
      </c>
    </row>
    <row r="13" spans="1:8" x14ac:dyDescent="0.25">
      <c r="A13" t="str">
        <f>IF(COUNTBLANK(B13:H13)&gt;0,IF(COUNTBLANK(B13:H13)=7,"","Inprogress"),
_xlfn.CONCAT(
IF(B13="","-Invalid Invoice No",""),
IF(ISNA(VLOOKUP(B13,Memo!$B$2:$B$20,1,FALSE)),"- Invoice No. Not found in Memo Sheet",""),
IF(LEN(B13)&gt;16,"-Invoice No. should be of 16 chars",""),
))</f>
        <v/>
      </c>
    </row>
    <row r="14" spans="1:8" x14ac:dyDescent="0.25">
      <c r="A14" t="str">
        <f>IF(COUNTBLANK(B14:H14)&gt;0,IF(COUNTBLANK(B14:H14)=7,"","Inprogress"),
_xlfn.CONCAT(
IF(B14="","-Invalid Invoice No",""),
IF(ISNA(VLOOKUP(B14,Memo!$B$2:$B$20,1,FALSE)),"- Invoice No. Not found in Memo Sheet",""),
IF(LEN(B14)&gt;16,"-Invoice No. should be of 16 chars",""),
))</f>
        <v/>
      </c>
    </row>
    <row r="15" spans="1:8" x14ac:dyDescent="0.25">
      <c r="A15" t="str">
        <f>IF(COUNTBLANK(B15:H15)&gt;0,IF(COUNTBLANK(B15:H15)=7,"","Inprogress"),
_xlfn.CONCAT(
IF(B15="","-Invalid Invoice No",""),
IF(ISNA(VLOOKUP(B15,Memo!$B$2:$B$20,1,FALSE)),"- Invoice No. Not found in Memo Sheet",""),
IF(LEN(B15)&gt;16,"-Invoice No. should be of 16 chars",""),
))</f>
        <v/>
      </c>
    </row>
    <row r="16" spans="1:8" x14ac:dyDescent="0.25">
      <c r="A16" t="str">
        <f>IF(COUNTBLANK(B16:H16)&gt;0,IF(COUNTBLANK(B16:H16)=7,"","Inprogress"),
_xlfn.CONCAT(
IF(B16="","-Invalid Invoice No",""),
IF(ISNA(VLOOKUP(B16,Memo!$B$2:$B$20,1,FALSE)),"- Invoice No. Not found in Memo Sheet",""),
IF(LEN(B16)&gt;16,"-Invoice No. should be of 16 chars",""),
))</f>
        <v/>
      </c>
    </row>
    <row r="17" spans="1:1" x14ac:dyDescent="0.25">
      <c r="A17" t="str">
        <f>IF(COUNTBLANK(B17:H17)&gt;0,IF(COUNTBLANK(B17:H17)=7,"","Inprogress"),
_xlfn.CONCAT(
IF(B17="","-Invalid Invoice No",""),
IF(ISNA(VLOOKUP(B17,Memo!$B$2:$B$20,1,FALSE)),"- Invoice No. Not found in Memo Sheet",""),
IF(LEN(B17)&gt;16,"-Invoice No. should be of 16 chars",""),
))</f>
        <v/>
      </c>
    </row>
    <row r="18" spans="1:1" x14ac:dyDescent="0.25">
      <c r="A18" t="str">
        <f>IF(COUNTBLANK(B18:H18)&gt;0,IF(COUNTBLANK(B18:H18)=7,"","Inprogress"),
_xlfn.CONCAT(
IF(B18="","-Invalid Invoice No",""),
IF(ISNA(VLOOKUP(B18,Memo!$B$2:$B$20,1,FALSE)),"- Invoice No. Not found in Memo Sheet",""),
IF(LEN(B18)&gt;16,"-Invoice No. should be of 16 chars",""),
))</f>
        <v/>
      </c>
    </row>
    <row r="19" spans="1:1" x14ac:dyDescent="0.25">
      <c r="A19" t="str">
        <f>IF(COUNTBLANK(B19:H19)&gt;0,IF(COUNTBLANK(B19:H19)=7,"","Inprogress"),
_xlfn.CONCAT(
IF(B19="","-Invalid Invoice No",""),
IF(ISNA(VLOOKUP(B19,Memo!$B$2:$B$20,1,FALSE)),"- Invoice No. Not found in Memo Sheet",""),
IF(LEN(B19)&gt;16,"-Invoice No. should be of 16 chars",""),
))</f>
        <v/>
      </c>
    </row>
    <row r="20" spans="1:1" x14ac:dyDescent="0.25">
      <c r="A20" t="str">
        <f>IF(COUNTBLANK(B20:H20)&gt;0,IF(COUNTBLANK(B20:H20)=7,"","Inprogress"),
_xlfn.CONCAT(
IF(B20="","-Invalid Invoice No",""),
IF(ISNA(VLOOKUP(B20,Memo!$B$2:$B$20,1,FALSE)),"- Invoice No. Not found in Memo Sheet",""),
IF(LEN(B20)&gt;16,"-Invoice No. should be of 16 chars",""),
))</f>
        <v/>
      </c>
    </row>
    <row r="21" spans="1:1" x14ac:dyDescent="0.25">
      <c r="A21" t="str">
        <f>IF(COUNTBLANK(B21:H21)&gt;0,IF(COUNTBLANK(B21:H21)=7,"","Inprogress"),
_xlfn.CONCAT(
IF(B21="","-Invalid Invoice No",""),
IF(ISNA(VLOOKUP(B21,Memo!$B$2:$B$20,1,FALSE)),"- Invoice No. Not found in Memo Sheet",""),
IF(LEN(B21)&gt;16,"-Invoice No. should be of 16 chars",""),
))</f>
        <v/>
      </c>
    </row>
    <row r="22" spans="1:1" x14ac:dyDescent="0.25">
      <c r="A22" t="str">
        <f>IF(COUNTBLANK(B22:H22)&gt;0,IF(COUNTBLANK(B22:H22)=7,"","Inprogress"),
_xlfn.CONCAT(
IF(B22="","-Invalid Invoice No",""),
IF(ISNA(VLOOKUP(B22,Memo!$B$2:$B$20,1,FALSE)),"- Invoice No. Not found in Memo Sheet",""),
IF(LEN(B22)&gt;16,"-Invoice No. should be of 16 chars",""),
))</f>
        <v/>
      </c>
    </row>
    <row r="23" spans="1:1" x14ac:dyDescent="0.25">
      <c r="A23" t="str">
        <f>IF(COUNTBLANK(B23:H23)&gt;0,IF(COUNTBLANK(B23:H23)=7,"","Inprogress"),
_xlfn.CONCAT(
IF(B23="","-Invalid Invoice No",""),
IF(ISNA(VLOOKUP(B23,Memo!$B$2:$B$20,1,FALSE)),"- Invoice No. Not found in Memo Sheet",""),
IF(LEN(B23)&gt;16,"-Invoice No. should be of 16 chars",""),
))</f>
        <v/>
      </c>
    </row>
    <row r="24" spans="1:1" x14ac:dyDescent="0.25">
      <c r="A24" t="str">
        <f>IF(COUNTBLANK(B24:H24)&gt;0,IF(COUNTBLANK(B24:H24)=7,"","Inprogress"),
_xlfn.CONCAT(
IF(B24="","-Invalid Invoice No",""),
IF(ISNA(VLOOKUP(B24,Memo!$B$2:$B$20,1,FALSE)),"- Invoice No. Not found in Memo Sheet",""),
IF(LEN(B24)&gt;16,"-Invoice No. should be of 16 chars",""),
))</f>
        <v/>
      </c>
    </row>
    <row r="25" spans="1:1" x14ac:dyDescent="0.25">
      <c r="A25" t="str">
        <f>IF(COUNTBLANK(B25:H25)&gt;0,IF(COUNTBLANK(B25:H25)=7,"","Inprogress"),
_xlfn.CONCAT(
IF(B25="","-Invalid Invoice No",""),
IF(ISNA(VLOOKUP(B25,Memo!$B$2:$B$20,1,FALSE)),"- Invoice No. Not found in Memo Sheet",""),
IF(LEN(B25)&gt;16,"-Invoice No. should be of 16 chars",""),
))</f>
        <v/>
      </c>
    </row>
    <row r="26" spans="1:1" x14ac:dyDescent="0.25">
      <c r="A26" t="str">
        <f>IF(COUNTBLANK(B26:H26)&gt;0,IF(COUNTBLANK(B26:H26)=7,"","Inprogress"),
_xlfn.CONCAT(
IF(B26="","-Invalid Invoice No",""),
IF(ISNA(VLOOKUP(B26,Memo!$B$2:$B$20,1,FALSE)),"- Invoice No. Not found in Memo Sheet",""),
IF(LEN(B26)&gt;16,"-Invoice No. should be of 16 chars",""),
))</f>
        <v/>
      </c>
    </row>
    <row r="27" spans="1:1" x14ac:dyDescent="0.25">
      <c r="A27" t="str">
        <f>IF(COUNTBLANK(B27:H27)&gt;0,IF(COUNTBLANK(B27:H27)=7,"","Inprogress"),
_xlfn.CONCAT(
IF(B27="","-Invalid Invoice No",""),
IF(ISNA(VLOOKUP(B27,Memo!$B$2:$B$20,1,FALSE)),"- Invoice No. Not found in Memo Sheet",""),
IF(LEN(B27)&gt;16,"-Invoice No. should be of 16 chars",""),
))</f>
        <v/>
      </c>
    </row>
    <row r="28" spans="1:1" x14ac:dyDescent="0.25">
      <c r="A28" t="str">
        <f>IF(COUNTBLANK(B28:H28)&gt;0,IF(COUNTBLANK(B28:H28)=7,"","Inprogress"),
_xlfn.CONCAT(
IF(B28="","-Invalid Invoice No",""),
IF(ISNA(VLOOKUP(B28,Memo!$B$2:$B$20,1,FALSE)),"- Invoice No. Not found in Memo Sheet",""),
IF(LEN(B28)&gt;16,"-Invoice No. should be of 16 chars",""),
))</f>
        <v/>
      </c>
    </row>
    <row r="29" spans="1:1" x14ac:dyDescent="0.25">
      <c r="A29" t="str">
        <f>IF(COUNTBLANK(B29:H29)&gt;0,IF(COUNTBLANK(B29:H29)=7,"","Inprogress"),
_xlfn.CONCAT(
IF(B29="","-Invalid Invoice No",""),
IF(ISNA(VLOOKUP(B29,Memo!$B$2:$B$20,1,FALSE)),"- Invoice No. Not found in Memo Sheet",""),
IF(LEN(B29)&gt;16,"-Invoice No. should be of 16 chars",""),
))</f>
        <v/>
      </c>
    </row>
    <row r="30" spans="1:1" x14ac:dyDescent="0.25">
      <c r="A30" t="str">
        <f>IF(COUNTBLANK(B30:H30)&gt;0,IF(COUNTBLANK(B30:H30)=7,"","Inprogress"),
_xlfn.CONCAT(
IF(B30="","-Invalid Invoice No",""),
IF(ISNA(VLOOKUP(B30,Memo!$B$2:$B$20,1,FALSE)),"- Invoice No. Not found in Memo Sheet",""),
IF(LEN(B30)&gt;16,"-Invoice No. should be of 16 chars",""),
))</f>
        <v/>
      </c>
    </row>
    <row r="31" spans="1:1" x14ac:dyDescent="0.25">
      <c r="A31" t="str">
        <f>IF(COUNTBLANK(B31:H31)&gt;0,IF(COUNTBLANK(B31:H31)=7,"","Inprogress"),
_xlfn.CONCAT(
IF(B31="","-Invalid Invoice No",""),
IF(ISNA(VLOOKUP(B31,Memo!$B$2:$B$20,1,FALSE)),"- Invoice No. Not found in Memo Sheet",""),
IF(LEN(B31)&gt;16,"-Invoice No. should be of 16 chars",""),
))</f>
        <v/>
      </c>
    </row>
    <row r="32" spans="1:1" x14ac:dyDescent="0.25">
      <c r="A32" t="str">
        <f>IF(COUNTBLANK(B32:H32)&gt;0,IF(COUNTBLANK(B32:H32)=7,"","Inprogress"),
_xlfn.CONCAT(
IF(B32="","-Invalid Invoice No",""),
IF(ISNA(VLOOKUP(B32,Memo!$B$2:$B$20,1,FALSE)),"- Invoice No. Not found in Memo Sheet",""),
IF(LEN(B32)&gt;16,"-Invoice No. should be of 16 chars",""),
))</f>
        <v/>
      </c>
    </row>
    <row r="33" spans="1:1" x14ac:dyDescent="0.25">
      <c r="A33" t="str">
        <f>IF(COUNTBLANK(B33:H33)&gt;0,IF(COUNTBLANK(B33:H33)=7,"","Inprogress"),
_xlfn.CONCAT(
IF(B33="","-Invalid Invoice No",""),
IF(ISNA(VLOOKUP(B33,Memo!$B$2:$B$20,1,FALSE)),"- Invoice No. Not found in Memo Sheet",""),
IF(LEN(B33)&gt;16,"-Invoice No. should be of 16 chars",""),
))</f>
        <v/>
      </c>
    </row>
    <row r="34" spans="1:1" x14ac:dyDescent="0.25">
      <c r="A34" t="str">
        <f>IF(COUNTBLANK(B34:H34)&gt;0,IF(COUNTBLANK(B34:H34)=7,"","Inprogress"),
_xlfn.CONCAT(
IF(B34="","-Invalid Invoice No",""),
IF(ISNA(VLOOKUP(B34,Memo!$B$2:$B$20,1,FALSE)),"- Invoice No. Not found in Memo Sheet",""),
IF(LEN(B34)&gt;16,"-Invoice No. should be of 16 chars",""),
))</f>
        <v/>
      </c>
    </row>
    <row r="35" spans="1:1" x14ac:dyDescent="0.25">
      <c r="A35" t="str">
        <f>IF(COUNTBLANK(B35:H35)&gt;0,IF(COUNTBLANK(B35:H35)=7,"","Inprogress"),
_xlfn.CONCAT(
IF(B35="","-Invalid Invoice No",""),
IF(ISNA(VLOOKUP(B35,Memo!$B$2:$B$20,1,FALSE)),"- Invoice No. Not found in Memo Sheet",""),
IF(LEN(B35)&gt;16,"-Invoice No. should be of 16 chars",""),
))</f>
        <v/>
      </c>
    </row>
    <row r="36" spans="1:1" x14ac:dyDescent="0.25">
      <c r="A36" t="str">
        <f>IF(COUNTBLANK(B36:H36)&gt;0,IF(COUNTBLANK(B36:H36)=7,"","Inprogress"),
_xlfn.CONCAT(
IF(B36="","-Invalid Invoice No",""),
IF(ISNA(VLOOKUP(B36,Memo!$B$2:$B$20,1,FALSE)),"- Invoice No. Not found in Memo Sheet",""),
IF(LEN(B36)&gt;16,"-Invoice No. should be of 16 chars",""),
))</f>
        <v/>
      </c>
    </row>
    <row r="37" spans="1:1" x14ac:dyDescent="0.25">
      <c r="A37" t="str">
        <f>IF(COUNTBLANK(B37:H37)&gt;0,IF(COUNTBLANK(B37:H37)=7,"","Inprogress"),
_xlfn.CONCAT(
IF(B37="","-Invalid Invoice No",""),
IF(ISNA(VLOOKUP(B37,Memo!$B$2:$B$20,1,FALSE)),"- Invoice No. Not found in Memo Sheet",""),
IF(LEN(B37)&gt;16,"-Invoice No. should be of 16 chars",""),
))</f>
        <v/>
      </c>
    </row>
    <row r="38" spans="1:1" x14ac:dyDescent="0.25">
      <c r="A38" t="str">
        <f>IF(COUNTBLANK(B38:H38)&gt;0,IF(COUNTBLANK(B38:H38)=7,"","Inprogress"),
_xlfn.CONCAT(
IF(B38="","-Invalid Invoice No",""),
IF(ISNA(VLOOKUP(B38,Memo!$B$2:$B$20,1,FALSE)),"- Invoice No. Not found in Memo Sheet",""),
IF(LEN(B38)&gt;16,"-Invoice No. should be of 16 chars",""),
))</f>
        <v/>
      </c>
    </row>
    <row r="39" spans="1:1" x14ac:dyDescent="0.25">
      <c r="A39" t="str">
        <f>IF(COUNTBLANK(B39:H39)&gt;0,IF(COUNTBLANK(B39:H39)=7,"","Inprogress"),
_xlfn.CONCAT(
IF(B39="","-Invalid Invoice No",""),
IF(ISNA(VLOOKUP(B39,Memo!$B$2:$B$20,1,FALSE)),"- Invoice No. Not found in Memo Sheet",""),
IF(LEN(B39)&gt;16,"-Invoice No. should be of 16 chars",""),
))</f>
        <v/>
      </c>
    </row>
    <row r="40" spans="1:1" x14ac:dyDescent="0.25">
      <c r="A40" t="str">
        <f>IF(COUNTBLANK(B40:H40)&gt;0,IF(COUNTBLANK(B40:H40)=7,"","Inprogress"),
_xlfn.CONCAT(
IF(B40="","-Invalid Invoice No",""),
IF(ISNA(VLOOKUP(B40,Memo!$B$2:$B$20,1,FALSE)),"- Invoice No. Not found in Memo Sheet",""),
IF(LEN(B40)&gt;16,"-Invoice No. should be of 16 chars",""),
))</f>
        <v/>
      </c>
    </row>
    <row r="41" spans="1:1" x14ac:dyDescent="0.25">
      <c r="A41" t="str">
        <f>IF(COUNTBLANK(B41:H41)&gt;0,IF(COUNTBLANK(B41:H41)=7,"","Inprogress"),
_xlfn.CONCAT(
IF(B41="","-Invalid Invoice No",""),
IF(ISNA(VLOOKUP(B41,Memo!$B$2:$B$20,1,FALSE)),"- Invoice No. Not found in Memo Sheet",""),
IF(LEN(B41)&gt;16,"-Invoice No. should be of 16 chars",""),
))</f>
        <v/>
      </c>
    </row>
    <row r="42" spans="1:1" x14ac:dyDescent="0.25">
      <c r="A42" t="str">
        <f>IF(COUNTBLANK(B42:H42)&gt;0,IF(COUNTBLANK(B42:H42)=7,"","Inprogress"),
_xlfn.CONCAT(
IF(B42="","-Invalid Invoice No",""),
IF(ISNA(VLOOKUP(B42,Memo!$B$2:$B$20,1,FALSE)),"- Invoice No. Not found in Memo Sheet",""),
IF(LEN(B42)&gt;16,"-Invoice No. should be of 16 chars",""),
))</f>
        <v/>
      </c>
    </row>
    <row r="43" spans="1:1" x14ac:dyDescent="0.25">
      <c r="A43" t="str">
        <f>IF(COUNTBLANK(B43:H43)&gt;0,IF(COUNTBLANK(B43:H43)=7,"","Inprogress"),
_xlfn.CONCAT(
IF(B43="","-Invalid Invoice No",""),
IF(ISNA(VLOOKUP(B43,Memo!$B$2:$B$20,1,FALSE)),"- Invoice No. Not found in Memo Sheet",""),
IF(LEN(B43)&gt;16,"-Invoice No. should be of 16 chars",""),
))</f>
        <v/>
      </c>
    </row>
    <row r="44" spans="1:1" x14ac:dyDescent="0.25">
      <c r="A44" t="str">
        <f>IF(COUNTBLANK(B44:H44)&gt;0,IF(COUNTBLANK(B44:H44)=7,"","Inprogress"),
_xlfn.CONCAT(
IF(B44="","-Invalid Invoice No",""),
IF(ISNA(VLOOKUP(B44,Memo!$B$2:$B$20,1,FALSE)),"- Invoice No. Not found in Memo Sheet",""),
IF(LEN(B44)&gt;16,"-Invoice No. should be of 16 chars",""),
))</f>
        <v/>
      </c>
    </row>
    <row r="45" spans="1:1" x14ac:dyDescent="0.25">
      <c r="A45" t="str">
        <f>IF(COUNTBLANK(B45:H45)&gt;0,IF(COUNTBLANK(B45:H45)=7,"","Inprogress"),
_xlfn.CONCAT(
IF(B45="","-Invalid Invoice No",""),
IF(ISNA(VLOOKUP(B45,Memo!$B$2:$B$20,1,FALSE)),"- Invoice No. Not found in Memo Sheet",""),
IF(LEN(B45)&gt;16,"-Invoice No. should be of 16 chars",""),
))</f>
        <v/>
      </c>
    </row>
    <row r="46" spans="1:1" x14ac:dyDescent="0.25">
      <c r="A46" t="str">
        <f>IF(COUNTBLANK(B46:H46)&gt;0,IF(COUNTBLANK(B46:H46)=7,"","Inprogress"),
_xlfn.CONCAT(
IF(B46="","-Invalid Invoice No",""),
IF(ISNA(VLOOKUP(B46,Memo!$B$2:$B$20,1,FALSE)),"- Invoice No. Not found in Memo Sheet",""),
IF(LEN(B46)&gt;16,"-Invoice No. should be of 16 chars",""),
))</f>
        <v/>
      </c>
    </row>
    <row r="47" spans="1:1" x14ac:dyDescent="0.25">
      <c r="A47" t="str">
        <f>IF(COUNTBLANK(B47:H47)&gt;0,IF(COUNTBLANK(B47:H47)=7,"","Inprogress"),
_xlfn.CONCAT(
IF(B47="","-Invalid Invoice No",""),
IF(ISNA(VLOOKUP(B47,Memo!$B$2:$B$20,1,FALSE)),"- Invoice No. Not found in Memo Sheet",""),
IF(LEN(B47)&gt;16,"-Invoice No. should be of 16 chars",""),
))</f>
        <v/>
      </c>
    </row>
    <row r="48" spans="1:1" x14ac:dyDescent="0.25">
      <c r="A48" t="str">
        <f>IF(COUNTBLANK(B48:H48)&gt;0,IF(COUNTBLANK(B48:H48)=7,"","Inprogress"),
_xlfn.CONCAT(
IF(B48="","-Invalid Invoice No",""),
IF(ISNA(VLOOKUP(B48,Memo!$B$2:$B$20,1,FALSE)),"- Invoice No. Not found in Memo Sheet",""),
IF(LEN(B48)&gt;16,"-Invoice No. should be of 16 chars",""),
))</f>
        <v/>
      </c>
    </row>
    <row r="49" spans="1:1" x14ac:dyDescent="0.25">
      <c r="A49" t="str">
        <f>IF(COUNTBLANK(B49:H49)&gt;0,IF(COUNTBLANK(B49:H49)=7,"","Inprogress"),
_xlfn.CONCAT(
IF(B49="","-Invalid Invoice No",""),
IF(ISNA(VLOOKUP(B49,Memo!$B$2:$B$20,1,FALSE)),"- Invoice No. Not found in Memo Sheet",""),
IF(LEN(B49)&gt;16,"-Invoice No. should be of 16 chars",""),
))</f>
        <v/>
      </c>
    </row>
    <row r="50" spans="1:1" x14ac:dyDescent="0.25">
      <c r="A50" t="str">
        <f>IF(COUNTBLANK(B50:H50)&gt;0,IF(COUNTBLANK(B50:H50)=7,"","Inprogress"),
_xlfn.CONCAT(
IF(B50="","-Invalid Invoice No",""),
IF(ISNA(VLOOKUP(B50,Memo!$B$2:$B$20,1,FALSE)),"- Invoice No. Not found in Memo Sheet",""),
IF(LEN(B50)&gt;16,"-Invoice No. should be of 16 chars",""),
))</f>
        <v/>
      </c>
    </row>
    <row r="51" spans="1:1" x14ac:dyDescent="0.25">
      <c r="A51" t="str">
        <f>IF(COUNTBLANK(B51:H51)&gt;0,IF(COUNTBLANK(B51:H51)=7,"","Inprogress"),
_xlfn.CONCAT(
IF(B51="","-Invalid Invoice No",""),
IF(ISNA(VLOOKUP(B51,Memo!$B$2:$B$20,1,FALSE)),"- Invoice No. Not found in Memo Sheet",""),
IF(LEN(B51)&gt;16,"-Invoice No. should be of 16 chars",""),
))</f>
        <v/>
      </c>
    </row>
    <row r="52" spans="1:1" x14ac:dyDescent="0.25">
      <c r="A52" t="str">
        <f>IF(COUNTBLANK(B52:H52)&gt;0,IF(COUNTBLANK(B52:H52)=7,"","Inprogress"),
_xlfn.CONCAT(
IF(B52="","-Invalid Invoice No",""),
IF(ISNA(VLOOKUP(B52,Memo!$B$2:$B$20,1,FALSE)),"- Invoice No. Not found in Memo Sheet",""),
IF(LEN(B52)&gt;16,"-Invoice No. should be of 16 chars",""),
))</f>
        <v/>
      </c>
    </row>
    <row r="53" spans="1:1" x14ac:dyDescent="0.25">
      <c r="A53" t="str">
        <f>IF(COUNTBLANK(B53:H53)&gt;0,IF(COUNTBLANK(B53:H53)=7,"","Inprogress"),
_xlfn.CONCAT(
IF(B53="","-Invalid Invoice No",""),
IF(ISNA(VLOOKUP(B53,Memo!$B$2:$B$20,1,FALSE)),"- Invoice No. Not found in Memo Sheet",""),
IF(LEN(B53)&gt;16,"-Invoice No. should be of 16 chars",""),
))</f>
        <v/>
      </c>
    </row>
    <row r="54" spans="1:1" x14ac:dyDescent="0.25">
      <c r="A54" t="str">
        <f>IF(COUNTBLANK(B54:H54)&gt;0,IF(COUNTBLANK(B54:H54)=7,"","Inprogress"),
_xlfn.CONCAT(
IF(B54="","-Invalid Invoice No",""),
IF(ISNA(VLOOKUP(B54,Memo!$B$2:$B$20,1,FALSE)),"- Invoice No. Not found in Memo Sheet",""),
IF(LEN(B54)&gt;16,"-Invoice No. should be of 16 chars",""),
))</f>
        <v/>
      </c>
    </row>
    <row r="55" spans="1:1" x14ac:dyDescent="0.25">
      <c r="A55" t="str">
        <f>IF(COUNTBLANK(B55:H55)&gt;0,IF(COUNTBLANK(B55:H55)=7,"","Inprogress"),
_xlfn.CONCAT(
IF(B55="","-Invalid Invoice No",""),
IF(ISNA(VLOOKUP(B55,Memo!$B$2:$B$20,1,FALSE)),"- Invoice No. Not found in Memo Sheet",""),
IF(LEN(B55)&gt;16,"-Invoice No. should be of 16 chars",""),
))</f>
        <v/>
      </c>
    </row>
    <row r="56" spans="1:1" x14ac:dyDescent="0.25">
      <c r="A56" t="str">
        <f>IF(COUNTBLANK(B56:H56)&gt;0,IF(COUNTBLANK(B56:H56)=7,"","Inprogress"),
_xlfn.CONCAT(
IF(B56="","-Invalid Invoice No",""),
IF(ISNA(VLOOKUP(B56,Memo!$B$2:$B$20,1,FALSE)),"- Invoice No. Not found in Memo Sheet",""),
IF(LEN(B56)&gt;16,"-Invoice No. should be of 16 chars",""),
))</f>
        <v/>
      </c>
    </row>
    <row r="57" spans="1:1" x14ac:dyDescent="0.25">
      <c r="A57" t="str">
        <f>IF(COUNTBLANK(B57:H57)&gt;0,IF(COUNTBLANK(B57:H57)=7,"","Inprogress"),
_xlfn.CONCAT(
IF(B57="","-Invalid Invoice No",""),
IF(ISNA(VLOOKUP(B57,Memo!$B$2:$B$20,1,FALSE)),"- Invoice No. Not found in Memo Sheet",""),
IF(LEN(B57)&gt;16,"-Invoice No. should be of 16 chars",""),
))</f>
        <v/>
      </c>
    </row>
    <row r="58" spans="1:1" x14ac:dyDescent="0.25">
      <c r="A58" t="str">
        <f>IF(COUNTBLANK(B58:H58)&gt;0,IF(COUNTBLANK(B58:H58)=7,"","Inprogress"),
_xlfn.CONCAT(
IF(B58="","-Invalid Invoice No",""),
IF(ISNA(VLOOKUP(B58,Memo!$B$2:$B$20,1,FALSE)),"- Invoice No. Not found in Memo Sheet",""),
IF(LEN(B58)&gt;16,"-Invoice No. should be of 16 chars",""),
))</f>
        <v/>
      </c>
    </row>
    <row r="59" spans="1:1" x14ac:dyDescent="0.25">
      <c r="A59" t="str">
        <f>IF(COUNTBLANK(B59:H59)&gt;0,IF(COUNTBLANK(B59:H59)=7,"","Inprogress"),
_xlfn.CONCAT(
IF(B59="","-Invalid Invoice No",""),
IF(ISNA(VLOOKUP(B59,Memo!$B$2:$B$20,1,FALSE)),"- Invoice No. Not found in Memo Sheet",""),
IF(LEN(B59)&gt;16,"-Invoice No. should be of 16 chars",""),
))</f>
        <v/>
      </c>
    </row>
    <row r="60" spans="1:1" x14ac:dyDescent="0.25">
      <c r="A60" t="str">
        <f>IF(COUNTBLANK(B60:H60)&gt;0,IF(COUNTBLANK(B60:H60)=7,"","Inprogress"),
_xlfn.CONCAT(
IF(B60="","-Invalid Invoice No",""),
IF(ISNA(VLOOKUP(B60,Memo!$B$2:$B$20,1,FALSE)),"- Invoice No. Not found in Memo Sheet",""),
IF(LEN(B60)&gt;16,"-Invoice No. should be of 16 chars",""),
))</f>
        <v/>
      </c>
    </row>
    <row r="61" spans="1:1" x14ac:dyDescent="0.25">
      <c r="A61" t="str">
        <f>IF(COUNTBLANK(B61:H61)&gt;0,IF(COUNTBLANK(B61:H61)=7,"","Inprogress"),
_xlfn.CONCAT(
IF(B61="","-Invalid Invoice No",""),
IF(ISNA(VLOOKUP(B61,Memo!$B$2:$B$20,1,FALSE)),"- Invoice No. Not found in Memo Sheet",""),
IF(LEN(B61)&gt;16,"-Invoice No. should be of 16 chars",""),
))</f>
        <v/>
      </c>
    </row>
    <row r="62" spans="1:1" x14ac:dyDescent="0.25">
      <c r="A62" t="str">
        <f>IF(COUNTBLANK(B62:H62)&gt;0,IF(COUNTBLANK(B62:H62)=7,"","Inprogress"),
_xlfn.CONCAT(
IF(B62="","-Invalid Invoice No",""),
IF(ISNA(VLOOKUP(B62,Memo!$B$2:$B$20,1,FALSE)),"- Invoice No. Not found in Memo Sheet",""),
IF(LEN(B62)&gt;16,"-Invoice No. should be of 16 chars",""),
))</f>
        <v/>
      </c>
    </row>
    <row r="63" spans="1:1" x14ac:dyDescent="0.25">
      <c r="A63" t="str">
        <f>IF(COUNTBLANK(B63:H63)&gt;0,IF(COUNTBLANK(B63:H63)=7,"","Inprogress"),
_xlfn.CONCAT(
IF(B63="","-Invalid Invoice No",""),
IF(ISNA(VLOOKUP(B63,Memo!$B$2:$B$20,1,FALSE)),"- Invoice No. Not found in Memo Sheet",""),
IF(LEN(B63)&gt;16,"-Invoice No. should be of 16 chars",""),
))</f>
        <v/>
      </c>
    </row>
    <row r="64" spans="1:1" x14ac:dyDescent="0.25">
      <c r="A64" t="str">
        <f>IF(COUNTBLANK(B64:H64)&gt;0,IF(COUNTBLANK(B64:H64)=7,"","Inprogress"),
_xlfn.CONCAT(
IF(B64="","-Invalid Invoice No",""),
IF(ISNA(VLOOKUP(B64,Memo!$B$2:$B$20,1,FALSE)),"- Invoice No. Not found in Memo Sheet",""),
IF(LEN(B64)&gt;16,"-Invoice No. should be of 16 chars",""),
))</f>
        <v/>
      </c>
    </row>
    <row r="65" spans="1:1" x14ac:dyDescent="0.25">
      <c r="A65" t="str">
        <f>IF(COUNTBLANK(B65:H65)&gt;0,IF(COUNTBLANK(B65:H65)=7,"","Inprogress"),
_xlfn.CONCAT(
IF(B65="","-Invalid Invoice No",""),
IF(ISNA(VLOOKUP(B65,Memo!$B$2:$B$20,1,FALSE)),"- Invoice No. Not found in Memo Sheet",""),
IF(LEN(B65)&gt;16,"-Invoice No. should be of 16 chars",""),
))</f>
        <v/>
      </c>
    </row>
    <row r="66" spans="1:1" x14ac:dyDescent="0.25">
      <c r="A66" t="str">
        <f>IF(COUNTBLANK(B66:H66)&gt;0,IF(COUNTBLANK(B66:H66)=7,"","Inprogress"),
_xlfn.CONCAT(
IF(B66="","-Invalid Invoice No",""),
IF(ISNA(VLOOKUP(B66,Memo!$B$2:$B$20,1,FALSE)),"- Invoice No. Not found in Memo Sheet",""),
IF(LEN(B66)&gt;16,"-Invoice No. should be of 16 chars",""),
))</f>
        <v/>
      </c>
    </row>
    <row r="67" spans="1:1" x14ac:dyDescent="0.25">
      <c r="A67" t="str">
        <f>IF(COUNTBLANK(B67:H67)&gt;0,IF(COUNTBLANK(B67:H67)=7,"","Inprogress"),
_xlfn.CONCAT(
IF(B67="","-Invalid Invoice No",""),
IF(ISNA(VLOOKUP(B67,Memo!$B$2:$B$20,1,FALSE)),"- Invoice No. Not found in Memo Sheet",""),
IF(LEN(B67)&gt;16,"-Invoice No. should be of 16 chars",""),
))</f>
        <v/>
      </c>
    </row>
    <row r="68" spans="1:1" x14ac:dyDescent="0.25">
      <c r="A68" t="str">
        <f>IF(COUNTBLANK(B68:H68)&gt;0,IF(COUNTBLANK(B68:H68)=7,"","Inprogress"),
_xlfn.CONCAT(
IF(B68="","-Invalid Invoice No",""),
IF(ISNA(VLOOKUP(B68,Memo!$B$2:$B$20,1,FALSE)),"- Invoice No. Not found in Memo Sheet",""),
IF(LEN(B68)&gt;16,"-Invoice No. should be of 16 chars",""),
))</f>
        <v/>
      </c>
    </row>
    <row r="69" spans="1:1" x14ac:dyDescent="0.25">
      <c r="A69" t="str">
        <f>IF(COUNTBLANK(B69:H69)&gt;0,IF(COUNTBLANK(B69:H69)=7,"","Inprogress"),
_xlfn.CONCAT(
IF(B69="","-Invalid Invoice No",""),
IF(ISNA(VLOOKUP(B69,Memo!$B$2:$B$20,1,FALSE)),"- Invoice No. Not found in Memo Sheet",""),
IF(LEN(B69)&gt;16,"-Invoice No. should be of 16 chars",""),
))</f>
        <v/>
      </c>
    </row>
    <row r="70" spans="1:1" x14ac:dyDescent="0.25">
      <c r="A70" t="str">
        <f>IF(COUNTBLANK(B70:H70)&gt;0,IF(COUNTBLANK(B70:H70)=7,"","Inprogress"),
_xlfn.CONCAT(
IF(B70="","-Invalid Invoice No",""),
IF(ISNA(VLOOKUP(B70,Memo!$B$2:$B$20,1,FALSE)),"- Invoice No. Not found in Memo Sheet",""),
IF(LEN(B70)&gt;16,"-Invoice No. should be of 16 chars",""),
))</f>
        <v/>
      </c>
    </row>
    <row r="71" spans="1:1" x14ac:dyDescent="0.25">
      <c r="A71" t="str">
        <f>IF(COUNTBLANK(B71:H71)&gt;0,IF(COUNTBLANK(B71:H71)=7,"","Inprogress"),
_xlfn.CONCAT(
IF(B71="","-Invalid Invoice No",""),
IF(ISNA(VLOOKUP(B71,Memo!$B$2:$B$20,1,FALSE)),"- Invoice No. Not found in Memo Sheet",""),
IF(LEN(B71)&gt;16,"-Invoice No. should be of 16 chars",""),
))</f>
        <v/>
      </c>
    </row>
    <row r="72" spans="1:1" x14ac:dyDescent="0.25">
      <c r="A72" t="str">
        <f>IF(COUNTBLANK(B72:H72)&gt;0,IF(COUNTBLANK(B72:H72)=7,"","Inprogress"),
_xlfn.CONCAT(
IF(B72="","-Invalid Invoice No",""),
IF(ISNA(VLOOKUP(B72,Memo!$B$2:$B$20,1,FALSE)),"- Invoice No. Not found in Memo Sheet",""),
IF(LEN(B72)&gt;16,"-Invoice No. should be of 16 chars",""),
))</f>
        <v/>
      </c>
    </row>
    <row r="73" spans="1:1" x14ac:dyDescent="0.25">
      <c r="A73" t="str">
        <f>IF(COUNTBLANK(B73:H73)&gt;0,IF(COUNTBLANK(B73:H73)=7,"","Inprogress"),
_xlfn.CONCAT(
IF(B73="","-Invalid Invoice No",""),
IF(ISNA(VLOOKUP(B73,Memo!$B$2:$B$20,1,FALSE)),"- Invoice No. Not found in Memo Sheet",""),
IF(LEN(B73)&gt;16,"-Invoice No. should be of 16 chars",""),
))</f>
        <v/>
      </c>
    </row>
    <row r="74" spans="1:1" x14ac:dyDescent="0.25">
      <c r="A74" t="str">
        <f>IF(COUNTBLANK(B74:H74)&gt;0,IF(COUNTBLANK(B74:H74)=7,"","Inprogress"),
_xlfn.CONCAT(
IF(B74="","-Invalid Invoice No",""),
IF(ISNA(VLOOKUP(B74,Memo!$B$2:$B$20,1,FALSE)),"- Invoice No. Not found in Memo Sheet",""),
IF(LEN(B74)&gt;16,"-Invoice No. should be of 16 chars",""),
))</f>
        <v/>
      </c>
    </row>
    <row r="75" spans="1:1" x14ac:dyDescent="0.25">
      <c r="A75" t="str">
        <f>IF(COUNTBLANK(B75:H75)&gt;0,IF(COUNTBLANK(B75:H75)=7,"","Inprogress"),
_xlfn.CONCAT(
IF(B75="","-Invalid Invoice No",""),
IF(ISNA(VLOOKUP(B75,Memo!$B$2:$B$20,1,FALSE)),"- Invoice No. Not found in Memo Sheet",""),
IF(LEN(B75)&gt;16,"-Invoice No. should be of 16 chars",""),
))</f>
        <v/>
      </c>
    </row>
    <row r="76" spans="1:1" x14ac:dyDescent="0.25">
      <c r="A76" t="str">
        <f>IF(COUNTBLANK(B76:H76)&gt;0,IF(COUNTBLANK(B76:H76)=7,"","Inprogress"),
_xlfn.CONCAT(
IF(B76="","-Invalid Invoice No",""),
IF(ISNA(VLOOKUP(B76,Memo!$B$2:$B$20,1,FALSE)),"- Invoice No. Not found in Memo Sheet",""),
IF(LEN(B76)&gt;16,"-Invoice No. should be of 16 chars",""),
))</f>
        <v/>
      </c>
    </row>
    <row r="77" spans="1:1" x14ac:dyDescent="0.25">
      <c r="A77" t="str">
        <f>IF(COUNTBLANK(B77:H77)&gt;0,IF(COUNTBLANK(B77:H77)=7,"","Inprogress"),
_xlfn.CONCAT(
IF(B77="","-Invalid Invoice No",""),
IF(ISNA(VLOOKUP(B77,Memo!$B$2:$B$20,1,FALSE)),"- Invoice No. Not found in Memo Sheet",""),
IF(LEN(B77)&gt;16,"-Invoice No. should be of 16 chars",""),
))</f>
        <v/>
      </c>
    </row>
    <row r="78" spans="1:1" x14ac:dyDescent="0.25">
      <c r="A78" t="str">
        <f>IF(COUNTBLANK(B78:H78)&gt;0,IF(COUNTBLANK(B78:H78)=7,"","Inprogress"),
_xlfn.CONCAT(
IF(B78="","-Invalid Invoice No",""),
IF(ISNA(VLOOKUP(B78,Memo!$B$2:$B$20,1,FALSE)),"- Invoice No. Not found in Memo Sheet",""),
IF(LEN(B78)&gt;16,"-Invoice No. should be of 16 chars",""),
))</f>
        <v/>
      </c>
    </row>
    <row r="79" spans="1:1" x14ac:dyDescent="0.25">
      <c r="A79" t="str">
        <f>IF(COUNTBLANK(B79:H79)&gt;0,IF(COUNTBLANK(B79:H79)=7,"","Inprogress"),
_xlfn.CONCAT(
IF(B79="","-Invalid Invoice No",""),
IF(ISNA(VLOOKUP(B79,Memo!$B$2:$B$20,1,FALSE)),"- Invoice No. Not found in Memo Sheet",""),
IF(LEN(B79)&gt;16,"-Invoice No. should be of 16 chars",""),
))</f>
        <v/>
      </c>
    </row>
    <row r="80" spans="1:1" x14ac:dyDescent="0.25">
      <c r="A80" t="str">
        <f>IF(COUNTBLANK(B80:H80)&gt;0,IF(COUNTBLANK(B80:H80)=7,"","Inprogress"),
_xlfn.CONCAT(
IF(B80="","-Invalid Invoice No",""),
IF(ISNA(VLOOKUP(B80,Memo!$B$2:$B$20,1,FALSE)),"- Invoice No. Not found in Memo Sheet",""),
IF(LEN(B80)&gt;16,"-Invoice No. should be of 16 chars",""),
))</f>
        <v/>
      </c>
    </row>
    <row r="81" spans="1:1" x14ac:dyDescent="0.25">
      <c r="A81" t="str">
        <f>IF(COUNTBLANK(B81:H81)&gt;0,IF(COUNTBLANK(B81:H81)=7,"","Inprogress"),
_xlfn.CONCAT(
IF(B81="","-Invalid Invoice No",""),
IF(ISNA(VLOOKUP(B81,Memo!$B$2:$B$20,1,FALSE)),"- Invoice No. Not found in Memo Sheet",""),
IF(LEN(B81)&gt;16,"-Invoice No. should be of 16 chars",""),
))</f>
        <v/>
      </c>
    </row>
    <row r="82" spans="1:1" x14ac:dyDescent="0.25">
      <c r="A82" t="str">
        <f>IF(COUNTBLANK(B82:H82)&gt;0,IF(COUNTBLANK(B82:H82)=7,"","Inprogress"),
_xlfn.CONCAT(
IF(B82="","-Invalid Invoice No",""),
IF(ISNA(VLOOKUP(B82,Memo!$B$2:$B$20,1,FALSE)),"- Invoice No. Not found in Memo Sheet",""),
IF(LEN(B82)&gt;16,"-Invoice No. should be of 16 chars",""),
))</f>
        <v/>
      </c>
    </row>
    <row r="83" spans="1:1" x14ac:dyDescent="0.25">
      <c r="A83" t="str">
        <f>IF(COUNTBLANK(B83:H83)&gt;0,IF(COUNTBLANK(B83:H83)=7,"","Inprogress"),
_xlfn.CONCAT(
IF(B83="","-Invalid Invoice No",""),
IF(ISNA(VLOOKUP(B83,Memo!$B$2:$B$20,1,FALSE)),"- Invoice No. Not found in Memo Sheet",""),
IF(LEN(B83)&gt;16,"-Invoice No. should be of 16 chars",""),
))</f>
        <v/>
      </c>
    </row>
    <row r="84" spans="1:1" x14ac:dyDescent="0.25">
      <c r="A84" t="str">
        <f>IF(COUNTBLANK(B84:H84)&gt;0,IF(COUNTBLANK(B84:H84)=7,"","Inprogress"),
_xlfn.CONCAT(
IF(B84="","-Invalid Invoice No",""),
IF(ISNA(VLOOKUP(B84,Memo!$B$2:$B$20,1,FALSE)),"- Invoice No. Not found in Memo Sheet",""),
IF(LEN(B84)&gt;16,"-Invoice No. should be of 16 chars",""),
))</f>
        <v/>
      </c>
    </row>
    <row r="85" spans="1:1" x14ac:dyDescent="0.25">
      <c r="A85" t="str">
        <f>IF(COUNTBLANK(B85:H85)&gt;0,IF(COUNTBLANK(B85:H85)=7,"","Inprogress"),
_xlfn.CONCAT(
IF(B85="","-Invalid Invoice No",""),
IF(ISNA(VLOOKUP(B85,Memo!$B$2:$B$20,1,FALSE)),"- Invoice No. Not found in Memo Sheet",""),
IF(LEN(B85)&gt;16,"-Invoice No. should be of 16 chars",""),
))</f>
        <v/>
      </c>
    </row>
    <row r="86" spans="1:1" x14ac:dyDescent="0.25">
      <c r="A86" t="str">
        <f>IF(COUNTBLANK(B86:H86)&gt;0,IF(COUNTBLANK(B86:H86)=7,"","Inprogress"),
_xlfn.CONCAT(
IF(B86="","-Invalid Invoice No",""),
IF(ISNA(VLOOKUP(B86,Memo!$B$2:$B$20,1,FALSE)),"- Invoice No. Not found in Memo Sheet",""),
IF(LEN(B86)&gt;16,"-Invoice No. should be of 16 chars",""),
))</f>
        <v/>
      </c>
    </row>
    <row r="87" spans="1:1" x14ac:dyDescent="0.25">
      <c r="A87" t="str">
        <f>IF(COUNTBLANK(B87:H87)&gt;0,IF(COUNTBLANK(B87:H87)=7,"","Inprogress"),
_xlfn.CONCAT(
IF(B87="","-Invalid Invoice No",""),
IF(ISNA(VLOOKUP(B87,Memo!$B$2:$B$20,1,FALSE)),"- Invoice No. Not found in Memo Sheet",""),
IF(LEN(B87)&gt;16,"-Invoice No. should be of 16 chars",""),
))</f>
        <v/>
      </c>
    </row>
    <row r="88" spans="1:1" x14ac:dyDescent="0.25">
      <c r="A88" t="str">
        <f>IF(COUNTBLANK(B88:H88)&gt;0,IF(COUNTBLANK(B88:H88)=7,"","Inprogress"),
_xlfn.CONCAT(
IF(B88="","-Invalid Invoice No",""),
IF(ISNA(VLOOKUP(B88,Memo!$B$2:$B$20,1,FALSE)),"- Invoice No. Not found in Memo Sheet",""),
IF(LEN(B88)&gt;16,"-Invoice No. should be of 16 chars",""),
))</f>
        <v/>
      </c>
    </row>
    <row r="89" spans="1:1" x14ac:dyDescent="0.25">
      <c r="A89" t="str">
        <f>IF(COUNTBLANK(B89:H89)&gt;0,IF(COUNTBLANK(B89:H89)=7,"","Inprogress"),
_xlfn.CONCAT(
IF(B89="","-Invalid Invoice No",""),
IF(ISNA(VLOOKUP(B89,Memo!$B$2:$B$20,1,FALSE)),"- Invoice No. Not found in Memo Sheet",""),
IF(LEN(B89)&gt;16,"-Invoice No. should be of 16 chars",""),
))</f>
        <v/>
      </c>
    </row>
    <row r="90" spans="1:1" x14ac:dyDescent="0.25">
      <c r="A90" t="str">
        <f>IF(COUNTBLANK(B90:H90)&gt;0,IF(COUNTBLANK(B90:H90)=7,"","Inprogress"),
_xlfn.CONCAT(
IF(B90="","-Invalid Invoice No",""),
IF(ISNA(VLOOKUP(B90,Memo!$B$2:$B$20,1,FALSE)),"- Invoice No. Not found in Memo Sheet",""),
IF(LEN(B90)&gt;16,"-Invoice No. should be of 16 chars",""),
))</f>
        <v/>
      </c>
    </row>
    <row r="91" spans="1:1" x14ac:dyDescent="0.25">
      <c r="A91" t="str">
        <f>IF(COUNTBLANK(B91:H91)&gt;0,IF(COUNTBLANK(B91:H91)=7,"","Inprogress"),
_xlfn.CONCAT(
IF(B91="","-Invalid Invoice No",""),
IF(ISNA(VLOOKUP(B91,Memo!$B$2:$B$20,1,FALSE)),"- Invoice No. Not found in Memo Sheet",""),
IF(LEN(B91)&gt;16,"-Invoice No. should be of 16 chars",""),
))</f>
        <v/>
      </c>
    </row>
    <row r="92" spans="1:1" x14ac:dyDescent="0.25">
      <c r="A92" t="str">
        <f>IF(COUNTBLANK(B92:H92)&gt;0,IF(COUNTBLANK(B92:H92)=7,"","Inprogress"),
_xlfn.CONCAT(
IF(B92="","-Invalid Invoice No",""),
IF(ISNA(VLOOKUP(B92,Memo!$B$2:$B$20,1,FALSE)),"- Invoice No. Not found in Memo Sheet",""),
IF(LEN(B92)&gt;16,"-Invoice No. should be of 16 chars",""),
))</f>
        <v/>
      </c>
    </row>
    <row r="93" spans="1:1" x14ac:dyDescent="0.25">
      <c r="A93" t="str">
        <f>IF(COUNTBLANK(B93:H93)&gt;0,IF(COUNTBLANK(B93:H93)=7,"","Inprogress"),
_xlfn.CONCAT(
IF(B93="","-Invalid Invoice No",""),
IF(ISNA(VLOOKUP(B93,Memo!$B$2:$B$20,1,FALSE)),"- Invoice No. Not found in Memo Sheet",""),
IF(LEN(B93)&gt;16,"-Invoice No. should be of 16 chars",""),
))</f>
        <v/>
      </c>
    </row>
    <row r="94" spans="1:1" x14ac:dyDescent="0.25">
      <c r="A94" t="str">
        <f>IF(COUNTBLANK(B94:H94)&gt;0,IF(COUNTBLANK(B94:H94)=7,"","Inprogress"),
_xlfn.CONCAT(
IF(B94="","-Invalid Invoice No",""),
IF(ISNA(VLOOKUP(B94,Memo!$B$2:$B$20,1,FALSE)),"- Invoice No. Not found in Memo Sheet",""),
IF(LEN(B94)&gt;16,"-Invoice No. should be of 16 chars",""),
))</f>
        <v/>
      </c>
    </row>
    <row r="95" spans="1:1" x14ac:dyDescent="0.25">
      <c r="A95" t="str">
        <f>IF(COUNTBLANK(B95:H95)&gt;0,IF(COUNTBLANK(B95:H95)=7,"","Inprogress"),
_xlfn.CONCAT(
IF(B95="","-Invalid Invoice No",""),
IF(ISNA(VLOOKUP(B95,Memo!$B$2:$B$20,1,FALSE)),"- Invoice No. Not found in Memo Sheet",""),
IF(LEN(B95)&gt;16,"-Invoice No. should be of 16 chars",""),
))</f>
        <v/>
      </c>
    </row>
    <row r="96" spans="1:1" x14ac:dyDescent="0.25">
      <c r="A96" t="str">
        <f>IF(COUNTBLANK(B96:H96)&gt;0,IF(COUNTBLANK(B96:H96)=7,"","Inprogress"),
_xlfn.CONCAT(
IF(B96="","-Invalid Invoice No",""),
IF(ISNA(VLOOKUP(B96,Memo!$B$2:$B$20,1,FALSE)),"- Invoice No. Not found in Memo Sheet",""),
IF(LEN(B96)&gt;16,"-Invoice No. should be of 16 chars",""),
))</f>
        <v/>
      </c>
    </row>
    <row r="97" spans="1:1" x14ac:dyDescent="0.25">
      <c r="A97" t="str">
        <f>IF(COUNTBLANK(B97:H97)&gt;0,IF(COUNTBLANK(B97:H97)=7,"","Inprogress"),
_xlfn.CONCAT(
IF(B97="","-Invalid Invoice No",""),
IF(ISNA(VLOOKUP(B97,Memo!$B$2:$B$20,1,FALSE)),"- Invoice No. Not found in Memo Sheet",""),
IF(LEN(B97)&gt;16,"-Invoice No. should be of 16 chars",""),
))</f>
        <v/>
      </c>
    </row>
    <row r="98" spans="1:1" x14ac:dyDescent="0.25">
      <c r="A98" t="str">
        <f>IF(COUNTBLANK(B98:H98)&gt;0,IF(COUNTBLANK(B98:H98)=7,"","Inprogress"),
_xlfn.CONCAT(
IF(B98="","-Invalid Invoice No",""),
IF(ISNA(VLOOKUP(B98,Memo!$B$2:$B$20,1,FALSE)),"- Invoice No. Not found in Memo Sheet",""),
IF(LEN(B98)&gt;16,"-Invoice No. should be of 16 chars",""),
))</f>
        <v/>
      </c>
    </row>
    <row r="99" spans="1:1" x14ac:dyDescent="0.25">
      <c r="A99" t="str">
        <f>IF(COUNTBLANK(B99:H99)&gt;0,IF(COUNTBLANK(B99:H99)=7,"","Inprogress"),
_xlfn.CONCAT(
IF(B99="","-Invalid Invoice No",""),
IF(ISNA(VLOOKUP(B99,Memo!$B$2:$B$20,1,FALSE)),"- Invoice No. Not found in Memo Sheet",""),
IF(LEN(B99)&gt;16,"-Invoice No. should be of 16 chars",""),
))</f>
        <v/>
      </c>
    </row>
    <row r="100" spans="1:1" x14ac:dyDescent="0.25">
      <c r="A100" t="str">
        <f>IF(COUNTBLANK(B100:H100)&gt;0,IF(COUNTBLANK(B100:H100)=7,"","Inprogress"),
_xlfn.CONCAT(
IF(B100="","-Invalid Invoice No",""),
IF(ISNA(VLOOKUP(B100,Memo!$B$2:$B$20,1,FALSE)),"- Invoice No. Not found in Memo Sheet",""),
IF(LEN(B100)&gt;16,"-Invoice No. should be of 16 chars",""),
))</f>
        <v/>
      </c>
    </row>
    <row r="101" spans="1:1" x14ac:dyDescent="0.25">
      <c r="A101" t="str">
        <f>IF(COUNTBLANK(B101:H101)&gt;0,IF(COUNTBLANK(B101:H101)=7,"","Inprogress"),
_xlfn.CONCAT(
IF(B101="","-Invalid Invoice No",""),
IF(ISNA(VLOOKUP(B101,Memo!$B$2:$B$20,1,FALSE)),"- Invoice No. Not found in Memo Sheet",""),
IF(LEN(B101)&gt;16,"-Invoice No. should be of 16 chars",""),
))</f>
        <v/>
      </c>
    </row>
    <row r="102" spans="1:1" x14ac:dyDescent="0.25">
      <c r="A102" t="str">
        <f>IF(COUNTBLANK(B102:H102)&gt;0,IF(COUNTBLANK(B102:H102)=7,"","Inprogress"),
_xlfn.CONCAT(
IF(B102="","-Invalid Invoice No",""),
IF(ISNA(VLOOKUP(B102,Memo!$B$2:$B$20,1,FALSE)),"- Invoice No. Not found in Memo Sheet",""),
IF(LEN(B102)&gt;16,"-Invoice No. should be of 16 chars",""),
))</f>
        <v/>
      </c>
    </row>
    <row r="103" spans="1:1" x14ac:dyDescent="0.25">
      <c r="A103" t="str">
        <f>IF(COUNTBLANK(B103:H103)&gt;0,IF(COUNTBLANK(B103:H103)=7,"","Inprogress"),
_xlfn.CONCAT(
IF(B103="","-Invalid Invoice No",""),
IF(ISNA(VLOOKUP(B103,Memo!$B$2:$B$20,1,FALSE)),"- Invoice No. Not found in Memo Sheet",""),
IF(LEN(B103)&gt;16,"-Invoice No. should be of 16 chars",""),
))</f>
        <v/>
      </c>
    </row>
    <row r="104" spans="1:1" x14ac:dyDescent="0.25">
      <c r="A104" t="str">
        <f>IF(COUNTBLANK(B104:H104)&gt;0,IF(COUNTBLANK(B104:H104)=7,"","Inprogress"),
_xlfn.CONCAT(
IF(B104="","-Invalid Invoice No",""),
IF(ISNA(VLOOKUP(B104,Memo!$B$2:$B$20,1,FALSE)),"- Invoice No. Not found in Memo Sheet",""),
IF(LEN(B104)&gt;16,"-Invoice No. should be of 16 chars",""),
))</f>
        <v/>
      </c>
    </row>
    <row r="105" spans="1:1" x14ac:dyDescent="0.25">
      <c r="A105" t="str">
        <f>IF(COUNTBLANK(B105:H105)&gt;0,IF(COUNTBLANK(B105:H105)=7,"","Inprogress"),
_xlfn.CONCAT(
IF(B105="","-Invalid Invoice No",""),
IF(ISNA(VLOOKUP(B105,Memo!$B$2:$B$20,1,FALSE)),"- Invoice No. Not found in Memo Sheet",""),
IF(LEN(B105)&gt;16,"-Invoice No. should be of 16 chars",""),
))</f>
        <v/>
      </c>
    </row>
    <row r="106" spans="1:1" x14ac:dyDescent="0.25">
      <c r="A106" t="str">
        <f>IF(COUNTBLANK(B106:H106)&gt;0,IF(COUNTBLANK(B106:H106)=7,"","Inprogress"),
_xlfn.CONCAT(
IF(B106="","-Invalid Invoice No",""),
IF(ISNA(VLOOKUP(B106,Memo!$B$2:$B$20,1,FALSE)),"- Invoice No. Not found in Memo Sheet",""),
IF(LEN(B106)&gt;16,"-Invoice No. should be of 16 chars",""),
))</f>
        <v/>
      </c>
    </row>
    <row r="107" spans="1:1" x14ac:dyDescent="0.25">
      <c r="A107" t="str">
        <f>IF(COUNTBLANK(B107:H107)&gt;0,IF(COUNTBLANK(B107:H107)=7,"","Inprogress"),
_xlfn.CONCAT(
IF(B107="","-Invalid Invoice No",""),
IF(ISNA(VLOOKUP(B107,Memo!$B$2:$B$20,1,FALSE)),"- Invoice No. Not found in Memo Sheet",""),
IF(LEN(B107)&gt;16,"-Invoice No. should be of 16 chars",""),
))</f>
        <v/>
      </c>
    </row>
    <row r="108" spans="1:1" x14ac:dyDescent="0.25">
      <c r="A108" t="str">
        <f>IF(COUNTBLANK(B108:H108)&gt;0,IF(COUNTBLANK(B108:H108)=7,"","Inprogress"),
_xlfn.CONCAT(
IF(B108="","-Invalid Invoice No",""),
IF(ISNA(VLOOKUP(B108,Memo!$B$2:$B$20,1,FALSE)),"- Invoice No. Not found in Memo Sheet",""),
IF(LEN(B108)&gt;16,"-Invoice No. should be of 16 chars",""),
))</f>
        <v/>
      </c>
    </row>
    <row r="109" spans="1:1" x14ac:dyDescent="0.25">
      <c r="A109" t="str">
        <f>IF(COUNTBLANK(B109:H109)&gt;0,IF(COUNTBLANK(B109:H109)=7,"","Inprogress"),
_xlfn.CONCAT(
IF(B109="","-Invalid Invoice No",""),
IF(ISNA(VLOOKUP(B109,Memo!$B$2:$B$20,1,FALSE)),"- Invoice No. Not found in Memo Sheet",""),
IF(LEN(B109)&gt;16,"-Invoice No. should be of 16 chars",""),
))</f>
        <v/>
      </c>
    </row>
    <row r="110" spans="1:1" x14ac:dyDescent="0.25">
      <c r="A110" t="str">
        <f>IF(COUNTBLANK(B110:H110)&gt;0,IF(COUNTBLANK(B110:H110)=7,"","Inprogress"),
_xlfn.CONCAT(
IF(B110="","-Invalid Invoice No",""),
IF(ISNA(VLOOKUP(B110,Memo!$B$2:$B$20,1,FALSE)),"- Invoice No. Not found in Memo Sheet",""),
IF(LEN(B110)&gt;16,"-Invoice No. should be of 16 chars",""),
))</f>
        <v/>
      </c>
    </row>
    <row r="111" spans="1:1" x14ac:dyDescent="0.25">
      <c r="A111" t="str">
        <f>IF(COUNTBLANK(B111:H111)&gt;0,IF(COUNTBLANK(B111:H111)=7,"","Inprogress"),
_xlfn.CONCAT(
IF(B111="","-Invalid Invoice No",""),
IF(ISNA(VLOOKUP(B111,Memo!$B$2:$B$20,1,FALSE)),"- Invoice No. Not found in Memo Sheet",""),
IF(LEN(B111)&gt;16,"-Invoice No. should be of 16 chars",""),
))</f>
        <v/>
      </c>
    </row>
    <row r="112" spans="1:1" x14ac:dyDescent="0.25">
      <c r="A112" t="str">
        <f>IF(COUNTBLANK(B112:H112)&gt;0,IF(COUNTBLANK(B112:H112)=7,"","Inprogress"),
_xlfn.CONCAT(
IF(B112="","-Invalid Invoice No",""),
IF(ISNA(VLOOKUP(B112,Memo!$B$2:$B$20,1,FALSE)),"- Invoice No. Not found in Memo Sheet",""),
IF(LEN(B112)&gt;16,"-Invoice No. should be of 16 chars",""),
))</f>
        <v/>
      </c>
    </row>
    <row r="113" spans="1:1" x14ac:dyDescent="0.25">
      <c r="A113" t="str">
        <f>IF(COUNTBLANK(B113:H113)&gt;0,IF(COUNTBLANK(B113:H113)=7,"","Inprogress"),
_xlfn.CONCAT(
IF(B113="","-Invalid Invoice No",""),
IF(ISNA(VLOOKUP(B113,Memo!$B$2:$B$20,1,FALSE)),"- Invoice No. Not found in Memo Sheet",""),
IF(LEN(B113)&gt;16,"-Invoice No. should be of 16 chars",""),
))</f>
        <v/>
      </c>
    </row>
    <row r="114" spans="1:1" x14ac:dyDescent="0.25">
      <c r="A114" t="str">
        <f>IF(COUNTBLANK(B114:H114)&gt;0,IF(COUNTBLANK(B114:H114)=7,"","Inprogress"),
_xlfn.CONCAT(
IF(B114="","-Invalid Invoice No",""),
IF(ISNA(VLOOKUP(B114,Memo!$B$2:$B$20,1,FALSE)),"- Invoice No. Not found in Memo Sheet",""),
IF(LEN(B114)&gt;16,"-Invoice No. should be of 16 chars",""),
))</f>
        <v/>
      </c>
    </row>
    <row r="115" spans="1:1" x14ac:dyDescent="0.25">
      <c r="A115" t="str">
        <f>IF(COUNTBLANK(B115:H115)&gt;0,IF(COUNTBLANK(B115:H115)=7,"","Inprogress"),
_xlfn.CONCAT(
IF(B115="","-Invalid Invoice No",""),
IF(ISNA(VLOOKUP(B115,Memo!$B$2:$B$20,1,FALSE)),"- Invoice No. Not found in Memo Sheet",""),
IF(LEN(B115)&gt;16,"-Invoice No. should be of 16 chars",""),
))</f>
        <v/>
      </c>
    </row>
    <row r="116" spans="1:1" x14ac:dyDescent="0.25">
      <c r="A116" t="str">
        <f>IF(COUNTBLANK(B116:H116)&gt;0,IF(COUNTBLANK(B116:H116)=7,"","Inprogress"),
_xlfn.CONCAT(
IF(B116="","-Invalid Invoice No",""),
IF(ISNA(VLOOKUP(B116,Memo!$B$2:$B$20,1,FALSE)),"- Invoice No. Not found in Memo Sheet",""),
IF(LEN(B116)&gt;16,"-Invoice No. should be of 16 chars",""),
))</f>
        <v/>
      </c>
    </row>
    <row r="117" spans="1:1" x14ac:dyDescent="0.25">
      <c r="A117" t="str">
        <f>IF(COUNTBLANK(B117:H117)&gt;0,IF(COUNTBLANK(B117:H117)=7,"","Inprogress"),
_xlfn.CONCAT(
IF(B117="","-Invalid Invoice No",""),
IF(ISNA(VLOOKUP(B117,Memo!$B$2:$B$20,1,FALSE)),"- Invoice No. Not found in Memo Sheet",""),
IF(LEN(B117)&gt;16,"-Invoice No. should be of 16 chars",""),
))</f>
        <v/>
      </c>
    </row>
    <row r="118" spans="1:1" x14ac:dyDescent="0.25">
      <c r="A118" t="str">
        <f>IF(COUNTBLANK(B118:H118)&gt;0,IF(COUNTBLANK(B118:H118)=7,"","Inprogress"),
_xlfn.CONCAT(
IF(B118="","-Invalid Invoice No",""),
IF(ISNA(VLOOKUP(B118,Memo!$B$2:$B$20,1,FALSE)),"- Invoice No. Not found in Memo Sheet",""),
IF(LEN(B118)&gt;16,"-Invoice No. should be of 16 chars",""),
))</f>
        <v/>
      </c>
    </row>
    <row r="119" spans="1:1" x14ac:dyDescent="0.25">
      <c r="A119" t="str">
        <f>IF(COUNTBLANK(B119:H119)&gt;0,IF(COUNTBLANK(B119:H119)=7,"","Inprogress"),
_xlfn.CONCAT(
IF(B119="","-Invalid Invoice No",""),
IF(ISNA(VLOOKUP(B119,Memo!$B$2:$B$20,1,FALSE)),"- Invoice No. Not found in Memo Sheet",""),
IF(LEN(B119)&gt;16,"-Invoice No. should be of 16 chars",""),
))</f>
        <v/>
      </c>
    </row>
    <row r="120" spans="1:1" x14ac:dyDescent="0.25">
      <c r="A120" t="str">
        <f>IF(COUNTBLANK(B120:H120)&gt;0,IF(COUNTBLANK(B120:H120)=7,"","Inprogress"),
_xlfn.CONCAT(
IF(B120="","-Invalid Invoice No",""),
IF(ISNA(VLOOKUP(B120,Memo!$B$2:$B$20,1,FALSE)),"- Invoice No. Not found in Memo Sheet",""),
IF(LEN(B120)&gt;16,"-Invoice No. should be of 16 chars",""),
))</f>
        <v/>
      </c>
    </row>
    <row r="121" spans="1:1" x14ac:dyDescent="0.25">
      <c r="A121" t="str">
        <f>IF(COUNTBLANK(B121:H121)&gt;0,IF(COUNTBLANK(B121:H121)=7,"","Inprogress"),
_xlfn.CONCAT(
IF(B121="","-Invalid Invoice No",""),
IF(ISNA(VLOOKUP(B121,Memo!$B$2:$B$20,1,FALSE)),"- Invoice No. Not found in Memo Sheet",""),
IF(LEN(B121)&gt;16,"-Invoice No. should be of 16 chars",""),
))</f>
        <v/>
      </c>
    </row>
    <row r="122" spans="1:1" x14ac:dyDescent="0.25">
      <c r="A122" t="str">
        <f>IF(COUNTBLANK(B122:H122)&gt;0,IF(COUNTBLANK(B122:H122)=7,"","Inprogress"),
_xlfn.CONCAT(
IF(B122="","-Invalid Invoice No",""),
IF(ISNA(VLOOKUP(B122,Memo!$B$2:$B$20,1,FALSE)),"- Invoice No. Not found in Memo Sheet",""),
IF(LEN(B122)&gt;16,"-Invoice No. should be of 16 chars",""),
))</f>
        <v/>
      </c>
    </row>
    <row r="123" spans="1:1" x14ac:dyDescent="0.25">
      <c r="A123" t="str">
        <f>IF(COUNTBLANK(B123:H123)&gt;0,IF(COUNTBLANK(B123:H123)=7,"","Inprogress"),
_xlfn.CONCAT(
IF(B123="","-Invalid Invoice No",""),
IF(ISNA(VLOOKUP(B123,Memo!$B$2:$B$20,1,FALSE)),"- Invoice No. Not found in Memo Sheet",""),
IF(LEN(B123)&gt;16,"-Invoice No. should be of 16 chars",""),
))</f>
        <v/>
      </c>
    </row>
    <row r="124" spans="1:1" x14ac:dyDescent="0.25">
      <c r="A124" t="str">
        <f>IF(COUNTBLANK(B124:H124)&gt;0,IF(COUNTBLANK(B124:H124)=7,"","Inprogress"),
_xlfn.CONCAT(
IF(B124="","-Invalid Invoice No",""),
IF(ISNA(VLOOKUP(B124,Memo!$B$2:$B$20,1,FALSE)),"- Invoice No. Not found in Memo Sheet",""),
IF(LEN(B124)&gt;16,"-Invoice No. should be of 16 chars",""),
))</f>
        <v/>
      </c>
    </row>
    <row r="125" spans="1:1" x14ac:dyDescent="0.25">
      <c r="A125" t="str">
        <f>IF(COUNTBLANK(B125:H125)&gt;0,IF(COUNTBLANK(B125:H125)=7,"","Inprogress"),
_xlfn.CONCAT(
IF(B125="","-Invalid Invoice No",""),
IF(ISNA(VLOOKUP(B125,Memo!$B$2:$B$20,1,FALSE)),"- Invoice No. Not found in Memo Sheet",""),
IF(LEN(B125)&gt;16,"-Invoice No. should be of 16 chars",""),
))</f>
        <v/>
      </c>
    </row>
    <row r="126" spans="1:1" x14ac:dyDescent="0.25">
      <c r="A126" t="str">
        <f>IF(COUNTBLANK(B126:H126)&gt;0,IF(COUNTBLANK(B126:H126)=7,"","Inprogress"),
_xlfn.CONCAT(
IF(B126="","-Invalid Invoice No",""),
IF(ISNA(VLOOKUP(B126,Memo!$B$2:$B$20,1,FALSE)),"- Invoice No. Not found in Memo Sheet",""),
IF(LEN(B126)&gt;16,"-Invoice No. should be of 16 chars",""),
))</f>
        <v/>
      </c>
    </row>
    <row r="127" spans="1:1" x14ac:dyDescent="0.25">
      <c r="A127" t="str">
        <f>IF(COUNTBLANK(B127:H127)&gt;0,IF(COUNTBLANK(B127:H127)=7,"","Inprogress"),
_xlfn.CONCAT(
IF(B127="","-Invalid Invoice No",""),
IF(ISNA(VLOOKUP(B127,Memo!$B$2:$B$20,1,FALSE)),"- Invoice No. Not found in Memo Sheet",""),
IF(LEN(B127)&gt;16,"-Invoice No. should be of 16 chars",""),
))</f>
        <v/>
      </c>
    </row>
    <row r="128" spans="1:1" x14ac:dyDescent="0.25">
      <c r="A128" t="str">
        <f>IF(COUNTBLANK(B128:H128)&gt;0,IF(COUNTBLANK(B128:H128)=7,"","Inprogress"),
_xlfn.CONCAT(
IF(B128="","-Invalid Invoice No",""),
IF(ISNA(VLOOKUP(B128,Memo!$B$2:$B$20,1,FALSE)),"- Invoice No. Not found in Memo Sheet",""),
IF(LEN(B128)&gt;16,"-Invoice No. should be of 16 chars",""),
))</f>
        <v/>
      </c>
    </row>
    <row r="129" spans="1:1" x14ac:dyDescent="0.25">
      <c r="A129" t="str">
        <f>IF(COUNTBLANK(B129:H129)&gt;0,IF(COUNTBLANK(B129:H129)=7,"","Inprogress"),
_xlfn.CONCAT(
IF(B129="","-Invalid Invoice No",""),
IF(ISNA(VLOOKUP(B129,Memo!$B$2:$B$20,1,FALSE)),"- Invoice No. Not found in Memo Sheet",""),
IF(LEN(B129)&gt;16,"-Invoice No. should be of 16 chars",""),
))</f>
        <v/>
      </c>
    </row>
    <row r="130" spans="1:1" x14ac:dyDescent="0.25">
      <c r="A130" t="str">
        <f>IF(COUNTBLANK(B130:H130)&gt;0,IF(COUNTBLANK(B130:H130)=7,"","Inprogress"),
_xlfn.CONCAT(
IF(B130="","-Invalid Invoice No",""),
IF(ISNA(VLOOKUP(B130,Memo!$B$2:$B$20,1,FALSE)),"- Invoice No. Not found in Memo Sheet",""),
IF(LEN(B130)&gt;16,"-Invoice No. should be of 16 chars",""),
))</f>
        <v/>
      </c>
    </row>
    <row r="131" spans="1:1" x14ac:dyDescent="0.25">
      <c r="A131" t="str">
        <f>IF(COUNTBLANK(B131:H131)&gt;0,IF(COUNTBLANK(B131:H131)=7,"","Inprogress"),
_xlfn.CONCAT(
IF(B131="","-Invalid Invoice No",""),
IF(ISNA(VLOOKUP(B131,Memo!$B$2:$B$20,1,FALSE)),"- Invoice No. Not found in Memo Sheet",""),
IF(LEN(B131)&gt;16,"-Invoice No. should be of 16 chars",""),
))</f>
        <v/>
      </c>
    </row>
    <row r="132" spans="1:1" x14ac:dyDescent="0.25">
      <c r="A132" t="str">
        <f>IF(COUNTBLANK(B132:H132)&gt;0,IF(COUNTBLANK(B132:H132)=7,"","Inprogress"),
_xlfn.CONCAT(
IF(B132="","-Invalid Invoice No",""),
IF(ISNA(VLOOKUP(B132,Memo!$B$2:$B$20,1,FALSE)),"- Invoice No. Not found in Memo Sheet",""),
IF(LEN(B132)&gt;16,"-Invoice No. should be of 16 chars",""),
))</f>
        <v/>
      </c>
    </row>
    <row r="133" spans="1:1" x14ac:dyDescent="0.25">
      <c r="A133" t="str">
        <f>IF(COUNTBLANK(B133:H133)&gt;0,IF(COUNTBLANK(B133:H133)=7,"","Inprogress"),
_xlfn.CONCAT(
IF(B133="","-Invalid Invoice No",""),
IF(ISNA(VLOOKUP(B133,Memo!$B$2:$B$20,1,FALSE)),"- Invoice No. Not found in Memo Sheet",""),
IF(LEN(B133)&gt;16,"-Invoice No. should be of 16 chars",""),
))</f>
        <v/>
      </c>
    </row>
    <row r="134" spans="1:1" x14ac:dyDescent="0.25">
      <c r="A134" t="str">
        <f>IF(COUNTBLANK(B134:H134)&gt;0,IF(COUNTBLANK(B134:H134)=7,"","Inprogress"),
_xlfn.CONCAT(
IF(B134="","-Invalid Invoice No",""),
IF(ISNA(VLOOKUP(B134,Memo!$B$2:$B$20,1,FALSE)),"- Invoice No. Not found in Memo Sheet",""),
IF(LEN(B134)&gt;16,"-Invoice No. should be of 16 chars",""),
))</f>
        <v/>
      </c>
    </row>
    <row r="135" spans="1:1" x14ac:dyDescent="0.25">
      <c r="A135" t="str">
        <f>IF(COUNTBLANK(B135:H135)&gt;0,IF(COUNTBLANK(B135:H135)=7,"","Inprogress"),
_xlfn.CONCAT(
IF(B135="","-Invalid Invoice No",""),
IF(ISNA(VLOOKUP(B135,Memo!$B$2:$B$20,1,FALSE)),"- Invoice No. Not found in Memo Sheet",""),
IF(LEN(B135)&gt;16,"-Invoice No. should be of 16 chars",""),
))</f>
        <v/>
      </c>
    </row>
    <row r="136" spans="1:1" x14ac:dyDescent="0.25">
      <c r="A136" t="str">
        <f>IF(COUNTBLANK(B136:H136)&gt;0,IF(COUNTBLANK(B136:H136)=7,"","Inprogress"),
_xlfn.CONCAT(
IF(B136="","-Invalid Invoice No",""),
IF(ISNA(VLOOKUP(B136,Memo!$B$2:$B$20,1,FALSE)),"- Invoice No. Not found in Memo Sheet",""),
IF(LEN(B136)&gt;16,"-Invoice No. should be of 16 chars",""),
))</f>
        <v/>
      </c>
    </row>
    <row r="137" spans="1:1" x14ac:dyDescent="0.25">
      <c r="A137" t="str">
        <f>IF(COUNTBLANK(B137:H137)&gt;0,IF(COUNTBLANK(B137:H137)=7,"","Inprogress"),
_xlfn.CONCAT(
IF(B137="","-Invalid Invoice No",""),
IF(ISNA(VLOOKUP(B137,Memo!$B$2:$B$20,1,FALSE)),"- Invoice No. Not found in Memo Sheet",""),
IF(LEN(B137)&gt;16,"-Invoice No. should be of 16 chars",""),
))</f>
        <v/>
      </c>
    </row>
    <row r="138" spans="1:1" x14ac:dyDescent="0.25">
      <c r="A138" t="str">
        <f>IF(COUNTBLANK(B138:H138)&gt;0,IF(COUNTBLANK(B138:H138)=7,"","Inprogress"),
_xlfn.CONCAT(
IF(B138="","-Invalid Invoice No",""),
IF(ISNA(VLOOKUP(B138,Memo!$B$2:$B$20,1,FALSE)),"- Invoice No. Not found in Memo Sheet",""),
IF(LEN(B138)&gt;16,"-Invoice No. should be of 16 chars",""),
))</f>
        <v/>
      </c>
    </row>
    <row r="139" spans="1:1" x14ac:dyDescent="0.25">
      <c r="A139" t="str">
        <f>IF(COUNTBLANK(B139:H139)&gt;0,IF(COUNTBLANK(B139:H139)=7,"","Inprogress"),
_xlfn.CONCAT(
IF(B139="","-Invalid Invoice No",""),
IF(ISNA(VLOOKUP(B139,Memo!$B$2:$B$20,1,FALSE)),"- Invoice No. Not found in Memo Sheet",""),
IF(LEN(B139)&gt;16,"-Invoice No. should be of 16 chars",""),
))</f>
        <v/>
      </c>
    </row>
    <row r="140" spans="1:1" x14ac:dyDescent="0.25">
      <c r="A140" t="str">
        <f>IF(COUNTBLANK(B140:H140)&gt;0,IF(COUNTBLANK(B140:H140)=7,"","Inprogress"),
_xlfn.CONCAT(
IF(B140="","-Invalid Invoice No",""),
IF(ISNA(VLOOKUP(B140,Memo!$B$2:$B$20,1,FALSE)),"- Invoice No. Not found in Memo Sheet",""),
IF(LEN(B140)&gt;16,"-Invoice No. should be of 16 chars",""),
))</f>
        <v/>
      </c>
    </row>
    <row r="141" spans="1:1" x14ac:dyDescent="0.25">
      <c r="A141" t="str">
        <f>IF(COUNTBLANK(B141:H141)&gt;0,IF(COUNTBLANK(B141:H141)=7,"","Inprogress"),
_xlfn.CONCAT(
IF(B141="","-Invalid Invoice No",""),
IF(ISNA(VLOOKUP(B141,Memo!$B$2:$B$20,1,FALSE)),"- Invoice No. Not found in Memo Sheet",""),
IF(LEN(B141)&gt;16,"-Invoice No. should be of 16 chars",""),
))</f>
        <v/>
      </c>
    </row>
    <row r="142" spans="1:1" x14ac:dyDescent="0.25">
      <c r="A142" t="str">
        <f>IF(COUNTBLANK(B142:H142)&gt;0,IF(COUNTBLANK(B142:H142)=7,"","Inprogress"),
_xlfn.CONCAT(
IF(B142="","-Invalid Invoice No",""),
IF(ISNA(VLOOKUP(B142,Memo!$B$2:$B$20,1,FALSE)),"- Invoice No. Not found in Memo Sheet",""),
IF(LEN(B142)&gt;16,"-Invoice No. should be of 16 chars",""),
))</f>
        <v/>
      </c>
    </row>
    <row r="143" spans="1:1" x14ac:dyDescent="0.25">
      <c r="A143" t="str">
        <f>IF(COUNTBLANK(B143:H143)&gt;0,IF(COUNTBLANK(B143:H143)=7,"","Inprogress"),
_xlfn.CONCAT(
IF(B143="","-Invalid Invoice No",""),
IF(ISNA(VLOOKUP(B143,Memo!$B$2:$B$20,1,FALSE)),"- Invoice No. Not found in Memo Sheet",""),
IF(LEN(B143)&gt;16,"-Invoice No. should be of 16 chars",""),
))</f>
        <v/>
      </c>
    </row>
    <row r="144" spans="1:1" x14ac:dyDescent="0.25">
      <c r="A144" t="str">
        <f>IF(COUNTBLANK(B144:H144)&gt;0,IF(COUNTBLANK(B144:H144)=7,"","Inprogress"),
_xlfn.CONCAT(
IF(B144="","-Invalid Invoice No",""),
IF(ISNA(VLOOKUP(B144,Memo!$B$2:$B$20,1,FALSE)),"- Invoice No. Not found in Memo Sheet",""),
IF(LEN(B144)&gt;16,"-Invoice No. should be of 16 chars",""),
))</f>
        <v/>
      </c>
    </row>
    <row r="145" spans="1:1" x14ac:dyDescent="0.25">
      <c r="A145" t="str">
        <f>IF(COUNTBLANK(B145:H145)&gt;0,IF(COUNTBLANK(B145:H145)=7,"","Inprogress"),
_xlfn.CONCAT(
IF(B145="","-Invalid Invoice No",""),
IF(ISNA(VLOOKUP(B145,Memo!$B$2:$B$20,1,FALSE)),"- Invoice No. Not found in Memo Sheet",""),
IF(LEN(B145)&gt;16,"-Invoice No. should be of 16 chars",""),
))</f>
        <v/>
      </c>
    </row>
    <row r="146" spans="1:1" x14ac:dyDescent="0.25">
      <c r="A146" t="str">
        <f>IF(COUNTBLANK(B146:H146)&gt;0,IF(COUNTBLANK(B146:H146)=7,"","Inprogress"),
_xlfn.CONCAT(
IF(B146="","-Invalid Invoice No",""),
IF(ISNA(VLOOKUP(B146,Memo!$B$2:$B$20,1,FALSE)),"- Invoice No. Not found in Memo Sheet",""),
IF(LEN(B146)&gt;16,"-Invoice No. should be of 16 chars",""),
))</f>
        <v/>
      </c>
    </row>
    <row r="147" spans="1:1" x14ac:dyDescent="0.25">
      <c r="A147" t="str">
        <f>IF(COUNTBLANK(B147:H147)&gt;0,IF(COUNTBLANK(B147:H147)=7,"","Inprogress"),
_xlfn.CONCAT(
IF(B147="","-Invalid Invoice No",""),
IF(ISNA(VLOOKUP(B147,Memo!$B$2:$B$20,1,FALSE)),"- Invoice No. Not found in Memo Sheet",""),
IF(LEN(B147)&gt;16,"-Invoice No. should be of 16 chars",""),
))</f>
        <v/>
      </c>
    </row>
    <row r="148" spans="1:1" x14ac:dyDescent="0.25">
      <c r="A148" t="str">
        <f>IF(COUNTBLANK(B148:H148)&gt;0,IF(COUNTBLANK(B148:H148)=7,"","Inprogress"),
_xlfn.CONCAT(
IF(B148="","-Invalid Invoice No",""),
IF(ISNA(VLOOKUP(B148,Memo!$B$2:$B$20,1,FALSE)),"- Invoice No. Not found in Memo Sheet",""),
IF(LEN(B148)&gt;16,"-Invoice No. should be of 16 chars",""),
))</f>
        <v/>
      </c>
    </row>
    <row r="149" spans="1:1" x14ac:dyDescent="0.25">
      <c r="A149" t="str">
        <f>IF(COUNTBLANK(B149:H149)&gt;0,IF(COUNTBLANK(B149:H149)=7,"","Inprogress"),
_xlfn.CONCAT(
IF(B149="","-Invalid Invoice No",""),
IF(ISNA(VLOOKUP(B149,Memo!$B$2:$B$20,1,FALSE)),"- Invoice No. Not found in Memo Sheet",""),
IF(LEN(B149)&gt;16,"-Invoice No. should be of 16 chars",""),
))</f>
        <v/>
      </c>
    </row>
    <row r="150" spans="1:1" x14ac:dyDescent="0.25">
      <c r="A150" t="str">
        <f>IF(COUNTBLANK(B150:H150)&gt;0,IF(COUNTBLANK(B150:H150)=7,"","Inprogress"),
_xlfn.CONCAT(
IF(B150="","-Invalid Invoice No",""),
IF(ISNA(VLOOKUP(B150,Memo!$B$2:$B$20,1,FALSE)),"- Invoice No. Not found in Memo Sheet",""),
IF(LEN(B150)&gt;16,"-Invoice No. should be of 16 chars",""),
))</f>
        <v/>
      </c>
    </row>
    <row r="151" spans="1:1" x14ac:dyDescent="0.25">
      <c r="A151" t="str">
        <f>IF(COUNTBLANK(B151:H151)&gt;0,IF(COUNTBLANK(B151:H151)=7,"","Inprogress"),
_xlfn.CONCAT(
IF(B151="","-Invalid Invoice No",""),
IF(ISNA(VLOOKUP(B151,Memo!$B$2:$B$20,1,FALSE)),"- Invoice No. Not found in Memo Sheet",""),
IF(LEN(B151)&gt;16,"-Invoice No. should be of 16 chars",""),
))</f>
        <v/>
      </c>
    </row>
    <row r="152" spans="1:1" x14ac:dyDescent="0.25">
      <c r="A152" t="str">
        <f>IF(COUNTBLANK(B152:H152)&gt;0,IF(COUNTBLANK(B152:H152)=7,"","Inprogress"),
_xlfn.CONCAT(
IF(B152="","-Invalid Invoice No",""),
IF(ISNA(VLOOKUP(B152,Memo!$B$2:$B$20,1,FALSE)),"- Invoice No. Not found in Memo Sheet",""),
IF(LEN(B152)&gt;16,"-Invoice No. should be of 16 chars",""),
))</f>
        <v/>
      </c>
    </row>
    <row r="153" spans="1:1" x14ac:dyDescent="0.25">
      <c r="A153" t="str">
        <f>IF(COUNTBLANK(B153:H153)&gt;0,IF(COUNTBLANK(B153:H153)=7,"","Inprogress"),
_xlfn.CONCAT(
IF(B153="","-Invalid Invoice No",""),
IF(ISNA(VLOOKUP(B153,Memo!$B$2:$B$20,1,FALSE)),"- Invoice No. Not found in Memo Sheet",""),
IF(LEN(B153)&gt;16,"-Invoice No. should be of 16 chars",""),
))</f>
        <v/>
      </c>
    </row>
    <row r="154" spans="1:1" x14ac:dyDescent="0.25">
      <c r="A154" t="str">
        <f>IF(COUNTBLANK(B154:H154)&gt;0,IF(COUNTBLANK(B154:H154)=7,"","Inprogress"),
_xlfn.CONCAT(
IF(B154="","-Invalid Invoice No",""),
IF(ISNA(VLOOKUP(B154,Memo!$B$2:$B$20,1,FALSE)),"- Invoice No. Not found in Memo Sheet",""),
IF(LEN(B154)&gt;16,"-Invoice No. should be of 16 chars",""),
))</f>
        <v/>
      </c>
    </row>
    <row r="155" spans="1:1" x14ac:dyDescent="0.25">
      <c r="A155" t="str">
        <f>IF(COUNTBLANK(B155:H155)&gt;0,IF(COUNTBLANK(B155:H155)=7,"","Inprogress"),
_xlfn.CONCAT(
IF(B155="","-Invalid Invoice No",""),
IF(ISNA(VLOOKUP(B155,Memo!$B$2:$B$20,1,FALSE)),"- Invoice No. Not found in Memo Sheet",""),
IF(LEN(B155)&gt;16,"-Invoice No. should be of 16 chars",""),
))</f>
        <v/>
      </c>
    </row>
    <row r="156" spans="1:1" x14ac:dyDescent="0.25">
      <c r="A156" t="str">
        <f>IF(COUNTBLANK(B156:H156)&gt;0,IF(COUNTBLANK(B156:H156)=7,"","Inprogress"),
_xlfn.CONCAT(
IF(B156="","-Invalid Invoice No",""),
IF(ISNA(VLOOKUP(B156,Memo!$B$2:$B$20,1,FALSE)),"- Invoice No. Not found in Memo Sheet",""),
IF(LEN(B156)&gt;16,"-Invoice No. should be of 16 chars",""),
))</f>
        <v/>
      </c>
    </row>
    <row r="157" spans="1:1" x14ac:dyDescent="0.25">
      <c r="A157" t="str">
        <f>IF(COUNTBLANK(B157:H157)&gt;0,IF(COUNTBLANK(B157:H157)=7,"","Inprogress"),
_xlfn.CONCAT(
IF(B157="","-Invalid Invoice No",""),
IF(ISNA(VLOOKUP(B157,Memo!$B$2:$B$20,1,FALSE)),"- Invoice No. Not found in Memo Sheet",""),
IF(LEN(B157)&gt;16,"-Invoice No. should be of 16 chars",""),
))</f>
        <v/>
      </c>
    </row>
    <row r="158" spans="1:1" x14ac:dyDescent="0.25">
      <c r="A158" t="str">
        <f>IF(COUNTBLANK(B158:H158)&gt;0,IF(COUNTBLANK(B158:H158)=7,"","Inprogress"),
_xlfn.CONCAT(
IF(B158="","-Invalid Invoice No",""),
IF(ISNA(VLOOKUP(B158,Memo!$B$2:$B$20,1,FALSE)),"- Invoice No. Not found in Memo Sheet",""),
IF(LEN(B158)&gt;16,"-Invoice No. should be of 16 chars",""),
))</f>
        <v/>
      </c>
    </row>
    <row r="159" spans="1:1" x14ac:dyDescent="0.25">
      <c r="A159" t="str">
        <f>IF(COUNTBLANK(B159:H159)&gt;0,IF(COUNTBLANK(B159:H159)=7,"","Inprogress"),
_xlfn.CONCAT(
IF(B159="","-Invalid Invoice No",""),
IF(ISNA(VLOOKUP(B159,Memo!$B$2:$B$20,1,FALSE)),"- Invoice No. Not found in Memo Sheet",""),
IF(LEN(B159)&gt;16,"-Invoice No. should be of 16 chars",""),
))</f>
        <v/>
      </c>
    </row>
    <row r="160" spans="1:1" x14ac:dyDescent="0.25">
      <c r="A160" t="str">
        <f>IF(COUNTBLANK(B160:H160)&gt;0,IF(COUNTBLANK(B160:H160)=7,"","Inprogress"),
_xlfn.CONCAT(
IF(B160="","-Invalid Invoice No",""),
IF(ISNA(VLOOKUP(B160,Memo!$B$2:$B$20,1,FALSE)),"- Invoice No. Not found in Memo Sheet",""),
IF(LEN(B160)&gt;16,"-Invoice No. should be of 16 chars",""),
))</f>
        <v/>
      </c>
    </row>
    <row r="161" spans="1:1" x14ac:dyDescent="0.25">
      <c r="A161" t="str">
        <f>IF(COUNTBLANK(B161:H161)&gt;0,IF(COUNTBLANK(B161:H161)=7,"","Inprogress"),
_xlfn.CONCAT(
IF(B161="","-Invalid Invoice No",""),
IF(ISNA(VLOOKUP(B161,Memo!$B$2:$B$20,1,FALSE)),"- Invoice No. Not found in Memo Sheet",""),
IF(LEN(B161)&gt;16,"-Invoice No. should be of 16 chars",""),
))</f>
        <v/>
      </c>
    </row>
    <row r="162" spans="1:1" x14ac:dyDescent="0.25">
      <c r="A162" t="str">
        <f>IF(COUNTBLANK(B162:H162)&gt;0,IF(COUNTBLANK(B162:H162)=7,"","Inprogress"),
_xlfn.CONCAT(
IF(B162="","-Invalid Invoice No",""),
IF(ISNA(VLOOKUP(B162,Memo!$B$2:$B$20,1,FALSE)),"- Invoice No. Not found in Memo Sheet",""),
IF(LEN(B162)&gt;16,"-Invoice No. should be of 16 chars",""),
))</f>
        <v/>
      </c>
    </row>
    <row r="163" spans="1:1" x14ac:dyDescent="0.25">
      <c r="A163" t="str">
        <f>IF(COUNTBLANK(B163:H163)&gt;0,IF(COUNTBLANK(B163:H163)=7,"","Inprogress"),
_xlfn.CONCAT(
IF(B163="","-Invalid Invoice No",""),
IF(ISNA(VLOOKUP(B163,Memo!$B$2:$B$20,1,FALSE)),"- Invoice No. Not found in Memo Sheet",""),
IF(LEN(B163)&gt;16,"-Invoice No. should be of 16 chars",""),
))</f>
        <v/>
      </c>
    </row>
    <row r="164" spans="1:1" x14ac:dyDescent="0.25">
      <c r="A164" t="str">
        <f>IF(COUNTBLANK(B164:H164)&gt;0,IF(COUNTBLANK(B164:H164)=7,"","Inprogress"),
_xlfn.CONCAT(
IF(B164="","-Invalid Invoice No",""),
IF(ISNA(VLOOKUP(B164,Memo!$B$2:$B$20,1,FALSE)),"- Invoice No. Not found in Memo Sheet",""),
IF(LEN(B164)&gt;16,"-Invoice No. should be of 16 chars",""),
))</f>
        <v/>
      </c>
    </row>
    <row r="165" spans="1:1" x14ac:dyDescent="0.25">
      <c r="A165" t="str">
        <f>IF(COUNTBLANK(B165:H165)&gt;0,IF(COUNTBLANK(B165:H165)=7,"","Inprogress"),
_xlfn.CONCAT(
IF(B165="","-Invalid Invoice No",""),
IF(ISNA(VLOOKUP(B165,Memo!$B$2:$B$20,1,FALSE)),"- Invoice No. Not found in Memo Sheet",""),
IF(LEN(B165)&gt;16,"-Invoice No. should be of 16 chars",""),
))</f>
        <v/>
      </c>
    </row>
    <row r="166" spans="1:1" x14ac:dyDescent="0.25">
      <c r="A166" t="str">
        <f>IF(COUNTBLANK(B166:H166)&gt;0,IF(COUNTBLANK(B166:H166)=7,"","Inprogress"),
_xlfn.CONCAT(
IF(B166="","-Invalid Invoice No",""),
IF(ISNA(VLOOKUP(B166,Memo!$B$2:$B$20,1,FALSE)),"- Invoice No. Not found in Memo Sheet",""),
IF(LEN(B166)&gt;16,"-Invoice No. should be of 16 chars",""),
))</f>
        <v/>
      </c>
    </row>
    <row r="167" spans="1:1" x14ac:dyDescent="0.25">
      <c r="A167" t="str">
        <f>IF(COUNTBLANK(B167:H167)&gt;0,IF(COUNTBLANK(B167:H167)=7,"","Inprogress"),
_xlfn.CONCAT(
IF(B167="","-Invalid Invoice No",""),
IF(ISNA(VLOOKUP(B167,Memo!$B$2:$B$20,1,FALSE)),"- Invoice No. Not found in Memo Sheet",""),
IF(LEN(B167)&gt;16,"-Invoice No. should be of 16 chars",""),
))</f>
        <v/>
      </c>
    </row>
    <row r="168" spans="1:1" x14ac:dyDescent="0.25">
      <c r="A168" t="str">
        <f>IF(COUNTBLANK(B168:H168)&gt;0,IF(COUNTBLANK(B168:H168)=7,"","Inprogress"),
_xlfn.CONCAT(
IF(B168="","-Invalid Invoice No",""),
IF(ISNA(VLOOKUP(B168,Memo!$B$2:$B$20,1,FALSE)),"- Invoice No. Not found in Memo Sheet",""),
IF(LEN(B168)&gt;16,"-Invoice No. should be of 16 chars",""),
))</f>
        <v/>
      </c>
    </row>
    <row r="169" spans="1:1" x14ac:dyDescent="0.25">
      <c r="A169" t="str">
        <f>IF(COUNTBLANK(B169:H169)&gt;0,IF(COUNTBLANK(B169:H169)=7,"","Inprogress"),
_xlfn.CONCAT(
IF(B169="","-Invalid Invoice No",""),
IF(ISNA(VLOOKUP(B169,Memo!$B$2:$B$20,1,FALSE)),"- Invoice No. Not found in Memo Sheet",""),
IF(LEN(B169)&gt;16,"-Invoice No. should be of 16 chars",""),
))</f>
        <v/>
      </c>
    </row>
    <row r="170" spans="1:1" x14ac:dyDescent="0.25">
      <c r="A170" t="str">
        <f>IF(COUNTBLANK(B170:H170)&gt;0,IF(COUNTBLANK(B170:H170)=7,"","Inprogress"),
_xlfn.CONCAT(
IF(B170="","-Invalid Invoice No",""),
IF(ISNA(VLOOKUP(B170,Memo!$B$2:$B$20,1,FALSE)),"- Invoice No. Not found in Memo Sheet",""),
IF(LEN(B170)&gt;16,"-Invoice No. should be of 16 chars",""),
))</f>
        <v/>
      </c>
    </row>
    <row r="171" spans="1:1" x14ac:dyDescent="0.25">
      <c r="A171" t="str">
        <f>IF(COUNTBLANK(B171:H171)&gt;0,IF(COUNTBLANK(B171:H171)=7,"","Inprogress"),
_xlfn.CONCAT(
IF(B171="","-Invalid Invoice No",""),
IF(ISNA(VLOOKUP(B171,Memo!$B$2:$B$20,1,FALSE)),"- Invoice No. Not found in Memo Sheet",""),
IF(LEN(B171)&gt;16,"-Invoice No. should be of 16 chars",""),
))</f>
        <v/>
      </c>
    </row>
    <row r="172" spans="1:1" x14ac:dyDescent="0.25">
      <c r="A172" t="str">
        <f>IF(COUNTBLANK(B172:H172)&gt;0,IF(COUNTBLANK(B172:H172)=7,"","Inprogress"),
_xlfn.CONCAT(
IF(B172="","-Invalid Invoice No",""),
IF(ISNA(VLOOKUP(B172,Memo!$B$2:$B$20,1,FALSE)),"- Invoice No. Not found in Memo Sheet",""),
IF(LEN(B172)&gt;16,"-Invoice No. should be of 16 chars",""),
))</f>
        <v/>
      </c>
    </row>
    <row r="173" spans="1:1" x14ac:dyDescent="0.25">
      <c r="A173" t="str">
        <f>IF(COUNTBLANK(B173:H173)&gt;0,IF(COUNTBLANK(B173:H173)=7,"","Inprogress"),
_xlfn.CONCAT(
IF(B173="","-Invalid Invoice No",""),
IF(ISNA(VLOOKUP(B173,Memo!$B$2:$B$20,1,FALSE)),"- Invoice No. Not found in Memo Sheet",""),
IF(LEN(B173)&gt;16,"-Invoice No. should be of 16 chars",""),
))</f>
        <v/>
      </c>
    </row>
    <row r="174" spans="1:1" x14ac:dyDescent="0.25">
      <c r="A174" t="str">
        <f>IF(COUNTBLANK(B174:H174)&gt;0,IF(COUNTBLANK(B174:H174)=7,"","Inprogress"),
_xlfn.CONCAT(
IF(B174="","-Invalid Invoice No",""),
IF(ISNA(VLOOKUP(B174,Memo!$B$2:$B$20,1,FALSE)),"- Invoice No. Not found in Memo Sheet",""),
IF(LEN(B174)&gt;16,"-Invoice No. should be of 16 chars",""),
))</f>
        <v/>
      </c>
    </row>
    <row r="175" spans="1:1" x14ac:dyDescent="0.25">
      <c r="A175" t="str">
        <f>IF(COUNTBLANK(B175:H175)&gt;0,IF(COUNTBLANK(B175:H175)=7,"","Inprogress"),
_xlfn.CONCAT(
IF(B175="","-Invalid Invoice No",""),
IF(ISNA(VLOOKUP(B175,Memo!$B$2:$B$20,1,FALSE)),"- Invoice No. Not found in Memo Sheet",""),
IF(LEN(B175)&gt;16,"-Invoice No. should be of 16 chars",""),
))</f>
        <v/>
      </c>
    </row>
    <row r="176" spans="1:1" x14ac:dyDescent="0.25">
      <c r="A176" t="str">
        <f>IF(COUNTBLANK(B176:H176)&gt;0,IF(COUNTBLANK(B176:H176)=7,"","Inprogress"),
_xlfn.CONCAT(
IF(B176="","-Invalid Invoice No",""),
IF(ISNA(VLOOKUP(B176,Memo!$B$2:$B$20,1,FALSE)),"- Invoice No. Not found in Memo Sheet",""),
IF(LEN(B176)&gt;16,"-Invoice No. should be of 16 chars",""),
))</f>
        <v/>
      </c>
    </row>
    <row r="177" spans="1:1" x14ac:dyDescent="0.25">
      <c r="A177" t="str">
        <f>IF(COUNTBLANK(B177:H177)&gt;0,IF(COUNTBLANK(B177:H177)=7,"","Inprogress"),
_xlfn.CONCAT(
IF(B177="","-Invalid Invoice No",""),
IF(ISNA(VLOOKUP(B177,Memo!$B$2:$B$20,1,FALSE)),"- Invoice No. Not found in Memo Sheet",""),
IF(LEN(B177)&gt;16,"-Invoice No. should be of 16 chars",""),
))</f>
        <v/>
      </c>
    </row>
    <row r="178" spans="1:1" x14ac:dyDescent="0.25">
      <c r="A178" t="str">
        <f>IF(COUNTBLANK(B178:H178)&gt;0,IF(COUNTBLANK(B178:H178)=7,"","Inprogress"),
_xlfn.CONCAT(
IF(B178="","-Invalid Invoice No",""),
IF(ISNA(VLOOKUP(B178,Memo!$B$2:$B$20,1,FALSE)),"- Invoice No. Not found in Memo Sheet",""),
IF(LEN(B178)&gt;16,"-Invoice No. should be of 16 chars",""),
))</f>
        <v/>
      </c>
    </row>
    <row r="179" spans="1:1" x14ac:dyDescent="0.25">
      <c r="A179" t="str">
        <f>IF(COUNTBLANK(B179:H179)&gt;0,IF(COUNTBLANK(B179:H179)=7,"","Inprogress"),
_xlfn.CONCAT(
IF(B179="","-Invalid Invoice No",""),
IF(ISNA(VLOOKUP(B179,Memo!$B$2:$B$20,1,FALSE)),"- Invoice No. Not found in Memo Sheet",""),
IF(LEN(B179)&gt;16,"-Invoice No. should be of 16 chars",""),
))</f>
        <v/>
      </c>
    </row>
    <row r="180" spans="1:1" x14ac:dyDescent="0.25">
      <c r="A180" t="str">
        <f>IF(COUNTBLANK(B180:H180)&gt;0,IF(COUNTBLANK(B180:H180)=7,"","Inprogress"),
_xlfn.CONCAT(
IF(B180="","-Invalid Invoice No",""),
IF(ISNA(VLOOKUP(B180,Memo!$B$2:$B$20,1,FALSE)),"- Invoice No. Not found in Memo Sheet",""),
IF(LEN(B180)&gt;16,"-Invoice No. should be of 16 chars",""),
))</f>
        <v/>
      </c>
    </row>
    <row r="181" spans="1:1" x14ac:dyDescent="0.25">
      <c r="A181" t="str">
        <f>IF(COUNTBLANK(B181:H181)&gt;0,IF(COUNTBLANK(B181:H181)=7,"","Inprogress"),
_xlfn.CONCAT(
IF(B181="","-Invalid Invoice No",""),
IF(ISNA(VLOOKUP(B181,Memo!$B$2:$B$20,1,FALSE)),"- Invoice No. Not found in Memo Sheet",""),
IF(LEN(B181)&gt;16,"-Invoice No. should be of 16 chars",""),
))</f>
        <v/>
      </c>
    </row>
    <row r="182" spans="1:1" x14ac:dyDescent="0.25">
      <c r="A182" t="str">
        <f>IF(COUNTBLANK(B182:H182)&gt;0,IF(COUNTBLANK(B182:H182)=7,"","Inprogress"),
_xlfn.CONCAT(
IF(B182="","-Invalid Invoice No",""),
IF(ISNA(VLOOKUP(B182,Memo!$B$2:$B$20,1,FALSE)),"- Invoice No. Not found in Memo Sheet",""),
IF(LEN(B182)&gt;16,"-Invoice No. should be of 16 chars",""),
))</f>
        <v/>
      </c>
    </row>
    <row r="183" spans="1:1" x14ac:dyDescent="0.25">
      <c r="A183" t="str">
        <f>IF(COUNTBLANK(B183:H183)&gt;0,IF(COUNTBLANK(B183:H183)=7,"","Inprogress"),
_xlfn.CONCAT(
IF(B183="","-Invalid Invoice No",""),
IF(ISNA(VLOOKUP(B183,Memo!$B$2:$B$20,1,FALSE)),"- Invoice No. Not found in Memo Sheet",""),
IF(LEN(B183)&gt;16,"-Invoice No. should be of 16 chars",""),
))</f>
        <v/>
      </c>
    </row>
    <row r="184" spans="1:1" x14ac:dyDescent="0.25">
      <c r="A184" t="str">
        <f>IF(COUNTBLANK(B184:H184)&gt;0,IF(COUNTBLANK(B184:H184)=7,"","Inprogress"),
_xlfn.CONCAT(
IF(B184="","-Invalid Invoice No",""),
IF(ISNA(VLOOKUP(B184,Memo!$B$2:$B$20,1,FALSE)),"- Invoice No. Not found in Memo Sheet",""),
IF(LEN(B184)&gt;16,"-Invoice No. should be of 16 chars",""),
))</f>
        <v/>
      </c>
    </row>
    <row r="185" spans="1:1" x14ac:dyDescent="0.25">
      <c r="A185" t="str">
        <f>IF(COUNTBLANK(B185:H185)&gt;0,IF(COUNTBLANK(B185:H185)=7,"","Inprogress"),
_xlfn.CONCAT(
IF(B185="","-Invalid Invoice No",""),
IF(ISNA(VLOOKUP(B185,Memo!$B$2:$B$20,1,FALSE)),"- Invoice No. Not found in Memo Sheet",""),
IF(LEN(B185)&gt;16,"-Invoice No. should be of 16 chars",""),
))</f>
        <v/>
      </c>
    </row>
    <row r="186" spans="1:1" x14ac:dyDescent="0.25">
      <c r="A186" t="str">
        <f>IF(COUNTBLANK(B186:H186)&gt;0,IF(COUNTBLANK(B186:H186)=7,"","Inprogress"),
_xlfn.CONCAT(
IF(B186="","-Invalid Invoice No",""),
IF(ISNA(VLOOKUP(B186,Memo!$B$2:$B$20,1,FALSE)),"- Invoice No. Not found in Memo Sheet",""),
IF(LEN(B186)&gt;16,"-Invoice No. should be of 16 chars",""),
))</f>
        <v/>
      </c>
    </row>
    <row r="187" spans="1:1" x14ac:dyDescent="0.25">
      <c r="A187" t="str">
        <f>IF(COUNTBLANK(B187:H187)&gt;0,IF(COUNTBLANK(B187:H187)=7,"","Inprogress"),
_xlfn.CONCAT(
IF(B187="","-Invalid Invoice No",""),
IF(ISNA(VLOOKUP(B187,Memo!$B$2:$B$20,1,FALSE)),"- Invoice No. Not found in Memo Sheet",""),
IF(LEN(B187)&gt;16,"-Invoice No. should be of 16 chars",""),
))</f>
        <v/>
      </c>
    </row>
    <row r="188" spans="1:1" x14ac:dyDescent="0.25">
      <c r="A188" t="str">
        <f>IF(COUNTBLANK(B188:H188)&gt;0,IF(COUNTBLANK(B188:H188)=7,"","Inprogress"),
_xlfn.CONCAT(
IF(B188="","-Invalid Invoice No",""),
IF(ISNA(VLOOKUP(B188,Memo!$B$2:$B$20,1,FALSE)),"- Invoice No. Not found in Memo Sheet",""),
IF(LEN(B188)&gt;16,"-Invoice No. should be of 16 chars",""),
))</f>
        <v/>
      </c>
    </row>
    <row r="189" spans="1:1" x14ac:dyDescent="0.25">
      <c r="A189" t="str">
        <f>IF(COUNTBLANK(B189:H189)&gt;0,IF(COUNTBLANK(B189:H189)=7,"","Inprogress"),
_xlfn.CONCAT(
IF(B189="","-Invalid Invoice No",""),
IF(ISNA(VLOOKUP(B189,Memo!$B$2:$B$20,1,FALSE)),"- Invoice No. Not found in Memo Sheet",""),
IF(LEN(B189)&gt;16,"-Invoice No. should be of 16 chars",""),
))</f>
        <v/>
      </c>
    </row>
    <row r="190" spans="1:1" x14ac:dyDescent="0.25">
      <c r="A190" t="str">
        <f>IF(COUNTBLANK(B190:H190)&gt;0,IF(COUNTBLANK(B190:H190)=7,"","Inprogress"),
_xlfn.CONCAT(
IF(B190="","-Invalid Invoice No",""),
IF(ISNA(VLOOKUP(B190,Memo!$B$2:$B$20,1,FALSE)),"- Invoice No. Not found in Memo Sheet",""),
IF(LEN(B190)&gt;16,"-Invoice No. should be of 16 chars",""),
))</f>
        <v/>
      </c>
    </row>
    <row r="191" spans="1:1" x14ac:dyDescent="0.25">
      <c r="A191" t="str">
        <f>IF(COUNTBLANK(B191:H191)&gt;0,IF(COUNTBLANK(B191:H191)=7,"","Inprogress"),
_xlfn.CONCAT(
IF(B191="","-Invalid Invoice No",""),
IF(ISNA(VLOOKUP(B191,Memo!$B$2:$B$20,1,FALSE)),"- Invoice No. Not found in Memo Sheet",""),
IF(LEN(B191)&gt;16,"-Invoice No. should be of 16 chars",""),
))</f>
        <v/>
      </c>
    </row>
    <row r="192" spans="1:1" x14ac:dyDescent="0.25">
      <c r="A192" t="str">
        <f>IF(COUNTBLANK(B192:H192)&gt;0,IF(COUNTBLANK(B192:H192)=7,"","Inprogress"),
_xlfn.CONCAT(
IF(B192="","-Invalid Invoice No",""),
IF(ISNA(VLOOKUP(B192,Memo!$B$2:$B$20,1,FALSE)),"- Invoice No. Not found in Memo Sheet",""),
IF(LEN(B192)&gt;16,"-Invoice No. should be of 16 chars",""),
))</f>
        <v/>
      </c>
    </row>
    <row r="193" spans="1:1" x14ac:dyDescent="0.25">
      <c r="A193" t="str">
        <f>IF(COUNTBLANK(B193:H193)&gt;0,IF(COUNTBLANK(B193:H193)=7,"","Inprogress"),
_xlfn.CONCAT(
IF(B193="","-Invalid Invoice No",""),
IF(ISNA(VLOOKUP(B193,Memo!$B$2:$B$20,1,FALSE)),"- Invoice No. Not found in Memo Sheet",""),
IF(LEN(B193)&gt;16,"-Invoice No. should be of 16 chars",""),
))</f>
        <v/>
      </c>
    </row>
    <row r="194" spans="1:1" x14ac:dyDescent="0.25">
      <c r="A194" t="str">
        <f>IF(COUNTBLANK(B194:H194)&gt;0,IF(COUNTBLANK(B194:H194)=7,"","Inprogress"),
_xlfn.CONCAT(
IF(B194="","-Invalid Invoice No",""),
IF(ISNA(VLOOKUP(B194,Memo!$B$2:$B$20,1,FALSE)),"- Invoice No. Not found in Memo Sheet",""),
IF(LEN(B194)&gt;16,"-Invoice No. should be of 16 chars",""),
))</f>
        <v/>
      </c>
    </row>
    <row r="195" spans="1:1" x14ac:dyDescent="0.25">
      <c r="A195" t="str">
        <f>IF(COUNTBLANK(B195:H195)&gt;0,IF(COUNTBLANK(B195:H195)=7,"","Inprogress"),
_xlfn.CONCAT(
IF(B195="","-Invalid Invoice No",""),
IF(ISNA(VLOOKUP(B195,Memo!$B$2:$B$20,1,FALSE)),"- Invoice No. Not found in Memo Sheet",""),
IF(LEN(B195)&gt;16,"-Invoice No. should be of 16 chars",""),
))</f>
        <v/>
      </c>
    </row>
    <row r="196" spans="1:1" x14ac:dyDescent="0.25">
      <c r="A196" t="str">
        <f>IF(COUNTBLANK(B196:H196)&gt;0,IF(COUNTBLANK(B196:H196)=7,"","Inprogress"),
_xlfn.CONCAT(
IF(B196="","-Invalid Invoice No",""),
IF(ISNA(VLOOKUP(B196,Memo!$B$2:$B$20,1,FALSE)),"- Invoice No. Not found in Memo Sheet",""),
IF(LEN(B196)&gt;16,"-Invoice No. should be of 16 chars",""),
))</f>
        <v/>
      </c>
    </row>
    <row r="197" spans="1:1" x14ac:dyDescent="0.25">
      <c r="A197" t="str">
        <f>IF(COUNTBLANK(B197:H197)&gt;0,IF(COUNTBLANK(B197:H197)=7,"","Inprogress"),
_xlfn.CONCAT(
IF(B197="","-Invalid Invoice No",""),
IF(ISNA(VLOOKUP(B197,Memo!$B$2:$B$20,1,FALSE)),"- Invoice No. Not found in Memo Sheet",""),
IF(LEN(B197)&gt;16,"-Invoice No. should be of 16 chars",""),
))</f>
        <v/>
      </c>
    </row>
    <row r="198" spans="1:1" x14ac:dyDescent="0.25">
      <c r="A198" t="str">
        <f>IF(COUNTBLANK(B198:H198)&gt;0,IF(COUNTBLANK(B198:H198)=7,"","Inprogress"),
_xlfn.CONCAT(
IF(B198="","-Invalid Invoice No",""),
IF(ISNA(VLOOKUP(B198,Memo!$B$2:$B$20,1,FALSE)),"- Invoice No. Not found in Memo Sheet",""),
IF(LEN(B198)&gt;16,"-Invoice No. should be of 16 chars",""),
))</f>
        <v/>
      </c>
    </row>
    <row r="199" spans="1:1" x14ac:dyDescent="0.25">
      <c r="A199" t="str">
        <f>IF(COUNTBLANK(B199:H199)&gt;0,IF(COUNTBLANK(B199:H199)=7,"","Inprogress"),
_xlfn.CONCAT(
IF(B199="","-Invalid Invoice No",""),
IF(ISNA(VLOOKUP(B199,Memo!$B$2:$B$20,1,FALSE)),"- Invoice No. Not found in Memo Sheet",""),
IF(LEN(B199)&gt;16,"-Invoice No. should be of 16 chars",""),
))</f>
        <v/>
      </c>
    </row>
    <row r="200" spans="1:1" x14ac:dyDescent="0.25">
      <c r="A200" t="str">
        <f>IF(COUNTBLANK(B200:H200)&gt;0,IF(COUNTBLANK(B200:H200)=7,"","Inprogress"),
_xlfn.CONCAT(
IF(B200="","-Invalid Invoice No",""),
IF(ISNA(VLOOKUP(B200,Memo!$B$2:$B$20,1,FALSE)),"- Invoice No. Not found in Memo Sheet",""),
IF(LEN(B200)&gt;16,"-Invoice No. should be of 16 chars",""),
))</f>
        <v/>
      </c>
    </row>
    <row r="201" spans="1:1" x14ac:dyDescent="0.25">
      <c r="A201" t="str">
        <f>IF(COUNTBLANK(B201:H201)&gt;0,IF(COUNTBLANK(B201:H201)=7,"","Inprogress"),
_xlfn.CONCAT(
IF(B201="","-Invalid Invoice No",""),
IF(ISNA(VLOOKUP(B201,Memo!$B$2:$B$20,1,FALSE)),"- Invoice No. Not found in Memo Sheet",""),
IF(LEN(B201)&gt;16,"-Invoice No. should be of 16 chars",""),
))</f>
        <v/>
      </c>
    </row>
    <row r="202" spans="1:1" x14ac:dyDescent="0.25">
      <c r="A202" t="str">
        <f>IF(COUNTBLANK(B202:H202)&gt;0,IF(COUNTBLANK(B202:H202)=7,"","Inprogress"),
_xlfn.CONCAT(
IF(B202="","-Invalid Invoice No",""),
IF(ISNA(VLOOKUP(B202,Memo!$B$2:$B$20,1,FALSE)),"- Invoice No. Not found in Memo Sheet",""),
IF(LEN(B202)&gt;16,"-Invoice No. should be of 16 chars",""),
))</f>
        <v/>
      </c>
    </row>
    <row r="203" spans="1:1" x14ac:dyDescent="0.25">
      <c r="A203" t="str">
        <f>IF(COUNTBLANK(B203:H203)&gt;0,IF(COUNTBLANK(B203:H203)=7,"","Inprogress"),
_xlfn.CONCAT(
IF(B203="","-Invalid Invoice No",""),
IF(ISNA(VLOOKUP(B203,Memo!$B$2:$B$20,1,FALSE)),"- Invoice No. Not found in Memo Sheet",""),
IF(LEN(B203)&gt;16,"-Invoice No. should be of 16 chars",""),
))</f>
        <v/>
      </c>
    </row>
    <row r="204" spans="1:1" x14ac:dyDescent="0.25">
      <c r="A204" t="str">
        <f>IF(COUNTBLANK(B204:H204)&gt;0,IF(COUNTBLANK(B204:H204)=7,"","Inprogress"),
_xlfn.CONCAT(
IF(B204="","-Invalid Invoice No",""),
IF(ISNA(VLOOKUP(B204,Memo!$B$2:$B$20,1,FALSE)),"- Invoice No. Not found in Memo Sheet",""),
IF(LEN(B204)&gt;16,"-Invoice No. should be of 16 chars",""),
))</f>
        <v/>
      </c>
    </row>
    <row r="205" spans="1:1" x14ac:dyDescent="0.25">
      <c r="A205" t="str">
        <f>IF(COUNTBLANK(B205:H205)&gt;0,IF(COUNTBLANK(B205:H205)=7,"","Inprogress"),
_xlfn.CONCAT(
IF(B205="","-Invalid Invoice No",""),
IF(ISNA(VLOOKUP(B205,Memo!$B$2:$B$20,1,FALSE)),"- Invoice No. Not found in Memo Sheet",""),
IF(LEN(B205)&gt;16,"-Invoice No. should be of 16 chars",""),
))</f>
        <v/>
      </c>
    </row>
    <row r="206" spans="1:1" x14ac:dyDescent="0.25">
      <c r="A206" t="str">
        <f>IF(COUNTBLANK(B206:H206)&gt;0,IF(COUNTBLANK(B206:H206)=7,"","Inprogress"),
_xlfn.CONCAT(
IF(B206="","-Invalid Invoice No",""),
IF(ISNA(VLOOKUP(B206,Memo!$B$2:$B$20,1,FALSE)),"- Invoice No. Not found in Memo Sheet",""),
IF(LEN(B206)&gt;16,"-Invoice No. should be of 16 chars",""),
))</f>
        <v/>
      </c>
    </row>
    <row r="207" spans="1:1" x14ac:dyDescent="0.25">
      <c r="A207" t="str">
        <f>IF(COUNTBLANK(B207:H207)&gt;0,IF(COUNTBLANK(B207:H207)=7,"","Inprogress"),
_xlfn.CONCAT(
IF(B207="","-Invalid Invoice No",""),
IF(ISNA(VLOOKUP(B207,Memo!$B$2:$B$20,1,FALSE)),"- Invoice No. Not found in Memo Sheet",""),
IF(LEN(B207)&gt;16,"-Invoice No. should be of 16 chars",""),
))</f>
        <v/>
      </c>
    </row>
    <row r="208" spans="1:1" x14ac:dyDescent="0.25">
      <c r="A208" t="str">
        <f>IF(COUNTBLANK(B208:H208)&gt;0,IF(COUNTBLANK(B208:H208)=7,"","Inprogress"),
_xlfn.CONCAT(
IF(B208="","-Invalid Invoice No",""),
IF(ISNA(VLOOKUP(B208,Memo!$B$2:$B$20,1,FALSE)),"- Invoice No. Not found in Memo Sheet",""),
IF(LEN(B208)&gt;16,"-Invoice No. should be of 16 chars",""),
))</f>
        <v/>
      </c>
    </row>
    <row r="209" spans="1:1" x14ac:dyDescent="0.25">
      <c r="A209" t="str">
        <f>IF(COUNTBLANK(B209:H209)&gt;0,IF(COUNTBLANK(B209:H209)=7,"","Inprogress"),
_xlfn.CONCAT(
IF(B209="","-Invalid Invoice No",""),
IF(ISNA(VLOOKUP(B209,Memo!$B$2:$B$20,1,FALSE)),"- Invoice No. Not found in Memo Sheet",""),
IF(LEN(B209)&gt;16,"-Invoice No. should be of 16 chars",""),
))</f>
        <v/>
      </c>
    </row>
    <row r="210" spans="1:1" x14ac:dyDescent="0.25">
      <c r="A210" t="str">
        <f>IF(COUNTBLANK(B210:H210)&gt;0,IF(COUNTBLANK(B210:H210)=7,"","Inprogress"),
_xlfn.CONCAT(
IF(B210="","-Invalid Invoice No",""),
IF(ISNA(VLOOKUP(B210,Memo!$B$2:$B$20,1,FALSE)),"- Invoice No. Not found in Memo Sheet",""),
IF(LEN(B210)&gt;16,"-Invoice No. should be of 16 chars",""),
))</f>
        <v/>
      </c>
    </row>
    <row r="211" spans="1:1" x14ac:dyDescent="0.25">
      <c r="A211" t="str">
        <f>IF(COUNTBLANK(B211:H211)&gt;0,IF(COUNTBLANK(B211:H211)=7,"","Inprogress"),
_xlfn.CONCAT(
IF(B211="","-Invalid Invoice No",""),
IF(ISNA(VLOOKUP(B211,Memo!$B$2:$B$20,1,FALSE)),"- Invoice No. Not found in Memo Sheet",""),
IF(LEN(B211)&gt;16,"-Invoice No. should be of 16 chars",""),
))</f>
        <v/>
      </c>
    </row>
    <row r="212" spans="1:1" x14ac:dyDescent="0.25">
      <c r="A212" t="str">
        <f>IF(COUNTBLANK(B212:H212)&gt;0,IF(COUNTBLANK(B212:H212)=7,"","Inprogress"),
_xlfn.CONCAT(
IF(B212="","-Invalid Invoice No",""),
IF(ISNA(VLOOKUP(B212,Memo!$B$2:$B$20,1,FALSE)),"- Invoice No. Not found in Memo Sheet",""),
IF(LEN(B212)&gt;16,"-Invoice No. should be of 16 chars",""),
))</f>
        <v/>
      </c>
    </row>
    <row r="213" spans="1:1" x14ac:dyDescent="0.25">
      <c r="A213" t="str">
        <f>IF(COUNTBLANK(B213:H213)&gt;0,IF(COUNTBLANK(B213:H213)=7,"","Inprogress"),
_xlfn.CONCAT(
IF(B213="","-Invalid Invoice No",""),
IF(ISNA(VLOOKUP(B213,Memo!$B$2:$B$20,1,FALSE)),"- Invoice No. Not found in Memo Sheet",""),
IF(LEN(B213)&gt;16,"-Invoice No. should be of 16 chars",""),
))</f>
        <v/>
      </c>
    </row>
    <row r="214" spans="1:1" x14ac:dyDescent="0.25">
      <c r="A214" t="str">
        <f>IF(COUNTBLANK(B214:H214)&gt;0,IF(COUNTBLANK(B214:H214)=7,"","Inprogress"),
_xlfn.CONCAT(
IF(B214="","-Invalid Invoice No",""),
IF(ISNA(VLOOKUP(B214,Memo!$B$2:$B$20,1,FALSE)),"- Invoice No. Not found in Memo Sheet",""),
IF(LEN(B214)&gt;16,"-Invoice No. should be of 16 chars",""),
))</f>
        <v/>
      </c>
    </row>
    <row r="215" spans="1:1" x14ac:dyDescent="0.25">
      <c r="A215" t="str">
        <f>IF(COUNTBLANK(B215:H215)&gt;0,IF(COUNTBLANK(B215:H215)=7,"","Inprogress"),
_xlfn.CONCAT(
IF(B215="","-Invalid Invoice No",""),
IF(ISNA(VLOOKUP(B215,Memo!$B$2:$B$20,1,FALSE)),"- Invoice No. Not found in Memo Sheet",""),
IF(LEN(B215)&gt;16,"-Invoice No. should be of 16 chars",""),
))</f>
        <v/>
      </c>
    </row>
    <row r="216" spans="1:1" x14ac:dyDescent="0.25">
      <c r="A216" t="str">
        <f>IF(COUNTBLANK(B216:H216)&gt;0,IF(COUNTBLANK(B216:H216)=7,"","Inprogress"),
_xlfn.CONCAT(
IF(B216="","-Invalid Invoice No",""),
IF(ISNA(VLOOKUP(B216,Memo!$B$2:$B$20,1,FALSE)),"- Invoice No. Not found in Memo Sheet",""),
IF(LEN(B216)&gt;16,"-Invoice No. should be of 16 chars",""),
))</f>
        <v/>
      </c>
    </row>
    <row r="217" spans="1:1" x14ac:dyDescent="0.25">
      <c r="A217" t="str">
        <f>IF(COUNTBLANK(B217:H217)&gt;0,IF(COUNTBLANK(B217:H217)=7,"","Inprogress"),
_xlfn.CONCAT(
IF(B217="","-Invalid Invoice No",""),
IF(ISNA(VLOOKUP(B217,Memo!$B$2:$B$20,1,FALSE)),"- Invoice No. Not found in Memo Sheet",""),
IF(LEN(B217)&gt;16,"-Invoice No. should be of 16 chars",""),
))</f>
        <v/>
      </c>
    </row>
    <row r="218" spans="1:1" x14ac:dyDescent="0.25">
      <c r="A218" t="str">
        <f>IF(COUNTBLANK(B218:H218)&gt;0,IF(COUNTBLANK(B218:H218)=7,"","Inprogress"),
_xlfn.CONCAT(
IF(B218="","-Invalid Invoice No",""),
IF(ISNA(VLOOKUP(B218,Memo!$B$2:$B$20,1,FALSE)),"- Invoice No. Not found in Memo Sheet",""),
IF(LEN(B218)&gt;16,"-Invoice No. should be of 16 chars",""),
))</f>
        <v/>
      </c>
    </row>
    <row r="219" spans="1:1" x14ac:dyDescent="0.25">
      <c r="A219" t="str">
        <f>IF(COUNTBLANK(B219:H219)&gt;0,IF(COUNTBLANK(B219:H219)=7,"","Inprogress"),
_xlfn.CONCAT(
IF(B219="","-Invalid Invoice No",""),
IF(ISNA(VLOOKUP(B219,Memo!$B$2:$B$20,1,FALSE)),"- Invoice No. Not found in Memo Sheet",""),
IF(LEN(B219)&gt;16,"-Invoice No. should be of 16 chars",""),
))</f>
        <v/>
      </c>
    </row>
    <row r="220" spans="1:1" x14ac:dyDescent="0.25">
      <c r="A220" t="str">
        <f>IF(COUNTBLANK(B220:H220)&gt;0,IF(COUNTBLANK(B220:H220)=7,"","Inprogress"),
_xlfn.CONCAT(
IF(B220="","-Invalid Invoice No",""),
IF(ISNA(VLOOKUP(B220,Memo!$B$2:$B$20,1,FALSE)),"- Invoice No. Not found in Memo Sheet",""),
IF(LEN(B220)&gt;16,"-Invoice No. should be of 16 chars",""),
))</f>
        <v/>
      </c>
    </row>
    <row r="221" spans="1:1" x14ac:dyDescent="0.25">
      <c r="A221" t="str">
        <f>IF(COUNTBLANK(B221:H221)&gt;0,IF(COUNTBLANK(B221:H221)=7,"","Inprogress"),
_xlfn.CONCAT(
IF(B221="","-Invalid Invoice No",""),
IF(ISNA(VLOOKUP(B221,Memo!$B$2:$B$20,1,FALSE)),"- Invoice No. Not found in Memo Sheet",""),
IF(LEN(B221)&gt;16,"-Invoice No. should be of 16 chars",""),
))</f>
        <v/>
      </c>
    </row>
    <row r="222" spans="1:1" x14ac:dyDescent="0.25">
      <c r="A222" t="str">
        <f>IF(COUNTBLANK(B222:H222)&gt;0,IF(COUNTBLANK(B222:H222)=7,"","Inprogress"),
_xlfn.CONCAT(
IF(B222="","-Invalid Invoice No",""),
IF(ISNA(VLOOKUP(B222,Memo!$B$2:$B$20,1,FALSE)),"- Invoice No. Not found in Memo Sheet",""),
IF(LEN(B222)&gt;16,"-Invoice No. should be of 16 chars",""),
))</f>
        <v/>
      </c>
    </row>
    <row r="223" spans="1:1" x14ac:dyDescent="0.25">
      <c r="A223" t="str">
        <f>IF(COUNTBLANK(B223:H223)&gt;0,IF(COUNTBLANK(B223:H223)=7,"","Inprogress"),
_xlfn.CONCAT(
IF(B223="","-Invalid Invoice No",""),
IF(ISNA(VLOOKUP(B223,Memo!$B$2:$B$20,1,FALSE)),"- Invoice No. Not found in Memo Sheet",""),
IF(LEN(B223)&gt;16,"-Invoice No. should be of 16 chars",""),
))</f>
        <v/>
      </c>
    </row>
    <row r="224" spans="1:1" x14ac:dyDescent="0.25">
      <c r="A224" t="str">
        <f>IF(COUNTBLANK(B224:H224)&gt;0,IF(COUNTBLANK(B224:H224)=7,"","Inprogress"),
_xlfn.CONCAT(
IF(B224="","-Invalid Invoice No",""),
IF(ISNA(VLOOKUP(B224,Memo!$B$2:$B$20,1,FALSE)),"- Invoice No. Not found in Memo Sheet",""),
IF(LEN(B224)&gt;16,"-Invoice No. should be of 16 chars",""),
))</f>
        <v/>
      </c>
    </row>
    <row r="225" spans="1:1" x14ac:dyDescent="0.25">
      <c r="A225" t="str">
        <f>IF(COUNTBLANK(B225:H225)&gt;0,IF(COUNTBLANK(B225:H225)=7,"","Inprogress"),
_xlfn.CONCAT(
IF(B225="","-Invalid Invoice No",""),
IF(ISNA(VLOOKUP(B225,Memo!$B$2:$B$20,1,FALSE)),"- Invoice No. Not found in Memo Sheet",""),
IF(LEN(B225)&gt;16,"-Invoice No. should be of 16 chars",""),
))</f>
        <v/>
      </c>
    </row>
    <row r="226" spans="1:1" x14ac:dyDescent="0.25">
      <c r="A226" t="str">
        <f>IF(COUNTBLANK(B226:H226)&gt;0,IF(COUNTBLANK(B226:H226)=7,"","Inprogress"),
_xlfn.CONCAT(
IF(B226="","-Invalid Invoice No",""),
IF(ISNA(VLOOKUP(B226,Memo!$B$2:$B$20,1,FALSE)),"- Invoice No. Not found in Memo Sheet",""),
IF(LEN(B226)&gt;16,"-Invoice No. should be of 16 chars",""),
))</f>
        <v/>
      </c>
    </row>
    <row r="227" spans="1:1" x14ac:dyDescent="0.25">
      <c r="A227" t="str">
        <f>IF(COUNTBLANK(B227:H227)&gt;0,IF(COUNTBLANK(B227:H227)=7,"","Inprogress"),
_xlfn.CONCAT(
IF(B227="","-Invalid Invoice No",""),
IF(ISNA(VLOOKUP(B227,Memo!$B$2:$B$20,1,FALSE)),"- Invoice No. Not found in Memo Sheet",""),
IF(LEN(B227)&gt;16,"-Invoice No. should be of 16 chars",""),
))</f>
        <v/>
      </c>
    </row>
    <row r="228" spans="1:1" x14ac:dyDescent="0.25">
      <c r="A228" t="str">
        <f>IF(COUNTBLANK(B228:H228)&gt;0,IF(COUNTBLANK(B228:H228)=7,"","Inprogress"),
_xlfn.CONCAT(
IF(B228="","-Invalid Invoice No",""),
IF(ISNA(VLOOKUP(B228,Memo!$B$2:$B$20,1,FALSE)),"- Invoice No. Not found in Memo Sheet",""),
IF(LEN(B228)&gt;16,"-Invoice No. should be of 16 chars",""),
))</f>
        <v/>
      </c>
    </row>
    <row r="229" spans="1:1" x14ac:dyDescent="0.25">
      <c r="A229" t="str">
        <f>IF(COUNTBLANK(B229:H229)&gt;0,IF(COUNTBLANK(B229:H229)=7,"","Inprogress"),
_xlfn.CONCAT(
IF(B229="","-Invalid Invoice No",""),
IF(ISNA(VLOOKUP(B229,Memo!$B$2:$B$20,1,FALSE)),"- Invoice No. Not found in Memo Sheet",""),
IF(LEN(B229)&gt;16,"-Invoice No. should be of 16 chars",""),
))</f>
        <v/>
      </c>
    </row>
    <row r="230" spans="1:1" x14ac:dyDescent="0.25">
      <c r="A230" t="str">
        <f>IF(COUNTBLANK(B230:H230)&gt;0,IF(COUNTBLANK(B230:H230)=7,"","Inprogress"),
_xlfn.CONCAT(
IF(B230="","-Invalid Invoice No",""),
IF(ISNA(VLOOKUP(B230,Memo!$B$2:$B$20,1,FALSE)),"- Invoice No. Not found in Memo Sheet",""),
IF(LEN(B230)&gt;16,"-Invoice No. should be of 16 chars",""),
))</f>
        <v/>
      </c>
    </row>
    <row r="231" spans="1:1" x14ac:dyDescent="0.25">
      <c r="A231" t="str">
        <f>IF(COUNTBLANK(B231:H231)&gt;0,IF(COUNTBLANK(B231:H231)=7,"","Inprogress"),
_xlfn.CONCAT(
IF(B231="","-Invalid Invoice No",""),
IF(ISNA(VLOOKUP(B231,Memo!$B$2:$B$20,1,FALSE)),"- Invoice No. Not found in Memo Sheet",""),
IF(LEN(B231)&gt;16,"-Invoice No. should be of 16 chars",""),
))</f>
        <v/>
      </c>
    </row>
    <row r="232" spans="1:1" x14ac:dyDescent="0.25">
      <c r="A232" t="str">
        <f>IF(COUNTBLANK(B232:H232)&gt;0,IF(COUNTBLANK(B232:H232)=7,"","Inprogress"),
_xlfn.CONCAT(
IF(B232="","-Invalid Invoice No",""),
IF(ISNA(VLOOKUP(B232,Memo!$B$2:$B$20,1,FALSE)),"- Invoice No. Not found in Memo Sheet",""),
IF(LEN(B232)&gt;16,"-Invoice No. should be of 16 chars",""),
))</f>
        <v/>
      </c>
    </row>
    <row r="233" spans="1:1" x14ac:dyDescent="0.25">
      <c r="A233" t="str">
        <f>IF(COUNTBLANK(B233:H233)&gt;0,IF(COUNTBLANK(B233:H233)=7,"","Inprogress"),
_xlfn.CONCAT(
IF(B233="","-Invalid Invoice No",""),
IF(ISNA(VLOOKUP(B233,Memo!$B$2:$B$20,1,FALSE)),"- Invoice No. Not found in Memo Sheet",""),
IF(LEN(B233)&gt;16,"-Invoice No. should be of 16 chars",""),
))</f>
        <v/>
      </c>
    </row>
    <row r="234" spans="1:1" x14ac:dyDescent="0.25">
      <c r="A234" t="str">
        <f>IF(COUNTBLANK(B234:H234)&gt;0,IF(COUNTBLANK(B234:H234)=7,"","Inprogress"),
_xlfn.CONCAT(
IF(B234="","-Invalid Invoice No",""),
IF(ISNA(VLOOKUP(B234,Memo!$B$2:$B$20,1,FALSE)),"- Invoice No. Not found in Memo Sheet",""),
IF(LEN(B234)&gt;16,"-Invoice No. should be of 16 chars",""),
))</f>
        <v/>
      </c>
    </row>
    <row r="235" spans="1:1" x14ac:dyDescent="0.25">
      <c r="A235" t="str">
        <f>IF(COUNTBLANK(B235:H235)&gt;0,IF(COUNTBLANK(B235:H235)=7,"","Inprogress"),
_xlfn.CONCAT(
IF(B235="","-Invalid Invoice No",""),
IF(ISNA(VLOOKUP(B235,Memo!$B$2:$B$20,1,FALSE)),"- Invoice No. Not found in Memo Sheet",""),
IF(LEN(B235)&gt;16,"-Invoice No. should be of 16 chars",""),
))</f>
        <v/>
      </c>
    </row>
    <row r="236" spans="1:1" x14ac:dyDescent="0.25">
      <c r="A236" t="str">
        <f>IF(COUNTBLANK(B236:H236)&gt;0,IF(COUNTBLANK(B236:H236)=7,"","Inprogress"),
_xlfn.CONCAT(
IF(B236="","-Invalid Invoice No",""),
IF(ISNA(VLOOKUP(B236,Memo!$B$2:$B$20,1,FALSE)),"- Invoice No. Not found in Memo Sheet",""),
IF(LEN(B236)&gt;16,"-Invoice No. should be of 16 chars",""),
))</f>
        <v/>
      </c>
    </row>
    <row r="237" spans="1:1" x14ac:dyDescent="0.25">
      <c r="A237" t="str">
        <f>IF(COUNTBLANK(B237:H237)&gt;0,IF(COUNTBLANK(B237:H237)=7,"","Inprogress"),
_xlfn.CONCAT(
IF(B237="","-Invalid Invoice No",""),
IF(ISNA(VLOOKUP(B237,Memo!$B$2:$B$20,1,FALSE)),"- Invoice No. Not found in Memo Sheet",""),
IF(LEN(B237)&gt;16,"-Invoice No. should be of 16 chars",""),
))</f>
        <v/>
      </c>
    </row>
    <row r="238" spans="1:1" x14ac:dyDescent="0.25">
      <c r="A238" t="str">
        <f>IF(COUNTBLANK(B238:H238)&gt;0,IF(COUNTBLANK(B238:H238)=7,"","Inprogress"),
_xlfn.CONCAT(
IF(B238="","-Invalid Invoice No",""),
IF(ISNA(VLOOKUP(B238,Memo!$B$2:$B$20,1,FALSE)),"- Invoice No. Not found in Memo Sheet",""),
IF(LEN(B238)&gt;16,"-Invoice No. should be of 16 chars",""),
))</f>
        <v/>
      </c>
    </row>
    <row r="239" spans="1:1" x14ac:dyDescent="0.25">
      <c r="A239" t="str">
        <f>IF(COUNTBLANK(B239:H239)&gt;0,IF(COUNTBLANK(B239:H239)=7,"","Inprogress"),
_xlfn.CONCAT(
IF(B239="","-Invalid Invoice No",""),
IF(ISNA(VLOOKUP(B239,Memo!$B$2:$B$20,1,FALSE)),"- Invoice No. Not found in Memo Sheet",""),
IF(LEN(B239)&gt;16,"-Invoice No. should be of 16 chars",""),
))</f>
        <v/>
      </c>
    </row>
    <row r="240" spans="1:1" x14ac:dyDescent="0.25">
      <c r="A240" t="str">
        <f>IF(COUNTBLANK(B240:H240)&gt;0,IF(COUNTBLANK(B240:H240)=7,"","Inprogress"),
_xlfn.CONCAT(
IF(B240="","-Invalid Invoice No",""),
IF(ISNA(VLOOKUP(B240,Memo!$B$2:$B$20,1,FALSE)),"- Invoice No. Not found in Memo Sheet",""),
IF(LEN(B240)&gt;16,"-Invoice No. should be of 16 chars",""),
))</f>
        <v/>
      </c>
    </row>
    <row r="241" spans="1:1" x14ac:dyDescent="0.25">
      <c r="A241" t="str">
        <f>IF(COUNTBLANK(B241:H241)&gt;0,IF(COUNTBLANK(B241:H241)=7,"","Inprogress"),
_xlfn.CONCAT(
IF(B241="","-Invalid Invoice No",""),
IF(ISNA(VLOOKUP(B241,Memo!$B$2:$B$20,1,FALSE)),"- Invoice No. Not found in Memo Sheet",""),
IF(LEN(B241)&gt;16,"-Invoice No. should be of 16 chars",""),
))</f>
        <v/>
      </c>
    </row>
    <row r="242" spans="1:1" x14ac:dyDescent="0.25">
      <c r="A242" t="str">
        <f>IF(COUNTBLANK(B242:H242)&gt;0,IF(COUNTBLANK(B242:H242)=7,"","Inprogress"),
_xlfn.CONCAT(
IF(B242="","-Invalid Invoice No",""),
IF(ISNA(VLOOKUP(B242,Memo!$B$2:$B$20,1,FALSE)),"- Invoice No. Not found in Memo Sheet",""),
IF(LEN(B242)&gt;16,"-Invoice No. should be of 16 chars",""),
))</f>
        <v/>
      </c>
    </row>
    <row r="243" spans="1:1" x14ac:dyDescent="0.25">
      <c r="A243" t="str">
        <f>IF(COUNTBLANK(B243:H243)&gt;0,IF(COUNTBLANK(B243:H243)=7,"","Inprogress"),
_xlfn.CONCAT(
IF(B243="","-Invalid Invoice No",""),
IF(ISNA(VLOOKUP(B243,Memo!$B$2:$B$20,1,FALSE)),"- Invoice No. Not found in Memo Sheet",""),
IF(LEN(B243)&gt;16,"-Invoice No. should be of 16 chars",""),
))</f>
        <v/>
      </c>
    </row>
    <row r="244" spans="1:1" x14ac:dyDescent="0.25">
      <c r="A244" t="str">
        <f>IF(COUNTBLANK(B244:H244)&gt;0,IF(COUNTBLANK(B244:H244)=7,"","Inprogress"),
_xlfn.CONCAT(
IF(B244="","-Invalid Invoice No",""),
IF(ISNA(VLOOKUP(B244,Memo!$B$2:$B$20,1,FALSE)),"- Invoice No. Not found in Memo Sheet",""),
IF(LEN(B244)&gt;16,"-Invoice No. should be of 16 chars",""),
))</f>
        <v/>
      </c>
    </row>
    <row r="245" spans="1:1" x14ac:dyDescent="0.25">
      <c r="A245" t="str">
        <f>IF(COUNTBLANK(B245:H245)&gt;0,IF(COUNTBLANK(B245:H245)=7,"","Inprogress"),
_xlfn.CONCAT(
IF(B245="","-Invalid Invoice No",""),
IF(ISNA(VLOOKUP(B245,Memo!$B$2:$B$20,1,FALSE)),"- Invoice No. Not found in Memo Sheet",""),
IF(LEN(B245)&gt;16,"-Invoice No. should be of 16 chars",""),
))</f>
        <v/>
      </c>
    </row>
    <row r="246" spans="1:1" x14ac:dyDescent="0.25">
      <c r="A246" t="str">
        <f>IF(COUNTBLANK(B246:H246)&gt;0,IF(COUNTBLANK(B246:H246)=7,"","Inprogress"),
_xlfn.CONCAT(
IF(B246="","-Invalid Invoice No",""),
IF(ISNA(VLOOKUP(B246,Memo!$B$2:$B$20,1,FALSE)),"- Invoice No. Not found in Memo Sheet",""),
IF(LEN(B246)&gt;16,"-Invoice No. should be of 16 chars",""),
))</f>
        <v/>
      </c>
    </row>
    <row r="247" spans="1:1" x14ac:dyDescent="0.25">
      <c r="A247" t="str">
        <f>IF(COUNTBLANK(B247:H247)&gt;0,IF(COUNTBLANK(B247:H247)=7,"","Inprogress"),
_xlfn.CONCAT(
IF(B247="","-Invalid Invoice No",""),
IF(ISNA(VLOOKUP(B247,Memo!$B$2:$B$20,1,FALSE)),"- Invoice No. Not found in Memo Sheet",""),
IF(LEN(B247)&gt;16,"-Invoice No. should be of 16 chars",""),
))</f>
        <v/>
      </c>
    </row>
    <row r="248" spans="1:1" x14ac:dyDescent="0.25">
      <c r="A248" t="str">
        <f>IF(COUNTBLANK(B248:H248)&gt;0,IF(COUNTBLANK(B248:H248)=7,"","Inprogress"),
_xlfn.CONCAT(
IF(B248="","-Invalid Invoice No",""),
IF(ISNA(VLOOKUP(B248,Memo!$B$2:$B$20,1,FALSE)),"- Invoice No. Not found in Memo Sheet",""),
IF(LEN(B248)&gt;16,"-Invoice No. should be of 16 chars",""),
))</f>
        <v/>
      </c>
    </row>
    <row r="249" spans="1:1" x14ac:dyDescent="0.25">
      <c r="A249" t="str">
        <f>IF(COUNTBLANK(B249:H249)&gt;0,IF(COUNTBLANK(B249:H249)=7,"","Inprogress"),
_xlfn.CONCAT(
IF(B249="","-Invalid Invoice No",""),
IF(ISNA(VLOOKUP(B249,Memo!$B$2:$B$20,1,FALSE)),"- Invoice No. Not found in Memo Sheet",""),
IF(LEN(B249)&gt;16,"-Invoice No. should be of 16 chars",""),
))</f>
        <v/>
      </c>
    </row>
    <row r="250" spans="1:1" x14ac:dyDescent="0.25">
      <c r="A250" t="str">
        <f>IF(COUNTBLANK(B250:H250)&gt;0,IF(COUNTBLANK(B250:H250)=7,"","Inprogress"),
_xlfn.CONCAT(
IF(B250="","-Invalid Invoice No",""),
IF(ISNA(VLOOKUP(B250,Memo!$B$2:$B$20,1,FALSE)),"- Invoice No. Not found in Memo Sheet",""),
IF(LEN(B250)&gt;16,"-Invoice No. should be of 16 chars",""),
))</f>
        <v/>
      </c>
    </row>
    <row r="251" spans="1:1" x14ac:dyDescent="0.25">
      <c r="A251" t="str">
        <f>IF(COUNTBLANK(B251:H251)&gt;0,IF(COUNTBLANK(B251:H251)=7,"","Inprogress"),
_xlfn.CONCAT(
IF(B251="","-Invalid Invoice No",""),
IF(ISNA(VLOOKUP(B251,Memo!$B$2:$B$20,1,FALSE)),"- Invoice No. Not found in Memo Sheet",""),
IF(LEN(B251)&gt;16,"-Invoice No. should be of 16 chars",""),
))</f>
        <v/>
      </c>
    </row>
    <row r="252" spans="1:1" x14ac:dyDescent="0.25">
      <c r="A252" t="str">
        <f>IF(COUNTBLANK(B252:H252)&gt;0,IF(COUNTBLANK(B252:H252)=7,"","Inprogress"),
_xlfn.CONCAT(
IF(B252="","-Invalid Invoice No",""),
IF(ISNA(VLOOKUP(B252,Memo!$B$2:$B$20,1,FALSE)),"- Invoice No. Not found in Memo Sheet",""),
IF(LEN(B252)&gt;16,"-Invoice No. should be of 16 chars",""),
))</f>
        <v/>
      </c>
    </row>
    <row r="253" spans="1:1" x14ac:dyDescent="0.25">
      <c r="A253" t="str">
        <f>IF(COUNTBLANK(B253:H253)&gt;0,IF(COUNTBLANK(B253:H253)=7,"","Inprogress"),
_xlfn.CONCAT(
IF(B253="","-Invalid Invoice No",""),
IF(ISNA(VLOOKUP(B253,Memo!$B$2:$B$20,1,FALSE)),"- Invoice No. Not found in Memo Sheet",""),
IF(LEN(B253)&gt;16,"-Invoice No. should be of 16 chars",""),
))</f>
        <v/>
      </c>
    </row>
    <row r="254" spans="1:1" x14ac:dyDescent="0.25">
      <c r="A254" t="str">
        <f>IF(COUNTBLANK(B254:H254)&gt;0,IF(COUNTBLANK(B254:H254)=7,"","Inprogress"),
_xlfn.CONCAT(
IF(B254="","-Invalid Invoice No",""),
IF(ISNA(VLOOKUP(B254,Memo!$B$2:$B$20,1,FALSE)),"- Invoice No. Not found in Memo Sheet",""),
IF(LEN(B254)&gt;16,"-Invoice No. should be of 16 chars",""),
))</f>
        <v/>
      </c>
    </row>
    <row r="255" spans="1:1" x14ac:dyDescent="0.25">
      <c r="A255" t="str">
        <f>IF(COUNTBLANK(B255:H255)&gt;0,IF(COUNTBLANK(B255:H255)=7,"","Inprogress"),
_xlfn.CONCAT(
IF(B255="","-Invalid Invoice No",""),
IF(ISNA(VLOOKUP(B255,Memo!$B$2:$B$20,1,FALSE)),"- Invoice No. Not found in Memo Sheet",""),
IF(LEN(B255)&gt;16,"-Invoice No. should be of 16 chars",""),
))</f>
        <v/>
      </c>
    </row>
    <row r="256" spans="1:1" x14ac:dyDescent="0.25">
      <c r="A256" t="str">
        <f>IF(COUNTBLANK(B256:H256)&gt;0,IF(COUNTBLANK(B256:H256)=7,"","Inprogress"),
_xlfn.CONCAT(
IF(B256="","-Invalid Invoice No",""),
IF(ISNA(VLOOKUP(B256,Memo!$B$2:$B$20,1,FALSE)),"- Invoice No. Not found in Memo Sheet",""),
IF(LEN(B256)&gt;16,"-Invoice No. should be of 16 chars",""),
))</f>
        <v/>
      </c>
    </row>
    <row r="257" spans="1:1" x14ac:dyDescent="0.25">
      <c r="A257" t="str">
        <f>IF(COUNTBLANK(B257:H257)&gt;0,IF(COUNTBLANK(B257:H257)=7,"","Inprogress"),
_xlfn.CONCAT(
IF(B257="","-Invalid Invoice No",""),
IF(ISNA(VLOOKUP(B257,Memo!$B$2:$B$20,1,FALSE)),"- Invoice No. Not found in Memo Sheet",""),
IF(LEN(B257)&gt;16,"-Invoice No. should be of 16 chars",""),
))</f>
        <v/>
      </c>
    </row>
    <row r="258" spans="1:1" x14ac:dyDescent="0.25">
      <c r="A258" t="str">
        <f>IF(COUNTBLANK(B258:H258)&gt;0,IF(COUNTBLANK(B258:H258)=7,"","Inprogress"),
_xlfn.CONCAT(
IF(B258="","-Invalid Invoice No",""),
IF(ISNA(VLOOKUP(B258,Memo!$B$2:$B$20,1,FALSE)),"- Invoice No. Not found in Memo Sheet",""),
IF(LEN(B258)&gt;16,"-Invoice No. should be of 16 chars",""),
))</f>
        <v/>
      </c>
    </row>
    <row r="259" spans="1:1" x14ac:dyDescent="0.25">
      <c r="A259" t="str">
        <f>IF(COUNTBLANK(B259:H259)&gt;0,IF(COUNTBLANK(B259:H259)=7,"","Inprogress"),
_xlfn.CONCAT(
IF(B259="","-Invalid Invoice No",""),
IF(ISNA(VLOOKUP(B259,Memo!$B$2:$B$20,1,FALSE)),"- Invoice No. Not found in Memo Sheet",""),
IF(LEN(B259)&gt;16,"-Invoice No. should be of 16 chars",""),
))</f>
        <v/>
      </c>
    </row>
    <row r="260" spans="1:1" x14ac:dyDescent="0.25">
      <c r="A260" t="str">
        <f>IF(COUNTBLANK(B260:H260)&gt;0,IF(COUNTBLANK(B260:H260)=7,"","Inprogress"),
_xlfn.CONCAT(
IF(B260="","-Invalid Invoice No",""),
IF(ISNA(VLOOKUP(B260,Memo!$B$2:$B$20,1,FALSE)),"- Invoice No. Not found in Memo Sheet",""),
IF(LEN(B260)&gt;16,"-Invoice No. should be of 16 chars",""),
))</f>
        <v/>
      </c>
    </row>
    <row r="261" spans="1:1" x14ac:dyDescent="0.25">
      <c r="A261" t="str">
        <f>IF(COUNTBLANK(B261:H261)&gt;0,IF(COUNTBLANK(B261:H261)=7,"","Inprogress"),
_xlfn.CONCAT(
IF(B261="","-Invalid Invoice No",""),
IF(ISNA(VLOOKUP(B261,Memo!$B$2:$B$20,1,FALSE)),"- Invoice No. Not found in Memo Sheet",""),
IF(LEN(B261)&gt;16,"-Invoice No. should be of 16 chars",""),
))</f>
        <v/>
      </c>
    </row>
    <row r="262" spans="1:1" x14ac:dyDescent="0.25">
      <c r="A262" t="str">
        <f>IF(COUNTBLANK(B262:H262)&gt;0,IF(COUNTBLANK(B262:H262)=7,"","Inprogress"),
_xlfn.CONCAT(
IF(B262="","-Invalid Invoice No",""),
IF(ISNA(VLOOKUP(B262,Memo!$B$2:$B$20,1,FALSE)),"- Invoice No. Not found in Memo Sheet",""),
IF(LEN(B262)&gt;16,"-Invoice No. should be of 16 chars",""),
))</f>
        <v/>
      </c>
    </row>
    <row r="263" spans="1:1" x14ac:dyDescent="0.25">
      <c r="A263" t="str">
        <f>IF(COUNTBLANK(B263:H263)&gt;0,IF(COUNTBLANK(B263:H263)=7,"","Inprogress"),
_xlfn.CONCAT(
IF(B263="","-Invalid Invoice No",""),
IF(ISNA(VLOOKUP(B263,Memo!$B$2:$B$20,1,FALSE)),"- Invoice No. Not found in Memo Sheet",""),
IF(LEN(B263)&gt;16,"-Invoice No. should be of 16 chars",""),
))</f>
        <v/>
      </c>
    </row>
    <row r="264" spans="1:1" x14ac:dyDescent="0.25">
      <c r="A264" t="str">
        <f>IF(COUNTBLANK(B264:H264)&gt;0,IF(COUNTBLANK(B264:H264)=7,"","Inprogress"),
_xlfn.CONCAT(
IF(B264="","-Invalid Invoice No",""),
IF(ISNA(VLOOKUP(B264,Memo!$B$2:$B$20,1,FALSE)),"- Invoice No. Not found in Memo Sheet",""),
IF(LEN(B264)&gt;16,"-Invoice No. should be of 16 chars",""),
))</f>
        <v/>
      </c>
    </row>
    <row r="265" spans="1:1" x14ac:dyDescent="0.25">
      <c r="A265" t="str">
        <f>IF(COUNTBLANK(B265:H265)&gt;0,IF(COUNTBLANK(B265:H265)=7,"","Inprogress"),
_xlfn.CONCAT(
IF(B265="","-Invalid Invoice No",""),
IF(ISNA(VLOOKUP(B265,Memo!$B$2:$B$20,1,FALSE)),"- Invoice No. Not found in Memo Sheet",""),
IF(LEN(B265)&gt;16,"-Invoice No. should be of 16 chars",""),
))</f>
        <v/>
      </c>
    </row>
    <row r="266" spans="1:1" x14ac:dyDescent="0.25">
      <c r="A266" t="str">
        <f>IF(COUNTBLANK(B266:H266)&gt;0,IF(COUNTBLANK(B266:H266)=7,"","Inprogress"),
_xlfn.CONCAT(
IF(B266="","-Invalid Invoice No",""),
IF(ISNA(VLOOKUP(B266,Memo!$B$2:$B$20,1,FALSE)),"- Invoice No. Not found in Memo Sheet",""),
IF(LEN(B266)&gt;16,"-Invoice No. should be of 16 chars",""),
))</f>
        <v/>
      </c>
    </row>
    <row r="267" spans="1:1" x14ac:dyDescent="0.25">
      <c r="A267" t="str">
        <f>IF(COUNTBLANK(B267:H267)&gt;0,IF(COUNTBLANK(B267:H267)=7,"","Inprogress"),
_xlfn.CONCAT(
IF(B267="","-Invalid Invoice No",""),
IF(ISNA(VLOOKUP(B267,Memo!$B$2:$B$20,1,FALSE)),"- Invoice No. Not found in Memo Sheet",""),
IF(LEN(B267)&gt;16,"-Invoice No. should be of 16 chars",""),
))</f>
        <v/>
      </c>
    </row>
    <row r="268" spans="1:1" x14ac:dyDescent="0.25">
      <c r="A268" t="str">
        <f>IF(COUNTBLANK(B268:H268)&gt;0,IF(COUNTBLANK(B268:H268)=7,"","Inprogress"),
_xlfn.CONCAT(
IF(B268="","-Invalid Invoice No",""),
IF(ISNA(VLOOKUP(B268,Memo!$B$2:$B$20,1,FALSE)),"- Invoice No. Not found in Memo Sheet",""),
IF(LEN(B268)&gt;16,"-Invoice No. should be of 16 chars",""),
))</f>
        <v/>
      </c>
    </row>
    <row r="269" spans="1:1" x14ac:dyDescent="0.25">
      <c r="A269" t="str">
        <f>IF(COUNTBLANK(B269:H269)&gt;0,IF(COUNTBLANK(B269:H269)=7,"","Inprogress"),
_xlfn.CONCAT(
IF(B269="","-Invalid Invoice No",""),
IF(ISNA(VLOOKUP(B269,Memo!$B$2:$B$20,1,FALSE)),"- Invoice No. Not found in Memo Sheet",""),
IF(LEN(B269)&gt;16,"-Invoice No. should be of 16 chars",""),
))</f>
        <v/>
      </c>
    </row>
    <row r="270" spans="1:1" x14ac:dyDescent="0.25">
      <c r="A270" t="str">
        <f>IF(COUNTBLANK(B270:H270)&gt;0,IF(COUNTBLANK(B270:H270)=7,"","Inprogress"),
_xlfn.CONCAT(
IF(B270="","-Invalid Invoice No",""),
IF(ISNA(VLOOKUP(B270,Memo!$B$2:$B$20,1,FALSE)),"- Invoice No. Not found in Memo Sheet",""),
IF(LEN(B270)&gt;16,"-Invoice No. should be of 16 chars",""),
))</f>
        <v/>
      </c>
    </row>
    <row r="271" spans="1:1" x14ac:dyDescent="0.25">
      <c r="A271" t="str">
        <f>IF(COUNTBLANK(B271:H271)&gt;0,IF(COUNTBLANK(B271:H271)=7,"","Inprogress"),
_xlfn.CONCAT(
IF(B271="","-Invalid Invoice No",""),
IF(ISNA(VLOOKUP(B271,Memo!$B$2:$B$20,1,FALSE)),"- Invoice No. Not found in Memo Sheet",""),
IF(LEN(B271)&gt;16,"-Invoice No. should be of 16 chars",""),
))</f>
        <v/>
      </c>
    </row>
    <row r="272" spans="1:1" x14ac:dyDescent="0.25">
      <c r="A272" t="str">
        <f>IF(COUNTBLANK(B272:H272)&gt;0,IF(COUNTBLANK(B272:H272)=7,"","Inprogress"),
_xlfn.CONCAT(
IF(B272="","-Invalid Invoice No",""),
IF(ISNA(VLOOKUP(B272,Memo!$B$2:$B$20,1,FALSE)),"- Invoice No. Not found in Memo Sheet",""),
IF(LEN(B272)&gt;16,"-Invoice No. should be of 16 chars",""),
))</f>
        <v/>
      </c>
    </row>
    <row r="273" spans="1:1" x14ac:dyDescent="0.25">
      <c r="A273" t="str">
        <f>IF(COUNTBLANK(B273:H273)&gt;0,IF(COUNTBLANK(B273:H273)=7,"","Inprogress"),
_xlfn.CONCAT(
IF(B273="","-Invalid Invoice No",""),
IF(ISNA(VLOOKUP(B273,Memo!$B$2:$B$20,1,FALSE)),"- Invoice No. Not found in Memo Sheet",""),
IF(LEN(B273)&gt;16,"-Invoice No. should be of 16 chars",""),
))</f>
        <v/>
      </c>
    </row>
    <row r="274" spans="1:1" x14ac:dyDescent="0.25">
      <c r="A274" t="str">
        <f>IF(COUNTBLANK(B274:H274)&gt;0,IF(COUNTBLANK(B274:H274)=7,"","Inprogress"),
_xlfn.CONCAT(
IF(B274="","-Invalid Invoice No",""),
IF(ISNA(VLOOKUP(B274,Memo!$B$2:$B$20,1,FALSE)),"- Invoice No. Not found in Memo Sheet",""),
IF(LEN(B274)&gt;16,"-Invoice No. should be of 16 chars",""),
))</f>
        <v/>
      </c>
    </row>
    <row r="275" spans="1:1" x14ac:dyDescent="0.25">
      <c r="A275" t="str">
        <f>IF(COUNTBLANK(B275:H275)&gt;0,IF(COUNTBLANK(B275:H275)=7,"","Inprogress"),
_xlfn.CONCAT(
IF(B275="","-Invalid Invoice No",""),
IF(ISNA(VLOOKUP(B275,Memo!$B$2:$B$20,1,FALSE)),"- Invoice No. Not found in Memo Sheet",""),
IF(LEN(B275)&gt;16,"-Invoice No. should be of 16 chars",""),
))</f>
        <v/>
      </c>
    </row>
    <row r="276" spans="1:1" x14ac:dyDescent="0.25">
      <c r="A276" t="str">
        <f>IF(COUNTBLANK(B276:H276)&gt;0,IF(COUNTBLANK(B276:H276)=7,"","Inprogress"),
_xlfn.CONCAT(
IF(B276="","-Invalid Invoice No",""),
IF(ISNA(VLOOKUP(B276,Memo!$B$2:$B$20,1,FALSE)),"- Invoice No. Not found in Memo Sheet",""),
IF(LEN(B276)&gt;16,"-Invoice No. should be of 16 chars",""),
))</f>
        <v/>
      </c>
    </row>
    <row r="277" spans="1:1" x14ac:dyDescent="0.25">
      <c r="A277" t="str">
        <f>IF(COUNTBLANK(B277:H277)&gt;0,IF(COUNTBLANK(B277:H277)=7,"","Inprogress"),
_xlfn.CONCAT(
IF(B277="","-Invalid Invoice No",""),
IF(ISNA(VLOOKUP(B277,Memo!$B$2:$B$20,1,FALSE)),"- Invoice No. Not found in Memo Sheet",""),
IF(LEN(B277)&gt;16,"-Invoice No. should be of 16 chars",""),
))</f>
        <v/>
      </c>
    </row>
    <row r="278" spans="1:1" x14ac:dyDescent="0.25">
      <c r="A278" t="str">
        <f>IF(COUNTBLANK(B278:H278)&gt;0,IF(COUNTBLANK(B278:H278)=7,"","Inprogress"),
_xlfn.CONCAT(
IF(B278="","-Invalid Invoice No",""),
IF(ISNA(VLOOKUP(B278,Memo!$B$2:$B$20,1,FALSE)),"- Invoice No. Not found in Memo Sheet",""),
IF(LEN(B278)&gt;16,"-Invoice No. should be of 16 chars",""),
))</f>
        <v/>
      </c>
    </row>
    <row r="279" spans="1:1" x14ac:dyDescent="0.25">
      <c r="A279" t="str">
        <f>IF(COUNTBLANK(B279:H279)&gt;0,IF(COUNTBLANK(B279:H279)=7,"","Inprogress"),
_xlfn.CONCAT(
IF(B279="","-Invalid Invoice No",""),
IF(ISNA(VLOOKUP(B279,Memo!$B$2:$B$20,1,FALSE)),"- Invoice No. Not found in Memo Sheet",""),
IF(LEN(B279)&gt;16,"-Invoice No. should be of 16 chars",""),
))</f>
        <v/>
      </c>
    </row>
    <row r="280" spans="1:1" x14ac:dyDescent="0.25">
      <c r="A280" t="str">
        <f>IF(COUNTBLANK(B280:H280)&gt;0,IF(COUNTBLANK(B280:H280)=7,"","Inprogress"),
_xlfn.CONCAT(
IF(B280="","-Invalid Invoice No",""),
IF(ISNA(VLOOKUP(B280,Memo!$B$2:$B$20,1,FALSE)),"- Invoice No. Not found in Memo Sheet",""),
IF(LEN(B280)&gt;16,"-Invoice No. should be of 16 chars",""),
))</f>
        <v/>
      </c>
    </row>
    <row r="281" spans="1:1" x14ac:dyDescent="0.25">
      <c r="A281" t="str">
        <f>IF(COUNTBLANK(B281:H281)&gt;0,IF(COUNTBLANK(B281:H281)=7,"","Inprogress"),
_xlfn.CONCAT(
IF(B281="","-Invalid Invoice No",""),
IF(ISNA(VLOOKUP(B281,Memo!$B$2:$B$20,1,FALSE)),"- Invoice No. Not found in Memo Sheet",""),
IF(LEN(B281)&gt;16,"-Invoice No. should be of 16 chars",""),
))</f>
        <v/>
      </c>
    </row>
    <row r="282" spans="1:1" x14ac:dyDescent="0.25">
      <c r="A282" t="str">
        <f>IF(COUNTBLANK(B282:H282)&gt;0,IF(COUNTBLANK(B282:H282)=7,"","Inprogress"),
_xlfn.CONCAT(
IF(B282="","-Invalid Invoice No",""),
IF(ISNA(VLOOKUP(B282,Memo!$B$2:$B$20,1,FALSE)),"- Invoice No. Not found in Memo Sheet",""),
IF(LEN(B282)&gt;16,"-Invoice No. should be of 16 chars",""),
))</f>
        <v/>
      </c>
    </row>
    <row r="283" spans="1:1" x14ac:dyDescent="0.25">
      <c r="A283" t="str">
        <f>IF(COUNTBLANK(B283:H283)&gt;0,IF(COUNTBLANK(B283:H283)=7,"","Inprogress"),
_xlfn.CONCAT(
IF(B283="","-Invalid Invoice No",""),
IF(ISNA(VLOOKUP(B283,Memo!$B$2:$B$20,1,FALSE)),"- Invoice No. Not found in Memo Sheet",""),
IF(LEN(B283)&gt;16,"-Invoice No. should be of 16 chars",""),
))</f>
        <v/>
      </c>
    </row>
    <row r="284" spans="1:1" x14ac:dyDescent="0.25">
      <c r="A284" t="str">
        <f>IF(COUNTBLANK(B284:H284)&gt;0,IF(COUNTBLANK(B284:H284)=7,"","Inprogress"),
_xlfn.CONCAT(
IF(B284="","-Invalid Invoice No",""),
IF(ISNA(VLOOKUP(B284,Memo!$B$2:$B$20,1,FALSE)),"- Invoice No. Not found in Memo Sheet",""),
IF(LEN(B284)&gt;16,"-Invoice No. should be of 16 chars",""),
))</f>
        <v/>
      </c>
    </row>
    <row r="285" spans="1:1" x14ac:dyDescent="0.25">
      <c r="A285" t="str">
        <f>IF(COUNTBLANK(B285:H285)&gt;0,IF(COUNTBLANK(B285:H285)=7,"","Inprogress"),
_xlfn.CONCAT(
IF(B285="","-Invalid Invoice No",""),
IF(ISNA(VLOOKUP(B285,Memo!$B$2:$B$20,1,FALSE)),"- Invoice No. Not found in Memo Sheet",""),
IF(LEN(B285)&gt;16,"-Invoice No. should be of 16 chars",""),
))</f>
        <v/>
      </c>
    </row>
    <row r="286" spans="1:1" x14ac:dyDescent="0.25">
      <c r="A286" t="str">
        <f>IF(COUNTBLANK(B286:H286)&gt;0,IF(COUNTBLANK(B286:H286)=7,"","Inprogress"),
_xlfn.CONCAT(
IF(B286="","-Invalid Invoice No",""),
IF(ISNA(VLOOKUP(B286,Memo!$B$2:$B$20,1,FALSE)),"- Invoice No. Not found in Memo Sheet",""),
IF(LEN(B286)&gt;16,"-Invoice No. should be of 16 chars",""),
))</f>
        <v/>
      </c>
    </row>
    <row r="287" spans="1:1" x14ac:dyDescent="0.25">
      <c r="A287" t="str">
        <f>IF(COUNTBLANK(B287:H287)&gt;0,IF(COUNTBLANK(B287:H287)=7,"","Inprogress"),
_xlfn.CONCAT(
IF(B287="","-Invalid Invoice No",""),
IF(ISNA(VLOOKUP(B287,Memo!$B$2:$B$20,1,FALSE)),"- Invoice No. Not found in Memo Sheet",""),
IF(LEN(B287)&gt;16,"-Invoice No. should be of 16 chars",""),
))</f>
        <v/>
      </c>
    </row>
    <row r="288" spans="1:1" x14ac:dyDescent="0.25">
      <c r="A288" t="str">
        <f>IF(COUNTBLANK(B288:H288)&gt;0,IF(COUNTBLANK(B288:H288)=7,"","Inprogress"),
_xlfn.CONCAT(
IF(B288="","-Invalid Invoice No",""),
IF(ISNA(VLOOKUP(B288,Memo!$B$2:$B$20,1,FALSE)),"- Invoice No. Not found in Memo Sheet",""),
IF(LEN(B288)&gt;16,"-Invoice No. should be of 16 chars",""),
))</f>
        <v/>
      </c>
    </row>
    <row r="289" spans="1:1" x14ac:dyDescent="0.25">
      <c r="A289" t="str">
        <f>IF(COUNTBLANK(B289:H289)&gt;0,IF(COUNTBLANK(B289:H289)=7,"","Inprogress"),
_xlfn.CONCAT(
IF(B289="","-Invalid Invoice No",""),
IF(ISNA(VLOOKUP(B289,Memo!$B$2:$B$20,1,FALSE)),"- Invoice No. Not found in Memo Sheet",""),
IF(LEN(B289)&gt;16,"-Invoice No. should be of 16 chars",""),
))</f>
        <v/>
      </c>
    </row>
    <row r="290" spans="1:1" x14ac:dyDescent="0.25">
      <c r="A290" t="str">
        <f>IF(COUNTBLANK(B290:H290)&gt;0,IF(COUNTBLANK(B290:H290)=7,"","Inprogress"),
_xlfn.CONCAT(
IF(B290="","-Invalid Invoice No",""),
IF(ISNA(VLOOKUP(B290,Memo!$B$2:$B$20,1,FALSE)),"- Invoice No. Not found in Memo Sheet",""),
IF(LEN(B290)&gt;16,"-Invoice No. should be of 16 chars",""),
))</f>
        <v/>
      </c>
    </row>
    <row r="291" spans="1:1" x14ac:dyDescent="0.25">
      <c r="A291" t="str">
        <f>IF(COUNTBLANK(B291:H291)&gt;0,IF(COUNTBLANK(B291:H291)=7,"","Inprogress"),
_xlfn.CONCAT(
IF(B291="","-Invalid Invoice No",""),
IF(ISNA(VLOOKUP(B291,Memo!$B$2:$B$20,1,FALSE)),"- Invoice No. Not found in Memo Sheet",""),
IF(LEN(B291)&gt;16,"-Invoice No. should be of 16 chars",""),
))</f>
        <v/>
      </c>
    </row>
    <row r="292" spans="1:1" x14ac:dyDescent="0.25">
      <c r="A292" t="str">
        <f>IF(COUNTBLANK(B292:H292)&gt;0,IF(COUNTBLANK(B292:H292)=7,"","Inprogress"),
_xlfn.CONCAT(
IF(B292="","-Invalid Invoice No",""),
IF(ISNA(VLOOKUP(B292,Memo!$B$2:$B$20,1,FALSE)),"- Invoice No. Not found in Memo Sheet",""),
IF(LEN(B292)&gt;16,"-Invoice No. should be of 16 chars",""),
))</f>
        <v/>
      </c>
    </row>
    <row r="293" spans="1:1" x14ac:dyDescent="0.25">
      <c r="A293" t="str">
        <f>IF(COUNTBLANK(B293:H293)&gt;0,IF(COUNTBLANK(B293:H293)=7,"","Inprogress"),
_xlfn.CONCAT(
IF(B293="","-Invalid Invoice No",""),
IF(ISNA(VLOOKUP(B293,Memo!$B$2:$B$20,1,FALSE)),"- Invoice No. Not found in Memo Sheet",""),
IF(LEN(B293)&gt;16,"-Invoice No. should be of 16 chars",""),
))</f>
        <v/>
      </c>
    </row>
    <row r="294" spans="1:1" x14ac:dyDescent="0.25">
      <c r="A294" t="str">
        <f>IF(COUNTBLANK(B294:H294)&gt;0,IF(COUNTBLANK(B294:H294)=7,"","Inprogress"),
_xlfn.CONCAT(
IF(B294="","-Invalid Invoice No",""),
IF(ISNA(VLOOKUP(B294,Memo!$B$2:$B$20,1,FALSE)),"- Invoice No. Not found in Memo Sheet",""),
IF(LEN(B294)&gt;16,"-Invoice No. should be of 16 chars",""),
))</f>
        <v/>
      </c>
    </row>
    <row r="295" spans="1:1" x14ac:dyDescent="0.25">
      <c r="A295" t="str">
        <f>IF(COUNTBLANK(B295:H295)&gt;0,IF(COUNTBLANK(B295:H295)=7,"","Inprogress"),
_xlfn.CONCAT(
IF(B295="","-Invalid Invoice No",""),
IF(ISNA(VLOOKUP(B295,Memo!$B$2:$B$20,1,FALSE)),"- Invoice No. Not found in Memo Sheet",""),
IF(LEN(B295)&gt;16,"-Invoice No. should be of 16 chars",""),
))</f>
        <v/>
      </c>
    </row>
    <row r="296" spans="1:1" x14ac:dyDescent="0.25">
      <c r="A296" t="str">
        <f>IF(COUNTBLANK(B296:H296)&gt;0,IF(COUNTBLANK(B296:H296)=7,"","Inprogress"),
_xlfn.CONCAT(
IF(B296="","-Invalid Invoice No",""),
IF(ISNA(VLOOKUP(B296,Memo!$B$2:$B$20,1,FALSE)),"- Invoice No. Not found in Memo Sheet",""),
IF(LEN(B296)&gt;16,"-Invoice No. should be of 16 chars",""),
))</f>
        <v/>
      </c>
    </row>
    <row r="297" spans="1:1" x14ac:dyDescent="0.25">
      <c r="A297" t="str">
        <f>IF(COUNTBLANK(B297:H297)&gt;0,IF(COUNTBLANK(B297:H297)=7,"","Inprogress"),
_xlfn.CONCAT(
IF(B297="","-Invalid Invoice No",""),
IF(ISNA(VLOOKUP(B297,Memo!$B$2:$B$20,1,FALSE)),"- Invoice No. Not found in Memo Sheet",""),
IF(LEN(B297)&gt;16,"-Invoice No. should be of 16 chars",""),
))</f>
        <v/>
      </c>
    </row>
    <row r="298" spans="1:1" x14ac:dyDescent="0.25">
      <c r="A298" t="str">
        <f>IF(COUNTBLANK(B298:H298)&gt;0,IF(COUNTBLANK(B298:H298)=7,"","Inprogress"),
_xlfn.CONCAT(
IF(B298="","-Invalid Invoice No",""),
IF(ISNA(VLOOKUP(B298,Memo!$B$2:$B$20,1,FALSE)),"- Invoice No. Not found in Memo Sheet",""),
IF(LEN(B298)&gt;16,"-Invoice No. should be of 16 chars",""),
))</f>
        <v/>
      </c>
    </row>
    <row r="299" spans="1:1" x14ac:dyDescent="0.25">
      <c r="A299" t="str">
        <f>IF(COUNTBLANK(B299:H299)&gt;0,IF(COUNTBLANK(B299:H299)=7,"","Inprogress"),
_xlfn.CONCAT(
IF(B299="","-Invalid Invoice No",""),
IF(ISNA(VLOOKUP(B299,Memo!$B$2:$B$20,1,FALSE)),"- Invoice No. Not found in Memo Sheet",""),
IF(LEN(B299)&gt;16,"-Invoice No. should be of 16 chars",""),
))</f>
        <v/>
      </c>
    </row>
    <row r="300" spans="1:1" x14ac:dyDescent="0.25">
      <c r="A300" t="str">
        <f>IF(COUNTBLANK(B300:H300)&gt;0,IF(COUNTBLANK(B300:H300)=7,"","Inprogress"),
_xlfn.CONCAT(
IF(B300="","-Invalid Invoice No",""),
IF(ISNA(VLOOKUP(B300,Memo!$B$2:$B$20,1,FALSE)),"- Invoice No. Not found in Memo Sheet",""),
IF(LEN(B300)&gt;16,"-Invoice No. should be of 16 chars",""),
))</f>
        <v/>
      </c>
    </row>
    <row r="301" spans="1:1" x14ac:dyDescent="0.25">
      <c r="A301" t="str">
        <f>IF(COUNTBLANK(B301:H301)&gt;0,IF(COUNTBLANK(B301:H301)=7,"","Inprogress"),
_xlfn.CONCAT(
IF(B301="","-Invalid Invoice No",""),
IF(ISNA(VLOOKUP(B301,Memo!$B$2:$B$20,1,FALSE)),"- Invoice No. Not found in Memo Sheet",""),
IF(LEN(B301)&gt;16,"-Invoice No. should be of 16 chars",""),
))</f>
        <v/>
      </c>
    </row>
    <row r="302" spans="1:1" x14ac:dyDescent="0.25">
      <c r="A302" t="str">
        <f>IF(COUNTBLANK(B302:H302)&gt;0,IF(COUNTBLANK(B302:H302)=7,"","Inprogress"),
_xlfn.CONCAT(
IF(B302="","-Invalid Invoice No",""),
IF(ISNA(VLOOKUP(B302,Memo!$B$2:$B$20,1,FALSE)),"- Invoice No. Not found in Memo Sheet",""),
IF(LEN(B302)&gt;16,"-Invoice No. should be of 16 chars",""),
))</f>
        <v/>
      </c>
    </row>
    <row r="303" spans="1:1" x14ac:dyDescent="0.25">
      <c r="A303" t="str">
        <f>IF(COUNTBLANK(B303:H303)&gt;0,IF(COUNTBLANK(B303:H303)=7,"","Inprogress"),
_xlfn.CONCAT(
IF(B303="","-Invalid Invoice No",""),
IF(ISNA(VLOOKUP(B303,Memo!$B$2:$B$20,1,FALSE)),"- Invoice No. Not found in Memo Sheet",""),
IF(LEN(B303)&gt;16,"-Invoice No. should be of 16 chars",""),
))</f>
        <v/>
      </c>
    </row>
    <row r="304" spans="1:1" x14ac:dyDescent="0.25">
      <c r="A304" t="str">
        <f>IF(COUNTBLANK(B304:H304)&gt;0,IF(COUNTBLANK(B304:H304)=7,"","Inprogress"),
_xlfn.CONCAT(
IF(B304="","-Invalid Invoice No",""),
IF(ISNA(VLOOKUP(B304,Memo!$B$2:$B$20,1,FALSE)),"- Invoice No. Not found in Memo Sheet",""),
IF(LEN(B304)&gt;16,"-Invoice No. should be of 16 chars",""),
))</f>
        <v/>
      </c>
    </row>
    <row r="305" spans="1:1" x14ac:dyDescent="0.25">
      <c r="A305" t="str">
        <f>IF(COUNTBLANK(B305:H305)&gt;0,IF(COUNTBLANK(B305:H305)=7,"","Inprogress"),
_xlfn.CONCAT(
IF(B305="","-Invalid Invoice No",""),
IF(ISNA(VLOOKUP(B305,Memo!$B$2:$B$20,1,FALSE)),"- Invoice No. Not found in Memo Sheet",""),
IF(LEN(B305)&gt;16,"-Invoice No. should be of 16 chars",""),
))</f>
        <v/>
      </c>
    </row>
    <row r="306" spans="1:1" x14ac:dyDescent="0.25">
      <c r="A306" t="str">
        <f>IF(COUNTBLANK(B306:H306)&gt;0,IF(COUNTBLANK(B306:H306)=7,"","Inprogress"),
_xlfn.CONCAT(
IF(B306="","-Invalid Invoice No",""),
IF(ISNA(VLOOKUP(B306,Memo!$B$2:$B$20,1,FALSE)),"- Invoice No. Not found in Memo Sheet",""),
IF(LEN(B306)&gt;16,"-Invoice No. should be of 16 chars",""),
))</f>
        <v/>
      </c>
    </row>
    <row r="307" spans="1:1" x14ac:dyDescent="0.25">
      <c r="A307" t="str">
        <f>IF(COUNTBLANK(B307:H307)&gt;0,IF(COUNTBLANK(B307:H307)=7,"","Inprogress"),
_xlfn.CONCAT(
IF(B307="","-Invalid Invoice No",""),
IF(ISNA(VLOOKUP(B307,Memo!$B$2:$B$20,1,FALSE)),"- Invoice No. Not found in Memo Sheet",""),
IF(LEN(B307)&gt;16,"-Invoice No. should be of 16 chars",""),
))</f>
        <v/>
      </c>
    </row>
    <row r="308" spans="1:1" x14ac:dyDescent="0.25">
      <c r="A308" t="str">
        <f>IF(COUNTBLANK(B308:H308)&gt;0,IF(COUNTBLANK(B308:H308)=7,"","Inprogress"),
_xlfn.CONCAT(
IF(B308="","-Invalid Invoice No",""),
IF(ISNA(VLOOKUP(B308,Memo!$B$2:$B$20,1,FALSE)),"- Invoice No. Not found in Memo Sheet",""),
IF(LEN(B308)&gt;16,"-Invoice No. should be of 16 chars",""),
))</f>
        <v/>
      </c>
    </row>
    <row r="309" spans="1:1" x14ac:dyDescent="0.25">
      <c r="A309" t="str">
        <f>IF(COUNTBLANK(B309:H309)&gt;0,IF(COUNTBLANK(B309:H309)=7,"","Inprogress"),
_xlfn.CONCAT(
IF(B309="","-Invalid Invoice No",""),
IF(ISNA(VLOOKUP(B309,Memo!$B$2:$B$20,1,FALSE)),"- Invoice No. Not found in Memo Sheet",""),
IF(LEN(B309)&gt;16,"-Invoice No. should be of 16 chars",""),
))</f>
        <v/>
      </c>
    </row>
    <row r="310" spans="1:1" x14ac:dyDescent="0.25">
      <c r="A310" t="str">
        <f>IF(COUNTBLANK(B310:H310)&gt;0,IF(COUNTBLANK(B310:H310)=7,"","Inprogress"),
_xlfn.CONCAT(
IF(B310="","-Invalid Invoice No",""),
IF(ISNA(VLOOKUP(B310,Memo!$B$2:$B$20,1,FALSE)),"- Invoice No. Not found in Memo Sheet",""),
IF(LEN(B310)&gt;16,"-Invoice No. should be of 16 chars",""),
))</f>
        <v/>
      </c>
    </row>
    <row r="311" spans="1:1" x14ac:dyDescent="0.25">
      <c r="A311" t="str">
        <f>IF(COUNTBLANK(B311:H311)&gt;0,IF(COUNTBLANK(B311:H311)=7,"","Inprogress"),
_xlfn.CONCAT(
IF(B311="","-Invalid Invoice No",""),
IF(ISNA(VLOOKUP(B311,Memo!$B$2:$B$20,1,FALSE)),"- Invoice No. Not found in Memo Sheet",""),
IF(LEN(B311)&gt;16,"-Invoice No. should be of 16 chars",""),
))</f>
        <v/>
      </c>
    </row>
    <row r="312" spans="1:1" x14ac:dyDescent="0.25">
      <c r="A312" t="str">
        <f>IF(COUNTBLANK(B312:H312)&gt;0,IF(COUNTBLANK(B312:H312)=7,"","Inprogress"),
_xlfn.CONCAT(
IF(B312="","-Invalid Invoice No",""),
IF(ISNA(VLOOKUP(B312,Memo!$B$2:$B$20,1,FALSE)),"- Invoice No. Not found in Memo Sheet",""),
IF(LEN(B312)&gt;16,"-Invoice No. should be of 16 chars",""),
))</f>
        <v/>
      </c>
    </row>
    <row r="313" spans="1:1" x14ac:dyDescent="0.25">
      <c r="A313" t="str">
        <f>IF(COUNTBLANK(B313:H313)&gt;0,IF(COUNTBLANK(B313:H313)=7,"","Inprogress"),
_xlfn.CONCAT(
IF(B313="","-Invalid Invoice No",""),
IF(ISNA(VLOOKUP(B313,Memo!$B$2:$B$20,1,FALSE)),"- Invoice No. Not found in Memo Sheet",""),
IF(LEN(B313)&gt;16,"-Invoice No. should be of 16 chars",""),
))</f>
        <v/>
      </c>
    </row>
    <row r="314" spans="1:1" x14ac:dyDescent="0.25">
      <c r="A314" t="str">
        <f>IF(COUNTBLANK(B314:H314)&gt;0,IF(COUNTBLANK(B314:H314)=7,"","Inprogress"),
_xlfn.CONCAT(
IF(B314="","-Invalid Invoice No",""),
IF(ISNA(VLOOKUP(B314,Memo!$B$2:$B$20,1,FALSE)),"- Invoice No. Not found in Memo Sheet",""),
IF(LEN(B314)&gt;16,"-Invoice No. should be of 16 chars",""),
))</f>
        <v/>
      </c>
    </row>
    <row r="315" spans="1:1" x14ac:dyDescent="0.25">
      <c r="A315" t="str">
        <f>IF(COUNTBLANK(B315:H315)&gt;0,IF(COUNTBLANK(B315:H315)=7,"","Inprogress"),
_xlfn.CONCAT(
IF(B315="","-Invalid Invoice No",""),
IF(ISNA(VLOOKUP(B315,Memo!$B$2:$B$20,1,FALSE)),"- Invoice No. Not found in Memo Sheet",""),
IF(LEN(B315)&gt;16,"-Invoice No. should be of 16 chars",""),
))</f>
        <v/>
      </c>
    </row>
    <row r="316" spans="1:1" x14ac:dyDescent="0.25">
      <c r="A316" t="str">
        <f>IF(COUNTBLANK(B316:H316)&gt;0,IF(COUNTBLANK(B316:H316)=7,"","Inprogress"),
_xlfn.CONCAT(
IF(B316="","-Invalid Invoice No",""),
IF(ISNA(VLOOKUP(B316,Memo!$B$2:$B$20,1,FALSE)),"- Invoice No. Not found in Memo Sheet",""),
IF(LEN(B316)&gt;16,"-Invoice No. should be of 16 chars",""),
))</f>
        <v/>
      </c>
    </row>
    <row r="317" spans="1:1" x14ac:dyDescent="0.25">
      <c r="A317" t="str">
        <f>IF(COUNTBLANK(B317:H317)&gt;0,IF(COUNTBLANK(B317:H317)=7,"","Inprogress"),
_xlfn.CONCAT(
IF(B317="","-Invalid Invoice No",""),
IF(ISNA(VLOOKUP(B317,Memo!$B$2:$B$20,1,FALSE)),"- Invoice No. Not found in Memo Sheet",""),
IF(LEN(B317)&gt;16,"-Invoice No. should be of 16 chars",""),
))</f>
        <v/>
      </c>
    </row>
    <row r="318" spans="1:1" x14ac:dyDescent="0.25">
      <c r="A318" t="str">
        <f>IF(COUNTBLANK(B318:H318)&gt;0,IF(COUNTBLANK(B318:H318)=7,"","Inprogress"),
_xlfn.CONCAT(
IF(B318="","-Invalid Invoice No",""),
IF(ISNA(VLOOKUP(B318,Memo!$B$2:$B$20,1,FALSE)),"- Invoice No. Not found in Memo Sheet",""),
IF(LEN(B318)&gt;16,"-Invoice No. should be of 16 chars",""),
))</f>
        <v/>
      </c>
    </row>
    <row r="319" spans="1:1" x14ac:dyDescent="0.25">
      <c r="A319" t="str">
        <f>IF(COUNTBLANK(B319:H319)&gt;0,IF(COUNTBLANK(B319:H319)=7,"","Inprogress"),
_xlfn.CONCAT(
IF(B319="","-Invalid Invoice No",""),
IF(ISNA(VLOOKUP(B319,Memo!$B$2:$B$20,1,FALSE)),"- Invoice No. Not found in Memo Sheet",""),
IF(LEN(B319)&gt;16,"-Invoice No. should be of 16 chars",""),
))</f>
        <v/>
      </c>
    </row>
    <row r="320" spans="1:1" x14ac:dyDescent="0.25">
      <c r="A320" t="str">
        <f>IF(COUNTBLANK(B320:H320)&gt;0,IF(COUNTBLANK(B320:H320)=7,"","Inprogress"),
_xlfn.CONCAT(
IF(B320="","-Invalid Invoice No",""),
IF(ISNA(VLOOKUP(B320,Memo!$B$2:$B$20,1,FALSE)),"- Invoice No. Not found in Memo Sheet",""),
IF(LEN(B320)&gt;16,"-Invoice No. should be of 16 chars",""),
))</f>
        <v/>
      </c>
    </row>
    <row r="321" spans="1:1" x14ac:dyDescent="0.25">
      <c r="A321" t="str">
        <f>IF(COUNTBLANK(B321:H321)&gt;0,IF(COUNTBLANK(B321:H321)=7,"","Inprogress"),
_xlfn.CONCAT(
IF(B321="","-Invalid Invoice No",""),
IF(ISNA(VLOOKUP(B321,Memo!$B$2:$B$20,1,FALSE)),"- Invoice No. Not found in Memo Sheet",""),
IF(LEN(B321)&gt;16,"-Invoice No. should be of 16 chars",""),
))</f>
        <v/>
      </c>
    </row>
    <row r="322" spans="1:1" x14ac:dyDescent="0.25">
      <c r="A322" t="str">
        <f>IF(COUNTBLANK(B322:H322)&gt;0,IF(COUNTBLANK(B322:H322)=7,"","Inprogress"),
_xlfn.CONCAT(
IF(B322="","-Invalid Invoice No",""),
IF(ISNA(VLOOKUP(B322,Memo!$B$2:$B$20,1,FALSE)),"- Invoice No. Not found in Memo Sheet",""),
IF(LEN(B322)&gt;16,"-Invoice No. should be of 16 chars",""),
))</f>
        <v/>
      </c>
    </row>
    <row r="323" spans="1:1" x14ac:dyDescent="0.25">
      <c r="A323" t="str">
        <f>IF(COUNTBLANK(B323:H323)&gt;0,IF(COUNTBLANK(B323:H323)=7,"","Inprogress"),
_xlfn.CONCAT(
IF(B323="","-Invalid Invoice No",""),
IF(ISNA(VLOOKUP(B323,Memo!$B$2:$B$20,1,FALSE)),"- Invoice No. Not found in Memo Sheet",""),
IF(LEN(B323)&gt;16,"-Invoice No. should be of 16 chars",""),
))</f>
        <v/>
      </c>
    </row>
    <row r="324" spans="1:1" x14ac:dyDescent="0.25">
      <c r="A324" t="str">
        <f>IF(COUNTBLANK(B324:H324)&gt;0,IF(COUNTBLANK(B324:H324)=7,"","Inprogress"),
_xlfn.CONCAT(
IF(B324="","-Invalid Invoice No",""),
IF(ISNA(VLOOKUP(B324,Memo!$B$2:$B$20,1,FALSE)),"- Invoice No. Not found in Memo Sheet",""),
IF(LEN(B324)&gt;16,"-Invoice No. should be of 16 chars",""),
))</f>
        <v/>
      </c>
    </row>
    <row r="325" spans="1:1" x14ac:dyDescent="0.25">
      <c r="A325" t="str">
        <f>IF(COUNTBLANK(B325:H325)&gt;0,IF(COUNTBLANK(B325:H325)=7,"","Inprogress"),
_xlfn.CONCAT(
IF(B325="","-Invalid Invoice No",""),
IF(ISNA(VLOOKUP(B325,Memo!$B$2:$B$20,1,FALSE)),"- Invoice No. Not found in Memo Sheet",""),
IF(LEN(B325)&gt;16,"-Invoice No. should be of 16 chars",""),
))</f>
        <v/>
      </c>
    </row>
    <row r="326" spans="1:1" x14ac:dyDescent="0.25">
      <c r="A326" t="str">
        <f>IF(COUNTBLANK(B326:H326)&gt;0,IF(COUNTBLANK(B326:H326)=7,"","Inprogress"),
_xlfn.CONCAT(
IF(B326="","-Invalid Invoice No",""),
IF(ISNA(VLOOKUP(B326,Memo!$B$2:$B$20,1,FALSE)),"- Invoice No. Not found in Memo Sheet",""),
IF(LEN(B326)&gt;16,"-Invoice No. should be of 16 chars",""),
))</f>
        <v/>
      </c>
    </row>
    <row r="327" spans="1:1" x14ac:dyDescent="0.25">
      <c r="A327" t="str">
        <f>IF(COUNTBLANK(B327:H327)&gt;0,IF(COUNTBLANK(B327:H327)=7,"","Inprogress"),
_xlfn.CONCAT(
IF(B327="","-Invalid Invoice No",""),
IF(ISNA(VLOOKUP(B327,Memo!$B$2:$B$20,1,FALSE)),"- Invoice No. Not found in Memo Sheet",""),
IF(LEN(B327)&gt;16,"-Invoice No. should be of 16 chars",""),
))</f>
        <v/>
      </c>
    </row>
    <row r="328" spans="1:1" x14ac:dyDescent="0.25">
      <c r="A328" t="str">
        <f>IF(COUNTBLANK(B328:H328)&gt;0,IF(COUNTBLANK(B328:H328)=7,"","Inprogress"),
_xlfn.CONCAT(
IF(B328="","-Invalid Invoice No",""),
IF(ISNA(VLOOKUP(B328,Memo!$B$2:$B$20,1,FALSE)),"- Invoice No. Not found in Memo Sheet",""),
IF(LEN(B328)&gt;16,"-Invoice No. should be of 16 chars",""),
))</f>
        <v/>
      </c>
    </row>
    <row r="329" spans="1:1" x14ac:dyDescent="0.25">
      <c r="A329" t="str">
        <f>IF(COUNTBLANK(B329:H329)&gt;0,IF(COUNTBLANK(B329:H329)=7,"","Inprogress"),
_xlfn.CONCAT(
IF(B329="","-Invalid Invoice No",""),
IF(ISNA(VLOOKUP(B329,Memo!$B$2:$B$20,1,FALSE)),"- Invoice No. Not found in Memo Sheet",""),
IF(LEN(B329)&gt;16,"-Invoice No. should be of 16 chars",""),
))</f>
        <v/>
      </c>
    </row>
    <row r="330" spans="1:1" x14ac:dyDescent="0.25">
      <c r="A330" t="str">
        <f>IF(COUNTBLANK(B330:H330)&gt;0,IF(COUNTBLANK(B330:H330)=7,"","Inprogress"),
_xlfn.CONCAT(
IF(B330="","-Invalid Invoice No",""),
IF(ISNA(VLOOKUP(B330,Memo!$B$2:$B$20,1,FALSE)),"- Invoice No. Not found in Memo Sheet",""),
IF(LEN(B330)&gt;16,"-Invoice No. should be of 16 chars",""),
))</f>
        <v/>
      </c>
    </row>
    <row r="331" spans="1:1" x14ac:dyDescent="0.25">
      <c r="A331" t="str">
        <f>IF(COUNTBLANK(B331:H331)&gt;0,IF(COUNTBLANK(B331:H331)=7,"","Inprogress"),
_xlfn.CONCAT(
IF(B331="","-Invalid Invoice No",""),
IF(ISNA(VLOOKUP(B331,Memo!$B$2:$B$20,1,FALSE)),"- Invoice No. Not found in Memo Sheet",""),
IF(LEN(B331)&gt;16,"-Invoice No. should be of 16 chars",""),
))</f>
        <v/>
      </c>
    </row>
    <row r="332" spans="1:1" x14ac:dyDescent="0.25">
      <c r="A332" t="str">
        <f>IF(COUNTBLANK(B332:H332)&gt;0,IF(COUNTBLANK(B332:H332)=7,"","Inprogress"),
_xlfn.CONCAT(
IF(B332="","-Invalid Invoice No",""),
IF(ISNA(VLOOKUP(B332,Memo!$B$2:$B$20,1,FALSE)),"- Invoice No. Not found in Memo Sheet",""),
IF(LEN(B332)&gt;16,"-Invoice No. should be of 16 chars",""),
))</f>
        <v/>
      </c>
    </row>
    <row r="333" spans="1:1" x14ac:dyDescent="0.25">
      <c r="A333" t="str">
        <f>IF(COUNTBLANK(B333:H333)&gt;0,IF(COUNTBLANK(B333:H333)=7,"","Inprogress"),
_xlfn.CONCAT(
IF(B333="","-Invalid Invoice No",""),
IF(ISNA(VLOOKUP(B333,Memo!$B$2:$B$20,1,FALSE)),"- Invoice No. Not found in Memo Sheet",""),
IF(LEN(B333)&gt;16,"-Invoice No. should be of 16 chars",""),
))</f>
        <v/>
      </c>
    </row>
    <row r="334" spans="1:1" x14ac:dyDescent="0.25">
      <c r="A334" t="str">
        <f>IF(COUNTBLANK(B334:H334)&gt;0,IF(COUNTBLANK(B334:H334)=7,"","Inprogress"),
_xlfn.CONCAT(
IF(B334="","-Invalid Invoice No",""),
IF(ISNA(VLOOKUP(B334,Memo!$B$2:$B$20,1,FALSE)),"- Invoice No. Not found in Memo Sheet",""),
IF(LEN(B334)&gt;16,"-Invoice No. should be of 16 chars",""),
))</f>
        <v/>
      </c>
    </row>
    <row r="335" spans="1:1" x14ac:dyDescent="0.25">
      <c r="A335" t="str">
        <f>IF(COUNTBLANK(B335:H335)&gt;0,IF(COUNTBLANK(B335:H335)=7,"","Inprogress"),
_xlfn.CONCAT(
IF(B335="","-Invalid Invoice No",""),
IF(ISNA(VLOOKUP(B335,Memo!$B$2:$B$20,1,FALSE)),"- Invoice No. Not found in Memo Sheet",""),
IF(LEN(B335)&gt;16,"-Invoice No. should be of 16 chars",""),
))</f>
        <v/>
      </c>
    </row>
    <row r="336" spans="1:1" x14ac:dyDescent="0.25">
      <c r="A336" t="str">
        <f>IF(COUNTBLANK(B336:H336)&gt;0,IF(COUNTBLANK(B336:H336)=7,"","Inprogress"),
_xlfn.CONCAT(
IF(B336="","-Invalid Invoice No",""),
IF(ISNA(VLOOKUP(B336,Memo!$B$2:$B$20,1,FALSE)),"- Invoice No. Not found in Memo Sheet",""),
IF(LEN(B336)&gt;16,"-Invoice No. should be of 16 chars",""),
))</f>
        <v/>
      </c>
    </row>
    <row r="337" spans="1:1" x14ac:dyDescent="0.25">
      <c r="A337" t="str">
        <f>IF(COUNTBLANK(B337:H337)&gt;0,IF(COUNTBLANK(B337:H337)=7,"","Inprogress"),
_xlfn.CONCAT(
IF(B337="","-Invalid Invoice No",""),
IF(ISNA(VLOOKUP(B337,Memo!$B$2:$B$20,1,FALSE)),"- Invoice No. Not found in Memo Sheet",""),
IF(LEN(B337)&gt;16,"-Invoice No. should be of 16 chars",""),
))</f>
        <v/>
      </c>
    </row>
    <row r="338" spans="1:1" x14ac:dyDescent="0.25">
      <c r="A338" t="str">
        <f>IF(COUNTBLANK(B338:H338)&gt;0,IF(COUNTBLANK(B338:H338)=7,"","Inprogress"),
_xlfn.CONCAT(
IF(B338="","-Invalid Invoice No",""),
IF(ISNA(VLOOKUP(B338,Memo!$B$2:$B$20,1,FALSE)),"- Invoice No. Not found in Memo Sheet",""),
IF(LEN(B338)&gt;16,"-Invoice No. should be of 16 chars",""),
))</f>
        <v/>
      </c>
    </row>
    <row r="339" spans="1:1" x14ac:dyDescent="0.25">
      <c r="A339" t="str">
        <f>IF(COUNTBLANK(B339:H339)&gt;0,IF(COUNTBLANK(B339:H339)=7,"","Inprogress"),
_xlfn.CONCAT(
IF(B339="","-Invalid Invoice No",""),
IF(ISNA(VLOOKUP(B339,Memo!$B$2:$B$20,1,FALSE)),"- Invoice No. Not found in Memo Sheet",""),
IF(LEN(B339)&gt;16,"-Invoice No. should be of 16 chars",""),
))</f>
        <v/>
      </c>
    </row>
    <row r="340" spans="1:1" x14ac:dyDescent="0.25">
      <c r="A340" t="str">
        <f>IF(COUNTBLANK(B340:H340)&gt;0,IF(COUNTBLANK(B340:H340)=7,"","Inprogress"),
_xlfn.CONCAT(
IF(B340="","-Invalid Invoice No",""),
IF(ISNA(VLOOKUP(B340,Memo!$B$2:$B$20,1,FALSE)),"- Invoice No. Not found in Memo Sheet",""),
IF(LEN(B340)&gt;16,"-Invoice No. should be of 16 chars",""),
))</f>
        <v/>
      </c>
    </row>
    <row r="341" spans="1:1" x14ac:dyDescent="0.25">
      <c r="A341" t="str">
        <f>IF(COUNTBLANK(B341:H341)&gt;0,IF(COUNTBLANK(B341:H341)=7,"","Inprogress"),
_xlfn.CONCAT(
IF(B341="","-Invalid Invoice No",""),
IF(ISNA(VLOOKUP(B341,Memo!$B$2:$B$20,1,FALSE)),"- Invoice No. Not found in Memo Sheet",""),
IF(LEN(B341)&gt;16,"-Invoice No. should be of 16 chars",""),
))</f>
        <v/>
      </c>
    </row>
    <row r="342" spans="1:1" x14ac:dyDescent="0.25">
      <c r="A342" t="str">
        <f>IF(COUNTBLANK(B342:H342)&gt;0,IF(COUNTBLANK(B342:H342)=7,"","Inprogress"),
_xlfn.CONCAT(
IF(B342="","-Invalid Invoice No",""),
IF(ISNA(VLOOKUP(B342,Memo!$B$2:$B$20,1,FALSE)),"- Invoice No. Not found in Memo Sheet",""),
IF(LEN(B342)&gt;16,"-Invoice No. should be of 16 chars",""),
))</f>
        <v/>
      </c>
    </row>
    <row r="343" spans="1:1" x14ac:dyDescent="0.25">
      <c r="A343" t="str">
        <f>IF(COUNTBLANK(B343:H343)&gt;0,IF(COUNTBLANK(B343:H343)=7,"","Inprogress"),
_xlfn.CONCAT(
IF(B343="","-Invalid Invoice No",""),
IF(ISNA(VLOOKUP(B343,Memo!$B$2:$B$20,1,FALSE)),"- Invoice No. Not found in Memo Sheet",""),
IF(LEN(B343)&gt;16,"-Invoice No. should be of 16 chars",""),
))</f>
        <v/>
      </c>
    </row>
    <row r="344" spans="1:1" x14ac:dyDescent="0.25">
      <c r="A344" t="str">
        <f>IF(COUNTBLANK(B344:H344)&gt;0,IF(COUNTBLANK(B344:H344)=7,"","Inprogress"),
_xlfn.CONCAT(
IF(B344="","-Invalid Invoice No",""),
IF(ISNA(VLOOKUP(B344,Memo!$B$2:$B$20,1,FALSE)),"- Invoice No. Not found in Memo Sheet",""),
IF(LEN(B344)&gt;16,"-Invoice No. should be of 16 chars",""),
))</f>
        <v/>
      </c>
    </row>
    <row r="345" spans="1:1" x14ac:dyDescent="0.25">
      <c r="A345" t="str">
        <f>IF(COUNTBLANK(B345:H345)&gt;0,IF(COUNTBLANK(B345:H345)=7,"","Inprogress"),
_xlfn.CONCAT(
IF(B345="","-Invalid Invoice No",""),
IF(ISNA(VLOOKUP(B345,Memo!$B$2:$B$20,1,FALSE)),"- Invoice No. Not found in Memo Sheet",""),
IF(LEN(B345)&gt;16,"-Invoice No. should be of 16 chars",""),
))</f>
        <v/>
      </c>
    </row>
    <row r="346" spans="1:1" x14ac:dyDescent="0.25">
      <c r="A346" t="str">
        <f>IF(COUNTBLANK(B346:H346)&gt;0,IF(COUNTBLANK(B346:H346)=7,"","Inprogress"),
_xlfn.CONCAT(
IF(B346="","-Invalid Invoice No",""),
IF(ISNA(VLOOKUP(B346,Memo!$B$2:$B$20,1,FALSE)),"- Invoice No. Not found in Memo Sheet",""),
IF(LEN(B346)&gt;16,"-Invoice No. should be of 16 chars",""),
))</f>
        <v/>
      </c>
    </row>
    <row r="347" spans="1:1" x14ac:dyDescent="0.25">
      <c r="A347" t="str">
        <f>IF(COUNTBLANK(B347:H347)&gt;0,IF(COUNTBLANK(B347:H347)=7,"","Inprogress"),
_xlfn.CONCAT(
IF(B347="","-Invalid Invoice No",""),
IF(ISNA(VLOOKUP(B347,Memo!$B$2:$B$20,1,FALSE)),"- Invoice No. Not found in Memo Sheet",""),
IF(LEN(B347)&gt;16,"-Invoice No. should be of 16 chars",""),
))</f>
        <v/>
      </c>
    </row>
    <row r="348" spans="1:1" x14ac:dyDescent="0.25">
      <c r="A348" t="str">
        <f>IF(COUNTBLANK(B348:H348)&gt;0,IF(COUNTBLANK(B348:H348)=7,"","Inprogress"),
_xlfn.CONCAT(
IF(B348="","-Invalid Invoice No",""),
IF(ISNA(VLOOKUP(B348,Memo!$B$2:$B$20,1,FALSE)),"- Invoice No. Not found in Memo Sheet",""),
IF(LEN(B348)&gt;16,"-Invoice No. should be of 16 chars",""),
))</f>
        <v/>
      </c>
    </row>
    <row r="349" spans="1:1" x14ac:dyDescent="0.25">
      <c r="A349" t="str">
        <f>IF(COUNTBLANK(B349:H349)&gt;0,IF(COUNTBLANK(B349:H349)=7,"","Inprogress"),
_xlfn.CONCAT(
IF(B349="","-Invalid Invoice No",""),
IF(ISNA(VLOOKUP(B349,Memo!$B$2:$B$20,1,FALSE)),"- Invoice No. Not found in Memo Sheet",""),
IF(LEN(B349)&gt;16,"-Invoice No. should be of 16 chars",""),
))</f>
        <v/>
      </c>
    </row>
    <row r="350" spans="1:1" x14ac:dyDescent="0.25">
      <c r="A350" t="str">
        <f>IF(COUNTBLANK(B350:H350)&gt;0,IF(COUNTBLANK(B350:H350)=7,"","Inprogress"),
_xlfn.CONCAT(
IF(B350="","-Invalid Invoice No",""),
IF(ISNA(VLOOKUP(B350,Memo!$B$2:$B$20,1,FALSE)),"- Invoice No. Not found in Memo Sheet",""),
IF(LEN(B350)&gt;16,"-Invoice No. should be of 16 chars",""),
))</f>
        <v/>
      </c>
    </row>
    <row r="351" spans="1:1" x14ac:dyDescent="0.25">
      <c r="A351" t="str">
        <f>IF(COUNTBLANK(B351:H351)&gt;0,IF(COUNTBLANK(B351:H351)=7,"","Inprogress"),
_xlfn.CONCAT(
IF(B351="","-Invalid Invoice No",""),
IF(ISNA(VLOOKUP(B351,Memo!$B$2:$B$20,1,FALSE)),"- Invoice No. Not found in Memo Sheet",""),
IF(LEN(B351)&gt;16,"-Invoice No. should be of 16 chars",""),
))</f>
        <v/>
      </c>
    </row>
    <row r="352" spans="1:1" x14ac:dyDescent="0.25">
      <c r="A352" t="str">
        <f>IF(COUNTBLANK(B352:H352)&gt;0,IF(COUNTBLANK(B352:H352)=7,"","Inprogress"),
_xlfn.CONCAT(
IF(B352="","-Invalid Invoice No",""),
IF(ISNA(VLOOKUP(B352,Memo!$B$2:$B$20,1,FALSE)),"- Invoice No. Not found in Memo Sheet",""),
IF(LEN(B352)&gt;16,"-Invoice No. should be of 16 chars",""),
))</f>
        <v/>
      </c>
    </row>
    <row r="353" spans="1:1" x14ac:dyDescent="0.25">
      <c r="A353" t="str">
        <f>IF(COUNTBLANK(B353:H353)&gt;0,IF(COUNTBLANK(B353:H353)=7,"","Inprogress"),
_xlfn.CONCAT(
IF(B353="","-Invalid Invoice No",""),
IF(ISNA(VLOOKUP(B353,Memo!$B$2:$B$20,1,FALSE)),"- Invoice No. Not found in Memo Sheet",""),
IF(LEN(B353)&gt;16,"-Invoice No. should be of 16 chars",""),
))</f>
        <v/>
      </c>
    </row>
    <row r="354" spans="1:1" x14ac:dyDescent="0.25">
      <c r="A354" t="str">
        <f>IF(COUNTBLANK(B354:H354)&gt;0,IF(COUNTBLANK(B354:H354)=7,"","Inprogress"),
_xlfn.CONCAT(
IF(B354="","-Invalid Invoice No",""),
IF(ISNA(VLOOKUP(B354,Memo!$B$2:$B$20,1,FALSE)),"- Invoice No. Not found in Memo Sheet",""),
IF(LEN(B354)&gt;16,"-Invoice No. should be of 16 chars",""),
))</f>
        <v/>
      </c>
    </row>
    <row r="355" spans="1:1" x14ac:dyDescent="0.25">
      <c r="A355" t="str">
        <f>IF(COUNTBLANK(B355:H355)&gt;0,IF(COUNTBLANK(B355:H355)=7,"","Inprogress"),
_xlfn.CONCAT(
IF(B355="","-Invalid Invoice No",""),
IF(ISNA(VLOOKUP(B355,Memo!$B$2:$B$20,1,FALSE)),"- Invoice No. Not found in Memo Sheet",""),
IF(LEN(B355)&gt;16,"-Invoice No. should be of 16 chars",""),
))</f>
        <v/>
      </c>
    </row>
    <row r="356" spans="1:1" x14ac:dyDescent="0.25">
      <c r="A356" t="str">
        <f>IF(COUNTBLANK(B356:H356)&gt;0,IF(COUNTBLANK(B356:H356)=7,"","Inprogress"),
_xlfn.CONCAT(
IF(B356="","-Invalid Invoice No",""),
IF(ISNA(VLOOKUP(B356,Memo!$B$2:$B$20,1,FALSE)),"- Invoice No. Not found in Memo Sheet",""),
IF(LEN(B356)&gt;16,"-Invoice No. should be of 16 chars",""),
))</f>
        <v/>
      </c>
    </row>
    <row r="357" spans="1:1" x14ac:dyDescent="0.25">
      <c r="A357" t="str">
        <f>IF(COUNTBLANK(B357:H357)&gt;0,IF(COUNTBLANK(B357:H357)=7,"","Inprogress"),
_xlfn.CONCAT(
IF(B357="","-Invalid Invoice No",""),
IF(ISNA(VLOOKUP(B357,Memo!$B$2:$B$20,1,FALSE)),"- Invoice No. Not found in Memo Sheet",""),
IF(LEN(B357)&gt;16,"-Invoice No. should be of 16 chars",""),
))</f>
        <v/>
      </c>
    </row>
    <row r="358" spans="1:1" x14ac:dyDescent="0.25">
      <c r="A358" t="str">
        <f>IF(COUNTBLANK(B358:H358)&gt;0,IF(COUNTBLANK(B358:H358)=7,"","Inprogress"),
_xlfn.CONCAT(
IF(B358="","-Invalid Invoice No",""),
IF(ISNA(VLOOKUP(B358,Memo!$B$2:$B$20,1,FALSE)),"- Invoice No. Not found in Memo Sheet",""),
IF(LEN(B358)&gt;16,"-Invoice No. should be of 16 chars",""),
))</f>
        <v/>
      </c>
    </row>
    <row r="359" spans="1:1" x14ac:dyDescent="0.25">
      <c r="A359" t="str">
        <f>IF(COUNTBLANK(B359:H359)&gt;0,IF(COUNTBLANK(B359:H359)=7,"","Inprogress"),
_xlfn.CONCAT(
IF(B359="","-Invalid Invoice No",""),
IF(ISNA(VLOOKUP(B359,Memo!$B$2:$B$20,1,FALSE)),"- Invoice No. Not found in Memo Sheet",""),
IF(LEN(B359)&gt;16,"-Invoice No. should be of 16 chars",""),
))</f>
        <v/>
      </c>
    </row>
    <row r="360" spans="1:1" x14ac:dyDescent="0.25">
      <c r="A360" t="str">
        <f>IF(COUNTBLANK(B360:H360)&gt;0,IF(COUNTBLANK(B360:H360)=7,"","Inprogress"),
_xlfn.CONCAT(
IF(B360="","-Invalid Invoice No",""),
IF(ISNA(VLOOKUP(B360,Memo!$B$2:$B$20,1,FALSE)),"- Invoice No. Not found in Memo Sheet",""),
IF(LEN(B360)&gt;16,"-Invoice No. should be of 16 chars",""),
))</f>
        <v/>
      </c>
    </row>
    <row r="361" spans="1:1" x14ac:dyDescent="0.25">
      <c r="A361" t="str">
        <f>IF(COUNTBLANK(B361:H361)&gt;0,IF(COUNTBLANK(B361:H361)=7,"","Inprogress"),
_xlfn.CONCAT(
IF(B361="","-Invalid Invoice No",""),
IF(ISNA(VLOOKUP(B361,Memo!$B$2:$B$20,1,FALSE)),"- Invoice No. Not found in Memo Sheet",""),
IF(LEN(B361)&gt;16,"-Invoice No. should be of 16 chars",""),
))</f>
        <v/>
      </c>
    </row>
    <row r="362" spans="1:1" x14ac:dyDescent="0.25">
      <c r="A362" t="str">
        <f>IF(COUNTBLANK(B362:H362)&gt;0,IF(COUNTBLANK(B362:H362)=7,"","Inprogress"),
_xlfn.CONCAT(
IF(B362="","-Invalid Invoice No",""),
IF(ISNA(VLOOKUP(B362,Memo!$B$2:$B$20,1,FALSE)),"- Invoice No. Not found in Memo Sheet",""),
IF(LEN(B362)&gt;16,"-Invoice No. should be of 16 chars",""),
))</f>
        <v/>
      </c>
    </row>
    <row r="363" spans="1:1" x14ac:dyDescent="0.25">
      <c r="A363" t="str">
        <f>IF(COUNTBLANK(B363:H363)&gt;0,IF(COUNTBLANK(B363:H363)=7,"","Inprogress"),
_xlfn.CONCAT(
IF(B363="","-Invalid Invoice No",""),
IF(ISNA(VLOOKUP(B363,Memo!$B$2:$B$20,1,FALSE)),"- Invoice No. Not found in Memo Sheet",""),
IF(LEN(B363)&gt;16,"-Invoice No. should be of 16 chars",""),
))</f>
        <v/>
      </c>
    </row>
    <row r="364" spans="1:1" x14ac:dyDescent="0.25">
      <c r="A364" t="str">
        <f>IF(COUNTBLANK(B364:H364)&gt;0,IF(COUNTBLANK(B364:H364)=7,"","Inprogress"),
_xlfn.CONCAT(
IF(B364="","-Invalid Invoice No",""),
IF(ISNA(VLOOKUP(B364,Memo!$B$2:$B$20,1,FALSE)),"- Invoice No. Not found in Memo Sheet",""),
IF(LEN(B364)&gt;16,"-Invoice No. should be of 16 chars",""),
))</f>
        <v/>
      </c>
    </row>
    <row r="365" spans="1:1" x14ac:dyDescent="0.25">
      <c r="A365" t="str">
        <f>IF(COUNTBLANK(B365:H365)&gt;0,IF(COUNTBLANK(B365:H365)=7,"","Inprogress"),
_xlfn.CONCAT(
IF(B365="","-Invalid Invoice No",""),
IF(ISNA(VLOOKUP(B365,Memo!$B$2:$B$20,1,FALSE)),"- Invoice No. Not found in Memo Sheet",""),
IF(LEN(B365)&gt;16,"-Invoice No. should be of 16 chars",""),
))</f>
        <v/>
      </c>
    </row>
    <row r="366" spans="1:1" x14ac:dyDescent="0.25">
      <c r="A366" t="str">
        <f>IF(COUNTBLANK(B366:H366)&gt;0,IF(COUNTBLANK(B366:H366)=7,"","Inprogress"),
_xlfn.CONCAT(
IF(B366="","-Invalid Invoice No",""),
IF(ISNA(VLOOKUP(B366,Memo!$B$2:$B$20,1,FALSE)),"- Invoice No. Not found in Memo Sheet",""),
IF(LEN(B366)&gt;16,"-Invoice No. should be of 16 chars",""),
))</f>
        <v/>
      </c>
    </row>
    <row r="367" spans="1:1" x14ac:dyDescent="0.25">
      <c r="A367" t="str">
        <f>IF(COUNTBLANK(B367:H367)&gt;0,IF(COUNTBLANK(B367:H367)=7,"","Inprogress"),
_xlfn.CONCAT(
IF(B367="","-Invalid Invoice No",""),
IF(ISNA(VLOOKUP(B367,Memo!$B$2:$B$20,1,FALSE)),"- Invoice No. Not found in Memo Sheet",""),
IF(LEN(B367)&gt;16,"-Invoice No. should be of 16 chars",""),
))</f>
        <v/>
      </c>
    </row>
    <row r="368" spans="1:1" x14ac:dyDescent="0.25">
      <c r="A368" t="str">
        <f>IF(COUNTBLANK(B368:H368)&gt;0,IF(COUNTBLANK(B368:H368)=7,"","Inprogress"),
_xlfn.CONCAT(
IF(B368="","-Invalid Invoice No",""),
IF(ISNA(VLOOKUP(B368,Memo!$B$2:$B$20,1,FALSE)),"- Invoice No. Not found in Memo Sheet",""),
IF(LEN(B368)&gt;16,"-Invoice No. should be of 16 chars",""),
))</f>
        <v/>
      </c>
    </row>
    <row r="369" spans="1:1" x14ac:dyDescent="0.25">
      <c r="A369" t="str">
        <f>IF(COUNTBLANK(B369:H369)&gt;0,IF(COUNTBLANK(B369:H369)=7,"","Inprogress"),
_xlfn.CONCAT(
IF(B369="","-Invalid Invoice No",""),
IF(ISNA(VLOOKUP(B369,Memo!$B$2:$B$20,1,FALSE)),"- Invoice No. Not found in Memo Sheet",""),
IF(LEN(B369)&gt;16,"-Invoice No. should be of 16 chars",""),
))</f>
        <v/>
      </c>
    </row>
    <row r="370" spans="1:1" x14ac:dyDescent="0.25">
      <c r="A370" t="str">
        <f>IF(COUNTBLANK(B370:H370)&gt;0,IF(COUNTBLANK(B370:H370)=7,"","Inprogress"),
_xlfn.CONCAT(
IF(B370="","-Invalid Invoice No",""),
IF(ISNA(VLOOKUP(B370,Memo!$B$2:$B$20,1,FALSE)),"- Invoice No. Not found in Memo Sheet",""),
IF(LEN(B370)&gt;16,"-Invoice No. should be of 16 chars",""),
))</f>
        <v/>
      </c>
    </row>
    <row r="371" spans="1:1" x14ac:dyDescent="0.25">
      <c r="A371" t="str">
        <f>IF(COUNTBLANK(B371:H371)&gt;0,IF(COUNTBLANK(B371:H371)=7,"","Inprogress"),
_xlfn.CONCAT(
IF(B371="","-Invalid Invoice No",""),
IF(ISNA(VLOOKUP(B371,Memo!$B$2:$B$20,1,FALSE)),"- Invoice No. Not found in Memo Sheet",""),
IF(LEN(B371)&gt;16,"-Invoice No. should be of 16 chars",""),
))</f>
        <v/>
      </c>
    </row>
    <row r="372" spans="1:1" x14ac:dyDescent="0.25">
      <c r="A372" t="str">
        <f>IF(COUNTBLANK(B372:H372)&gt;0,IF(COUNTBLANK(B372:H372)=7,"","Inprogress"),
_xlfn.CONCAT(
IF(B372="","-Invalid Invoice No",""),
IF(ISNA(VLOOKUP(B372,Memo!$B$2:$B$20,1,FALSE)),"- Invoice No. Not found in Memo Sheet",""),
IF(LEN(B372)&gt;16,"-Invoice No. should be of 16 chars",""),
))</f>
        <v/>
      </c>
    </row>
    <row r="373" spans="1:1" x14ac:dyDescent="0.25">
      <c r="A373" t="str">
        <f>IF(COUNTBLANK(B373:H373)&gt;0,IF(COUNTBLANK(B373:H373)=7,"","Inprogress"),
_xlfn.CONCAT(
IF(B373="","-Invalid Invoice No",""),
IF(ISNA(VLOOKUP(B373,Memo!$B$2:$B$20,1,FALSE)),"- Invoice No. Not found in Memo Sheet",""),
IF(LEN(B373)&gt;16,"-Invoice No. should be of 16 chars",""),
))</f>
        <v/>
      </c>
    </row>
    <row r="374" spans="1:1" x14ac:dyDescent="0.25">
      <c r="A374" t="str">
        <f>IF(COUNTBLANK(B374:H374)&gt;0,IF(COUNTBLANK(B374:H374)=7,"","Inprogress"),
_xlfn.CONCAT(
IF(B374="","-Invalid Invoice No",""),
IF(ISNA(VLOOKUP(B374,Memo!$B$2:$B$20,1,FALSE)),"- Invoice No. Not found in Memo Sheet",""),
IF(LEN(B374)&gt;16,"-Invoice No. should be of 16 chars",""),
))</f>
        <v/>
      </c>
    </row>
    <row r="375" spans="1:1" x14ac:dyDescent="0.25">
      <c r="A375" t="str">
        <f>IF(COUNTBLANK(B375:H375)&gt;0,IF(COUNTBLANK(B375:H375)=7,"","Inprogress"),
_xlfn.CONCAT(
IF(B375="","-Invalid Invoice No",""),
IF(ISNA(VLOOKUP(B375,Memo!$B$2:$B$20,1,FALSE)),"- Invoice No. Not found in Memo Sheet",""),
IF(LEN(B375)&gt;16,"-Invoice No. should be of 16 chars",""),
))</f>
        <v/>
      </c>
    </row>
    <row r="376" spans="1:1" x14ac:dyDescent="0.25">
      <c r="A376" t="str">
        <f>IF(COUNTBLANK(B376:H376)&gt;0,IF(COUNTBLANK(B376:H376)=7,"","Inprogress"),
_xlfn.CONCAT(
IF(B376="","-Invalid Invoice No",""),
IF(ISNA(VLOOKUP(B376,Memo!$B$2:$B$20,1,FALSE)),"- Invoice No. Not found in Memo Sheet",""),
IF(LEN(B376)&gt;16,"-Invoice No. should be of 16 chars",""),
))</f>
        <v/>
      </c>
    </row>
    <row r="377" spans="1:1" x14ac:dyDescent="0.25">
      <c r="A377" t="str">
        <f>IF(COUNTBLANK(B377:H377)&gt;0,IF(COUNTBLANK(B377:H377)=7,"","Inprogress"),
_xlfn.CONCAT(
IF(B377="","-Invalid Invoice No",""),
IF(ISNA(VLOOKUP(B377,Memo!$B$2:$B$20,1,FALSE)),"- Invoice No. Not found in Memo Sheet",""),
IF(LEN(B377)&gt;16,"-Invoice No. should be of 16 chars",""),
))</f>
        <v/>
      </c>
    </row>
    <row r="378" spans="1:1" x14ac:dyDescent="0.25">
      <c r="A378" t="str">
        <f>IF(COUNTBLANK(B378:H378)&gt;0,IF(COUNTBLANK(B378:H378)=7,"","Inprogress"),
_xlfn.CONCAT(
IF(B378="","-Invalid Invoice No",""),
IF(ISNA(VLOOKUP(B378,Memo!$B$2:$B$20,1,FALSE)),"- Invoice No. Not found in Memo Sheet",""),
IF(LEN(B378)&gt;16,"-Invoice No. should be of 16 chars",""),
))</f>
        <v/>
      </c>
    </row>
    <row r="379" spans="1:1" x14ac:dyDescent="0.25">
      <c r="A379" t="str">
        <f>IF(COUNTBLANK(B379:H379)&gt;0,IF(COUNTBLANK(B379:H379)=7,"","Inprogress"),
_xlfn.CONCAT(
IF(B379="","-Invalid Invoice No",""),
IF(ISNA(VLOOKUP(B379,Memo!$B$2:$B$20,1,FALSE)),"- Invoice No. Not found in Memo Sheet",""),
IF(LEN(B379)&gt;16,"-Invoice No. should be of 16 chars",""),
))</f>
        <v/>
      </c>
    </row>
    <row r="380" spans="1:1" x14ac:dyDescent="0.25">
      <c r="A380" t="str">
        <f>IF(COUNTBLANK(B380:H380)&gt;0,IF(COUNTBLANK(B380:H380)=7,"","Inprogress"),
_xlfn.CONCAT(
IF(B380="","-Invalid Invoice No",""),
IF(ISNA(VLOOKUP(B380,Memo!$B$2:$B$20,1,FALSE)),"- Invoice No. Not found in Memo Sheet",""),
IF(LEN(B380)&gt;16,"-Invoice No. should be of 16 chars",""),
))</f>
        <v/>
      </c>
    </row>
    <row r="381" spans="1:1" x14ac:dyDescent="0.25">
      <c r="A381" t="str">
        <f>IF(COUNTBLANK(B381:H381)&gt;0,IF(COUNTBLANK(B381:H381)=7,"","Inprogress"),
_xlfn.CONCAT(
IF(B381="","-Invalid Invoice No",""),
IF(ISNA(VLOOKUP(B381,Memo!$B$2:$B$20,1,FALSE)),"- Invoice No. Not found in Memo Sheet",""),
IF(LEN(B381)&gt;16,"-Invoice No. should be of 16 chars",""),
))</f>
        <v/>
      </c>
    </row>
    <row r="382" spans="1:1" x14ac:dyDescent="0.25">
      <c r="A382" t="str">
        <f>IF(COUNTBLANK(B382:H382)&gt;0,IF(COUNTBLANK(B382:H382)=7,"","Inprogress"),
_xlfn.CONCAT(
IF(B382="","-Invalid Invoice No",""),
IF(ISNA(VLOOKUP(B382,Memo!$B$2:$B$20,1,FALSE)),"- Invoice No. Not found in Memo Sheet",""),
IF(LEN(B382)&gt;16,"-Invoice No. should be of 16 chars",""),
))</f>
        <v/>
      </c>
    </row>
    <row r="383" spans="1:1" x14ac:dyDescent="0.25">
      <c r="A383" t="str">
        <f>IF(COUNTBLANK(B383:H383)&gt;0,IF(COUNTBLANK(B383:H383)=7,"","Inprogress"),
_xlfn.CONCAT(
IF(B383="","-Invalid Invoice No",""),
IF(ISNA(VLOOKUP(B383,Memo!$B$2:$B$20,1,FALSE)),"- Invoice No. Not found in Memo Sheet",""),
IF(LEN(B383)&gt;16,"-Invoice No. should be of 16 chars",""),
))</f>
        <v/>
      </c>
    </row>
    <row r="384" spans="1:1" x14ac:dyDescent="0.25">
      <c r="A384" t="str">
        <f>IF(COUNTBLANK(B384:H384)&gt;0,IF(COUNTBLANK(B384:H384)=7,"","Inprogress"),
_xlfn.CONCAT(
IF(B384="","-Invalid Invoice No",""),
IF(ISNA(VLOOKUP(B384,Memo!$B$2:$B$20,1,FALSE)),"- Invoice No. Not found in Memo Sheet",""),
IF(LEN(B384)&gt;16,"-Invoice No. should be of 16 chars",""),
))</f>
        <v/>
      </c>
    </row>
    <row r="385" spans="1:1" x14ac:dyDescent="0.25">
      <c r="A385" t="str">
        <f>IF(COUNTBLANK(B385:H385)&gt;0,IF(COUNTBLANK(B385:H385)=7,"","Inprogress"),
_xlfn.CONCAT(
IF(B385="","-Invalid Invoice No",""),
IF(ISNA(VLOOKUP(B385,Memo!$B$2:$B$20,1,FALSE)),"- Invoice No. Not found in Memo Sheet",""),
IF(LEN(B385)&gt;16,"-Invoice No. should be of 16 chars",""),
))</f>
        <v/>
      </c>
    </row>
    <row r="386" spans="1:1" x14ac:dyDescent="0.25">
      <c r="A386" t="str">
        <f>IF(COUNTBLANK(B386:H386)&gt;0,IF(COUNTBLANK(B386:H386)=7,"","Inprogress"),
_xlfn.CONCAT(
IF(B386="","-Invalid Invoice No",""),
IF(ISNA(VLOOKUP(B386,Memo!$B$2:$B$20,1,FALSE)),"- Invoice No. Not found in Memo Sheet",""),
IF(LEN(B386)&gt;16,"-Invoice No. should be of 16 chars",""),
))</f>
        <v/>
      </c>
    </row>
    <row r="387" spans="1:1" x14ac:dyDescent="0.25">
      <c r="A387" t="str">
        <f>IF(COUNTBLANK(B387:H387)&gt;0,IF(COUNTBLANK(B387:H387)=7,"","Inprogress"),
_xlfn.CONCAT(
IF(B387="","-Invalid Invoice No",""),
IF(ISNA(VLOOKUP(B387,Memo!$B$2:$B$20,1,FALSE)),"- Invoice No. Not found in Memo Sheet",""),
IF(LEN(B387)&gt;16,"-Invoice No. should be of 16 chars",""),
))</f>
        <v/>
      </c>
    </row>
    <row r="388" spans="1:1" x14ac:dyDescent="0.25">
      <c r="A388" t="str">
        <f>IF(COUNTBLANK(B388:H388)&gt;0,IF(COUNTBLANK(B388:H388)=7,"","Inprogress"),
_xlfn.CONCAT(
IF(B388="","-Invalid Invoice No",""),
IF(ISNA(VLOOKUP(B388,Memo!$B$2:$B$20,1,FALSE)),"- Invoice No. Not found in Memo Sheet",""),
IF(LEN(B388)&gt;16,"-Invoice No. should be of 16 chars",""),
))</f>
        <v/>
      </c>
    </row>
    <row r="389" spans="1:1" x14ac:dyDescent="0.25">
      <c r="A389" t="str">
        <f>IF(COUNTBLANK(B389:H389)&gt;0,IF(COUNTBLANK(B389:H389)=7,"","Inprogress"),
_xlfn.CONCAT(
IF(B389="","-Invalid Invoice No",""),
IF(ISNA(VLOOKUP(B389,Memo!$B$2:$B$20,1,FALSE)),"- Invoice No. Not found in Memo Sheet",""),
IF(LEN(B389)&gt;16,"-Invoice No. should be of 16 chars",""),
))</f>
        <v/>
      </c>
    </row>
    <row r="390" spans="1:1" x14ac:dyDescent="0.25">
      <c r="A390" t="str">
        <f>IF(COUNTBLANK(B390:H390)&gt;0,IF(COUNTBLANK(B390:H390)=7,"","Inprogress"),
_xlfn.CONCAT(
IF(B390="","-Invalid Invoice No",""),
IF(ISNA(VLOOKUP(B390,Memo!$B$2:$B$20,1,FALSE)),"- Invoice No. Not found in Memo Sheet",""),
IF(LEN(B390)&gt;16,"-Invoice No. should be of 16 chars",""),
))</f>
        <v/>
      </c>
    </row>
    <row r="391" spans="1:1" x14ac:dyDescent="0.25">
      <c r="A391" t="str">
        <f>IF(COUNTBLANK(B391:H391)&gt;0,IF(COUNTBLANK(B391:H391)=7,"","Inprogress"),
_xlfn.CONCAT(
IF(B391="","-Invalid Invoice No",""),
IF(ISNA(VLOOKUP(B391,Memo!$B$2:$B$20,1,FALSE)),"- Invoice No. Not found in Memo Sheet",""),
IF(LEN(B391)&gt;16,"-Invoice No. should be of 16 chars",""),
))</f>
        <v/>
      </c>
    </row>
    <row r="392" spans="1:1" x14ac:dyDescent="0.25">
      <c r="A392" t="str">
        <f>IF(COUNTBLANK(B392:H392)&gt;0,IF(COUNTBLANK(B392:H392)=7,"","Inprogress"),
_xlfn.CONCAT(
IF(B392="","-Invalid Invoice No",""),
IF(ISNA(VLOOKUP(B392,Memo!$B$2:$B$20,1,FALSE)),"- Invoice No. Not found in Memo Sheet",""),
IF(LEN(B392)&gt;16,"-Invoice No. should be of 16 chars",""),
))</f>
        <v/>
      </c>
    </row>
    <row r="393" spans="1:1" x14ac:dyDescent="0.25">
      <c r="A393" t="str">
        <f>IF(COUNTBLANK(B393:H393)&gt;0,IF(COUNTBLANK(B393:H393)=7,"","Inprogress"),
_xlfn.CONCAT(
IF(B393="","-Invalid Invoice No",""),
IF(ISNA(VLOOKUP(B393,Memo!$B$2:$B$20,1,FALSE)),"- Invoice No. Not found in Memo Sheet",""),
IF(LEN(B393)&gt;16,"-Invoice No. should be of 16 chars",""),
))</f>
        <v/>
      </c>
    </row>
    <row r="394" spans="1:1" x14ac:dyDescent="0.25">
      <c r="A394" t="str">
        <f>IF(COUNTBLANK(B394:H394)&gt;0,IF(COUNTBLANK(B394:H394)=7,"","Inprogress"),
_xlfn.CONCAT(
IF(B394="","-Invalid Invoice No",""),
IF(ISNA(VLOOKUP(B394,Memo!$B$2:$B$20,1,FALSE)),"- Invoice No. Not found in Memo Sheet",""),
IF(LEN(B394)&gt;16,"-Invoice No. should be of 16 chars",""),
))</f>
        <v/>
      </c>
    </row>
    <row r="395" spans="1:1" x14ac:dyDescent="0.25">
      <c r="A395" t="str">
        <f>IF(COUNTBLANK(B395:H395)&gt;0,IF(COUNTBLANK(B395:H395)=7,"","Inprogress"),
_xlfn.CONCAT(
IF(B395="","-Invalid Invoice No",""),
IF(ISNA(VLOOKUP(B395,Memo!$B$2:$B$20,1,FALSE)),"- Invoice No. Not found in Memo Sheet",""),
IF(LEN(B395)&gt;16,"-Invoice No. should be of 16 chars",""),
))</f>
        <v/>
      </c>
    </row>
    <row r="396" spans="1:1" x14ac:dyDescent="0.25">
      <c r="A396" t="str">
        <f>IF(COUNTBLANK(B396:H396)&gt;0,IF(COUNTBLANK(B396:H396)=7,"","Inprogress"),
_xlfn.CONCAT(
IF(B396="","-Invalid Invoice No",""),
IF(ISNA(VLOOKUP(B396,Memo!$B$2:$B$20,1,FALSE)),"- Invoice No. Not found in Memo Sheet",""),
IF(LEN(B396)&gt;16,"-Invoice No. should be of 16 chars",""),
))</f>
        <v/>
      </c>
    </row>
    <row r="397" spans="1:1" x14ac:dyDescent="0.25">
      <c r="A397" t="str">
        <f>IF(COUNTBLANK(B397:H397)&gt;0,IF(COUNTBLANK(B397:H397)=7,"","Inprogress"),
_xlfn.CONCAT(
IF(B397="","-Invalid Invoice No",""),
IF(ISNA(VLOOKUP(B397,Memo!$B$2:$B$20,1,FALSE)),"- Invoice No. Not found in Memo Sheet",""),
IF(LEN(B397)&gt;16,"-Invoice No. should be of 16 chars",""),
))</f>
        <v/>
      </c>
    </row>
    <row r="398" spans="1:1" x14ac:dyDescent="0.25">
      <c r="A398" t="str">
        <f>IF(COUNTBLANK(B398:H398)&gt;0,IF(COUNTBLANK(B398:H398)=7,"","Inprogress"),
_xlfn.CONCAT(
IF(B398="","-Invalid Invoice No",""),
IF(ISNA(VLOOKUP(B398,Memo!$B$2:$B$20,1,FALSE)),"- Invoice No. Not found in Memo Sheet",""),
IF(LEN(B398)&gt;16,"-Invoice No. should be of 16 chars",""),
))</f>
        <v/>
      </c>
    </row>
    <row r="399" spans="1:1" x14ac:dyDescent="0.25">
      <c r="A399" t="str">
        <f>IF(COUNTBLANK(B399:H399)&gt;0,IF(COUNTBLANK(B399:H399)=7,"","Inprogress"),
_xlfn.CONCAT(
IF(B399="","-Invalid Invoice No",""),
IF(ISNA(VLOOKUP(B399,Memo!$B$2:$B$20,1,FALSE)),"- Invoice No. Not found in Memo Sheet",""),
IF(LEN(B399)&gt;16,"-Invoice No. should be of 16 chars",""),
))</f>
        <v/>
      </c>
    </row>
    <row r="400" spans="1:1" x14ac:dyDescent="0.25">
      <c r="A400" t="str">
        <f>IF(COUNTBLANK(B400:H400)&gt;0,IF(COUNTBLANK(B400:H400)=7,"","Inprogress"),
_xlfn.CONCAT(
IF(B400="","-Invalid Invoice No",""),
IF(ISNA(VLOOKUP(B400,Memo!$B$2:$B$20,1,FALSE)),"- Invoice No. Not found in Memo Sheet",""),
IF(LEN(B400)&gt;16,"-Invoice No. should be of 16 chars",""),
))</f>
        <v/>
      </c>
    </row>
    <row r="401" spans="1:1" x14ac:dyDescent="0.25">
      <c r="A401" t="str">
        <f>IF(COUNTBLANK(B401:H401)&gt;0,IF(COUNTBLANK(B401:H401)=7,"","Inprogress"),
_xlfn.CONCAT(
IF(B401="","-Invalid Invoice No",""),
IF(ISNA(VLOOKUP(B401,Memo!$B$2:$B$20,1,FALSE)),"- Invoice No. Not found in Memo Sheet",""),
IF(LEN(B401)&gt;16,"-Invoice No. should be of 16 chars",""),
))</f>
        <v/>
      </c>
    </row>
    <row r="402" spans="1:1" x14ac:dyDescent="0.25">
      <c r="A402" t="str">
        <f>IF(COUNTBLANK(B402:H402)&gt;0,IF(COUNTBLANK(B402:H402)=7,"","Inprogress"),
_xlfn.CONCAT(
IF(B402="","-Invalid Invoice No",""),
IF(ISNA(VLOOKUP(B402,Memo!$B$2:$B$20,1,FALSE)),"- Invoice No. Not found in Memo Sheet",""),
IF(LEN(B402)&gt;16,"-Invoice No. should be of 16 chars",""),
))</f>
        <v/>
      </c>
    </row>
    <row r="403" spans="1:1" x14ac:dyDescent="0.25">
      <c r="A403" t="str">
        <f>IF(COUNTBLANK(B403:H403)&gt;0,IF(COUNTBLANK(B403:H403)=7,"","Inprogress"),
_xlfn.CONCAT(
IF(B403="","-Invalid Invoice No",""),
IF(ISNA(VLOOKUP(B403,Memo!$B$2:$B$20,1,FALSE)),"- Invoice No. Not found in Memo Sheet",""),
IF(LEN(B403)&gt;16,"-Invoice No. should be of 16 chars",""),
))</f>
        <v/>
      </c>
    </row>
    <row r="404" spans="1:1" x14ac:dyDescent="0.25">
      <c r="A404" t="str">
        <f>IF(COUNTBLANK(B404:H404)&gt;0,IF(COUNTBLANK(B404:H404)=7,"","Inprogress"),
_xlfn.CONCAT(
IF(B404="","-Invalid Invoice No",""),
IF(ISNA(VLOOKUP(B404,Memo!$B$2:$B$20,1,FALSE)),"- Invoice No. Not found in Memo Sheet",""),
IF(LEN(B404)&gt;16,"-Invoice No. should be of 16 chars",""),
))</f>
        <v/>
      </c>
    </row>
    <row r="405" spans="1:1" x14ac:dyDescent="0.25">
      <c r="A405" t="str">
        <f>IF(COUNTBLANK(B405:H405)&gt;0,IF(COUNTBLANK(B405:H405)=7,"","Inprogress"),
_xlfn.CONCAT(
IF(B405="","-Invalid Invoice No",""),
IF(ISNA(VLOOKUP(B405,Memo!$B$2:$B$20,1,FALSE)),"- Invoice No. Not found in Memo Sheet",""),
IF(LEN(B405)&gt;16,"-Invoice No. should be of 16 chars",""),
))</f>
        <v/>
      </c>
    </row>
    <row r="406" spans="1:1" x14ac:dyDescent="0.25">
      <c r="A406" t="str">
        <f>IF(COUNTBLANK(B406:H406)&gt;0,IF(COUNTBLANK(B406:H406)=7,"","Inprogress"),
_xlfn.CONCAT(
IF(B406="","-Invalid Invoice No",""),
IF(ISNA(VLOOKUP(B406,Memo!$B$2:$B$20,1,FALSE)),"- Invoice No. Not found in Memo Sheet",""),
IF(LEN(B406)&gt;16,"-Invoice No. should be of 16 chars",""),
))</f>
        <v/>
      </c>
    </row>
    <row r="407" spans="1:1" x14ac:dyDescent="0.25">
      <c r="A407" t="str">
        <f>IF(COUNTBLANK(B407:H407)&gt;0,IF(COUNTBLANK(B407:H407)=7,"","Inprogress"),
_xlfn.CONCAT(
IF(B407="","-Invalid Invoice No",""),
IF(ISNA(VLOOKUP(B407,Memo!$B$2:$B$20,1,FALSE)),"- Invoice No. Not found in Memo Sheet",""),
IF(LEN(B407)&gt;16,"-Invoice No. should be of 16 chars",""),
))</f>
        <v/>
      </c>
    </row>
    <row r="408" spans="1:1" x14ac:dyDescent="0.25">
      <c r="A408" t="str">
        <f>IF(COUNTBLANK(B408:H408)&gt;0,IF(COUNTBLANK(B408:H408)=7,"","Inprogress"),
_xlfn.CONCAT(
IF(B408="","-Invalid Invoice No",""),
IF(ISNA(VLOOKUP(B408,Memo!$B$2:$B$20,1,FALSE)),"- Invoice No. Not found in Memo Sheet",""),
IF(LEN(B408)&gt;16,"-Invoice No. should be of 16 chars",""),
))</f>
        <v/>
      </c>
    </row>
    <row r="409" spans="1:1" x14ac:dyDescent="0.25">
      <c r="A409" t="str">
        <f>IF(COUNTBLANK(B409:H409)&gt;0,IF(COUNTBLANK(B409:H409)=7,"","Inprogress"),
_xlfn.CONCAT(
IF(B409="","-Invalid Invoice No",""),
IF(ISNA(VLOOKUP(B409,Memo!$B$2:$B$20,1,FALSE)),"- Invoice No. Not found in Memo Sheet",""),
IF(LEN(B409)&gt;16,"-Invoice No. should be of 16 chars",""),
))</f>
        <v/>
      </c>
    </row>
    <row r="410" spans="1:1" x14ac:dyDescent="0.25">
      <c r="A410" t="str">
        <f>IF(COUNTBLANK(B410:H410)&gt;0,IF(COUNTBLANK(B410:H410)=7,"","Inprogress"),
_xlfn.CONCAT(
IF(B410="","-Invalid Invoice No",""),
IF(ISNA(VLOOKUP(B410,Memo!$B$2:$B$20,1,FALSE)),"- Invoice No. Not found in Memo Sheet",""),
IF(LEN(B410)&gt;16,"-Invoice No. should be of 16 chars",""),
))</f>
        <v/>
      </c>
    </row>
    <row r="411" spans="1:1" x14ac:dyDescent="0.25">
      <c r="A411" t="str">
        <f>IF(COUNTBLANK(B411:H411)&gt;0,IF(COUNTBLANK(B411:H411)=7,"","Inprogress"),
_xlfn.CONCAT(
IF(B411="","-Invalid Invoice No",""),
IF(ISNA(VLOOKUP(B411,Memo!$B$2:$B$20,1,FALSE)),"- Invoice No. Not found in Memo Sheet",""),
IF(LEN(B411)&gt;16,"-Invoice No. should be of 16 chars",""),
))</f>
        <v/>
      </c>
    </row>
    <row r="412" spans="1:1" x14ac:dyDescent="0.25">
      <c r="A412" t="str">
        <f>IF(COUNTBLANK(B412:H412)&gt;0,IF(COUNTBLANK(B412:H412)=7,"","Inprogress"),
_xlfn.CONCAT(
IF(B412="","-Invalid Invoice No",""),
IF(ISNA(VLOOKUP(B412,Memo!$B$2:$B$20,1,FALSE)),"- Invoice No. Not found in Memo Sheet",""),
IF(LEN(B412)&gt;16,"-Invoice No. should be of 16 chars",""),
))</f>
        <v/>
      </c>
    </row>
    <row r="413" spans="1:1" x14ac:dyDescent="0.25">
      <c r="A413" t="str">
        <f>IF(COUNTBLANK(B413:H413)&gt;0,IF(COUNTBLANK(B413:H413)=7,"","Inprogress"),
_xlfn.CONCAT(
IF(B413="","-Invalid Invoice No",""),
IF(ISNA(VLOOKUP(B413,Memo!$B$2:$B$20,1,FALSE)),"- Invoice No. Not found in Memo Sheet",""),
IF(LEN(B413)&gt;16,"-Invoice No. should be of 16 chars",""),
))</f>
        <v/>
      </c>
    </row>
    <row r="414" spans="1:1" x14ac:dyDescent="0.25">
      <c r="A414" t="str">
        <f>IF(COUNTBLANK(B414:H414)&gt;0,IF(COUNTBLANK(B414:H414)=7,"","Inprogress"),
_xlfn.CONCAT(
IF(B414="","-Invalid Invoice No",""),
IF(ISNA(VLOOKUP(B414,Memo!$B$2:$B$20,1,FALSE)),"- Invoice No. Not found in Memo Sheet",""),
IF(LEN(B414)&gt;16,"-Invoice No. should be of 16 chars",""),
))</f>
        <v/>
      </c>
    </row>
    <row r="415" spans="1:1" x14ac:dyDescent="0.25">
      <c r="A415" t="str">
        <f>IF(COUNTBLANK(B415:H415)&gt;0,IF(COUNTBLANK(B415:H415)=7,"","Inprogress"),
_xlfn.CONCAT(
IF(B415="","-Invalid Invoice No",""),
IF(ISNA(VLOOKUP(B415,Memo!$B$2:$B$20,1,FALSE)),"- Invoice No. Not found in Memo Sheet",""),
IF(LEN(B415)&gt;16,"-Invoice No. should be of 16 chars",""),
))</f>
        <v/>
      </c>
    </row>
    <row r="416" spans="1:1" x14ac:dyDescent="0.25">
      <c r="A416" t="str">
        <f>IF(COUNTBLANK(B416:H416)&gt;0,IF(COUNTBLANK(B416:H416)=7,"","Inprogress"),
_xlfn.CONCAT(
IF(B416="","-Invalid Invoice No",""),
IF(ISNA(VLOOKUP(B416,Memo!$B$2:$B$20,1,FALSE)),"- Invoice No. Not found in Memo Sheet",""),
IF(LEN(B416)&gt;16,"-Invoice No. should be of 16 chars",""),
))</f>
        <v/>
      </c>
    </row>
    <row r="417" spans="1:1" x14ac:dyDescent="0.25">
      <c r="A417" t="str">
        <f>IF(COUNTBLANK(B417:H417)&gt;0,IF(COUNTBLANK(B417:H417)=7,"","Inprogress"),
_xlfn.CONCAT(
IF(B417="","-Invalid Invoice No",""),
IF(ISNA(VLOOKUP(B417,Memo!$B$2:$B$20,1,FALSE)),"- Invoice No. Not found in Memo Sheet",""),
IF(LEN(B417)&gt;16,"-Invoice No. should be of 16 chars",""),
))</f>
        <v/>
      </c>
    </row>
    <row r="418" spans="1:1" x14ac:dyDescent="0.25">
      <c r="A418" t="str">
        <f>IF(COUNTBLANK(B418:H418)&gt;0,IF(COUNTBLANK(B418:H418)=7,"","Inprogress"),
_xlfn.CONCAT(
IF(B418="","-Invalid Invoice No",""),
IF(ISNA(VLOOKUP(B418,Memo!$B$2:$B$20,1,FALSE)),"- Invoice No. Not found in Memo Sheet",""),
IF(LEN(B418)&gt;16,"-Invoice No. should be of 16 chars",""),
))</f>
        <v/>
      </c>
    </row>
    <row r="419" spans="1:1" x14ac:dyDescent="0.25">
      <c r="A419" t="str">
        <f>IF(COUNTBLANK(B419:H419)&gt;0,IF(COUNTBLANK(B419:H419)=7,"","Inprogress"),
_xlfn.CONCAT(
IF(B419="","-Invalid Invoice No",""),
IF(ISNA(VLOOKUP(B419,Memo!$B$2:$B$20,1,FALSE)),"- Invoice No. Not found in Memo Sheet",""),
IF(LEN(B419)&gt;16,"-Invoice No. should be of 16 chars",""),
))</f>
        <v/>
      </c>
    </row>
    <row r="420" spans="1:1" x14ac:dyDescent="0.25">
      <c r="A420" t="str">
        <f>IF(COUNTBLANK(B420:H420)&gt;0,IF(COUNTBLANK(B420:H420)=7,"","Inprogress"),
_xlfn.CONCAT(
IF(B420="","-Invalid Invoice No",""),
IF(ISNA(VLOOKUP(B420,Memo!$B$2:$B$20,1,FALSE)),"- Invoice No. Not found in Memo Sheet",""),
IF(LEN(B420)&gt;16,"-Invoice No. should be of 16 chars",""),
))</f>
        <v/>
      </c>
    </row>
    <row r="421" spans="1:1" x14ac:dyDescent="0.25">
      <c r="A421" t="str">
        <f>IF(COUNTBLANK(B421:H421)&gt;0,IF(COUNTBLANK(B421:H421)=7,"","Inprogress"),
_xlfn.CONCAT(
IF(B421="","-Invalid Invoice No",""),
IF(ISNA(VLOOKUP(B421,Memo!$B$2:$B$20,1,FALSE)),"- Invoice No. Not found in Memo Sheet",""),
IF(LEN(B421)&gt;16,"-Invoice No. should be of 16 chars",""),
))</f>
        <v/>
      </c>
    </row>
    <row r="422" spans="1:1" x14ac:dyDescent="0.25">
      <c r="A422" t="str">
        <f>IF(COUNTBLANK(B422:H422)&gt;0,IF(COUNTBLANK(B422:H422)=7,"","Inprogress"),
_xlfn.CONCAT(
IF(B422="","-Invalid Invoice No",""),
IF(ISNA(VLOOKUP(B422,Memo!$B$2:$B$20,1,FALSE)),"- Invoice No. Not found in Memo Sheet",""),
IF(LEN(B422)&gt;16,"-Invoice No. should be of 16 chars",""),
))</f>
        <v/>
      </c>
    </row>
    <row r="423" spans="1:1" x14ac:dyDescent="0.25">
      <c r="A423" t="str">
        <f>IF(COUNTBLANK(B423:H423)&gt;0,IF(COUNTBLANK(B423:H423)=7,"","Inprogress"),
_xlfn.CONCAT(
IF(B423="","-Invalid Invoice No",""),
IF(ISNA(VLOOKUP(B423,Memo!$B$2:$B$20,1,FALSE)),"- Invoice No. Not found in Memo Sheet",""),
IF(LEN(B423)&gt;16,"-Invoice No. should be of 16 chars",""),
))</f>
        <v/>
      </c>
    </row>
    <row r="424" spans="1:1" x14ac:dyDescent="0.25">
      <c r="A424" t="str">
        <f>IF(COUNTBLANK(B424:H424)&gt;0,IF(COUNTBLANK(B424:H424)=7,"","Inprogress"),
_xlfn.CONCAT(
IF(B424="","-Invalid Invoice No",""),
IF(ISNA(VLOOKUP(B424,Memo!$B$2:$B$20,1,FALSE)),"- Invoice No. Not found in Memo Sheet",""),
IF(LEN(B424)&gt;16,"-Invoice No. should be of 16 chars",""),
))</f>
        <v/>
      </c>
    </row>
    <row r="425" spans="1:1" x14ac:dyDescent="0.25">
      <c r="A425" t="str">
        <f>IF(COUNTBLANK(B425:H425)&gt;0,IF(COUNTBLANK(B425:H425)=7,"","Inprogress"),
_xlfn.CONCAT(
IF(B425="","-Invalid Invoice No",""),
IF(ISNA(VLOOKUP(B425,Memo!$B$2:$B$20,1,FALSE)),"- Invoice No. Not found in Memo Sheet",""),
IF(LEN(B425)&gt;16,"-Invoice No. should be of 16 chars",""),
))</f>
        <v/>
      </c>
    </row>
    <row r="426" spans="1:1" x14ac:dyDescent="0.25">
      <c r="A426" t="str">
        <f>IF(COUNTBLANK(B426:H426)&gt;0,IF(COUNTBLANK(B426:H426)=7,"","Inprogress"),
_xlfn.CONCAT(
IF(B426="","-Invalid Invoice No",""),
IF(ISNA(VLOOKUP(B426,Memo!$B$2:$B$20,1,FALSE)),"- Invoice No. Not found in Memo Sheet",""),
IF(LEN(B426)&gt;16,"-Invoice No. should be of 16 chars",""),
))</f>
        <v/>
      </c>
    </row>
    <row r="427" spans="1:1" x14ac:dyDescent="0.25">
      <c r="A427" t="str">
        <f>IF(COUNTBLANK(B427:H427)&gt;0,IF(COUNTBLANK(B427:H427)=7,"","Inprogress"),
_xlfn.CONCAT(
IF(B427="","-Invalid Invoice No",""),
IF(ISNA(VLOOKUP(B427,Memo!$B$2:$B$20,1,FALSE)),"- Invoice No. Not found in Memo Sheet",""),
IF(LEN(B427)&gt;16,"-Invoice No. should be of 16 chars",""),
))</f>
        <v/>
      </c>
    </row>
    <row r="428" spans="1:1" x14ac:dyDescent="0.25">
      <c r="A428" t="str">
        <f>IF(COUNTBLANK(B428:H428)&gt;0,IF(COUNTBLANK(B428:H428)=7,"","Inprogress"),
_xlfn.CONCAT(
IF(B428="","-Invalid Invoice No",""),
IF(ISNA(VLOOKUP(B428,Memo!$B$2:$B$20,1,FALSE)),"- Invoice No. Not found in Memo Sheet",""),
IF(LEN(B428)&gt;16,"-Invoice No. should be of 16 chars",""),
))</f>
        <v/>
      </c>
    </row>
    <row r="429" spans="1:1" x14ac:dyDescent="0.25">
      <c r="A429" t="str">
        <f>IF(COUNTBLANK(B429:H429)&gt;0,IF(COUNTBLANK(B429:H429)=7,"","Inprogress"),
_xlfn.CONCAT(
IF(B429="","-Invalid Invoice No",""),
IF(ISNA(VLOOKUP(B429,Memo!$B$2:$B$20,1,FALSE)),"- Invoice No. Not found in Memo Sheet",""),
IF(LEN(B429)&gt;16,"-Invoice No. should be of 16 chars",""),
))</f>
        <v/>
      </c>
    </row>
    <row r="430" spans="1:1" x14ac:dyDescent="0.25">
      <c r="A430" t="str">
        <f>IF(COUNTBLANK(B430:H430)&gt;0,IF(COUNTBLANK(B430:H430)=7,"","Inprogress"),
_xlfn.CONCAT(
IF(B430="","-Invalid Invoice No",""),
IF(ISNA(VLOOKUP(B430,Memo!$B$2:$B$20,1,FALSE)),"- Invoice No. Not found in Memo Sheet",""),
IF(LEN(B430)&gt;16,"-Invoice No. should be of 16 chars",""),
))</f>
        <v/>
      </c>
    </row>
    <row r="431" spans="1:1" x14ac:dyDescent="0.25">
      <c r="A431" t="str">
        <f>IF(COUNTBLANK(B431:H431)&gt;0,IF(COUNTBLANK(B431:H431)=7,"","Inprogress"),
_xlfn.CONCAT(
IF(B431="","-Invalid Invoice No",""),
IF(ISNA(VLOOKUP(B431,Memo!$B$2:$B$20,1,FALSE)),"- Invoice No. Not found in Memo Sheet",""),
IF(LEN(B431)&gt;16,"-Invoice No. should be of 16 chars",""),
))</f>
        <v/>
      </c>
    </row>
    <row r="432" spans="1:1" x14ac:dyDescent="0.25">
      <c r="A432" t="str">
        <f>IF(COUNTBLANK(B432:H432)&gt;0,IF(COUNTBLANK(B432:H432)=7,"","Inprogress"),
_xlfn.CONCAT(
IF(B432="","-Invalid Invoice No",""),
IF(ISNA(VLOOKUP(B432,Memo!$B$2:$B$20,1,FALSE)),"- Invoice No. Not found in Memo Sheet",""),
IF(LEN(B432)&gt;16,"-Invoice No. should be of 16 chars",""),
))</f>
        <v/>
      </c>
    </row>
    <row r="433" spans="1:1" x14ac:dyDescent="0.25">
      <c r="A433" t="str">
        <f>IF(COUNTBLANK(B433:H433)&gt;0,IF(COUNTBLANK(B433:H433)=7,"","Inprogress"),
_xlfn.CONCAT(
IF(B433="","-Invalid Invoice No",""),
IF(ISNA(VLOOKUP(B433,Memo!$B$2:$B$20,1,FALSE)),"- Invoice No. Not found in Memo Sheet",""),
IF(LEN(B433)&gt;16,"-Invoice No. should be of 16 chars",""),
))</f>
        <v/>
      </c>
    </row>
    <row r="434" spans="1:1" x14ac:dyDescent="0.25">
      <c r="A434" t="str">
        <f>IF(COUNTBLANK(B434:H434)&gt;0,IF(COUNTBLANK(B434:H434)=7,"","Inprogress"),
_xlfn.CONCAT(
IF(B434="","-Invalid Invoice No",""),
IF(ISNA(VLOOKUP(B434,Memo!$B$2:$B$20,1,FALSE)),"- Invoice No. Not found in Memo Sheet",""),
IF(LEN(B434)&gt;16,"-Invoice No. should be of 16 chars",""),
))</f>
        <v/>
      </c>
    </row>
    <row r="435" spans="1:1" x14ac:dyDescent="0.25">
      <c r="A435" t="str">
        <f>IF(COUNTBLANK(B435:H435)&gt;0,IF(COUNTBLANK(B435:H435)=7,"","Inprogress"),
_xlfn.CONCAT(
IF(B435="","-Invalid Invoice No",""),
IF(ISNA(VLOOKUP(B435,Memo!$B$2:$B$20,1,FALSE)),"- Invoice No. Not found in Memo Sheet",""),
IF(LEN(B435)&gt;16,"-Invoice No. should be of 16 chars",""),
))</f>
        <v/>
      </c>
    </row>
    <row r="436" spans="1:1" x14ac:dyDescent="0.25">
      <c r="A436" t="str">
        <f>IF(COUNTBLANK(B436:H436)&gt;0,IF(COUNTBLANK(B436:H436)=7,"","Inprogress"),
_xlfn.CONCAT(
IF(B436="","-Invalid Invoice No",""),
IF(ISNA(VLOOKUP(B436,Memo!$B$2:$B$20,1,FALSE)),"- Invoice No. Not found in Memo Sheet",""),
IF(LEN(B436)&gt;16,"-Invoice No. should be of 16 chars",""),
))</f>
        <v/>
      </c>
    </row>
    <row r="437" spans="1:1" x14ac:dyDescent="0.25">
      <c r="A437" t="str">
        <f>IF(COUNTBLANK(B437:H437)&gt;0,IF(COUNTBLANK(B437:H437)=7,"","Inprogress"),
_xlfn.CONCAT(
IF(B437="","-Invalid Invoice No",""),
IF(ISNA(VLOOKUP(B437,Memo!$B$2:$B$20,1,FALSE)),"- Invoice No. Not found in Memo Sheet",""),
IF(LEN(B437)&gt;16,"-Invoice No. should be of 16 chars",""),
))</f>
        <v/>
      </c>
    </row>
    <row r="438" spans="1:1" x14ac:dyDescent="0.25">
      <c r="A438" t="str">
        <f>IF(COUNTBLANK(B438:H438)&gt;0,IF(COUNTBLANK(B438:H438)=7,"","Inprogress"),
_xlfn.CONCAT(
IF(B438="","-Invalid Invoice No",""),
IF(ISNA(VLOOKUP(B438,Memo!$B$2:$B$20,1,FALSE)),"- Invoice No. Not found in Memo Sheet",""),
IF(LEN(B438)&gt;16,"-Invoice No. should be of 16 chars",""),
))</f>
        <v/>
      </c>
    </row>
    <row r="439" spans="1:1" x14ac:dyDescent="0.25">
      <c r="A439" t="str">
        <f>IF(COUNTBLANK(B439:H439)&gt;0,IF(COUNTBLANK(B439:H439)=7,"","Inprogress"),
_xlfn.CONCAT(
IF(B439="","-Invalid Invoice No",""),
IF(ISNA(VLOOKUP(B439,Memo!$B$2:$B$20,1,FALSE)),"- Invoice No. Not found in Memo Sheet",""),
IF(LEN(B439)&gt;16,"-Invoice No. should be of 16 chars",""),
))</f>
        <v/>
      </c>
    </row>
    <row r="440" spans="1:1" x14ac:dyDescent="0.25">
      <c r="A440" t="str">
        <f>IF(COUNTBLANK(B440:H440)&gt;0,IF(COUNTBLANK(B440:H440)=7,"","Inprogress"),
_xlfn.CONCAT(
IF(B440="","-Invalid Invoice No",""),
IF(ISNA(VLOOKUP(B440,Memo!$B$2:$B$20,1,FALSE)),"- Invoice No. Not found in Memo Sheet",""),
IF(LEN(B440)&gt;16,"-Invoice No. should be of 16 chars",""),
))</f>
        <v/>
      </c>
    </row>
    <row r="441" spans="1:1" x14ac:dyDescent="0.25">
      <c r="A441" t="str">
        <f>IF(COUNTBLANK(B441:H441)&gt;0,IF(COUNTBLANK(B441:H441)=7,"","Inprogress"),
_xlfn.CONCAT(
IF(B441="","-Invalid Invoice No",""),
IF(ISNA(VLOOKUP(B441,Memo!$B$2:$B$20,1,FALSE)),"- Invoice No. Not found in Memo Sheet",""),
IF(LEN(B441)&gt;16,"-Invoice No. should be of 16 chars",""),
))</f>
        <v/>
      </c>
    </row>
    <row r="442" spans="1:1" x14ac:dyDescent="0.25">
      <c r="A442" t="str">
        <f>IF(COUNTBLANK(B442:H442)&gt;0,IF(COUNTBLANK(B442:H442)=7,"","Inprogress"),
_xlfn.CONCAT(
IF(B442="","-Invalid Invoice No",""),
IF(ISNA(VLOOKUP(B442,Memo!$B$2:$B$20,1,FALSE)),"- Invoice No. Not found in Memo Sheet",""),
IF(LEN(B442)&gt;16,"-Invoice No. should be of 16 chars",""),
))</f>
        <v/>
      </c>
    </row>
    <row r="443" spans="1:1" x14ac:dyDescent="0.25">
      <c r="A443" t="str">
        <f>IF(COUNTBLANK(B443:H443)&gt;0,IF(COUNTBLANK(B443:H443)=7,"","Inprogress"),
_xlfn.CONCAT(
IF(B443="","-Invalid Invoice No",""),
IF(ISNA(VLOOKUP(B443,Memo!$B$2:$B$20,1,FALSE)),"- Invoice No. Not found in Memo Sheet",""),
IF(LEN(B443)&gt;16,"-Invoice No. should be of 16 chars",""),
))</f>
        <v/>
      </c>
    </row>
    <row r="444" spans="1:1" x14ac:dyDescent="0.25">
      <c r="A444" t="str">
        <f>IF(COUNTBLANK(B444:H444)&gt;0,IF(COUNTBLANK(B444:H444)=7,"","Inprogress"),
_xlfn.CONCAT(
IF(B444="","-Invalid Invoice No",""),
IF(ISNA(VLOOKUP(B444,Memo!$B$2:$B$20,1,FALSE)),"- Invoice No. Not found in Memo Sheet",""),
IF(LEN(B444)&gt;16,"-Invoice No. should be of 16 chars",""),
))</f>
        <v/>
      </c>
    </row>
    <row r="445" spans="1:1" x14ac:dyDescent="0.25">
      <c r="A445" t="str">
        <f>IF(COUNTBLANK(B445:H445)&gt;0,IF(COUNTBLANK(B445:H445)=7,"","Inprogress"),
_xlfn.CONCAT(
IF(B445="","-Invalid Invoice No",""),
IF(ISNA(VLOOKUP(B445,Memo!$B$2:$B$20,1,FALSE)),"- Invoice No. Not found in Memo Sheet",""),
IF(LEN(B445)&gt;16,"-Invoice No. should be of 16 chars",""),
))</f>
        <v/>
      </c>
    </row>
    <row r="446" spans="1:1" x14ac:dyDescent="0.25">
      <c r="A446" t="str">
        <f>IF(COUNTBLANK(B446:H446)&gt;0,IF(COUNTBLANK(B446:H446)=7,"","Inprogress"),
_xlfn.CONCAT(
IF(B446="","-Invalid Invoice No",""),
IF(ISNA(VLOOKUP(B446,Memo!$B$2:$B$20,1,FALSE)),"- Invoice No. Not found in Memo Sheet",""),
IF(LEN(B446)&gt;16,"-Invoice No. should be of 16 chars",""),
))</f>
        <v/>
      </c>
    </row>
    <row r="447" spans="1:1" x14ac:dyDescent="0.25">
      <c r="A447" t="str">
        <f>IF(COUNTBLANK(B447:H447)&gt;0,IF(COUNTBLANK(B447:H447)=7,"","Inprogress"),
_xlfn.CONCAT(
IF(B447="","-Invalid Invoice No",""),
IF(ISNA(VLOOKUP(B447,Memo!$B$2:$B$20,1,FALSE)),"- Invoice No. Not found in Memo Sheet",""),
IF(LEN(B447)&gt;16,"-Invoice No. should be of 16 chars",""),
))</f>
        <v/>
      </c>
    </row>
    <row r="448" spans="1:1" x14ac:dyDescent="0.25">
      <c r="A448" t="str">
        <f>IF(COUNTBLANK(B448:H448)&gt;0,IF(COUNTBLANK(B448:H448)=7,"","Inprogress"),
_xlfn.CONCAT(
IF(B448="","-Invalid Invoice No",""),
IF(ISNA(VLOOKUP(B448,Memo!$B$2:$B$20,1,FALSE)),"- Invoice No. Not found in Memo Sheet",""),
IF(LEN(B448)&gt;16,"-Invoice No. should be of 16 chars",""),
))</f>
        <v/>
      </c>
    </row>
    <row r="449" spans="1:1" x14ac:dyDescent="0.25">
      <c r="A449" t="str">
        <f>IF(COUNTBLANK(B449:H449)&gt;0,IF(COUNTBLANK(B449:H449)=7,"","Inprogress"),
_xlfn.CONCAT(
IF(B449="","-Invalid Invoice No",""),
IF(ISNA(VLOOKUP(B449,Memo!$B$2:$B$20,1,FALSE)),"- Invoice No. Not found in Memo Sheet",""),
IF(LEN(B449)&gt;16,"-Invoice No. should be of 16 chars",""),
))</f>
        <v/>
      </c>
    </row>
    <row r="450" spans="1:1" x14ac:dyDescent="0.25">
      <c r="A450" t="str">
        <f>IF(COUNTBLANK(B450:H450)&gt;0,IF(COUNTBLANK(B450:H450)=7,"","Inprogress"),
_xlfn.CONCAT(
IF(B450="","-Invalid Invoice No",""),
IF(ISNA(VLOOKUP(B450,Memo!$B$2:$B$20,1,FALSE)),"- Invoice No. Not found in Memo Sheet",""),
IF(LEN(B450)&gt;16,"-Invoice No. should be of 16 chars",""),
))</f>
        <v/>
      </c>
    </row>
    <row r="451" spans="1:1" x14ac:dyDescent="0.25">
      <c r="A451" t="str">
        <f>IF(COUNTBLANK(B451:H451)&gt;0,IF(COUNTBLANK(B451:H451)=7,"","Inprogress"),
_xlfn.CONCAT(
IF(B451="","-Invalid Invoice No",""),
IF(ISNA(VLOOKUP(B451,Memo!$B$2:$B$20,1,FALSE)),"- Invoice No. Not found in Memo Sheet",""),
IF(LEN(B451)&gt;16,"-Invoice No. should be of 16 chars",""),
))</f>
        <v/>
      </c>
    </row>
    <row r="452" spans="1:1" x14ac:dyDescent="0.25">
      <c r="A452" t="str">
        <f>IF(COUNTBLANK(B452:H452)&gt;0,IF(COUNTBLANK(B452:H452)=7,"","Inprogress"),
_xlfn.CONCAT(
IF(B452="","-Invalid Invoice No",""),
IF(ISNA(VLOOKUP(B452,Memo!$B$2:$B$20,1,FALSE)),"- Invoice No. Not found in Memo Sheet",""),
IF(LEN(B452)&gt;16,"-Invoice No. should be of 16 chars",""),
))</f>
        <v/>
      </c>
    </row>
    <row r="453" spans="1:1" x14ac:dyDescent="0.25">
      <c r="A453" t="str">
        <f>IF(COUNTBLANK(B453:H453)&gt;0,IF(COUNTBLANK(B453:H453)=7,"","Inprogress"),
_xlfn.CONCAT(
IF(B453="","-Invalid Invoice No",""),
IF(ISNA(VLOOKUP(B453,Memo!$B$2:$B$20,1,FALSE)),"- Invoice No. Not found in Memo Sheet",""),
IF(LEN(B453)&gt;16,"-Invoice No. should be of 16 chars",""),
))</f>
        <v/>
      </c>
    </row>
    <row r="454" spans="1:1" x14ac:dyDescent="0.25">
      <c r="A454" t="str">
        <f>IF(COUNTBLANK(B454:H454)&gt;0,IF(COUNTBLANK(B454:H454)=7,"","Inprogress"),
_xlfn.CONCAT(
IF(B454="","-Invalid Invoice No",""),
IF(ISNA(VLOOKUP(B454,Memo!$B$2:$B$20,1,FALSE)),"- Invoice No. Not found in Memo Sheet",""),
IF(LEN(B454)&gt;16,"-Invoice No. should be of 16 chars",""),
))</f>
        <v/>
      </c>
    </row>
    <row r="455" spans="1:1" x14ac:dyDescent="0.25">
      <c r="A455" t="str">
        <f>IF(COUNTBLANK(B455:H455)&gt;0,IF(COUNTBLANK(B455:H455)=7,"","Inprogress"),
_xlfn.CONCAT(
IF(B455="","-Invalid Invoice No",""),
IF(ISNA(VLOOKUP(B455,Memo!$B$2:$B$20,1,FALSE)),"- Invoice No. Not found in Memo Sheet",""),
IF(LEN(B455)&gt;16,"-Invoice No. should be of 16 chars",""),
))</f>
        <v/>
      </c>
    </row>
    <row r="456" spans="1:1" x14ac:dyDescent="0.25">
      <c r="A456" t="str">
        <f>IF(COUNTBLANK(B456:H456)&gt;0,IF(COUNTBLANK(B456:H456)=7,"","Inprogress"),
_xlfn.CONCAT(
IF(B456="","-Invalid Invoice No",""),
IF(ISNA(VLOOKUP(B456,Memo!$B$2:$B$20,1,FALSE)),"- Invoice No. Not found in Memo Sheet",""),
IF(LEN(B456)&gt;16,"-Invoice No. should be of 16 chars",""),
))</f>
        <v/>
      </c>
    </row>
    <row r="457" spans="1:1" x14ac:dyDescent="0.25">
      <c r="A457" t="str">
        <f>IF(COUNTBLANK(B457:H457)&gt;0,IF(COUNTBLANK(B457:H457)=7,"","Inprogress"),
_xlfn.CONCAT(
IF(B457="","-Invalid Invoice No",""),
IF(ISNA(VLOOKUP(B457,Memo!$B$2:$B$20,1,FALSE)),"- Invoice No. Not found in Memo Sheet",""),
IF(LEN(B457)&gt;16,"-Invoice No. should be of 16 chars",""),
))</f>
        <v/>
      </c>
    </row>
    <row r="458" spans="1:1" x14ac:dyDescent="0.25">
      <c r="A458" t="str">
        <f>IF(COUNTBLANK(B458:H458)&gt;0,IF(COUNTBLANK(B458:H458)=7,"","Inprogress"),
_xlfn.CONCAT(
IF(B458="","-Invalid Invoice No",""),
IF(ISNA(VLOOKUP(B458,Memo!$B$2:$B$20,1,FALSE)),"- Invoice No. Not found in Memo Sheet",""),
IF(LEN(B458)&gt;16,"-Invoice No. should be of 16 chars",""),
))</f>
        <v/>
      </c>
    </row>
    <row r="459" spans="1:1" x14ac:dyDescent="0.25">
      <c r="A459" t="str">
        <f>IF(COUNTBLANK(B459:H459)&gt;0,IF(COUNTBLANK(B459:H459)=7,"","Inprogress"),
_xlfn.CONCAT(
IF(B459="","-Invalid Invoice No",""),
IF(ISNA(VLOOKUP(B459,Memo!$B$2:$B$20,1,FALSE)),"- Invoice No. Not found in Memo Sheet",""),
IF(LEN(B459)&gt;16,"-Invoice No. should be of 16 chars",""),
))</f>
        <v/>
      </c>
    </row>
    <row r="460" spans="1:1" x14ac:dyDescent="0.25">
      <c r="A460" t="str">
        <f>IF(COUNTBLANK(B460:H460)&gt;0,IF(COUNTBLANK(B460:H460)=7,"","Inprogress"),
_xlfn.CONCAT(
IF(B460="","-Invalid Invoice No",""),
IF(ISNA(VLOOKUP(B460,Memo!$B$2:$B$20,1,FALSE)),"- Invoice No. Not found in Memo Sheet",""),
IF(LEN(B460)&gt;16,"-Invoice No. should be of 16 chars",""),
))</f>
        <v/>
      </c>
    </row>
    <row r="461" spans="1:1" x14ac:dyDescent="0.25">
      <c r="A461" t="str">
        <f>IF(COUNTBLANK(B461:H461)&gt;0,IF(COUNTBLANK(B461:H461)=7,"","Inprogress"),
_xlfn.CONCAT(
IF(B461="","-Invalid Invoice No",""),
IF(ISNA(VLOOKUP(B461,Memo!$B$2:$B$20,1,FALSE)),"- Invoice No. Not found in Memo Sheet",""),
IF(LEN(B461)&gt;16,"-Invoice No. should be of 16 chars",""),
))</f>
        <v/>
      </c>
    </row>
    <row r="462" spans="1:1" x14ac:dyDescent="0.25">
      <c r="A462" t="str">
        <f>IF(COUNTBLANK(B462:H462)&gt;0,IF(COUNTBLANK(B462:H462)=7,"","Inprogress"),
_xlfn.CONCAT(
IF(B462="","-Invalid Invoice No",""),
IF(ISNA(VLOOKUP(B462,Memo!$B$2:$B$20,1,FALSE)),"- Invoice No. Not found in Memo Sheet",""),
IF(LEN(B462)&gt;16,"-Invoice No. should be of 16 chars",""),
))</f>
        <v/>
      </c>
    </row>
    <row r="463" spans="1:1" x14ac:dyDescent="0.25">
      <c r="A463" t="str">
        <f>IF(COUNTBLANK(B463:H463)&gt;0,IF(COUNTBLANK(B463:H463)=7,"","Inprogress"),
_xlfn.CONCAT(
IF(B463="","-Invalid Invoice No",""),
IF(ISNA(VLOOKUP(B463,Memo!$B$2:$B$20,1,FALSE)),"- Invoice No. Not found in Memo Sheet",""),
IF(LEN(B463)&gt;16,"-Invoice No. should be of 16 chars",""),
))</f>
        <v/>
      </c>
    </row>
    <row r="464" spans="1:1" x14ac:dyDescent="0.25">
      <c r="A464" t="str">
        <f>IF(COUNTBLANK(B464:H464)&gt;0,IF(COUNTBLANK(B464:H464)=7,"","Inprogress"),
_xlfn.CONCAT(
IF(B464="","-Invalid Invoice No",""),
IF(ISNA(VLOOKUP(B464,Memo!$B$2:$B$20,1,FALSE)),"- Invoice No. Not found in Memo Sheet",""),
IF(LEN(B464)&gt;16,"-Invoice No. should be of 16 chars",""),
))</f>
        <v/>
      </c>
    </row>
    <row r="465" spans="1:1" x14ac:dyDescent="0.25">
      <c r="A465" t="str">
        <f>IF(COUNTBLANK(B465:H465)&gt;0,IF(COUNTBLANK(B465:H465)=7,"","Inprogress"),
_xlfn.CONCAT(
IF(B465="","-Invalid Invoice No",""),
IF(ISNA(VLOOKUP(B465,Memo!$B$2:$B$20,1,FALSE)),"- Invoice No. Not found in Memo Sheet",""),
IF(LEN(B465)&gt;16,"-Invoice No. should be of 16 chars",""),
))</f>
        <v/>
      </c>
    </row>
    <row r="466" spans="1:1" x14ac:dyDescent="0.25">
      <c r="A466" t="str">
        <f>IF(COUNTBLANK(B466:H466)&gt;0,IF(COUNTBLANK(B466:H466)=7,"","Inprogress"),
_xlfn.CONCAT(
IF(B466="","-Invalid Invoice No",""),
IF(ISNA(VLOOKUP(B466,Memo!$B$2:$B$20,1,FALSE)),"- Invoice No. Not found in Memo Sheet",""),
IF(LEN(B466)&gt;16,"-Invoice No. should be of 16 chars",""),
))</f>
        <v/>
      </c>
    </row>
    <row r="467" spans="1:1" x14ac:dyDescent="0.25">
      <c r="A467" t="str">
        <f>IF(COUNTBLANK(B467:H467)&gt;0,IF(COUNTBLANK(B467:H467)=7,"","Inprogress"),
_xlfn.CONCAT(
IF(B467="","-Invalid Invoice No",""),
IF(ISNA(VLOOKUP(B467,Memo!$B$2:$B$20,1,FALSE)),"- Invoice No. Not found in Memo Sheet",""),
IF(LEN(B467)&gt;16,"-Invoice No. should be of 16 chars",""),
))</f>
        <v/>
      </c>
    </row>
    <row r="468" spans="1:1" x14ac:dyDescent="0.25">
      <c r="A468" t="str">
        <f>IF(COUNTBLANK(B468:H468)&gt;0,IF(COUNTBLANK(B468:H468)=7,"","Inprogress"),
_xlfn.CONCAT(
IF(B468="","-Invalid Invoice No",""),
IF(ISNA(VLOOKUP(B468,Memo!$B$2:$B$20,1,FALSE)),"- Invoice No. Not found in Memo Sheet",""),
IF(LEN(B468)&gt;16,"-Invoice No. should be of 16 chars",""),
))</f>
        <v/>
      </c>
    </row>
    <row r="469" spans="1:1" x14ac:dyDescent="0.25">
      <c r="A469" t="str">
        <f>IF(COUNTBLANK(B469:H469)&gt;0,IF(COUNTBLANK(B469:H469)=7,"","Inprogress"),
_xlfn.CONCAT(
IF(B469="","-Invalid Invoice No",""),
IF(ISNA(VLOOKUP(B469,Memo!$B$2:$B$20,1,FALSE)),"- Invoice No. Not found in Memo Sheet",""),
IF(LEN(B469)&gt;16,"-Invoice No. should be of 16 chars",""),
))</f>
        <v/>
      </c>
    </row>
    <row r="470" spans="1:1" x14ac:dyDescent="0.25">
      <c r="A470" t="str">
        <f>IF(COUNTBLANK(B470:H470)&gt;0,IF(COUNTBLANK(B470:H470)=7,"","Inprogress"),
_xlfn.CONCAT(
IF(B470="","-Invalid Invoice No",""),
IF(ISNA(VLOOKUP(B470,Memo!$B$2:$B$20,1,FALSE)),"- Invoice No. Not found in Memo Sheet",""),
IF(LEN(B470)&gt;16,"-Invoice No. should be of 16 chars",""),
))</f>
        <v/>
      </c>
    </row>
    <row r="471" spans="1:1" x14ac:dyDescent="0.25">
      <c r="A471" t="str">
        <f>IF(COUNTBLANK(B471:H471)&gt;0,IF(COUNTBLANK(B471:H471)=7,"","Inprogress"),
_xlfn.CONCAT(
IF(B471="","-Invalid Invoice No",""),
IF(ISNA(VLOOKUP(B471,Memo!$B$2:$B$20,1,FALSE)),"- Invoice No. Not found in Memo Sheet",""),
IF(LEN(B471)&gt;16,"-Invoice No. should be of 16 chars",""),
))</f>
        <v/>
      </c>
    </row>
    <row r="472" spans="1:1" x14ac:dyDescent="0.25">
      <c r="A472" t="str">
        <f>IF(COUNTBLANK(B472:H472)&gt;0,IF(COUNTBLANK(B472:H472)=7,"","Inprogress"),
_xlfn.CONCAT(
IF(B472="","-Invalid Invoice No",""),
IF(ISNA(VLOOKUP(B472,Memo!$B$2:$B$20,1,FALSE)),"- Invoice No. Not found in Memo Sheet",""),
IF(LEN(B472)&gt;16,"-Invoice No. should be of 16 chars",""),
))</f>
        <v/>
      </c>
    </row>
    <row r="473" spans="1:1" x14ac:dyDescent="0.25">
      <c r="A473" t="str">
        <f>IF(COUNTBLANK(B473:H473)&gt;0,IF(COUNTBLANK(B473:H473)=7,"","Inprogress"),
_xlfn.CONCAT(
IF(B473="","-Invalid Invoice No",""),
IF(ISNA(VLOOKUP(B473,Memo!$B$2:$B$20,1,FALSE)),"- Invoice No. Not found in Memo Sheet",""),
IF(LEN(B473)&gt;16,"-Invoice No. should be of 16 chars",""),
))</f>
        <v/>
      </c>
    </row>
    <row r="474" spans="1:1" x14ac:dyDescent="0.25">
      <c r="A474" t="str">
        <f>IF(COUNTBLANK(B474:H474)&gt;0,IF(COUNTBLANK(B474:H474)=7,"","Inprogress"),
_xlfn.CONCAT(
IF(B474="","-Invalid Invoice No",""),
IF(ISNA(VLOOKUP(B474,Memo!$B$2:$B$20,1,FALSE)),"- Invoice No. Not found in Memo Sheet",""),
IF(LEN(B474)&gt;16,"-Invoice No. should be of 16 chars",""),
))</f>
        <v/>
      </c>
    </row>
    <row r="475" spans="1:1" x14ac:dyDescent="0.25">
      <c r="A475" t="str">
        <f>IF(COUNTBLANK(B475:H475)&gt;0,IF(COUNTBLANK(B475:H475)=7,"","Inprogress"),
_xlfn.CONCAT(
IF(B475="","-Invalid Invoice No",""),
IF(ISNA(VLOOKUP(B475,Memo!$B$2:$B$20,1,FALSE)),"- Invoice No. Not found in Memo Sheet",""),
IF(LEN(B475)&gt;16,"-Invoice No. should be of 16 chars",""),
))</f>
        <v/>
      </c>
    </row>
    <row r="476" spans="1:1" x14ac:dyDescent="0.25">
      <c r="A476" t="str">
        <f>IF(COUNTBLANK(B476:H476)&gt;0,IF(COUNTBLANK(B476:H476)=7,"","Inprogress"),
_xlfn.CONCAT(
IF(B476="","-Invalid Invoice No",""),
IF(ISNA(VLOOKUP(B476,Memo!$B$2:$B$20,1,FALSE)),"- Invoice No. Not found in Memo Sheet",""),
IF(LEN(B476)&gt;16,"-Invoice No. should be of 16 chars",""),
))</f>
        <v/>
      </c>
    </row>
    <row r="477" spans="1:1" x14ac:dyDescent="0.25">
      <c r="A477" t="str">
        <f>IF(COUNTBLANK(B477:H477)&gt;0,IF(COUNTBLANK(B477:H477)=7,"","Inprogress"),
_xlfn.CONCAT(
IF(B477="","-Invalid Invoice No",""),
IF(ISNA(VLOOKUP(B477,Memo!$B$2:$B$20,1,FALSE)),"- Invoice No. Not found in Memo Sheet",""),
IF(LEN(B477)&gt;16,"-Invoice No. should be of 16 chars",""),
))</f>
        <v/>
      </c>
    </row>
    <row r="478" spans="1:1" x14ac:dyDescent="0.25">
      <c r="A478" t="str">
        <f>IF(COUNTBLANK(B478:H478)&gt;0,IF(COUNTBLANK(B478:H478)=7,"","Inprogress"),
_xlfn.CONCAT(
IF(B478="","-Invalid Invoice No",""),
IF(ISNA(VLOOKUP(B478,Memo!$B$2:$B$20,1,FALSE)),"- Invoice No. Not found in Memo Sheet",""),
IF(LEN(B478)&gt;16,"-Invoice No. should be of 16 chars",""),
))</f>
        <v/>
      </c>
    </row>
    <row r="479" spans="1:1" x14ac:dyDescent="0.25">
      <c r="A479" t="str">
        <f>IF(COUNTBLANK(B479:H479)&gt;0,IF(COUNTBLANK(B479:H479)=7,"","Inprogress"),
_xlfn.CONCAT(
IF(B479="","-Invalid Invoice No",""),
IF(ISNA(VLOOKUP(B479,Memo!$B$2:$B$20,1,FALSE)),"- Invoice No. Not found in Memo Sheet",""),
IF(LEN(B479)&gt;16,"-Invoice No. should be of 16 chars",""),
))</f>
        <v/>
      </c>
    </row>
    <row r="480" spans="1:1" x14ac:dyDescent="0.25">
      <c r="A480" t="str">
        <f>IF(COUNTBLANK(B480:H480)&gt;0,IF(COUNTBLANK(B480:H480)=7,"","Inprogress"),
_xlfn.CONCAT(
IF(B480="","-Invalid Invoice No",""),
IF(ISNA(VLOOKUP(B480,Memo!$B$2:$B$20,1,FALSE)),"- Invoice No. Not found in Memo Sheet",""),
IF(LEN(B480)&gt;16,"-Invoice No. should be of 16 chars",""),
))</f>
        <v/>
      </c>
    </row>
    <row r="481" spans="1:1" x14ac:dyDescent="0.25">
      <c r="A481" t="str">
        <f>IF(COUNTBLANK(B481:H481)&gt;0,IF(COUNTBLANK(B481:H481)=7,"","Inprogress"),
_xlfn.CONCAT(
IF(B481="","-Invalid Invoice No",""),
IF(ISNA(VLOOKUP(B481,Memo!$B$2:$B$20,1,FALSE)),"- Invoice No. Not found in Memo Sheet",""),
IF(LEN(B481)&gt;16,"-Invoice No. should be of 16 chars",""),
))</f>
        <v/>
      </c>
    </row>
    <row r="482" spans="1:1" x14ac:dyDescent="0.25">
      <c r="A482" t="str">
        <f>IF(COUNTBLANK(B482:H482)&gt;0,IF(COUNTBLANK(B482:H482)=7,"","Inprogress"),
_xlfn.CONCAT(
IF(B482="","-Invalid Invoice No",""),
IF(ISNA(VLOOKUP(B482,Memo!$B$2:$B$20,1,FALSE)),"- Invoice No. Not found in Memo Sheet",""),
IF(LEN(B482)&gt;16,"-Invoice No. should be of 16 chars",""),
))</f>
        <v/>
      </c>
    </row>
    <row r="483" spans="1:1" x14ac:dyDescent="0.25">
      <c r="A483" t="str">
        <f>IF(COUNTBLANK(B483:H483)&gt;0,IF(COUNTBLANK(B483:H483)=7,"","Inprogress"),
_xlfn.CONCAT(
IF(B483="","-Invalid Invoice No",""),
IF(ISNA(VLOOKUP(B483,Memo!$B$2:$B$20,1,FALSE)),"- Invoice No. Not found in Memo Sheet",""),
IF(LEN(B483)&gt;16,"-Invoice No. should be of 16 chars",""),
))</f>
        <v/>
      </c>
    </row>
    <row r="484" spans="1:1" x14ac:dyDescent="0.25">
      <c r="A484" t="str">
        <f>IF(COUNTBLANK(B484:H484)&gt;0,IF(COUNTBLANK(B484:H484)=7,"","Inprogress"),
_xlfn.CONCAT(
IF(B484="","-Invalid Invoice No",""),
IF(ISNA(VLOOKUP(B484,Memo!$B$2:$B$20,1,FALSE)),"- Invoice No. Not found in Memo Sheet",""),
IF(LEN(B484)&gt;16,"-Invoice No. should be of 16 chars",""),
))</f>
        <v/>
      </c>
    </row>
    <row r="485" spans="1:1" x14ac:dyDescent="0.25">
      <c r="A485" t="str">
        <f>IF(COUNTBLANK(B485:H485)&gt;0,IF(COUNTBLANK(B485:H485)=7,"","Inprogress"),
_xlfn.CONCAT(
IF(B485="","-Invalid Invoice No",""),
IF(ISNA(VLOOKUP(B485,Memo!$B$2:$B$20,1,FALSE)),"- Invoice No. Not found in Memo Sheet",""),
IF(LEN(B485)&gt;16,"-Invoice No. should be of 16 chars",""),
))</f>
        <v/>
      </c>
    </row>
    <row r="486" spans="1:1" x14ac:dyDescent="0.25">
      <c r="A486" t="str">
        <f>IF(COUNTBLANK(B486:H486)&gt;0,IF(COUNTBLANK(B486:H486)=7,"","Inprogress"),
_xlfn.CONCAT(
IF(B486="","-Invalid Invoice No",""),
IF(ISNA(VLOOKUP(B486,Memo!$B$2:$B$20,1,FALSE)),"- Invoice No. Not found in Memo Sheet",""),
IF(LEN(B486)&gt;16,"-Invoice No. should be of 16 chars",""),
))</f>
        <v/>
      </c>
    </row>
    <row r="487" spans="1:1" x14ac:dyDescent="0.25">
      <c r="A487" t="str">
        <f>IF(COUNTBLANK(B487:H487)&gt;0,IF(COUNTBLANK(B487:H487)=7,"","Inprogress"),
_xlfn.CONCAT(
IF(B487="","-Invalid Invoice No",""),
IF(ISNA(VLOOKUP(B487,Memo!$B$2:$B$20,1,FALSE)),"- Invoice No. Not found in Memo Sheet",""),
IF(LEN(B487)&gt;16,"-Invoice No. should be of 16 chars",""),
))</f>
        <v/>
      </c>
    </row>
    <row r="488" spans="1:1" x14ac:dyDescent="0.25">
      <c r="A488" t="str">
        <f>IF(COUNTBLANK(B488:H488)&gt;0,IF(COUNTBLANK(B488:H488)=7,"","Inprogress"),
_xlfn.CONCAT(
IF(B488="","-Invalid Invoice No",""),
IF(ISNA(VLOOKUP(B488,Memo!$B$2:$B$20,1,FALSE)),"- Invoice No. Not found in Memo Sheet",""),
IF(LEN(B488)&gt;16,"-Invoice No. should be of 16 chars",""),
))</f>
        <v/>
      </c>
    </row>
    <row r="489" spans="1:1" x14ac:dyDescent="0.25">
      <c r="A489" t="str">
        <f>IF(COUNTBLANK(B489:H489)&gt;0,IF(COUNTBLANK(B489:H489)=7,"","Inprogress"),
_xlfn.CONCAT(
IF(B489="","-Invalid Invoice No",""),
IF(ISNA(VLOOKUP(B489,Memo!$B$2:$B$20,1,FALSE)),"- Invoice No. Not found in Memo Sheet",""),
IF(LEN(B489)&gt;16,"-Invoice No. should be of 16 chars",""),
))</f>
        <v/>
      </c>
    </row>
    <row r="490" spans="1:1" x14ac:dyDescent="0.25">
      <c r="A490" t="str">
        <f>IF(COUNTBLANK(B490:H490)&gt;0,IF(COUNTBLANK(B490:H490)=7,"","Inprogress"),
_xlfn.CONCAT(
IF(B490="","-Invalid Invoice No",""),
IF(ISNA(VLOOKUP(B490,Memo!$B$2:$B$20,1,FALSE)),"- Invoice No. Not found in Memo Sheet",""),
IF(LEN(B490)&gt;16,"-Invoice No. should be of 16 chars",""),
))</f>
        <v/>
      </c>
    </row>
    <row r="491" spans="1:1" x14ac:dyDescent="0.25">
      <c r="A491" t="str">
        <f>IF(COUNTBLANK(B491:H491)&gt;0,IF(COUNTBLANK(B491:H491)=7,"","Inprogress"),
_xlfn.CONCAT(
IF(B491="","-Invalid Invoice No",""),
IF(ISNA(VLOOKUP(B491,Memo!$B$2:$B$20,1,FALSE)),"- Invoice No. Not found in Memo Sheet",""),
IF(LEN(B491)&gt;16,"-Invoice No. should be of 16 chars",""),
))</f>
        <v/>
      </c>
    </row>
    <row r="492" spans="1:1" x14ac:dyDescent="0.25">
      <c r="A492" t="str">
        <f>IF(COUNTBLANK(B492:H492)&gt;0,IF(COUNTBLANK(B492:H492)=7,"","Inprogress"),
_xlfn.CONCAT(
IF(B492="","-Invalid Invoice No",""),
IF(ISNA(VLOOKUP(B492,Memo!$B$2:$B$20,1,FALSE)),"- Invoice No. Not found in Memo Sheet",""),
IF(LEN(B492)&gt;16,"-Invoice No. should be of 16 chars",""),
))</f>
        <v/>
      </c>
    </row>
    <row r="493" spans="1:1" x14ac:dyDescent="0.25">
      <c r="A493" t="str">
        <f>IF(COUNTBLANK(B493:H493)&gt;0,IF(COUNTBLANK(B493:H493)=7,"","Inprogress"),
_xlfn.CONCAT(
IF(B493="","-Invalid Invoice No",""),
IF(ISNA(VLOOKUP(B493,Memo!$B$2:$B$20,1,FALSE)),"- Invoice No. Not found in Memo Sheet",""),
IF(LEN(B493)&gt;16,"-Invoice No. should be of 16 chars",""),
))</f>
        <v/>
      </c>
    </row>
    <row r="494" spans="1:1" x14ac:dyDescent="0.25">
      <c r="A494" t="str">
        <f>IF(COUNTBLANK(B494:H494)&gt;0,IF(COUNTBLANK(B494:H494)=7,"","Inprogress"),
_xlfn.CONCAT(
IF(B494="","-Invalid Invoice No",""),
IF(ISNA(VLOOKUP(B494,Memo!$B$2:$B$20,1,FALSE)),"- Invoice No. Not found in Memo Sheet",""),
IF(LEN(B494)&gt;16,"-Invoice No. should be of 16 chars",""),
))</f>
        <v/>
      </c>
    </row>
    <row r="495" spans="1:1" x14ac:dyDescent="0.25">
      <c r="A495" t="str">
        <f>IF(COUNTBLANK(B495:H495)&gt;0,IF(COUNTBLANK(B495:H495)=7,"","Inprogress"),
_xlfn.CONCAT(
IF(B495="","-Invalid Invoice No",""),
IF(ISNA(VLOOKUP(B495,Memo!$B$2:$B$20,1,FALSE)),"- Invoice No. Not found in Memo Sheet",""),
IF(LEN(B495)&gt;16,"-Invoice No. should be of 16 chars",""),
))</f>
        <v/>
      </c>
    </row>
    <row r="496" spans="1:1" x14ac:dyDescent="0.25">
      <c r="A496" t="str">
        <f>IF(COUNTBLANK(B496:H496)&gt;0,IF(COUNTBLANK(B496:H496)=7,"","Inprogress"),
_xlfn.CONCAT(
IF(B496="","-Invalid Invoice No",""),
IF(ISNA(VLOOKUP(B496,Memo!$B$2:$B$20,1,FALSE)),"- Invoice No. Not found in Memo Sheet",""),
IF(LEN(B496)&gt;16,"-Invoice No. should be of 16 chars",""),
))</f>
        <v/>
      </c>
    </row>
    <row r="497" spans="1:1" x14ac:dyDescent="0.25">
      <c r="A497" t="str">
        <f>IF(COUNTBLANK(B497:H497)&gt;0,IF(COUNTBLANK(B497:H497)=7,"","Inprogress"),
_xlfn.CONCAT(
IF(B497="","-Invalid Invoice No",""),
IF(ISNA(VLOOKUP(B497,Memo!$B$2:$B$20,1,FALSE)),"- Invoice No. Not found in Memo Sheet",""),
IF(LEN(B497)&gt;16,"-Invoice No. should be of 16 chars",""),
))</f>
        <v/>
      </c>
    </row>
    <row r="498" spans="1:1" x14ac:dyDescent="0.25">
      <c r="A498" t="str">
        <f>IF(COUNTBLANK(B498:H498)&gt;0,IF(COUNTBLANK(B498:H498)=7,"","Inprogress"),
_xlfn.CONCAT(
IF(B498="","-Invalid Invoice No",""),
IF(ISNA(VLOOKUP(B498,Memo!$B$2:$B$20,1,FALSE)),"- Invoice No. Not found in Memo Sheet",""),
IF(LEN(B498)&gt;16,"-Invoice No. should be of 16 chars",""),
))</f>
        <v/>
      </c>
    </row>
    <row r="499" spans="1:1" x14ac:dyDescent="0.25">
      <c r="A499" t="str">
        <f>IF(COUNTBLANK(B499:H499)&gt;0,IF(COUNTBLANK(B499:H499)=7,"","Inprogress"),
_xlfn.CONCAT(
IF(B499="","-Invalid Invoice No",""),
IF(ISNA(VLOOKUP(B499,Memo!$B$2:$B$20,1,FALSE)),"- Invoice No. Not found in Memo Sheet",""),
IF(LEN(B499)&gt;16,"-Invoice No. should be of 16 chars",""),
))</f>
        <v/>
      </c>
    </row>
    <row r="500" spans="1:1" x14ac:dyDescent="0.25">
      <c r="A500" t="str">
        <f>IF(COUNTBLANK(B500:H500)&gt;0,IF(COUNTBLANK(B500:H500)=7,"","Inprogress"),
_xlfn.CONCAT(
IF(B500="","-Invalid Invoice No",""),
IF(ISNA(VLOOKUP(B500,Memo!$B$2:$B$20,1,FALSE)),"- Invoice No. Not found in Memo Sheet",""),
IF(LEN(B500)&gt;16,"-Invoice No. should be of 16 chars",""),
))</f>
        <v/>
      </c>
    </row>
    <row r="501" spans="1:1" x14ac:dyDescent="0.25">
      <c r="A501" t="str">
        <f>IF(COUNTBLANK(B501:H501)&gt;0,IF(COUNTBLANK(B501:H501)=7,"","Inprogress"),
_xlfn.CONCAT(
IF(B501="","-Invalid Invoice No",""),
IF(ISNA(VLOOKUP(B501,Memo!$B$2:$B$20,1,FALSE)),"- Invoice No. Not found in Memo Sheet",""),
IF(LEN(B501)&gt;16,"-Invoice No. should be of 16 chars",""),
))</f>
        <v/>
      </c>
    </row>
    <row r="502" spans="1:1" x14ac:dyDescent="0.25">
      <c r="A502" t="str">
        <f>IF(COUNTBLANK(B502:H502)&gt;0,IF(COUNTBLANK(B502:H502)=7,"","Inprogress"),
_xlfn.CONCAT(
IF(B502="","-Invalid Invoice No",""),
IF(ISNA(VLOOKUP(B502,Memo!$B$2:$B$20,1,FALSE)),"- Invoice No. Not found in Memo Sheet",""),
IF(LEN(B502)&gt;16,"-Invoice No. should be of 16 chars",""),
))</f>
        <v/>
      </c>
    </row>
    <row r="503" spans="1:1" x14ac:dyDescent="0.25">
      <c r="A503" t="str">
        <f>IF(COUNTBLANK(B503:H503)&gt;0,IF(COUNTBLANK(B503:H503)=7,"","Inprogress"),
_xlfn.CONCAT(
IF(B503="","-Invalid Invoice No",""),
IF(ISNA(VLOOKUP(B503,Memo!$B$2:$B$20,1,FALSE)),"- Invoice No. Not found in Memo Sheet",""),
IF(LEN(B503)&gt;16,"-Invoice No. should be of 16 chars",""),
))</f>
        <v/>
      </c>
    </row>
    <row r="504" spans="1:1" x14ac:dyDescent="0.25">
      <c r="A504" t="str">
        <f>IF(COUNTBLANK(B504:H504)&gt;0,IF(COUNTBLANK(B504:H504)=7,"","Inprogress"),
_xlfn.CONCAT(
IF(B504="","-Invalid Invoice No",""),
IF(ISNA(VLOOKUP(B504,Memo!$B$2:$B$20,1,FALSE)),"- Invoice No. Not found in Memo Sheet",""),
IF(LEN(B504)&gt;16,"-Invoice No. should be of 16 chars",""),
))</f>
        <v/>
      </c>
    </row>
    <row r="505" spans="1:1" x14ac:dyDescent="0.25">
      <c r="A505" t="str">
        <f>IF(COUNTBLANK(B505:H505)&gt;0,IF(COUNTBLANK(B505:H505)=7,"","Inprogress"),
_xlfn.CONCAT(
IF(B505="","-Invalid Invoice No",""),
IF(ISNA(VLOOKUP(B505,Memo!$B$2:$B$20,1,FALSE)),"- Invoice No. Not found in Memo Sheet",""),
IF(LEN(B505)&gt;16,"-Invoice No. should be of 16 chars",""),
))</f>
        <v/>
      </c>
    </row>
    <row r="506" spans="1:1" x14ac:dyDescent="0.25">
      <c r="A506" t="str">
        <f>IF(COUNTBLANK(B506:H506)&gt;0,IF(COUNTBLANK(B506:H506)=7,"","Inprogress"),
_xlfn.CONCAT(
IF(B506="","-Invalid Invoice No",""),
IF(ISNA(VLOOKUP(B506,Memo!$B$2:$B$20,1,FALSE)),"- Invoice No. Not found in Memo Sheet",""),
IF(LEN(B506)&gt;16,"-Invoice No. should be of 16 chars",""),
))</f>
        <v/>
      </c>
    </row>
    <row r="507" spans="1:1" x14ac:dyDescent="0.25">
      <c r="A507" t="str">
        <f>IF(COUNTBLANK(B507:H507)&gt;0,IF(COUNTBLANK(B507:H507)=7,"","Inprogress"),
_xlfn.CONCAT(
IF(B507="","-Invalid Invoice No",""),
IF(ISNA(VLOOKUP(B507,Memo!$B$2:$B$20,1,FALSE)),"- Invoice No. Not found in Memo Sheet",""),
IF(LEN(B507)&gt;16,"-Invoice No. should be of 16 chars",""),
))</f>
        <v/>
      </c>
    </row>
    <row r="508" spans="1:1" x14ac:dyDescent="0.25">
      <c r="A508" t="str">
        <f>IF(COUNTBLANK(B508:H508)&gt;0,IF(COUNTBLANK(B508:H508)=7,"","Inprogress"),
_xlfn.CONCAT(
IF(B508="","-Invalid Invoice No",""),
IF(ISNA(VLOOKUP(B508,Memo!$B$2:$B$20,1,FALSE)),"- Invoice No. Not found in Memo Sheet",""),
IF(LEN(B508)&gt;16,"-Invoice No. should be of 16 chars",""),
))</f>
        <v/>
      </c>
    </row>
    <row r="509" spans="1:1" x14ac:dyDescent="0.25">
      <c r="A509" t="str">
        <f>IF(COUNTBLANK(B509:H509)&gt;0,IF(COUNTBLANK(B509:H509)=7,"","Inprogress"),
_xlfn.CONCAT(
IF(B509="","-Invalid Invoice No",""),
IF(ISNA(VLOOKUP(B509,Memo!$B$2:$B$20,1,FALSE)),"- Invoice No. Not found in Memo Sheet",""),
IF(LEN(B509)&gt;16,"-Invoice No. should be of 16 chars",""),
))</f>
        <v/>
      </c>
    </row>
    <row r="510" spans="1:1" x14ac:dyDescent="0.25">
      <c r="A510" t="str">
        <f>IF(COUNTBLANK(B510:H510)&gt;0,IF(COUNTBLANK(B510:H510)=7,"","Inprogress"),
_xlfn.CONCAT(
IF(B510="","-Invalid Invoice No",""),
IF(ISNA(VLOOKUP(B510,Memo!$B$2:$B$20,1,FALSE)),"- Invoice No. Not found in Memo Sheet",""),
IF(LEN(B510)&gt;16,"-Invoice No. should be of 16 chars",""),
))</f>
        <v/>
      </c>
    </row>
    <row r="511" spans="1:1" x14ac:dyDescent="0.25">
      <c r="A511" t="str">
        <f>IF(COUNTBLANK(B511:H511)&gt;0,IF(COUNTBLANK(B511:H511)=7,"","Inprogress"),
_xlfn.CONCAT(
IF(B511="","-Invalid Invoice No",""),
IF(ISNA(VLOOKUP(B511,Memo!$B$2:$B$20,1,FALSE)),"- Invoice No. Not found in Memo Sheet",""),
IF(LEN(B511)&gt;16,"-Invoice No. should be of 16 chars",""),
))</f>
        <v/>
      </c>
    </row>
    <row r="512" spans="1:1" x14ac:dyDescent="0.25">
      <c r="A512" t="str">
        <f>IF(COUNTBLANK(B512:H512)&gt;0,IF(COUNTBLANK(B512:H512)=7,"","Inprogress"),
_xlfn.CONCAT(
IF(B512="","-Invalid Invoice No",""),
IF(ISNA(VLOOKUP(B512,Memo!$B$2:$B$20,1,FALSE)),"- Invoice No. Not found in Memo Sheet",""),
IF(LEN(B512)&gt;16,"-Invoice No. should be of 16 chars",""),
))</f>
        <v/>
      </c>
    </row>
    <row r="513" spans="1:1" x14ac:dyDescent="0.25">
      <c r="A513" t="str">
        <f>IF(COUNTBLANK(B513:H513)&gt;0,IF(COUNTBLANK(B513:H513)=7,"","Inprogress"),
_xlfn.CONCAT(
IF(B513="","-Invalid Invoice No",""),
IF(ISNA(VLOOKUP(B513,Memo!$B$2:$B$20,1,FALSE)),"- Invoice No. Not found in Memo Sheet",""),
IF(LEN(B513)&gt;16,"-Invoice No. should be of 16 chars",""),
))</f>
        <v/>
      </c>
    </row>
    <row r="514" spans="1:1" x14ac:dyDescent="0.25">
      <c r="A514" t="str">
        <f>IF(COUNTBLANK(B514:H514)&gt;0,IF(COUNTBLANK(B514:H514)=7,"","Inprogress"),
_xlfn.CONCAT(
IF(B514="","-Invalid Invoice No",""),
IF(ISNA(VLOOKUP(B514,Memo!$B$2:$B$20,1,FALSE)),"- Invoice No. Not found in Memo Sheet",""),
IF(LEN(B514)&gt;16,"-Invoice No. should be of 16 chars",""),
))</f>
        <v/>
      </c>
    </row>
    <row r="515" spans="1:1" x14ac:dyDescent="0.25">
      <c r="A515" t="str">
        <f>IF(COUNTBLANK(B515:H515)&gt;0,IF(COUNTBLANK(B515:H515)=7,"","Inprogress"),
_xlfn.CONCAT(
IF(B515="","-Invalid Invoice No",""),
IF(ISNA(VLOOKUP(B515,Memo!$B$2:$B$20,1,FALSE)),"- Invoice No. Not found in Memo Sheet",""),
IF(LEN(B515)&gt;16,"-Invoice No. should be of 16 chars",""),
))</f>
        <v/>
      </c>
    </row>
    <row r="516" spans="1:1" x14ac:dyDescent="0.25">
      <c r="A516" t="str">
        <f>IF(COUNTBLANK(B516:H516)&gt;0,IF(COUNTBLANK(B516:H516)=7,"","Inprogress"),
_xlfn.CONCAT(
IF(B516="","-Invalid Invoice No",""),
IF(ISNA(VLOOKUP(B516,Memo!$B$2:$B$20,1,FALSE)),"- Invoice No. Not found in Memo Sheet",""),
IF(LEN(B516)&gt;16,"-Invoice No. should be of 16 chars",""),
))</f>
        <v/>
      </c>
    </row>
    <row r="517" spans="1:1" x14ac:dyDescent="0.25">
      <c r="A517" t="str">
        <f>IF(COUNTBLANK(B517:H517)&gt;0,IF(COUNTBLANK(B517:H517)=7,"","Inprogress"),
_xlfn.CONCAT(
IF(B517="","-Invalid Invoice No",""),
IF(ISNA(VLOOKUP(B517,Memo!$B$2:$B$20,1,FALSE)),"- Invoice No. Not found in Memo Sheet",""),
IF(LEN(B517)&gt;16,"-Invoice No. should be of 16 chars",""),
))</f>
        <v/>
      </c>
    </row>
    <row r="518" spans="1:1" x14ac:dyDescent="0.25">
      <c r="A518" t="str">
        <f>IF(COUNTBLANK(B518:H518)&gt;0,IF(COUNTBLANK(B518:H518)=7,"","Inprogress"),
_xlfn.CONCAT(
IF(B518="","-Invalid Invoice No",""),
IF(ISNA(VLOOKUP(B518,Memo!$B$2:$B$20,1,FALSE)),"- Invoice No. Not found in Memo Sheet",""),
IF(LEN(B518)&gt;16,"-Invoice No. should be of 16 chars",""),
))</f>
        <v/>
      </c>
    </row>
    <row r="519" spans="1:1" x14ac:dyDescent="0.25">
      <c r="A519" t="str">
        <f>IF(COUNTBLANK(B519:H519)&gt;0,IF(COUNTBLANK(B519:H519)=7,"","Inprogress"),
_xlfn.CONCAT(
IF(B519="","-Invalid Invoice No",""),
IF(ISNA(VLOOKUP(B519,Memo!$B$2:$B$20,1,FALSE)),"- Invoice No. Not found in Memo Sheet",""),
IF(LEN(B519)&gt;16,"-Invoice No. should be of 16 chars",""),
))</f>
        <v/>
      </c>
    </row>
    <row r="520" spans="1:1" x14ac:dyDescent="0.25">
      <c r="A520" t="str">
        <f>IF(COUNTBLANK(B520:H520)&gt;0,IF(COUNTBLANK(B520:H520)=7,"","Inprogress"),
_xlfn.CONCAT(
IF(B520="","-Invalid Invoice No",""),
IF(ISNA(VLOOKUP(B520,Memo!$B$2:$B$20,1,FALSE)),"- Invoice No. Not found in Memo Sheet",""),
IF(LEN(B520)&gt;16,"-Invoice No. should be of 16 chars",""),
))</f>
        <v/>
      </c>
    </row>
    <row r="521" spans="1:1" x14ac:dyDescent="0.25">
      <c r="A521" t="str">
        <f>IF(COUNTBLANK(B521:H521)&gt;0,IF(COUNTBLANK(B521:H521)=7,"","Inprogress"),
_xlfn.CONCAT(
IF(B521="","-Invalid Invoice No",""),
IF(ISNA(VLOOKUP(B521,Memo!$B$2:$B$20,1,FALSE)),"- Invoice No. Not found in Memo Sheet",""),
IF(LEN(B521)&gt;16,"-Invoice No. should be of 16 chars",""),
))</f>
        <v/>
      </c>
    </row>
    <row r="522" spans="1:1" x14ac:dyDescent="0.25">
      <c r="A522" t="str">
        <f>IF(COUNTBLANK(B522:H522)&gt;0,IF(COUNTBLANK(B522:H522)=7,"","Inprogress"),
_xlfn.CONCAT(
IF(B522="","-Invalid Invoice No",""),
IF(ISNA(VLOOKUP(B522,Memo!$B$2:$B$20,1,FALSE)),"- Invoice No. Not found in Memo Sheet",""),
IF(LEN(B522)&gt;16,"-Invoice No. should be of 16 chars",""),
))</f>
        <v/>
      </c>
    </row>
    <row r="523" spans="1:1" x14ac:dyDescent="0.25">
      <c r="A523" t="str">
        <f>IF(COUNTBLANK(B523:H523)&gt;0,IF(COUNTBLANK(B523:H523)=7,"","Inprogress"),
_xlfn.CONCAT(
IF(B523="","-Invalid Invoice No",""),
IF(ISNA(VLOOKUP(B523,Memo!$B$2:$B$20,1,FALSE)),"- Invoice No. Not found in Memo Sheet",""),
IF(LEN(B523)&gt;16,"-Invoice No. should be of 16 chars",""),
))</f>
        <v/>
      </c>
    </row>
    <row r="524" spans="1:1" x14ac:dyDescent="0.25">
      <c r="A524" t="str">
        <f>IF(COUNTBLANK(B524:H524)&gt;0,IF(COUNTBLANK(B524:H524)=7,"","Inprogress"),
_xlfn.CONCAT(
IF(B524="","-Invalid Invoice No",""),
IF(ISNA(VLOOKUP(B524,Memo!$B$2:$B$20,1,FALSE)),"- Invoice No. Not found in Memo Sheet",""),
IF(LEN(B524)&gt;16,"-Invoice No. should be of 16 chars",""),
))</f>
        <v/>
      </c>
    </row>
    <row r="525" spans="1:1" x14ac:dyDescent="0.25">
      <c r="A525" t="str">
        <f>IF(COUNTBLANK(B525:H525)&gt;0,IF(COUNTBLANK(B525:H525)=7,"","Inprogress"),
_xlfn.CONCAT(
IF(B525="","-Invalid Invoice No",""),
IF(ISNA(VLOOKUP(B525,Memo!$B$2:$B$20,1,FALSE)),"- Invoice No. Not found in Memo Sheet",""),
IF(LEN(B525)&gt;16,"-Invoice No. should be of 16 chars",""),
))</f>
        <v/>
      </c>
    </row>
    <row r="526" spans="1:1" x14ac:dyDescent="0.25">
      <c r="A526" t="str">
        <f>IF(COUNTBLANK(B526:H526)&gt;0,IF(COUNTBLANK(B526:H526)=7,"","Inprogress"),
_xlfn.CONCAT(
IF(B526="","-Invalid Invoice No",""),
IF(ISNA(VLOOKUP(B526,Memo!$B$2:$B$20,1,FALSE)),"- Invoice No. Not found in Memo Sheet",""),
IF(LEN(B526)&gt;16,"-Invoice No. should be of 16 chars",""),
))</f>
        <v/>
      </c>
    </row>
    <row r="527" spans="1:1" x14ac:dyDescent="0.25">
      <c r="A527" t="str">
        <f>IF(COUNTBLANK(B527:H527)&gt;0,IF(COUNTBLANK(B527:H527)=7,"","Inprogress"),
_xlfn.CONCAT(
IF(B527="","-Invalid Invoice No",""),
IF(ISNA(VLOOKUP(B527,Memo!$B$2:$B$20,1,FALSE)),"- Invoice No. Not found in Memo Sheet",""),
IF(LEN(B527)&gt;16,"-Invoice No. should be of 16 chars",""),
))</f>
        <v/>
      </c>
    </row>
    <row r="528" spans="1:1" x14ac:dyDescent="0.25">
      <c r="A528" t="str">
        <f>IF(COUNTBLANK(B528:H528)&gt;0,IF(COUNTBLANK(B528:H528)=7,"","Inprogress"),
_xlfn.CONCAT(
IF(B528="","-Invalid Invoice No",""),
IF(ISNA(VLOOKUP(B528,Memo!$B$2:$B$20,1,FALSE)),"- Invoice No. Not found in Memo Sheet",""),
IF(LEN(B528)&gt;16,"-Invoice No. should be of 16 chars",""),
))</f>
        <v/>
      </c>
    </row>
    <row r="529" spans="1:1" x14ac:dyDescent="0.25">
      <c r="A529" t="str">
        <f>IF(COUNTBLANK(B529:H529)&gt;0,IF(COUNTBLANK(B529:H529)=7,"","Inprogress"),
_xlfn.CONCAT(
IF(B529="","-Invalid Invoice No",""),
IF(ISNA(VLOOKUP(B529,Memo!$B$2:$B$20,1,FALSE)),"- Invoice No. Not found in Memo Sheet",""),
IF(LEN(B529)&gt;16,"-Invoice No. should be of 16 chars",""),
))</f>
        <v/>
      </c>
    </row>
    <row r="530" spans="1:1" x14ac:dyDescent="0.25">
      <c r="A530" t="str">
        <f>IF(COUNTBLANK(B530:H530)&gt;0,IF(COUNTBLANK(B530:H530)=7,"","Inprogress"),
_xlfn.CONCAT(
IF(B530="","-Invalid Invoice No",""),
IF(ISNA(VLOOKUP(B530,Memo!$B$2:$B$20,1,FALSE)),"- Invoice No. Not found in Memo Sheet",""),
IF(LEN(B530)&gt;16,"-Invoice No. should be of 16 chars",""),
))</f>
        <v/>
      </c>
    </row>
    <row r="531" spans="1:1" x14ac:dyDescent="0.25">
      <c r="A531" t="str">
        <f>IF(COUNTBLANK(B531:H531)&gt;0,IF(COUNTBLANK(B531:H531)=7,"","Inprogress"),
_xlfn.CONCAT(
IF(B531="","-Invalid Invoice No",""),
IF(ISNA(VLOOKUP(B531,Memo!$B$2:$B$20,1,FALSE)),"- Invoice No. Not found in Memo Sheet",""),
IF(LEN(B531)&gt;16,"-Invoice No. should be of 16 chars",""),
))</f>
        <v/>
      </c>
    </row>
    <row r="532" spans="1:1" x14ac:dyDescent="0.25">
      <c r="A532" t="str">
        <f>IF(COUNTBLANK(B532:H532)&gt;0,IF(COUNTBLANK(B532:H532)=7,"","Inprogress"),
_xlfn.CONCAT(
IF(B532="","-Invalid Invoice No",""),
IF(ISNA(VLOOKUP(B532,Memo!$B$2:$B$20,1,FALSE)),"- Invoice No. Not found in Memo Sheet",""),
IF(LEN(B532)&gt;16,"-Invoice No. should be of 16 chars",""),
))</f>
        <v/>
      </c>
    </row>
    <row r="533" spans="1:1" x14ac:dyDescent="0.25">
      <c r="A533" t="str">
        <f>IF(COUNTBLANK(B533:H533)&gt;0,IF(COUNTBLANK(B533:H533)=7,"","Inprogress"),
_xlfn.CONCAT(
IF(B533="","-Invalid Invoice No",""),
IF(ISNA(VLOOKUP(B533,Memo!$B$2:$B$20,1,FALSE)),"- Invoice No. Not found in Memo Sheet",""),
IF(LEN(B533)&gt;16,"-Invoice No. should be of 16 chars",""),
))</f>
        <v/>
      </c>
    </row>
    <row r="534" spans="1:1" x14ac:dyDescent="0.25">
      <c r="A534" t="str">
        <f>IF(COUNTBLANK(B534:H534)&gt;0,IF(COUNTBLANK(B534:H534)=7,"","Inprogress"),
_xlfn.CONCAT(
IF(B534="","-Invalid Invoice No",""),
IF(ISNA(VLOOKUP(B534,Memo!$B$2:$B$20,1,FALSE)),"- Invoice No. Not found in Memo Sheet",""),
IF(LEN(B534)&gt;16,"-Invoice No. should be of 16 chars",""),
))</f>
        <v/>
      </c>
    </row>
    <row r="535" spans="1:1" x14ac:dyDescent="0.25">
      <c r="A535" t="str">
        <f>IF(COUNTBLANK(B535:H535)&gt;0,IF(COUNTBLANK(B535:H535)=7,"","Inprogress"),
_xlfn.CONCAT(
IF(B535="","-Invalid Invoice No",""),
IF(ISNA(VLOOKUP(B535,Memo!$B$2:$B$20,1,FALSE)),"- Invoice No. Not found in Memo Sheet",""),
IF(LEN(B535)&gt;16,"-Invoice No. should be of 16 chars",""),
))</f>
        <v/>
      </c>
    </row>
    <row r="536" spans="1:1" x14ac:dyDescent="0.25">
      <c r="A536" t="str">
        <f>IF(COUNTBLANK(B536:H536)&gt;0,IF(COUNTBLANK(B536:H536)=7,"","Inprogress"),
_xlfn.CONCAT(
IF(B536="","-Invalid Invoice No",""),
IF(ISNA(VLOOKUP(B536,Memo!$B$2:$B$20,1,FALSE)),"- Invoice No. Not found in Memo Sheet",""),
IF(LEN(B536)&gt;16,"-Invoice No. should be of 16 chars",""),
))</f>
        <v/>
      </c>
    </row>
    <row r="537" spans="1:1" x14ac:dyDescent="0.25">
      <c r="A537" t="str">
        <f>IF(COUNTBLANK(B537:H537)&gt;0,IF(COUNTBLANK(B537:H537)=7,"","Inprogress"),
_xlfn.CONCAT(
IF(B537="","-Invalid Invoice No",""),
IF(ISNA(VLOOKUP(B537,Memo!$B$2:$B$20,1,FALSE)),"- Invoice No. Not found in Memo Sheet",""),
IF(LEN(B537)&gt;16,"-Invoice No. should be of 16 chars",""),
))</f>
        <v/>
      </c>
    </row>
    <row r="538" spans="1:1" x14ac:dyDescent="0.25">
      <c r="A538" t="str">
        <f>IF(COUNTBLANK(B538:H538)&gt;0,IF(COUNTBLANK(B538:H538)=7,"","Inprogress"),
_xlfn.CONCAT(
IF(B538="","-Invalid Invoice No",""),
IF(ISNA(VLOOKUP(B538,Memo!$B$2:$B$20,1,FALSE)),"- Invoice No. Not found in Memo Sheet",""),
IF(LEN(B538)&gt;16,"-Invoice No. should be of 16 chars",""),
))</f>
        <v/>
      </c>
    </row>
    <row r="539" spans="1:1" x14ac:dyDescent="0.25">
      <c r="A539" t="str">
        <f>IF(COUNTBLANK(B539:H539)&gt;0,IF(COUNTBLANK(B539:H539)=7,"","Inprogress"),
_xlfn.CONCAT(
IF(B539="","-Invalid Invoice No",""),
IF(ISNA(VLOOKUP(B539,Memo!$B$2:$B$20,1,FALSE)),"- Invoice No. Not found in Memo Sheet",""),
IF(LEN(B539)&gt;16,"-Invoice No. should be of 16 chars",""),
))</f>
        <v/>
      </c>
    </row>
    <row r="540" spans="1:1" x14ac:dyDescent="0.25">
      <c r="A540" t="str">
        <f>IF(COUNTBLANK(B540:H540)&gt;0,IF(COUNTBLANK(B540:H540)=7,"","Inprogress"),
_xlfn.CONCAT(
IF(B540="","-Invalid Invoice No",""),
IF(ISNA(VLOOKUP(B540,Memo!$B$2:$B$20,1,FALSE)),"- Invoice No. Not found in Memo Sheet",""),
IF(LEN(B540)&gt;16,"-Invoice No. should be of 16 chars",""),
))</f>
        <v/>
      </c>
    </row>
    <row r="541" spans="1:1" x14ac:dyDescent="0.25">
      <c r="A541" t="str">
        <f>IF(COUNTBLANK(B541:H541)&gt;0,IF(COUNTBLANK(B541:H541)=7,"","Inprogress"),
_xlfn.CONCAT(
IF(B541="","-Invalid Invoice No",""),
IF(ISNA(VLOOKUP(B541,Memo!$B$2:$B$20,1,FALSE)),"- Invoice No. Not found in Memo Sheet",""),
IF(LEN(B541)&gt;16,"-Invoice No. should be of 16 chars",""),
))</f>
        <v/>
      </c>
    </row>
    <row r="542" spans="1:1" x14ac:dyDescent="0.25">
      <c r="A542" t="str">
        <f>IF(COUNTBLANK(B542:H542)&gt;0,IF(COUNTBLANK(B542:H542)=7,"","Inprogress"),
_xlfn.CONCAT(
IF(B542="","-Invalid Invoice No",""),
IF(ISNA(VLOOKUP(B542,Memo!$B$2:$B$20,1,FALSE)),"- Invoice No. Not found in Memo Sheet",""),
IF(LEN(B542)&gt;16,"-Invoice No. should be of 16 chars",""),
))</f>
        <v/>
      </c>
    </row>
    <row r="543" spans="1:1" x14ac:dyDescent="0.25">
      <c r="A543" t="str">
        <f>IF(COUNTBLANK(B543:H543)&gt;0,IF(COUNTBLANK(B543:H543)=7,"","Inprogress"),
_xlfn.CONCAT(
IF(B543="","-Invalid Invoice No",""),
IF(ISNA(VLOOKUP(B543,Memo!$B$2:$B$20,1,FALSE)),"- Invoice No. Not found in Memo Sheet",""),
IF(LEN(B543)&gt;16,"-Invoice No. should be of 16 chars",""),
))</f>
        <v/>
      </c>
    </row>
    <row r="544" spans="1:1" x14ac:dyDescent="0.25">
      <c r="A544" t="str">
        <f>IF(COUNTBLANK(B544:H544)&gt;0,IF(COUNTBLANK(B544:H544)=7,"","Inprogress"),
_xlfn.CONCAT(
IF(B544="","-Invalid Invoice No",""),
IF(ISNA(VLOOKUP(B544,Memo!$B$2:$B$20,1,FALSE)),"- Invoice No. Not found in Memo Sheet",""),
IF(LEN(B544)&gt;16,"-Invoice No. should be of 16 chars",""),
))</f>
        <v/>
      </c>
    </row>
    <row r="545" spans="1:1" x14ac:dyDescent="0.25">
      <c r="A545" t="str">
        <f>IF(COUNTBLANK(B545:H545)&gt;0,IF(COUNTBLANK(B545:H545)=7,"","Inprogress"),
_xlfn.CONCAT(
IF(B545="","-Invalid Invoice No",""),
IF(ISNA(VLOOKUP(B545,Memo!$B$2:$B$20,1,FALSE)),"- Invoice No. Not found in Memo Sheet",""),
IF(LEN(B545)&gt;16,"-Invoice No. should be of 16 chars",""),
))</f>
        <v/>
      </c>
    </row>
    <row r="546" spans="1:1" x14ac:dyDescent="0.25">
      <c r="A546" t="str">
        <f>IF(COUNTBLANK(B546:H546)&gt;0,IF(COUNTBLANK(B546:H546)=7,"","Inprogress"),
_xlfn.CONCAT(
IF(B546="","-Invalid Invoice No",""),
IF(ISNA(VLOOKUP(B546,Memo!$B$2:$B$20,1,FALSE)),"- Invoice No. Not found in Memo Sheet",""),
IF(LEN(B546)&gt;16,"-Invoice No. should be of 16 chars",""),
))</f>
        <v/>
      </c>
    </row>
    <row r="547" spans="1:1" x14ac:dyDescent="0.25">
      <c r="A547" t="str">
        <f>IF(COUNTBLANK(B547:H547)&gt;0,IF(COUNTBLANK(B547:H547)=7,"","Inprogress"),
_xlfn.CONCAT(
IF(B547="","-Invalid Invoice No",""),
IF(ISNA(VLOOKUP(B547,Memo!$B$2:$B$20,1,FALSE)),"- Invoice No. Not found in Memo Sheet",""),
IF(LEN(B547)&gt;16,"-Invoice No. should be of 16 chars",""),
))</f>
        <v/>
      </c>
    </row>
    <row r="548" spans="1:1" x14ac:dyDescent="0.25">
      <c r="A548" t="str">
        <f>IF(COUNTBLANK(B548:H548)&gt;0,IF(COUNTBLANK(B548:H548)=7,"","Inprogress"),
_xlfn.CONCAT(
IF(B548="","-Invalid Invoice No",""),
IF(ISNA(VLOOKUP(B548,Memo!$B$2:$B$20,1,FALSE)),"- Invoice No. Not found in Memo Sheet",""),
IF(LEN(B548)&gt;16,"-Invoice No. should be of 16 chars",""),
))</f>
        <v/>
      </c>
    </row>
    <row r="549" spans="1:1" x14ac:dyDescent="0.25">
      <c r="A549" t="str">
        <f>IF(COUNTBLANK(B549:H549)&gt;0,IF(COUNTBLANK(B549:H549)=7,"","Inprogress"),
_xlfn.CONCAT(
IF(B549="","-Invalid Invoice No",""),
IF(ISNA(VLOOKUP(B549,Memo!$B$2:$B$20,1,FALSE)),"- Invoice No. Not found in Memo Sheet",""),
IF(LEN(B549)&gt;16,"-Invoice No. should be of 16 chars",""),
))</f>
        <v/>
      </c>
    </row>
    <row r="550" spans="1:1" x14ac:dyDescent="0.25">
      <c r="A550" t="str">
        <f>IF(COUNTBLANK(B550:H550)&gt;0,IF(COUNTBLANK(B550:H550)=7,"","Inprogress"),
_xlfn.CONCAT(
IF(B550="","-Invalid Invoice No",""),
IF(ISNA(VLOOKUP(B550,Memo!$B$2:$B$20,1,FALSE)),"- Invoice No. Not found in Memo Sheet",""),
IF(LEN(B550)&gt;16,"-Invoice No. should be of 16 chars",""),
))</f>
        <v/>
      </c>
    </row>
    <row r="551" spans="1:1" x14ac:dyDescent="0.25">
      <c r="A551" t="str">
        <f>IF(COUNTBLANK(B551:H551)&gt;0,IF(COUNTBLANK(B551:H551)=7,"","Inprogress"),
_xlfn.CONCAT(
IF(B551="","-Invalid Invoice No",""),
IF(ISNA(VLOOKUP(B551,Memo!$B$2:$B$20,1,FALSE)),"- Invoice No. Not found in Memo Sheet",""),
IF(LEN(B551)&gt;16,"-Invoice No. should be of 16 chars",""),
))</f>
        <v/>
      </c>
    </row>
    <row r="552" spans="1:1" x14ac:dyDescent="0.25">
      <c r="A552" t="str">
        <f>IF(COUNTBLANK(B552:H552)&gt;0,IF(COUNTBLANK(B552:H552)=7,"","Inprogress"),
_xlfn.CONCAT(
IF(B552="","-Invalid Invoice No",""),
IF(ISNA(VLOOKUP(B552,Memo!$B$2:$B$20,1,FALSE)),"- Invoice No. Not found in Memo Sheet",""),
IF(LEN(B552)&gt;16,"-Invoice No. should be of 16 chars",""),
))</f>
        <v/>
      </c>
    </row>
    <row r="553" spans="1:1" x14ac:dyDescent="0.25">
      <c r="A553" t="str">
        <f>IF(COUNTBLANK(B553:H553)&gt;0,IF(COUNTBLANK(B553:H553)=7,"","Inprogress"),
_xlfn.CONCAT(
IF(B553="","-Invalid Invoice No",""),
IF(ISNA(VLOOKUP(B553,Memo!$B$2:$B$20,1,FALSE)),"- Invoice No. Not found in Memo Sheet",""),
IF(LEN(B553)&gt;16,"-Invoice No. should be of 16 chars",""),
))</f>
        <v/>
      </c>
    </row>
    <row r="554" spans="1:1" x14ac:dyDescent="0.25">
      <c r="A554" t="str">
        <f>IF(COUNTBLANK(B554:H554)&gt;0,IF(COUNTBLANK(B554:H554)=7,"","Inprogress"),
_xlfn.CONCAT(
IF(B554="","-Invalid Invoice No",""),
IF(ISNA(VLOOKUP(B554,Memo!$B$2:$B$20,1,FALSE)),"- Invoice No. Not found in Memo Sheet",""),
IF(LEN(B554)&gt;16,"-Invoice No. should be of 16 chars",""),
))</f>
        <v/>
      </c>
    </row>
    <row r="555" spans="1:1" x14ac:dyDescent="0.25">
      <c r="A555" t="str">
        <f>IF(COUNTBLANK(B555:H555)&gt;0,IF(COUNTBLANK(B555:H555)=7,"","Inprogress"),
_xlfn.CONCAT(
IF(B555="","-Invalid Invoice No",""),
IF(ISNA(VLOOKUP(B555,Memo!$B$2:$B$20,1,FALSE)),"- Invoice No. Not found in Memo Sheet",""),
IF(LEN(B555)&gt;16,"-Invoice No. should be of 16 chars",""),
))</f>
        <v/>
      </c>
    </row>
    <row r="556" spans="1:1" x14ac:dyDescent="0.25">
      <c r="A556" t="str">
        <f>IF(COUNTBLANK(B556:H556)&gt;0,IF(COUNTBLANK(B556:H556)=7,"","Inprogress"),
_xlfn.CONCAT(
IF(B556="","-Invalid Invoice No",""),
IF(ISNA(VLOOKUP(B556,Memo!$B$2:$B$20,1,FALSE)),"- Invoice No. Not found in Memo Sheet",""),
IF(LEN(B556)&gt;16,"-Invoice No. should be of 16 chars",""),
))</f>
        <v/>
      </c>
    </row>
    <row r="557" spans="1:1" x14ac:dyDescent="0.25">
      <c r="A557" t="str">
        <f>IF(COUNTBLANK(B557:H557)&gt;0,IF(COUNTBLANK(B557:H557)=7,"","Inprogress"),
_xlfn.CONCAT(
IF(B557="","-Invalid Invoice No",""),
IF(ISNA(VLOOKUP(B557,Memo!$B$2:$B$20,1,FALSE)),"- Invoice No. Not found in Memo Sheet",""),
IF(LEN(B557)&gt;16,"-Invoice No. should be of 16 chars",""),
))</f>
        <v/>
      </c>
    </row>
    <row r="558" spans="1:1" x14ac:dyDescent="0.25">
      <c r="A558" t="str">
        <f>IF(COUNTBLANK(B558:H558)&gt;0,IF(COUNTBLANK(B558:H558)=7,"","Inprogress"),
_xlfn.CONCAT(
IF(B558="","-Invalid Invoice No",""),
IF(ISNA(VLOOKUP(B558,Memo!$B$2:$B$20,1,FALSE)),"- Invoice No. Not found in Memo Sheet",""),
IF(LEN(B558)&gt;16,"-Invoice No. should be of 16 chars",""),
))</f>
        <v/>
      </c>
    </row>
    <row r="559" spans="1:1" x14ac:dyDescent="0.25">
      <c r="A559" t="str">
        <f>IF(COUNTBLANK(B559:H559)&gt;0,IF(COUNTBLANK(B559:H559)=7,"","Inprogress"),
_xlfn.CONCAT(
IF(B559="","-Invalid Invoice No",""),
IF(ISNA(VLOOKUP(B559,Memo!$B$2:$B$20,1,FALSE)),"- Invoice No. Not found in Memo Sheet",""),
IF(LEN(B559)&gt;16,"-Invoice No. should be of 16 chars",""),
))</f>
        <v/>
      </c>
    </row>
    <row r="560" spans="1:1" x14ac:dyDescent="0.25">
      <c r="A560" t="str">
        <f>IF(COUNTBLANK(B560:H560)&gt;0,IF(COUNTBLANK(B560:H560)=7,"","Inprogress"),
_xlfn.CONCAT(
IF(B560="","-Invalid Invoice No",""),
IF(ISNA(VLOOKUP(B560,Memo!$B$2:$B$20,1,FALSE)),"- Invoice No. Not found in Memo Sheet",""),
IF(LEN(B560)&gt;16,"-Invoice No. should be of 16 chars",""),
))</f>
        <v/>
      </c>
    </row>
    <row r="561" spans="1:1" x14ac:dyDescent="0.25">
      <c r="A561" t="str">
        <f>IF(COUNTBLANK(B561:H561)&gt;0,IF(COUNTBLANK(B561:H561)=7,"","Inprogress"),
_xlfn.CONCAT(
IF(B561="","-Invalid Invoice No",""),
IF(ISNA(VLOOKUP(B561,Memo!$B$2:$B$20,1,FALSE)),"- Invoice No. Not found in Memo Sheet",""),
IF(LEN(B561)&gt;16,"-Invoice No. should be of 16 chars",""),
))</f>
        <v/>
      </c>
    </row>
    <row r="562" spans="1:1" x14ac:dyDescent="0.25">
      <c r="A562" t="str">
        <f>IF(COUNTBLANK(B562:H562)&gt;0,IF(COUNTBLANK(B562:H562)=7,"","Inprogress"),
_xlfn.CONCAT(
IF(B562="","-Invalid Invoice No",""),
IF(ISNA(VLOOKUP(B562,Memo!$B$2:$B$20,1,FALSE)),"- Invoice No. Not found in Memo Sheet",""),
IF(LEN(B562)&gt;16,"-Invoice No. should be of 16 chars",""),
))</f>
        <v/>
      </c>
    </row>
    <row r="563" spans="1:1" x14ac:dyDescent="0.25">
      <c r="A563" t="str">
        <f>IF(COUNTBLANK(B563:H563)&gt;0,IF(COUNTBLANK(B563:H563)=7,"","Inprogress"),
_xlfn.CONCAT(
IF(B563="","-Invalid Invoice No",""),
IF(ISNA(VLOOKUP(B563,Memo!$B$2:$B$20,1,FALSE)),"- Invoice No. Not found in Memo Sheet",""),
IF(LEN(B563)&gt;16,"-Invoice No. should be of 16 chars",""),
))</f>
        <v/>
      </c>
    </row>
    <row r="564" spans="1:1" x14ac:dyDescent="0.25">
      <c r="A564" t="str">
        <f>IF(COUNTBLANK(B564:H564)&gt;0,IF(COUNTBLANK(B564:H564)=7,"","Inprogress"),
_xlfn.CONCAT(
IF(B564="","-Invalid Invoice No",""),
IF(ISNA(VLOOKUP(B564,Memo!$B$2:$B$20,1,FALSE)),"- Invoice No. Not found in Memo Sheet",""),
IF(LEN(B564)&gt;16,"-Invoice No. should be of 16 chars",""),
))</f>
        <v/>
      </c>
    </row>
    <row r="565" spans="1:1" x14ac:dyDescent="0.25">
      <c r="A565" t="str">
        <f>IF(COUNTBLANK(B565:H565)&gt;0,IF(COUNTBLANK(B565:H565)=7,"","Inprogress"),
_xlfn.CONCAT(
IF(B565="","-Invalid Invoice No",""),
IF(ISNA(VLOOKUP(B565,Memo!$B$2:$B$20,1,FALSE)),"- Invoice No. Not found in Memo Sheet",""),
IF(LEN(B565)&gt;16,"-Invoice No. should be of 16 chars",""),
))</f>
        <v/>
      </c>
    </row>
    <row r="566" spans="1:1" x14ac:dyDescent="0.25">
      <c r="A566" t="str">
        <f>IF(COUNTBLANK(B566:H566)&gt;0,IF(COUNTBLANK(B566:H566)=7,"","Inprogress"),
_xlfn.CONCAT(
IF(B566="","-Invalid Invoice No",""),
IF(ISNA(VLOOKUP(B566,Memo!$B$2:$B$20,1,FALSE)),"- Invoice No. Not found in Memo Sheet",""),
IF(LEN(B566)&gt;16,"-Invoice No. should be of 16 chars",""),
))</f>
        <v/>
      </c>
    </row>
    <row r="567" spans="1:1" x14ac:dyDescent="0.25">
      <c r="A567" t="str">
        <f>IF(COUNTBLANK(B567:H567)&gt;0,IF(COUNTBLANK(B567:H567)=7,"","Inprogress"),
_xlfn.CONCAT(
IF(B567="","-Invalid Invoice No",""),
IF(ISNA(VLOOKUP(B567,Memo!$B$2:$B$20,1,FALSE)),"- Invoice No. Not found in Memo Sheet",""),
IF(LEN(B567)&gt;16,"-Invoice No. should be of 16 chars",""),
))</f>
        <v/>
      </c>
    </row>
    <row r="568" spans="1:1" x14ac:dyDescent="0.25">
      <c r="A568" t="str">
        <f>IF(COUNTBLANK(B568:H568)&gt;0,IF(COUNTBLANK(B568:H568)=7,"","Inprogress"),
_xlfn.CONCAT(
IF(B568="","-Invalid Invoice No",""),
IF(ISNA(VLOOKUP(B568,Memo!$B$2:$B$20,1,FALSE)),"- Invoice No. Not found in Memo Sheet",""),
IF(LEN(B568)&gt;16,"-Invoice No. should be of 16 chars",""),
))</f>
        <v/>
      </c>
    </row>
    <row r="569" spans="1:1" x14ac:dyDescent="0.25">
      <c r="A569" t="str">
        <f>IF(COUNTBLANK(B569:H569)&gt;0,IF(COUNTBLANK(B569:H569)=7,"","Inprogress"),
_xlfn.CONCAT(
IF(B569="","-Invalid Invoice No",""),
IF(ISNA(VLOOKUP(B569,Memo!$B$2:$B$20,1,FALSE)),"- Invoice No. Not found in Memo Sheet",""),
IF(LEN(B569)&gt;16,"-Invoice No. should be of 16 chars",""),
))</f>
        <v/>
      </c>
    </row>
    <row r="570" spans="1:1" x14ac:dyDescent="0.25">
      <c r="A570" t="str">
        <f>IF(COUNTBLANK(B570:H570)&gt;0,IF(COUNTBLANK(B570:H570)=7,"","Inprogress"),
_xlfn.CONCAT(
IF(B570="","-Invalid Invoice No",""),
IF(ISNA(VLOOKUP(B570,Memo!$B$2:$B$20,1,FALSE)),"- Invoice No. Not found in Memo Sheet",""),
IF(LEN(B570)&gt;16,"-Invoice No. should be of 16 chars",""),
))</f>
        <v/>
      </c>
    </row>
    <row r="571" spans="1:1" x14ac:dyDescent="0.25">
      <c r="A571" t="str">
        <f>IF(COUNTBLANK(B571:H571)&gt;0,IF(COUNTBLANK(B571:H571)=7,"","Inprogress"),
_xlfn.CONCAT(
IF(B571="","-Invalid Invoice No",""),
IF(ISNA(VLOOKUP(B571,Memo!$B$2:$B$20,1,FALSE)),"- Invoice No. Not found in Memo Sheet",""),
IF(LEN(B571)&gt;16,"-Invoice No. should be of 16 chars",""),
))</f>
        <v/>
      </c>
    </row>
    <row r="572" spans="1:1" x14ac:dyDescent="0.25">
      <c r="A572" t="str">
        <f>IF(COUNTBLANK(B572:H572)&gt;0,IF(COUNTBLANK(B572:H572)=7,"","Inprogress"),
_xlfn.CONCAT(
IF(B572="","-Invalid Invoice No",""),
IF(ISNA(VLOOKUP(B572,Memo!$B$2:$B$20,1,FALSE)),"- Invoice No. Not found in Memo Sheet",""),
IF(LEN(B572)&gt;16,"-Invoice No. should be of 16 chars",""),
))</f>
        <v/>
      </c>
    </row>
    <row r="573" spans="1:1" x14ac:dyDescent="0.25">
      <c r="A573" t="str">
        <f>IF(COUNTBLANK(B573:H573)&gt;0,IF(COUNTBLANK(B573:H573)=7,"","Inprogress"),
_xlfn.CONCAT(
IF(B573="","-Invalid Invoice No",""),
IF(ISNA(VLOOKUP(B573,Memo!$B$2:$B$20,1,FALSE)),"- Invoice No. Not found in Memo Sheet",""),
IF(LEN(B573)&gt;16,"-Invoice No. should be of 16 chars",""),
))</f>
        <v/>
      </c>
    </row>
    <row r="574" spans="1:1" x14ac:dyDescent="0.25">
      <c r="A574" t="str">
        <f>IF(COUNTBLANK(B574:H574)&gt;0,IF(COUNTBLANK(B574:H574)=7,"","Inprogress"),
_xlfn.CONCAT(
IF(B574="","-Invalid Invoice No",""),
IF(ISNA(VLOOKUP(B574,Memo!$B$2:$B$20,1,FALSE)),"- Invoice No. Not found in Memo Sheet",""),
IF(LEN(B574)&gt;16,"-Invoice No. should be of 16 chars",""),
))</f>
        <v/>
      </c>
    </row>
    <row r="575" spans="1:1" x14ac:dyDescent="0.25">
      <c r="A575" t="str">
        <f>IF(COUNTBLANK(B575:H575)&gt;0,IF(COUNTBLANK(B575:H575)=7,"","Inprogress"),
_xlfn.CONCAT(
IF(B575="","-Invalid Invoice No",""),
IF(ISNA(VLOOKUP(B575,Memo!$B$2:$B$20,1,FALSE)),"- Invoice No. Not found in Memo Sheet",""),
IF(LEN(B575)&gt;16,"-Invoice No. should be of 16 chars",""),
))</f>
        <v/>
      </c>
    </row>
    <row r="576" spans="1:1" x14ac:dyDescent="0.25">
      <c r="A576" t="str">
        <f>IF(COUNTBLANK(B576:H576)&gt;0,IF(COUNTBLANK(B576:H576)=7,"","Inprogress"),
_xlfn.CONCAT(
IF(B576="","-Invalid Invoice No",""),
IF(ISNA(VLOOKUP(B576,Memo!$B$2:$B$20,1,FALSE)),"- Invoice No. Not found in Memo Sheet",""),
IF(LEN(B576)&gt;16,"-Invoice No. should be of 16 chars",""),
))</f>
        <v/>
      </c>
    </row>
    <row r="577" spans="1:1" x14ac:dyDescent="0.25">
      <c r="A577" t="str">
        <f>IF(COUNTBLANK(B577:H577)&gt;0,IF(COUNTBLANK(B577:H577)=7,"","Inprogress"),
_xlfn.CONCAT(
IF(B577="","-Invalid Invoice No",""),
IF(ISNA(VLOOKUP(B577,Memo!$B$2:$B$20,1,FALSE)),"- Invoice No. Not found in Memo Sheet",""),
IF(LEN(B577)&gt;16,"-Invoice No. should be of 16 chars",""),
))</f>
        <v/>
      </c>
    </row>
    <row r="578" spans="1:1" x14ac:dyDescent="0.25">
      <c r="A578" t="str">
        <f>IF(COUNTBLANK(B578:H578)&gt;0,IF(COUNTBLANK(B578:H578)=7,"","Inprogress"),
_xlfn.CONCAT(
IF(B578="","-Invalid Invoice No",""),
IF(ISNA(VLOOKUP(B578,Memo!$B$2:$B$20,1,FALSE)),"- Invoice No. Not found in Memo Sheet",""),
IF(LEN(B578)&gt;16,"-Invoice No. should be of 16 chars",""),
))</f>
        <v/>
      </c>
    </row>
    <row r="579" spans="1:1" x14ac:dyDescent="0.25">
      <c r="A579" t="str">
        <f>IF(COUNTBLANK(B579:H579)&gt;0,IF(COUNTBLANK(B579:H579)=7,"","Inprogress"),
_xlfn.CONCAT(
IF(B579="","-Invalid Invoice No",""),
IF(ISNA(VLOOKUP(B579,Memo!$B$2:$B$20,1,FALSE)),"- Invoice No. Not found in Memo Sheet",""),
IF(LEN(B579)&gt;16,"-Invoice No. should be of 16 chars",""),
))</f>
        <v/>
      </c>
    </row>
    <row r="580" spans="1:1" x14ac:dyDescent="0.25">
      <c r="A580" t="str">
        <f>IF(COUNTBLANK(B580:H580)&gt;0,IF(COUNTBLANK(B580:H580)=7,"","Inprogress"),
_xlfn.CONCAT(
IF(B580="","-Invalid Invoice No",""),
IF(ISNA(VLOOKUP(B580,Memo!$B$2:$B$20,1,FALSE)),"- Invoice No. Not found in Memo Sheet",""),
IF(LEN(B580)&gt;16,"-Invoice No. should be of 16 chars",""),
))</f>
        <v/>
      </c>
    </row>
    <row r="581" spans="1:1" x14ac:dyDescent="0.25">
      <c r="A581" t="str">
        <f>IF(COUNTBLANK(B581:H581)&gt;0,IF(COUNTBLANK(B581:H581)=7,"","Inprogress"),
_xlfn.CONCAT(
IF(B581="","-Invalid Invoice No",""),
IF(ISNA(VLOOKUP(B581,Memo!$B$2:$B$20,1,FALSE)),"- Invoice No. Not found in Memo Sheet",""),
IF(LEN(B581)&gt;16,"-Invoice No. should be of 16 chars",""),
))</f>
        <v/>
      </c>
    </row>
    <row r="582" spans="1:1" x14ac:dyDescent="0.25">
      <c r="A582" t="str">
        <f>IF(COUNTBLANK(B582:H582)&gt;0,IF(COUNTBLANK(B582:H582)=7,"","Inprogress"),
_xlfn.CONCAT(
IF(B582="","-Invalid Invoice No",""),
IF(ISNA(VLOOKUP(B582,Memo!$B$2:$B$20,1,FALSE)),"- Invoice No. Not found in Memo Sheet",""),
IF(LEN(B582)&gt;16,"-Invoice No. should be of 16 chars",""),
))</f>
        <v/>
      </c>
    </row>
    <row r="583" spans="1:1" x14ac:dyDescent="0.25">
      <c r="A583" t="str">
        <f>IF(COUNTBLANK(B583:H583)&gt;0,IF(COUNTBLANK(B583:H583)=7,"","Inprogress"),
_xlfn.CONCAT(
IF(B583="","-Invalid Invoice No",""),
IF(ISNA(VLOOKUP(B583,Memo!$B$2:$B$20,1,FALSE)),"- Invoice No. Not found in Memo Sheet",""),
IF(LEN(B583)&gt;16,"-Invoice No. should be of 16 chars",""),
))</f>
        <v/>
      </c>
    </row>
    <row r="584" spans="1:1" x14ac:dyDescent="0.25">
      <c r="A584" t="str">
        <f>IF(COUNTBLANK(B584:H584)&gt;0,IF(COUNTBLANK(B584:H584)=7,"","Inprogress"),
_xlfn.CONCAT(
IF(B584="","-Invalid Invoice No",""),
IF(ISNA(VLOOKUP(B584,Memo!$B$2:$B$20,1,FALSE)),"- Invoice No. Not found in Memo Sheet",""),
IF(LEN(B584)&gt;16,"-Invoice No. should be of 16 chars",""),
))</f>
        <v/>
      </c>
    </row>
    <row r="585" spans="1:1" x14ac:dyDescent="0.25">
      <c r="A585" t="str">
        <f>IF(COUNTBLANK(B585:H585)&gt;0,IF(COUNTBLANK(B585:H585)=7,"","Inprogress"),
_xlfn.CONCAT(
IF(B585="","-Invalid Invoice No",""),
IF(ISNA(VLOOKUP(B585,Memo!$B$2:$B$20,1,FALSE)),"- Invoice No. Not found in Memo Sheet",""),
IF(LEN(B585)&gt;16,"-Invoice No. should be of 16 chars",""),
))</f>
        <v/>
      </c>
    </row>
    <row r="586" spans="1:1" x14ac:dyDescent="0.25">
      <c r="A586" t="str">
        <f>IF(COUNTBLANK(B586:H586)&gt;0,IF(COUNTBLANK(B586:H586)=7,"","Inprogress"),
_xlfn.CONCAT(
IF(B586="","-Invalid Invoice No",""),
IF(ISNA(VLOOKUP(B586,Memo!$B$2:$B$20,1,FALSE)),"- Invoice No. Not found in Memo Sheet",""),
IF(LEN(B586)&gt;16,"-Invoice No. should be of 16 chars",""),
))</f>
        <v/>
      </c>
    </row>
    <row r="587" spans="1:1" x14ac:dyDescent="0.25">
      <c r="A587" t="str">
        <f>IF(COUNTBLANK(B587:H587)&gt;0,IF(COUNTBLANK(B587:H587)=7,"","Inprogress"),
_xlfn.CONCAT(
IF(B587="","-Invalid Invoice No",""),
IF(ISNA(VLOOKUP(B587,Memo!$B$2:$B$20,1,FALSE)),"- Invoice No. Not found in Memo Sheet",""),
IF(LEN(B587)&gt;16,"-Invoice No. should be of 16 chars",""),
))</f>
        <v/>
      </c>
    </row>
    <row r="588" spans="1:1" x14ac:dyDescent="0.25">
      <c r="A588" t="str">
        <f>IF(COUNTBLANK(B588:H588)&gt;0,IF(COUNTBLANK(B588:H588)=7,"","Inprogress"),
_xlfn.CONCAT(
IF(B588="","-Invalid Invoice No",""),
IF(ISNA(VLOOKUP(B588,Memo!$B$2:$B$20,1,FALSE)),"- Invoice No. Not found in Memo Sheet",""),
IF(LEN(B588)&gt;16,"-Invoice No. should be of 16 chars",""),
))</f>
        <v/>
      </c>
    </row>
    <row r="589" spans="1:1" x14ac:dyDescent="0.25">
      <c r="A589" t="str">
        <f>IF(COUNTBLANK(B589:H589)&gt;0,IF(COUNTBLANK(B589:H589)=7,"","Inprogress"),
_xlfn.CONCAT(
IF(B589="","-Invalid Invoice No",""),
IF(ISNA(VLOOKUP(B589,Memo!$B$2:$B$20,1,FALSE)),"- Invoice No. Not found in Memo Sheet",""),
IF(LEN(B589)&gt;16,"-Invoice No. should be of 16 chars",""),
))</f>
        <v/>
      </c>
    </row>
    <row r="590" spans="1:1" x14ac:dyDescent="0.25">
      <c r="A590" t="str">
        <f>IF(COUNTBLANK(B590:H590)&gt;0,IF(COUNTBLANK(B590:H590)=7,"","Inprogress"),
_xlfn.CONCAT(
IF(B590="","-Invalid Invoice No",""),
IF(ISNA(VLOOKUP(B590,Memo!$B$2:$B$20,1,FALSE)),"- Invoice No. Not found in Memo Sheet",""),
IF(LEN(B590)&gt;16,"-Invoice No. should be of 16 chars",""),
))</f>
        <v/>
      </c>
    </row>
    <row r="591" spans="1:1" x14ac:dyDescent="0.25">
      <c r="A591" t="str">
        <f>IF(COUNTBLANK(B591:H591)&gt;0,IF(COUNTBLANK(B591:H591)=7,"","Inprogress"),
_xlfn.CONCAT(
IF(B591="","-Invalid Invoice No",""),
IF(ISNA(VLOOKUP(B591,Memo!$B$2:$B$20,1,FALSE)),"- Invoice No. Not found in Memo Sheet",""),
IF(LEN(B591)&gt;16,"-Invoice No. should be of 16 chars",""),
))</f>
        <v/>
      </c>
    </row>
    <row r="592" spans="1:1" x14ac:dyDescent="0.25">
      <c r="A592" t="str">
        <f>IF(COUNTBLANK(B592:H592)&gt;0,IF(COUNTBLANK(B592:H592)=7,"","Inprogress"),
_xlfn.CONCAT(
IF(B592="","-Invalid Invoice No",""),
IF(ISNA(VLOOKUP(B592,Memo!$B$2:$B$20,1,FALSE)),"- Invoice No. Not found in Memo Sheet",""),
IF(LEN(B592)&gt;16,"-Invoice No. should be of 16 chars",""),
))</f>
        <v/>
      </c>
    </row>
    <row r="593" spans="1:1" x14ac:dyDescent="0.25">
      <c r="A593" t="str">
        <f>IF(COUNTBLANK(B593:H593)&gt;0,IF(COUNTBLANK(B593:H593)=7,"","Inprogress"),
_xlfn.CONCAT(
IF(B593="","-Invalid Invoice No",""),
IF(ISNA(VLOOKUP(B593,Memo!$B$2:$B$20,1,FALSE)),"- Invoice No. Not found in Memo Sheet",""),
IF(LEN(B593)&gt;16,"-Invoice No. should be of 16 chars",""),
))</f>
        <v/>
      </c>
    </row>
    <row r="594" spans="1:1" x14ac:dyDescent="0.25">
      <c r="A594" t="str">
        <f>IF(COUNTBLANK(B594:H594)&gt;0,IF(COUNTBLANK(B594:H594)=7,"","Inprogress"),
_xlfn.CONCAT(
IF(B594="","-Invalid Invoice No",""),
IF(ISNA(VLOOKUP(B594,Memo!$B$2:$B$20,1,FALSE)),"- Invoice No. Not found in Memo Sheet",""),
IF(LEN(B594)&gt;16,"-Invoice No. should be of 16 chars",""),
))</f>
        <v/>
      </c>
    </row>
    <row r="595" spans="1:1" x14ac:dyDescent="0.25">
      <c r="A595" t="str">
        <f>IF(COUNTBLANK(B595:H595)&gt;0,IF(COUNTBLANK(B595:H595)=7,"","Inprogress"),
_xlfn.CONCAT(
IF(B595="","-Invalid Invoice No",""),
IF(ISNA(VLOOKUP(B595,Memo!$B$2:$B$20,1,FALSE)),"- Invoice No. Not found in Memo Sheet",""),
IF(LEN(B595)&gt;16,"-Invoice No. should be of 16 chars",""),
))</f>
        <v/>
      </c>
    </row>
    <row r="596" spans="1:1" x14ac:dyDescent="0.25">
      <c r="A596" t="str">
        <f>IF(COUNTBLANK(B596:H596)&gt;0,IF(COUNTBLANK(B596:H596)=7,"","Inprogress"),
_xlfn.CONCAT(
IF(B596="","-Invalid Invoice No",""),
IF(ISNA(VLOOKUP(B596,Memo!$B$2:$B$20,1,FALSE)),"- Invoice No. Not found in Memo Sheet",""),
IF(LEN(B596)&gt;16,"-Invoice No. should be of 16 chars",""),
))</f>
        <v/>
      </c>
    </row>
    <row r="597" spans="1:1" x14ac:dyDescent="0.25">
      <c r="A597" t="str">
        <f>IF(COUNTBLANK(B597:H597)&gt;0,IF(COUNTBLANK(B597:H597)=7,"","Inprogress"),
_xlfn.CONCAT(
IF(B597="","-Invalid Invoice No",""),
IF(ISNA(VLOOKUP(B597,Memo!$B$2:$B$20,1,FALSE)),"- Invoice No. Not found in Memo Sheet",""),
IF(LEN(B597)&gt;16,"-Invoice No. should be of 16 chars",""),
))</f>
        <v/>
      </c>
    </row>
    <row r="598" spans="1:1" x14ac:dyDescent="0.25">
      <c r="A598" t="str">
        <f>IF(COUNTBLANK(B598:H598)&gt;0,IF(COUNTBLANK(B598:H598)=7,"","Inprogress"),
_xlfn.CONCAT(
IF(B598="","-Invalid Invoice No",""),
IF(ISNA(VLOOKUP(B598,Memo!$B$2:$B$20,1,FALSE)),"- Invoice No. Not found in Memo Sheet",""),
IF(LEN(B598)&gt;16,"-Invoice No. should be of 16 chars",""),
))</f>
        <v/>
      </c>
    </row>
    <row r="599" spans="1:1" x14ac:dyDescent="0.25">
      <c r="A599" t="str">
        <f>IF(COUNTBLANK(B599:H599)&gt;0,IF(COUNTBLANK(B599:H599)=7,"","Inprogress"),
_xlfn.CONCAT(
IF(B599="","-Invalid Invoice No",""),
IF(ISNA(VLOOKUP(B599,Memo!$B$2:$B$20,1,FALSE)),"- Invoice No. Not found in Memo Sheet",""),
IF(LEN(B599)&gt;16,"-Invoice No. should be of 16 chars",""),
))</f>
        <v/>
      </c>
    </row>
    <row r="600" spans="1:1" x14ac:dyDescent="0.25">
      <c r="A600" t="str">
        <f>IF(COUNTBLANK(B600:H600)&gt;0,IF(COUNTBLANK(B600:H600)=7,"","Inprogress"),
_xlfn.CONCAT(
IF(B600="","-Invalid Invoice No",""),
IF(ISNA(VLOOKUP(B600,Memo!$B$2:$B$20,1,FALSE)),"- Invoice No. Not found in Memo Sheet",""),
IF(LEN(B600)&gt;16,"-Invoice No. should be of 16 chars",""),
))</f>
        <v/>
      </c>
    </row>
    <row r="601" spans="1:1" x14ac:dyDescent="0.25">
      <c r="A601" t="str">
        <f>IF(COUNTBLANK(B601:H601)&gt;0,IF(COUNTBLANK(B601:H601)=7,"","Inprogress"),
_xlfn.CONCAT(
IF(B601="","-Invalid Invoice No",""),
IF(ISNA(VLOOKUP(B601,Memo!$B$2:$B$20,1,FALSE)),"- Invoice No. Not found in Memo Sheet",""),
IF(LEN(B601)&gt;16,"-Invoice No. should be of 16 chars",""),
))</f>
        <v/>
      </c>
    </row>
    <row r="602" spans="1:1" x14ac:dyDescent="0.25">
      <c r="A602" t="str">
        <f>IF(COUNTBLANK(B602:H602)&gt;0,IF(COUNTBLANK(B602:H602)=7,"","Inprogress"),
_xlfn.CONCAT(
IF(B602="","-Invalid Invoice No",""),
IF(ISNA(VLOOKUP(B602,Memo!$B$2:$B$20,1,FALSE)),"- Invoice No. Not found in Memo Sheet",""),
IF(LEN(B602)&gt;16,"-Invoice No. should be of 16 chars",""),
))</f>
        <v/>
      </c>
    </row>
    <row r="603" spans="1:1" x14ac:dyDescent="0.25">
      <c r="A603" t="str">
        <f>IF(COUNTBLANK(B603:H603)&gt;0,IF(COUNTBLANK(B603:H603)=7,"","Inprogress"),
_xlfn.CONCAT(
IF(B603="","-Invalid Invoice No",""),
IF(ISNA(VLOOKUP(B603,Memo!$B$2:$B$20,1,FALSE)),"- Invoice No. Not found in Memo Sheet",""),
IF(LEN(B603)&gt;16,"-Invoice No. should be of 16 chars",""),
))</f>
        <v/>
      </c>
    </row>
    <row r="604" spans="1:1" x14ac:dyDescent="0.25">
      <c r="A604" t="str">
        <f>IF(COUNTBLANK(B604:H604)&gt;0,IF(COUNTBLANK(B604:H604)=7,"","Inprogress"),
_xlfn.CONCAT(
IF(B604="","-Invalid Invoice No",""),
IF(ISNA(VLOOKUP(B604,Memo!$B$2:$B$20,1,FALSE)),"- Invoice No. Not found in Memo Sheet",""),
IF(LEN(B604)&gt;16,"-Invoice No. should be of 16 chars",""),
))</f>
        <v/>
      </c>
    </row>
    <row r="605" spans="1:1" x14ac:dyDescent="0.25">
      <c r="A605" t="str">
        <f>IF(COUNTBLANK(B605:H605)&gt;0,IF(COUNTBLANK(B605:H605)=7,"","Inprogress"),
_xlfn.CONCAT(
IF(B605="","-Invalid Invoice No",""),
IF(ISNA(VLOOKUP(B605,Memo!$B$2:$B$20,1,FALSE)),"- Invoice No. Not found in Memo Sheet",""),
IF(LEN(B605)&gt;16,"-Invoice No. should be of 16 chars",""),
))</f>
        <v/>
      </c>
    </row>
    <row r="606" spans="1:1" x14ac:dyDescent="0.25">
      <c r="A606" t="str">
        <f>IF(COUNTBLANK(B606:H606)&gt;0,IF(COUNTBLANK(B606:H606)=7,"","Inprogress"),
_xlfn.CONCAT(
IF(B606="","-Invalid Invoice No",""),
IF(ISNA(VLOOKUP(B606,Memo!$B$2:$B$20,1,FALSE)),"- Invoice No. Not found in Memo Sheet",""),
IF(LEN(B606)&gt;16,"-Invoice No. should be of 16 chars",""),
))</f>
        <v/>
      </c>
    </row>
    <row r="607" spans="1:1" x14ac:dyDescent="0.25">
      <c r="A607" t="str">
        <f>IF(COUNTBLANK(B607:H607)&gt;0,IF(COUNTBLANK(B607:H607)=7,"","Inprogress"),
_xlfn.CONCAT(
IF(B607="","-Invalid Invoice No",""),
IF(ISNA(VLOOKUP(B607,Memo!$B$2:$B$20,1,FALSE)),"- Invoice No. Not found in Memo Sheet",""),
IF(LEN(B607)&gt;16,"-Invoice No. should be of 16 chars",""),
))</f>
        <v/>
      </c>
    </row>
    <row r="608" spans="1:1" x14ac:dyDescent="0.25">
      <c r="A608" t="str">
        <f>IF(COUNTBLANK(B608:H608)&gt;0,IF(COUNTBLANK(B608:H608)=7,"","Inprogress"),
_xlfn.CONCAT(
IF(B608="","-Invalid Invoice No",""),
IF(ISNA(VLOOKUP(B608,Memo!$B$2:$B$20,1,FALSE)),"- Invoice No. Not found in Memo Sheet",""),
IF(LEN(B608)&gt;16,"-Invoice No. should be of 16 chars",""),
))</f>
        <v/>
      </c>
    </row>
    <row r="609" spans="1:1" x14ac:dyDescent="0.25">
      <c r="A609" t="str">
        <f>IF(COUNTBLANK(B609:H609)&gt;0,IF(COUNTBLANK(B609:H609)=7,"","Inprogress"),
_xlfn.CONCAT(
IF(B609="","-Invalid Invoice No",""),
IF(ISNA(VLOOKUP(B609,Memo!$B$2:$B$20,1,FALSE)),"- Invoice No. Not found in Memo Sheet",""),
IF(LEN(B609)&gt;16,"-Invoice No. should be of 16 chars",""),
))</f>
        <v/>
      </c>
    </row>
    <row r="610" spans="1:1" x14ac:dyDescent="0.25">
      <c r="A610" t="str">
        <f>IF(COUNTBLANK(B610:H610)&gt;0,IF(COUNTBLANK(B610:H610)=7,"","Inprogress"),
_xlfn.CONCAT(
IF(B610="","-Invalid Invoice No",""),
IF(ISNA(VLOOKUP(B610,Memo!$B$2:$B$20,1,FALSE)),"- Invoice No. Not found in Memo Sheet",""),
IF(LEN(B610)&gt;16,"-Invoice No. should be of 16 chars",""),
))</f>
        <v/>
      </c>
    </row>
    <row r="611" spans="1:1" x14ac:dyDescent="0.25">
      <c r="A611" t="str">
        <f>IF(COUNTBLANK(B611:H611)&gt;0,IF(COUNTBLANK(B611:H611)=7,"","Inprogress"),
_xlfn.CONCAT(
IF(B611="","-Invalid Invoice No",""),
IF(ISNA(VLOOKUP(B611,Memo!$B$2:$B$20,1,FALSE)),"- Invoice No. Not found in Memo Sheet",""),
IF(LEN(B611)&gt;16,"-Invoice No. should be of 16 chars",""),
))</f>
        <v/>
      </c>
    </row>
    <row r="612" spans="1:1" x14ac:dyDescent="0.25">
      <c r="A612" t="str">
        <f>IF(COUNTBLANK(B612:H612)&gt;0,IF(COUNTBLANK(B612:H612)=7,"","Inprogress"),
_xlfn.CONCAT(
IF(B612="","-Invalid Invoice No",""),
IF(ISNA(VLOOKUP(B612,Memo!$B$2:$B$20,1,FALSE)),"- Invoice No. Not found in Memo Sheet",""),
IF(LEN(B612)&gt;16,"-Invoice No. should be of 16 chars",""),
))</f>
        <v/>
      </c>
    </row>
    <row r="613" spans="1:1" x14ac:dyDescent="0.25">
      <c r="A613" t="str">
        <f>IF(COUNTBLANK(B613:H613)&gt;0,IF(COUNTBLANK(B613:H613)=7,"","Inprogress"),
_xlfn.CONCAT(
IF(B613="","-Invalid Invoice No",""),
IF(ISNA(VLOOKUP(B613,Memo!$B$2:$B$20,1,FALSE)),"- Invoice No. Not found in Memo Sheet",""),
IF(LEN(B613)&gt;16,"-Invoice No. should be of 16 chars",""),
))</f>
        <v/>
      </c>
    </row>
    <row r="614" spans="1:1" x14ac:dyDescent="0.25">
      <c r="A614" t="str">
        <f>IF(COUNTBLANK(B614:H614)&gt;0,IF(COUNTBLANK(B614:H614)=7,"","Inprogress"),
_xlfn.CONCAT(
IF(B614="","-Invalid Invoice No",""),
IF(ISNA(VLOOKUP(B614,Memo!$B$2:$B$20,1,FALSE)),"- Invoice No. Not found in Memo Sheet",""),
IF(LEN(B614)&gt;16,"-Invoice No. should be of 16 chars",""),
))</f>
        <v/>
      </c>
    </row>
    <row r="615" spans="1:1" x14ac:dyDescent="0.25">
      <c r="A615" t="str">
        <f>IF(COUNTBLANK(B615:H615)&gt;0,IF(COUNTBLANK(B615:H615)=7,"","Inprogress"),
_xlfn.CONCAT(
IF(B615="","-Invalid Invoice No",""),
IF(ISNA(VLOOKUP(B615,Memo!$B$2:$B$20,1,FALSE)),"- Invoice No. Not found in Memo Sheet",""),
IF(LEN(B615)&gt;16,"-Invoice No. should be of 16 chars",""),
))</f>
        <v/>
      </c>
    </row>
    <row r="616" spans="1:1" x14ac:dyDescent="0.25">
      <c r="A616" t="str">
        <f>IF(COUNTBLANK(B616:H616)&gt;0,IF(COUNTBLANK(B616:H616)=7,"","Inprogress"),
_xlfn.CONCAT(
IF(B616="","-Invalid Invoice No",""),
IF(ISNA(VLOOKUP(B616,Memo!$B$2:$B$20,1,FALSE)),"- Invoice No. Not found in Memo Sheet",""),
IF(LEN(B616)&gt;16,"-Invoice No. should be of 16 chars",""),
))</f>
        <v/>
      </c>
    </row>
    <row r="617" spans="1:1" x14ac:dyDescent="0.25">
      <c r="A617" t="str">
        <f>IF(COUNTBLANK(B617:H617)&gt;0,IF(COUNTBLANK(B617:H617)=7,"","Inprogress"),
_xlfn.CONCAT(
IF(B617="","-Invalid Invoice No",""),
IF(ISNA(VLOOKUP(B617,Memo!$B$2:$B$20,1,FALSE)),"- Invoice No. Not found in Memo Sheet",""),
IF(LEN(B617)&gt;16,"-Invoice No. should be of 16 chars",""),
))</f>
        <v/>
      </c>
    </row>
    <row r="618" spans="1:1" x14ac:dyDescent="0.25">
      <c r="A618" t="str">
        <f>IF(COUNTBLANK(B618:H618)&gt;0,IF(COUNTBLANK(B618:H618)=7,"","Inprogress"),
_xlfn.CONCAT(
IF(B618="","-Invalid Invoice No",""),
IF(ISNA(VLOOKUP(B618,Memo!$B$2:$B$20,1,FALSE)),"- Invoice No. Not found in Memo Sheet",""),
IF(LEN(B618)&gt;16,"-Invoice No. should be of 16 chars",""),
))</f>
        <v/>
      </c>
    </row>
    <row r="619" spans="1:1" x14ac:dyDescent="0.25">
      <c r="A619" t="str">
        <f>IF(COUNTBLANK(B619:H619)&gt;0,IF(COUNTBLANK(B619:H619)=7,"","Inprogress"),
_xlfn.CONCAT(
IF(B619="","-Invalid Invoice No",""),
IF(ISNA(VLOOKUP(B619,Memo!$B$2:$B$20,1,FALSE)),"- Invoice No. Not found in Memo Sheet",""),
IF(LEN(B619)&gt;16,"-Invoice No. should be of 16 chars",""),
))</f>
        <v/>
      </c>
    </row>
    <row r="620" spans="1:1" x14ac:dyDescent="0.25">
      <c r="A620" t="str">
        <f>IF(COUNTBLANK(B620:H620)&gt;0,IF(COUNTBLANK(B620:H620)=7,"","Inprogress"),
_xlfn.CONCAT(
IF(B620="","-Invalid Invoice No",""),
IF(ISNA(VLOOKUP(B620,Memo!$B$2:$B$20,1,FALSE)),"- Invoice No. Not found in Memo Sheet",""),
IF(LEN(B620)&gt;16,"-Invoice No. should be of 16 chars",""),
))</f>
        <v/>
      </c>
    </row>
    <row r="621" spans="1:1" x14ac:dyDescent="0.25">
      <c r="A621" t="str">
        <f>IF(COUNTBLANK(B621:H621)&gt;0,IF(COUNTBLANK(B621:H621)=7,"","Inprogress"),
_xlfn.CONCAT(
IF(B621="","-Invalid Invoice No",""),
IF(ISNA(VLOOKUP(B621,Memo!$B$2:$B$20,1,FALSE)),"- Invoice No. Not found in Memo Sheet",""),
IF(LEN(B621)&gt;16,"-Invoice No. should be of 16 chars",""),
))</f>
        <v/>
      </c>
    </row>
    <row r="622" spans="1:1" x14ac:dyDescent="0.25">
      <c r="A622" t="str">
        <f>IF(COUNTBLANK(B622:H622)&gt;0,IF(COUNTBLANK(B622:H622)=7,"","Inprogress"),
_xlfn.CONCAT(
IF(B622="","-Invalid Invoice No",""),
IF(ISNA(VLOOKUP(B622,Memo!$B$2:$B$20,1,FALSE)),"- Invoice No. Not found in Memo Sheet",""),
IF(LEN(B622)&gt;16,"-Invoice No. should be of 16 chars",""),
))</f>
        <v/>
      </c>
    </row>
    <row r="623" spans="1:1" x14ac:dyDescent="0.25">
      <c r="A623" t="str">
        <f>IF(COUNTBLANK(B623:H623)&gt;0,IF(COUNTBLANK(B623:H623)=7,"","Inprogress"),
_xlfn.CONCAT(
IF(B623="","-Invalid Invoice No",""),
IF(ISNA(VLOOKUP(B623,Memo!$B$2:$B$20,1,FALSE)),"- Invoice No. Not found in Memo Sheet",""),
IF(LEN(B623)&gt;16,"-Invoice No. should be of 16 chars",""),
))</f>
        <v/>
      </c>
    </row>
    <row r="624" spans="1:1" x14ac:dyDescent="0.25">
      <c r="A624" t="str">
        <f>IF(COUNTBLANK(B624:H624)&gt;0,IF(COUNTBLANK(B624:H624)=7,"","Inprogress"),
_xlfn.CONCAT(
IF(B624="","-Invalid Invoice No",""),
IF(ISNA(VLOOKUP(B624,Memo!$B$2:$B$20,1,FALSE)),"- Invoice No. Not found in Memo Sheet",""),
IF(LEN(B624)&gt;16,"-Invoice No. should be of 16 chars",""),
))</f>
        <v/>
      </c>
    </row>
    <row r="625" spans="1:1" x14ac:dyDescent="0.25">
      <c r="A625" t="str">
        <f>IF(COUNTBLANK(B625:H625)&gt;0,IF(COUNTBLANK(B625:H625)=7,"","Inprogress"),
_xlfn.CONCAT(
IF(B625="","-Invalid Invoice No",""),
IF(ISNA(VLOOKUP(B625,Memo!$B$2:$B$20,1,FALSE)),"- Invoice No. Not found in Memo Sheet",""),
IF(LEN(B625)&gt;16,"-Invoice No. should be of 16 chars",""),
))</f>
        <v/>
      </c>
    </row>
    <row r="626" spans="1:1" x14ac:dyDescent="0.25">
      <c r="A626" t="str">
        <f>IF(COUNTBLANK(B626:H626)&gt;0,IF(COUNTBLANK(B626:H626)=7,"","Inprogress"),
_xlfn.CONCAT(
IF(B626="","-Invalid Invoice No",""),
IF(ISNA(VLOOKUP(B626,Memo!$B$2:$B$20,1,FALSE)),"- Invoice No. Not found in Memo Sheet",""),
IF(LEN(B626)&gt;16,"-Invoice No. should be of 16 chars",""),
))</f>
        <v/>
      </c>
    </row>
    <row r="627" spans="1:1" x14ac:dyDescent="0.25">
      <c r="A627" t="str">
        <f>IF(COUNTBLANK(B627:H627)&gt;0,IF(COUNTBLANK(B627:H627)=7,"","Inprogress"),
_xlfn.CONCAT(
IF(B627="","-Invalid Invoice No",""),
IF(ISNA(VLOOKUP(B627,Memo!$B$2:$B$20,1,FALSE)),"- Invoice No. Not found in Memo Sheet",""),
IF(LEN(B627)&gt;16,"-Invoice No. should be of 16 chars",""),
))</f>
        <v/>
      </c>
    </row>
    <row r="628" spans="1:1" x14ac:dyDescent="0.25">
      <c r="A628" t="str">
        <f>IF(COUNTBLANK(B628:H628)&gt;0,IF(COUNTBLANK(B628:H628)=7,"","Inprogress"),
_xlfn.CONCAT(
IF(B628="","-Invalid Invoice No",""),
IF(ISNA(VLOOKUP(B628,Memo!$B$2:$B$20,1,FALSE)),"- Invoice No. Not found in Memo Sheet",""),
IF(LEN(B628)&gt;16,"-Invoice No. should be of 16 chars",""),
))</f>
        <v/>
      </c>
    </row>
    <row r="629" spans="1:1" x14ac:dyDescent="0.25">
      <c r="A629" t="str">
        <f>IF(COUNTBLANK(B629:H629)&gt;0,IF(COUNTBLANK(B629:H629)=7,"","Inprogress"),
_xlfn.CONCAT(
IF(B629="","-Invalid Invoice No",""),
IF(ISNA(VLOOKUP(B629,Memo!$B$2:$B$20,1,FALSE)),"- Invoice No. Not found in Memo Sheet",""),
IF(LEN(B629)&gt;16,"-Invoice No. should be of 16 chars",""),
))</f>
        <v/>
      </c>
    </row>
    <row r="630" spans="1:1" x14ac:dyDescent="0.25">
      <c r="A630" t="str">
        <f>IF(COUNTBLANK(B630:H630)&gt;0,IF(COUNTBLANK(B630:H630)=7,"","Inprogress"),
_xlfn.CONCAT(
IF(B630="","-Invalid Invoice No",""),
IF(ISNA(VLOOKUP(B630,Memo!$B$2:$B$20,1,FALSE)),"- Invoice No. Not found in Memo Sheet",""),
IF(LEN(B630)&gt;16,"-Invoice No. should be of 16 chars",""),
))</f>
        <v/>
      </c>
    </row>
    <row r="631" spans="1:1" x14ac:dyDescent="0.25">
      <c r="A631" t="str">
        <f>IF(COUNTBLANK(B631:H631)&gt;0,IF(COUNTBLANK(B631:H631)=7,"","Inprogress"),
_xlfn.CONCAT(
IF(B631="","-Invalid Invoice No",""),
IF(ISNA(VLOOKUP(B631,Memo!$B$2:$B$20,1,FALSE)),"- Invoice No. Not found in Memo Sheet",""),
IF(LEN(B631)&gt;16,"-Invoice No. should be of 16 chars",""),
))</f>
        <v/>
      </c>
    </row>
    <row r="632" spans="1:1" x14ac:dyDescent="0.25">
      <c r="A632" t="str">
        <f>IF(COUNTBLANK(B632:H632)&gt;0,IF(COUNTBLANK(B632:H632)=7,"","Inprogress"),
_xlfn.CONCAT(
IF(B632="","-Invalid Invoice No",""),
IF(ISNA(VLOOKUP(B632,Memo!$B$2:$B$20,1,FALSE)),"- Invoice No. Not found in Memo Sheet",""),
IF(LEN(B632)&gt;16,"-Invoice No. should be of 16 chars",""),
))</f>
        <v/>
      </c>
    </row>
    <row r="633" spans="1:1" x14ac:dyDescent="0.25">
      <c r="A633" t="str">
        <f>IF(COUNTBLANK(B633:H633)&gt;0,IF(COUNTBLANK(B633:H633)=7,"","Inprogress"),
_xlfn.CONCAT(
IF(B633="","-Invalid Invoice No",""),
IF(ISNA(VLOOKUP(B633,Memo!$B$2:$B$20,1,FALSE)),"- Invoice No. Not found in Memo Sheet",""),
IF(LEN(B633)&gt;16,"-Invoice No. should be of 16 chars",""),
))</f>
        <v/>
      </c>
    </row>
    <row r="634" spans="1:1" x14ac:dyDescent="0.25">
      <c r="A634" t="str">
        <f>IF(COUNTBLANK(B634:H634)&gt;0,IF(COUNTBLANK(B634:H634)=7,"","Inprogress"),
_xlfn.CONCAT(
IF(B634="","-Invalid Invoice No",""),
IF(ISNA(VLOOKUP(B634,Memo!$B$2:$B$20,1,FALSE)),"- Invoice No. Not found in Memo Sheet",""),
IF(LEN(B634)&gt;16,"-Invoice No. should be of 16 chars",""),
))</f>
        <v/>
      </c>
    </row>
    <row r="635" spans="1:1" x14ac:dyDescent="0.25">
      <c r="A635" t="str">
        <f>IF(COUNTBLANK(B635:H635)&gt;0,IF(COUNTBLANK(B635:H635)=7,"","Inprogress"),
_xlfn.CONCAT(
IF(B635="","-Invalid Invoice No",""),
IF(ISNA(VLOOKUP(B635,Memo!$B$2:$B$20,1,FALSE)),"- Invoice No. Not found in Memo Sheet",""),
IF(LEN(B635)&gt;16,"-Invoice No. should be of 16 chars",""),
))</f>
        <v/>
      </c>
    </row>
    <row r="636" spans="1:1" x14ac:dyDescent="0.25">
      <c r="A636" t="str">
        <f>IF(COUNTBLANK(B636:H636)&gt;0,IF(COUNTBLANK(B636:H636)=7,"","Inprogress"),
_xlfn.CONCAT(
IF(B636="","-Invalid Invoice No",""),
IF(ISNA(VLOOKUP(B636,Memo!$B$2:$B$20,1,FALSE)),"- Invoice No. Not found in Memo Sheet",""),
IF(LEN(B636)&gt;16,"-Invoice No. should be of 16 chars",""),
))</f>
        <v/>
      </c>
    </row>
    <row r="637" spans="1:1" x14ac:dyDescent="0.25">
      <c r="A637" t="str">
        <f>IF(COUNTBLANK(B637:H637)&gt;0,IF(COUNTBLANK(B637:H637)=7,"","Inprogress"),
_xlfn.CONCAT(
IF(B637="","-Invalid Invoice No",""),
IF(ISNA(VLOOKUP(B637,Memo!$B$2:$B$20,1,FALSE)),"- Invoice No. Not found in Memo Sheet",""),
IF(LEN(B637)&gt;16,"-Invoice No. should be of 16 chars",""),
))</f>
        <v/>
      </c>
    </row>
    <row r="638" spans="1:1" x14ac:dyDescent="0.25">
      <c r="A638" t="str">
        <f>IF(COUNTBLANK(B638:H638)&gt;0,IF(COUNTBLANK(B638:H638)=7,"","Inprogress"),
_xlfn.CONCAT(
IF(B638="","-Invalid Invoice No",""),
IF(ISNA(VLOOKUP(B638,Memo!$B$2:$B$20,1,FALSE)),"- Invoice No. Not found in Memo Sheet",""),
IF(LEN(B638)&gt;16,"-Invoice No. should be of 16 chars",""),
))</f>
        <v/>
      </c>
    </row>
    <row r="639" spans="1:1" x14ac:dyDescent="0.25">
      <c r="A639" t="str">
        <f>IF(COUNTBLANK(B639:H639)&gt;0,IF(COUNTBLANK(B639:H639)=7,"","Inprogress"),
_xlfn.CONCAT(
IF(B639="","-Invalid Invoice No",""),
IF(ISNA(VLOOKUP(B639,Memo!$B$2:$B$20,1,FALSE)),"- Invoice No. Not found in Memo Sheet",""),
IF(LEN(B639)&gt;16,"-Invoice No. should be of 16 chars",""),
))</f>
        <v/>
      </c>
    </row>
    <row r="640" spans="1:1" x14ac:dyDescent="0.25">
      <c r="A640" t="str">
        <f>IF(COUNTBLANK(B640:H640)&gt;0,IF(COUNTBLANK(B640:H640)=7,"","Inprogress"),
_xlfn.CONCAT(
IF(B640="","-Invalid Invoice No",""),
IF(ISNA(VLOOKUP(B640,Memo!$B$2:$B$20,1,FALSE)),"- Invoice No. Not found in Memo Sheet",""),
IF(LEN(B640)&gt;16,"-Invoice No. should be of 16 chars",""),
))</f>
        <v/>
      </c>
    </row>
    <row r="641" spans="1:1" x14ac:dyDescent="0.25">
      <c r="A641" t="str">
        <f>IF(COUNTBLANK(B641:H641)&gt;0,IF(COUNTBLANK(B641:H641)=7,"","Inprogress"),
_xlfn.CONCAT(
IF(B641="","-Invalid Invoice No",""),
IF(ISNA(VLOOKUP(B641,Memo!$B$2:$B$20,1,FALSE)),"- Invoice No. Not found in Memo Sheet",""),
IF(LEN(B641)&gt;16,"-Invoice No. should be of 16 chars",""),
))</f>
        <v/>
      </c>
    </row>
    <row r="642" spans="1:1" x14ac:dyDescent="0.25">
      <c r="A642" t="str">
        <f>IF(COUNTBLANK(B642:H642)&gt;0,IF(COUNTBLANK(B642:H642)=7,"","Inprogress"),
_xlfn.CONCAT(
IF(B642="","-Invalid Invoice No",""),
IF(ISNA(VLOOKUP(B642,Memo!$B$2:$B$20,1,FALSE)),"- Invoice No. Not found in Memo Sheet",""),
IF(LEN(B642)&gt;16,"-Invoice No. should be of 16 chars",""),
))</f>
        <v/>
      </c>
    </row>
    <row r="643" spans="1:1" x14ac:dyDescent="0.25">
      <c r="A643" t="str">
        <f>IF(COUNTBLANK(B643:H643)&gt;0,IF(COUNTBLANK(B643:H643)=7,"","Inprogress"),
_xlfn.CONCAT(
IF(B643="","-Invalid Invoice No",""),
IF(ISNA(VLOOKUP(B643,Memo!$B$2:$B$20,1,FALSE)),"- Invoice No. Not found in Memo Sheet",""),
IF(LEN(B643)&gt;16,"-Invoice No. should be of 16 chars",""),
))</f>
        <v/>
      </c>
    </row>
    <row r="644" spans="1:1" x14ac:dyDescent="0.25">
      <c r="A644" t="str">
        <f>IF(COUNTBLANK(B644:H644)&gt;0,IF(COUNTBLANK(B644:H644)=7,"","Inprogress"),
_xlfn.CONCAT(
IF(B644="","-Invalid Invoice No",""),
IF(ISNA(VLOOKUP(B644,Memo!$B$2:$B$20,1,FALSE)),"- Invoice No. Not found in Memo Sheet",""),
IF(LEN(B644)&gt;16,"-Invoice No. should be of 16 chars",""),
))</f>
        <v/>
      </c>
    </row>
    <row r="645" spans="1:1" x14ac:dyDescent="0.25">
      <c r="A645" t="str">
        <f>IF(COUNTBLANK(B645:H645)&gt;0,IF(COUNTBLANK(B645:H645)=7,"","Inprogress"),
_xlfn.CONCAT(
IF(B645="","-Invalid Invoice No",""),
IF(ISNA(VLOOKUP(B645,Memo!$B$2:$B$20,1,FALSE)),"- Invoice No. Not found in Memo Sheet",""),
IF(LEN(B645)&gt;16,"-Invoice No. should be of 16 chars",""),
))</f>
        <v/>
      </c>
    </row>
    <row r="646" spans="1:1" x14ac:dyDescent="0.25">
      <c r="A646" t="str">
        <f>IF(COUNTBLANK(B646:H646)&gt;0,IF(COUNTBLANK(B646:H646)=7,"","Inprogress"),
_xlfn.CONCAT(
IF(B646="","-Invalid Invoice No",""),
IF(ISNA(VLOOKUP(B646,Memo!$B$2:$B$20,1,FALSE)),"- Invoice No. Not found in Memo Sheet",""),
IF(LEN(B646)&gt;16,"-Invoice No. should be of 16 chars",""),
))</f>
        <v/>
      </c>
    </row>
    <row r="647" spans="1:1" x14ac:dyDescent="0.25">
      <c r="A647" t="str">
        <f>IF(COUNTBLANK(B647:H647)&gt;0,IF(COUNTBLANK(B647:H647)=7,"","Inprogress"),
_xlfn.CONCAT(
IF(B647="","-Invalid Invoice No",""),
IF(ISNA(VLOOKUP(B647,Memo!$B$2:$B$20,1,FALSE)),"- Invoice No. Not found in Memo Sheet",""),
IF(LEN(B647)&gt;16,"-Invoice No. should be of 16 chars",""),
))</f>
        <v/>
      </c>
    </row>
    <row r="648" spans="1:1" x14ac:dyDescent="0.25">
      <c r="A648" t="str">
        <f>IF(COUNTBLANK(B648:H648)&gt;0,IF(COUNTBLANK(B648:H648)=7,"","Inprogress"),
_xlfn.CONCAT(
IF(B648="","-Invalid Invoice No",""),
IF(ISNA(VLOOKUP(B648,Memo!$B$2:$B$20,1,FALSE)),"- Invoice No. Not found in Memo Sheet",""),
IF(LEN(B648)&gt;16,"-Invoice No. should be of 16 chars",""),
))</f>
        <v/>
      </c>
    </row>
    <row r="649" spans="1:1" x14ac:dyDescent="0.25">
      <c r="A649" t="str">
        <f>IF(COUNTBLANK(B649:H649)&gt;0,IF(COUNTBLANK(B649:H649)=7,"","Inprogress"),
_xlfn.CONCAT(
IF(B649="","-Invalid Invoice No",""),
IF(ISNA(VLOOKUP(B649,Memo!$B$2:$B$20,1,FALSE)),"- Invoice No. Not found in Memo Sheet",""),
IF(LEN(B649)&gt;16,"-Invoice No. should be of 16 chars",""),
))</f>
        <v/>
      </c>
    </row>
    <row r="650" spans="1:1" x14ac:dyDescent="0.25">
      <c r="A650" t="str">
        <f>IF(COUNTBLANK(B650:H650)&gt;0,IF(COUNTBLANK(B650:H650)=7,"","Inprogress"),
_xlfn.CONCAT(
IF(B650="","-Invalid Invoice No",""),
IF(ISNA(VLOOKUP(B650,Memo!$B$2:$B$20,1,FALSE)),"- Invoice No. Not found in Memo Sheet",""),
IF(LEN(B650)&gt;16,"-Invoice No. should be of 16 chars",""),
))</f>
        <v/>
      </c>
    </row>
    <row r="651" spans="1:1" x14ac:dyDescent="0.25">
      <c r="A651" t="str">
        <f>IF(COUNTBLANK(B651:H651)&gt;0,IF(COUNTBLANK(B651:H651)=7,"","Inprogress"),
_xlfn.CONCAT(
IF(B651="","-Invalid Invoice No",""),
IF(ISNA(VLOOKUP(B651,Memo!$B$2:$B$20,1,FALSE)),"- Invoice No. Not found in Memo Sheet",""),
IF(LEN(B651)&gt;16,"-Invoice No. should be of 16 chars",""),
))</f>
        <v/>
      </c>
    </row>
    <row r="652" spans="1:1" x14ac:dyDescent="0.25">
      <c r="A652" t="str">
        <f>IF(COUNTBLANK(B652:H652)&gt;0,IF(COUNTBLANK(B652:H652)=7,"","Inprogress"),
_xlfn.CONCAT(
IF(B652="","-Invalid Invoice No",""),
IF(ISNA(VLOOKUP(B652,Memo!$B$2:$B$20,1,FALSE)),"- Invoice No. Not found in Memo Sheet",""),
IF(LEN(B652)&gt;16,"-Invoice No. should be of 16 chars",""),
))</f>
        <v/>
      </c>
    </row>
    <row r="653" spans="1:1" x14ac:dyDescent="0.25">
      <c r="A653" t="str">
        <f>IF(COUNTBLANK(B653:H653)&gt;0,IF(COUNTBLANK(B653:H653)=7,"","Inprogress"),
_xlfn.CONCAT(
IF(B653="","-Invalid Invoice No",""),
IF(ISNA(VLOOKUP(B653,Memo!$B$2:$B$20,1,FALSE)),"- Invoice No. Not found in Memo Sheet",""),
IF(LEN(B653)&gt;16,"-Invoice No. should be of 16 chars",""),
))</f>
        <v/>
      </c>
    </row>
    <row r="654" spans="1:1" x14ac:dyDescent="0.25">
      <c r="A654" t="str">
        <f>IF(COUNTBLANK(B654:H654)&gt;0,IF(COUNTBLANK(B654:H654)=7,"","Inprogress"),
_xlfn.CONCAT(
IF(B654="","-Invalid Invoice No",""),
IF(ISNA(VLOOKUP(B654,Memo!$B$2:$B$20,1,FALSE)),"- Invoice No. Not found in Memo Sheet",""),
IF(LEN(B654)&gt;16,"-Invoice No. should be of 16 chars",""),
))</f>
        <v/>
      </c>
    </row>
    <row r="655" spans="1:1" x14ac:dyDescent="0.25">
      <c r="A655" t="str">
        <f>IF(COUNTBLANK(B655:H655)&gt;0,IF(COUNTBLANK(B655:H655)=7,"","Inprogress"),
_xlfn.CONCAT(
IF(B655="","-Invalid Invoice No",""),
IF(ISNA(VLOOKUP(B655,Memo!$B$2:$B$20,1,FALSE)),"- Invoice No. Not found in Memo Sheet",""),
IF(LEN(B655)&gt;16,"-Invoice No. should be of 16 chars",""),
))</f>
        <v/>
      </c>
    </row>
    <row r="656" spans="1:1" x14ac:dyDescent="0.25">
      <c r="A656" t="str">
        <f>IF(COUNTBLANK(B656:H656)&gt;0,IF(COUNTBLANK(B656:H656)=7,"","Inprogress"),
_xlfn.CONCAT(
IF(B656="","-Invalid Invoice No",""),
IF(ISNA(VLOOKUP(B656,Memo!$B$2:$B$20,1,FALSE)),"- Invoice No. Not found in Memo Sheet",""),
IF(LEN(B656)&gt;16,"-Invoice No. should be of 16 chars",""),
))</f>
        <v/>
      </c>
    </row>
    <row r="657" spans="1:1" x14ac:dyDescent="0.25">
      <c r="A657" t="str">
        <f>IF(COUNTBLANK(B657:H657)&gt;0,IF(COUNTBLANK(B657:H657)=7,"","Inprogress"),
_xlfn.CONCAT(
IF(B657="","-Invalid Invoice No",""),
IF(ISNA(VLOOKUP(B657,Memo!$B$2:$B$20,1,FALSE)),"- Invoice No. Not found in Memo Sheet",""),
IF(LEN(B657)&gt;16,"-Invoice No. should be of 16 chars",""),
))</f>
        <v/>
      </c>
    </row>
    <row r="658" spans="1:1" x14ac:dyDescent="0.25">
      <c r="A658" t="str">
        <f>IF(COUNTBLANK(B658:H658)&gt;0,IF(COUNTBLANK(B658:H658)=7,"","Inprogress"),
_xlfn.CONCAT(
IF(B658="","-Invalid Invoice No",""),
IF(ISNA(VLOOKUP(B658,Memo!$B$2:$B$20,1,FALSE)),"- Invoice No. Not found in Memo Sheet",""),
IF(LEN(B658)&gt;16,"-Invoice No. should be of 16 chars",""),
))</f>
        <v/>
      </c>
    </row>
    <row r="659" spans="1:1" x14ac:dyDescent="0.25">
      <c r="A659" t="str">
        <f>IF(COUNTBLANK(B659:H659)&gt;0,IF(COUNTBLANK(B659:H659)=7,"","Inprogress"),
_xlfn.CONCAT(
IF(B659="","-Invalid Invoice No",""),
IF(ISNA(VLOOKUP(B659,Memo!$B$2:$B$20,1,FALSE)),"- Invoice No. Not found in Memo Sheet",""),
IF(LEN(B659)&gt;16,"-Invoice No. should be of 16 chars",""),
))</f>
        <v/>
      </c>
    </row>
    <row r="660" spans="1:1" x14ac:dyDescent="0.25">
      <c r="A660" t="str">
        <f>IF(COUNTBLANK(B660:H660)&gt;0,IF(COUNTBLANK(B660:H660)=7,"","Inprogress"),
_xlfn.CONCAT(
IF(B660="","-Invalid Invoice No",""),
IF(ISNA(VLOOKUP(B660,Memo!$B$2:$B$20,1,FALSE)),"- Invoice No. Not found in Memo Sheet",""),
IF(LEN(B660)&gt;16,"-Invoice No. should be of 16 chars",""),
))</f>
        <v/>
      </c>
    </row>
    <row r="661" spans="1:1" x14ac:dyDescent="0.25">
      <c r="A661" t="str">
        <f>IF(COUNTBLANK(B661:H661)&gt;0,IF(COUNTBLANK(B661:H661)=7,"","Inprogress"),
_xlfn.CONCAT(
IF(B661="","-Invalid Invoice No",""),
IF(ISNA(VLOOKUP(B661,Memo!$B$2:$B$20,1,FALSE)),"- Invoice No. Not found in Memo Sheet",""),
IF(LEN(B661)&gt;16,"-Invoice No. should be of 16 chars",""),
))</f>
        <v/>
      </c>
    </row>
    <row r="662" spans="1:1" x14ac:dyDescent="0.25">
      <c r="A662" t="str">
        <f>IF(COUNTBLANK(B662:H662)&gt;0,IF(COUNTBLANK(B662:H662)=7,"","Inprogress"),
_xlfn.CONCAT(
IF(B662="","-Invalid Invoice No",""),
IF(ISNA(VLOOKUP(B662,Memo!$B$2:$B$20,1,FALSE)),"- Invoice No. Not found in Memo Sheet",""),
IF(LEN(B662)&gt;16,"-Invoice No. should be of 16 chars",""),
))</f>
        <v/>
      </c>
    </row>
    <row r="663" spans="1:1" x14ac:dyDescent="0.25">
      <c r="A663" t="str">
        <f>IF(COUNTBLANK(B663:H663)&gt;0,IF(COUNTBLANK(B663:H663)=7,"","Inprogress"),
_xlfn.CONCAT(
IF(B663="","-Invalid Invoice No",""),
IF(ISNA(VLOOKUP(B663,Memo!$B$2:$B$20,1,FALSE)),"- Invoice No. Not found in Memo Sheet",""),
IF(LEN(B663)&gt;16,"-Invoice No. should be of 16 chars",""),
))</f>
        <v/>
      </c>
    </row>
    <row r="664" spans="1:1" x14ac:dyDescent="0.25">
      <c r="A664" t="str">
        <f>IF(COUNTBLANK(B664:H664)&gt;0,IF(COUNTBLANK(B664:H664)=7,"","Inprogress"),
_xlfn.CONCAT(
IF(B664="","-Invalid Invoice No",""),
IF(ISNA(VLOOKUP(B664,Memo!$B$2:$B$20,1,FALSE)),"- Invoice No. Not found in Memo Sheet",""),
IF(LEN(B664)&gt;16,"-Invoice No. should be of 16 chars",""),
))</f>
        <v/>
      </c>
    </row>
    <row r="665" spans="1:1" x14ac:dyDescent="0.25">
      <c r="A665" t="str">
        <f>IF(COUNTBLANK(B665:H665)&gt;0,IF(COUNTBLANK(B665:H665)=7,"","Inprogress"),
_xlfn.CONCAT(
IF(B665="","-Invalid Invoice No",""),
IF(ISNA(VLOOKUP(B665,Memo!$B$2:$B$20,1,FALSE)),"- Invoice No. Not found in Memo Sheet",""),
IF(LEN(B665)&gt;16,"-Invoice No. should be of 16 chars",""),
))</f>
        <v/>
      </c>
    </row>
    <row r="666" spans="1:1" x14ac:dyDescent="0.25">
      <c r="A666" t="str">
        <f>IF(COUNTBLANK(B666:H666)&gt;0,IF(COUNTBLANK(B666:H666)=7,"","Inprogress"),
_xlfn.CONCAT(
IF(B666="","-Invalid Invoice No",""),
IF(ISNA(VLOOKUP(B666,Memo!$B$2:$B$20,1,FALSE)),"- Invoice No. Not found in Memo Sheet",""),
IF(LEN(B666)&gt;16,"-Invoice No. should be of 16 chars",""),
))</f>
        <v/>
      </c>
    </row>
    <row r="667" spans="1:1" x14ac:dyDescent="0.25">
      <c r="A667" t="str">
        <f>IF(COUNTBLANK(B667:H667)&gt;0,IF(COUNTBLANK(B667:H667)=7,"","Inprogress"),
_xlfn.CONCAT(
IF(B667="","-Invalid Invoice No",""),
IF(ISNA(VLOOKUP(B667,Memo!$B$2:$B$20,1,FALSE)),"- Invoice No. Not found in Memo Sheet",""),
IF(LEN(B667)&gt;16,"-Invoice No. should be of 16 chars",""),
))</f>
        <v/>
      </c>
    </row>
    <row r="668" spans="1:1" x14ac:dyDescent="0.25">
      <c r="A668" t="str">
        <f>IF(COUNTBLANK(B668:H668)&gt;0,IF(COUNTBLANK(B668:H668)=7,"","Inprogress"),
_xlfn.CONCAT(
IF(B668="","-Invalid Invoice No",""),
IF(ISNA(VLOOKUP(B668,Memo!$B$2:$B$20,1,FALSE)),"- Invoice No. Not found in Memo Sheet",""),
IF(LEN(B668)&gt;16,"-Invoice No. should be of 16 chars",""),
))</f>
        <v/>
      </c>
    </row>
    <row r="669" spans="1:1" x14ac:dyDescent="0.25">
      <c r="A669" t="str">
        <f>IF(COUNTBLANK(B669:H669)&gt;0,IF(COUNTBLANK(B669:H669)=7,"","Inprogress"),
_xlfn.CONCAT(
IF(B669="","-Invalid Invoice No",""),
IF(ISNA(VLOOKUP(B669,Memo!$B$2:$B$20,1,FALSE)),"- Invoice No. Not found in Memo Sheet",""),
IF(LEN(B669)&gt;16,"-Invoice No. should be of 16 chars",""),
))</f>
        <v/>
      </c>
    </row>
    <row r="670" spans="1:1" x14ac:dyDescent="0.25">
      <c r="A670" t="str">
        <f>IF(COUNTBLANK(B670:H670)&gt;0,IF(COUNTBLANK(B670:H670)=7,"","Inprogress"),
_xlfn.CONCAT(
IF(B670="","-Invalid Invoice No",""),
IF(ISNA(VLOOKUP(B670,Memo!$B$2:$B$20,1,FALSE)),"- Invoice No. Not found in Memo Sheet",""),
IF(LEN(B670)&gt;16,"-Invoice No. should be of 16 chars",""),
))</f>
        <v/>
      </c>
    </row>
    <row r="671" spans="1:1" x14ac:dyDescent="0.25">
      <c r="A671" t="str">
        <f>IF(COUNTBLANK(B671:H671)&gt;0,IF(COUNTBLANK(B671:H671)=7,"","Inprogress"),
_xlfn.CONCAT(
IF(B671="","-Invalid Invoice No",""),
IF(ISNA(VLOOKUP(B671,Memo!$B$2:$B$20,1,FALSE)),"- Invoice No. Not found in Memo Sheet",""),
IF(LEN(B671)&gt;16,"-Invoice No. should be of 16 chars",""),
))</f>
        <v/>
      </c>
    </row>
    <row r="672" spans="1:1" x14ac:dyDescent="0.25">
      <c r="A672" t="str">
        <f>IF(COUNTBLANK(B672:H672)&gt;0,IF(COUNTBLANK(B672:H672)=7,"","Inprogress"),
_xlfn.CONCAT(
IF(B672="","-Invalid Invoice No",""),
IF(ISNA(VLOOKUP(B672,Memo!$B$2:$B$20,1,FALSE)),"- Invoice No. Not found in Memo Sheet",""),
IF(LEN(B672)&gt;16,"-Invoice No. should be of 16 chars",""),
))</f>
        <v/>
      </c>
    </row>
    <row r="673" spans="1:1" x14ac:dyDescent="0.25">
      <c r="A673" t="str">
        <f>IF(COUNTBLANK(B673:H673)&gt;0,IF(COUNTBLANK(B673:H673)=7,"","Inprogress"),
_xlfn.CONCAT(
IF(B673="","-Invalid Invoice No",""),
IF(ISNA(VLOOKUP(B673,Memo!$B$2:$B$20,1,FALSE)),"- Invoice No. Not found in Memo Sheet",""),
IF(LEN(B673)&gt;16,"-Invoice No. should be of 16 chars",""),
))</f>
        <v/>
      </c>
    </row>
    <row r="674" spans="1:1" x14ac:dyDescent="0.25">
      <c r="A674" t="str">
        <f>IF(COUNTBLANK(B674:H674)&gt;0,IF(COUNTBLANK(B674:H674)=7,"","Inprogress"),
_xlfn.CONCAT(
IF(B674="","-Invalid Invoice No",""),
IF(ISNA(VLOOKUP(B674,Memo!$B$2:$B$20,1,FALSE)),"- Invoice No. Not found in Memo Sheet",""),
IF(LEN(B674)&gt;16,"-Invoice No. should be of 16 chars",""),
))</f>
        <v/>
      </c>
    </row>
    <row r="675" spans="1:1" x14ac:dyDescent="0.25">
      <c r="A675" t="str">
        <f>IF(COUNTBLANK(B675:H675)&gt;0,IF(COUNTBLANK(B675:H675)=7,"","Inprogress"),
_xlfn.CONCAT(
IF(B675="","-Invalid Invoice No",""),
IF(ISNA(VLOOKUP(B675,Memo!$B$2:$B$20,1,FALSE)),"- Invoice No. Not found in Memo Sheet",""),
IF(LEN(B675)&gt;16,"-Invoice No. should be of 16 chars",""),
))</f>
        <v/>
      </c>
    </row>
    <row r="676" spans="1:1" x14ac:dyDescent="0.25">
      <c r="A676" t="str">
        <f>IF(COUNTBLANK(B676:H676)&gt;0,IF(COUNTBLANK(B676:H676)=7,"","Inprogress"),
_xlfn.CONCAT(
IF(B676="","-Invalid Invoice No",""),
IF(ISNA(VLOOKUP(B676,Memo!$B$2:$B$20,1,FALSE)),"- Invoice No. Not found in Memo Sheet",""),
IF(LEN(B676)&gt;16,"-Invoice No. should be of 16 chars",""),
))</f>
        <v/>
      </c>
    </row>
    <row r="677" spans="1:1" x14ac:dyDescent="0.25">
      <c r="A677" t="str">
        <f>IF(COUNTBLANK(B677:H677)&gt;0,IF(COUNTBLANK(B677:H677)=7,"","Inprogress"),
_xlfn.CONCAT(
IF(B677="","-Invalid Invoice No",""),
IF(ISNA(VLOOKUP(B677,Memo!$B$2:$B$20,1,FALSE)),"- Invoice No. Not found in Memo Sheet",""),
IF(LEN(B677)&gt;16,"-Invoice No. should be of 16 chars",""),
))</f>
        <v/>
      </c>
    </row>
    <row r="678" spans="1:1" x14ac:dyDescent="0.25">
      <c r="A678" t="str">
        <f>IF(COUNTBLANK(B678:H678)&gt;0,IF(COUNTBLANK(B678:H678)=7,"","Inprogress"),
_xlfn.CONCAT(
IF(B678="","-Invalid Invoice No",""),
IF(ISNA(VLOOKUP(B678,Memo!$B$2:$B$20,1,FALSE)),"- Invoice No. Not found in Memo Sheet",""),
IF(LEN(B678)&gt;16,"-Invoice No. should be of 16 chars",""),
))</f>
        <v/>
      </c>
    </row>
    <row r="679" spans="1:1" x14ac:dyDescent="0.25">
      <c r="A679" t="str">
        <f>IF(COUNTBLANK(B679:H679)&gt;0,IF(COUNTBLANK(B679:H679)=7,"","Inprogress"),
_xlfn.CONCAT(
IF(B679="","-Invalid Invoice No",""),
IF(ISNA(VLOOKUP(B679,Memo!$B$2:$B$20,1,FALSE)),"- Invoice No. Not found in Memo Sheet",""),
IF(LEN(B679)&gt;16,"-Invoice No. should be of 16 chars",""),
))</f>
        <v/>
      </c>
    </row>
    <row r="680" spans="1:1" x14ac:dyDescent="0.25">
      <c r="A680" t="str">
        <f>IF(COUNTBLANK(B680:H680)&gt;0,IF(COUNTBLANK(B680:H680)=7,"","Inprogress"),
_xlfn.CONCAT(
IF(B680="","-Invalid Invoice No",""),
IF(ISNA(VLOOKUP(B680,Memo!$B$2:$B$20,1,FALSE)),"- Invoice No. Not found in Memo Sheet",""),
IF(LEN(B680)&gt;16,"-Invoice No. should be of 16 chars",""),
))</f>
        <v/>
      </c>
    </row>
    <row r="681" spans="1:1" x14ac:dyDescent="0.25">
      <c r="A681" t="str">
        <f>IF(COUNTBLANK(B681:H681)&gt;0,IF(COUNTBLANK(B681:H681)=7,"","Inprogress"),
_xlfn.CONCAT(
IF(B681="","-Invalid Invoice No",""),
IF(ISNA(VLOOKUP(B681,Memo!$B$2:$B$20,1,FALSE)),"- Invoice No. Not found in Memo Sheet",""),
IF(LEN(B681)&gt;16,"-Invoice No. should be of 16 chars",""),
))</f>
        <v/>
      </c>
    </row>
    <row r="682" spans="1:1" x14ac:dyDescent="0.25">
      <c r="A682" t="str">
        <f>IF(COUNTBLANK(B682:H682)&gt;0,IF(COUNTBLANK(B682:H682)=7,"","Inprogress"),
_xlfn.CONCAT(
IF(B682="","-Invalid Invoice No",""),
IF(ISNA(VLOOKUP(B682,Memo!$B$2:$B$20,1,FALSE)),"- Invoice No. Not found in Memo Sheet",""),
IF(LEN(B682)&gt;16,"-Invoice No. should be of 16 chars",""),
))</f>
        <v/>
      </c>
    </row>
    <row r="683" spans="1:1" x14ac:dyDescent="0.25">
      <c r="A683" t="str">
        <f>IF(COUNTBLANK(B683:H683)&gt;0,IF(COUNTBLANK(B683:H683)=7,"","Inprogress"),
_xlfn.CONCAT(
IF(B683="","-Invalid Invoice No",""),
IF(ISNA(VLOOKUP(B683,Memo!$B$2:$B$20,1,FALSE)),"- Invoice No. Not found in Memo Sheet",""),
IF(LEN(B683)&gt;16,"-Invoice No. should be of 16 chars",""),
))</f>
        <v/>
      </c>
    </row>
    <row r="684" spans="1:1" x14ac:dyDescent="0.25">
      <c r="A684" t="str">
        <f>IF(COUNTBLANK(B684:H684)&gt;0,IF(COUNTBLANK(B684:H684)=7,"","Inprogress"),
_xlfn.CONCAT(
IF(B684="","-Invalid Invoice No",""),
IF(ISNA(VLOOKUP(B684,Memo!$B$2:$B$20,1,FALSE)),"- Invoice No. Not found in Memo Sheet",""),
IF(LEN(B684)&gt;16,"-Invoice No. should be of 16 chars",""),
))</f>
        <v/>
      </c>
    </row>
    <row r="685" spans="1:1" x14ac:dyDescent="0.25">
      <c r="A685" t="str">
        <f>IF(COUNTBLANK(B685:H685)&gt;0,IF(COUNTBLANK(B685:H685)=7,"","Inprogress"),
_xlfn.CONCAT(
IF(B685="","-Invalid Invoice No",""),
IF(ISNA(VLOOKUP(B685,Memo!$B$2:$B$20,1,FALSE)),"- Invoice No. Not found in Memo Sheet",""),
IF(LEN(B685)&gt;16,"-Invoice No. should be of 16 chars",""),
))</f>
        <v/>
      </c>
    </row>
    <row r="686" spans="1:1" x14ac:dyDescent="0.25">
      <c r="A686" t="str">
        <f>IF(COUNTBLANK(B686:H686)&gt;0,IF(COUNTBLANK(B686:H686)=7,"","Inprogress"),
_xlfn.CONCAT(
IF(B686="","-Invalid Invoice No",""),
IF(ISNA(VLOOKUP(B686,Memo!$B$2:$B$20,1,FALSE)),"- Invoice No. Not found in Memo Sheet",""),
IF(LEN(B686)&gt;16,"-Invoice No. should be of 16 chars",""),
))</f>
        <v/>
      </c>
    </row>
    <row r="687" spans="1:1" x14ac:dyDescent="0.25">
      <c r="A687" t="str">
        <f>IF(COUNTBLANK(B687:H687)&gt;0,IF(COUNTBLANK(B687:H687)=7,"","Inprogress"),
_xlfn.CONCAT(
IF(B687="","-Invalid Invoice No",""),
IF(ISNA(VLOOKUP(B687,Memo!$B$2:$B$20,1,FALSE)),"- Invoice No. Not found in Memo Sheet",""),
IF(LEN(B687)&gt;16,"-Invoice No. should be of 16 chars",""),
))</f>
        <v/>
      </c>
    </row>
    <row r="688" spans="1:1" x14ac:dyDescent="0.25">
      <c r="A688" t="str">
        <f>IF(COUNTBLANK(B688:H688)&gt;0,IF(COUNTBLANK(B688:H688)=7,"","Inprogress"),
_xlfn.CONCAT(
IF(B688="","-Invalid Invoice No",""),
IF(ISNA(VLOOKUP(B688,Memo!$B$2:$B$20,1,FALSE)),"- Invoice No. Not found in Memo Sheet",""),
IF(LEN(B688)&gt;16,"-Invoice No. should be of 16 chars",""),
))</f>
        <v/>
      </c>
    </row>
    <row r="689" spans="1:1" x14ac:dyDescent="0.25">
      <c r="A689" t="str">
        <f>IF(COUNTBLANK(B689:H689)&gt;0,IF(COUNTBLANK(B689:H689)=7,"","Inprogress"),
_xlfn.CONCAT(
IF(B689="","-Invalid Invoice No",""),
IF(ISNA(VLOOKUP(B689,Memo!$B$2:$B$20,1,FALSE)),"- Invoice No. Not found in Memo Sheet",""),
IF(LEN(B689)&gt;16,"-Invoice No. should be of 16 chars",""),
))</f>
        <v/>
      </c>
    </row>
    <row r="690" spans="1:1" x14ac:dyDescent="0.25">
      <c r="A690" t="str">
        <f>IF(COUNTBLANK(B690:H690)&gt;0,IF(COUNTBLANK(B690:H690)=7,"","Inprogress"),
_xlfn.CONCAT(
IF(B690="","-Invalid Invoice No",""),
IF(ISNA(VLOOKUP(B690,Memo!$B$2:$B$20,1,FALSE)),"- Invoice No. Not found in Memo Sheet",""),
IF(LEN(B690)&gt;16,"-Invoice No. should be of 16 chars",""),
))</f>
        <v/>
      </c>
    </row>
    <row r="691" spans="1:1" x14ac:dyDescent="0.25">
      <c r="A691" t="str">
        <f>IF(COUNTBLANK(B691:H691)&gt;0,IF(COUNTBLANK(B691:H691)=7,"","Inprogress"),
_xlfn.CONCAT(
IF(B691="","-Invalid Invoice No",""),
IF(ISNA(VLOOKUP(B691,Memo!$B$2:$B$20,1,FALSE)),"- Invoice No. Not found in Memo Sheet",""),
IF(LEN(B691)&gt;16,"-Invoice No. should be of 16 chars",""),
))</f>
        <v/>
      </c>
    </row>
    <row r="692" spans="1:1" x14ac:dyDescent="0.25">
      <c r="A692" t="str">
        <f>IF(COUNTBLANK(B692:H692)&gt;0,IF(COUNTBLANK(B692:H692)=7,"","Inprogress"),
_xlfn.CONCAT(
IF(B692="","-Invalid Invoice No",""),
IF(ISNA(VLOOKUP(B692,Memo!$B$2:$B$20,1,FALSE)),"- Invoice No. Not found in Memo Sheet",""),
IF(LEN(B692)&gt;16,"-Invoice No. should be of 16 chars",""),
))</f>
        <v/>
      </c>
    </row>
    <row r="693" spans="1:1" x14ac:dyDescent="0.25">
      <c r="A693" t="str">
        <f>IF(COUNTBLANK(B693:H693)&gt;0,IF(COUNTBLANK(B693:H693)=7,"","Inprogress"),
_xlfn.CONCAT(
IF(B693="","-Invalid Invoice No",""),
IF(ISNA(VLOOKUP(B693,Memo!$B$2:$B$20,1,FALSE)),"- Invoice No. Not found in Memo Sheet",""),
IF(LEN(B693)&gt;16,"-Invoice No. should be of 16 chars",""),
))</f>
        <v/>
      </c>
    </row>
    <row r="694" spans="1:1" x14ac:dyDescent="0.25">
      <c r="A694" t="str">
        <f>IF(COUNTBLANK(B694:H694)&gt;0,IF(COUNTBLANK(B694:H694)=7,"","Inprogress"),
_xlfn.CONCAT(
IF(B694="","-Invalid Invoice No",""),
IF(ISNA(VLOOKUP(B694,Memo!$B$2:$B$20,1,FALSE)),"- Invoice No. Not found in Memo Sheet",""),
IF(LEN(B694)&gt;16,"-Invoice No. should be of 16 chars",""),
))</f>
        <v/>
      </c>
    </row>
    <row r="695" spans="1:1" x14ac:dyDescent="0.25">
      <c r="A695" t="str">
        <f>IF(COUNTBLANK(B695:H695)&gt;0,IF(COUNTBLANK(B695:H695)=7,"","Inprogress"),
_xlfn.CONCAT(
IF(B695="","-Invalid Invoice No",""),
IF(ISNA(VLOOKUP(B695,Memo!$B$2:$B$20,1,FALSE)),"- Invoice No. Not found in Memo Sheet",""),
IF(LEN(B695)&gt;16,"-Invoice No. should be of 16 chars",""),
))</f>
        <v/>
      </c>
    </row>
    <row r="696" spans="1:1" x14ac:dyDescent="0.25">
      <c r="A696" t="str">
        <f>IF(COUNTBLANK(B696:H696)&gt;0,IF(COUNTBLANK(B696:H696)=7,"","Inprogress"),
_xlfn.CONCAT(
IF(B696="","-Invalid Invoice No",""),
IF(ISNA(VLOOKUP(B696,Memo!$B$2:$B$20,1,FALSE)),"- Invoice No. Not found in Memo Sheet",""),
IF(LEN(B696)&gt;16,"-Invoice No. should be of 16 chars",""),
))</f>
        <v/>
      </c>
    </row>
    <row r="697" spans="1:1" x14ac:dyDescent="0.25">
      <c r="A697" t="str">
        <f>IF(COUNTBLANK(B697:H697)&gt;0,IF(COUNTBLANK(B697:H697)=7,"","Inprogress"),
_xlfn.CONCAT(
IF(B697="","-Invalid Invoice No",""),
IF(ISNA(VLOOKUP(B697,Memo!$B$2:$B$20,1,FALSE)),"- Invoice No. Not found in Memo Sheet",""),
IF(LEN(B697)&gt;16,"-Invoice No. should be of 16 chars",""),
))</f>
        <v/>
      </c>
    </row>
    <row r="698" spans="1:1" x14ac:dyDescent="0.25">
      <c r="A698" t="str">
        <f>IF(COUNTBLANK(B698:H698)&gt;0,IF(COUNTBLANK(B698:H698)=7,"","Inprogress"),
_xlfn.CONCAT(
IF(B698="","-Invalid Invoice No",""),
IF(ISNA(VLOOKUP(B698,Memo!$B$2:$B$20,1,FALSE)),"- Invoice No. Not found in Memo Sheet",""),
IF(LEN(B698)&gt;16,"-Invoice No. should be of 16 chars",""),
))</f>
        <v/>
      </c>
    </row>
    <row r="699" spans="1:1" x14ac:dyDescent="0.25">
      <c r="A699" t="str">
        <f>IF(COUNTBLANK(B699:H699)&gt;0,IF(COUNTBLANK(B699:H699)=7,"","Inprogress"),
_xlfn.CONCAT(
IF(B699="","-Invalid Invoice No",""),
IF(ISNA(VLOOKUP(B699,Memo!$B$2:$B$20,1,FALSE)),"- Invoice No. Not found in Memo Sheet",""),
IF(LEN(B699)&gt;16,"-Invoice No. should be of 16 chars",""),
))</f>
        <v/>
      </c>
    </row>
    <row r="700" spans="1:1" x14ac:dyDescent="0.25">
      <c r="A700" t="str">
        <f>IF(COUNTBLANK(B700:H700)&gt;0,IF(COUNTBLANK(B700:H700)=7,"","Inprogress"),
_xlfn.CONCAT(
IF(B700="","-Invalid Invoice No",""),
IF(ISNA(VLOOKUP(B700,Memo!$B$2:$B$20,1,FALSE)),"- Invoice No. Not found in Memo Sheet",""),
IF(LEN(B700)&gt;16,"-Invoice No. should be of 16 chars",""),
))</f>
        <v/>
      </c>
    </row>
    <row r="701" spans="1:1" x14ac:dyDescent="0.25">
      <c r="A701" t="str">
        <f>IF(COUNTBLANK(B701:H701)&gt;0,IF(COUNTBLANK(B701:H701)=7,"","Inprogress"),
_xlfn.CONCAT(
IF(B701="","-Invalid Invoice No",""),
IF(ISNA(VLOOKUP(B701,Memo!$B$2:$B$20,1,FALSE)),"- Invoice No. Not found in Memo Sheet",""),
IF(LEN(B701)&gt;16,"-Invoice No. should be of 16 chars",""),
))</f>
        <v/>
      </c>
    </row>
    <row r="702" spans="1:1" x14ac:dyDescent="0.25">
      <c r="A702" t="str">
        <f>IF(COUNTBLANK(B702:H702)&gt;0,IF(COUNTBLANK(B702:H702)=7,"","Inprogress"),
_xlfn.CONCAT(
IF(B702="","-Invalid Invoice No",""),
IF(ISNA(VLOOKUP(B702,Memo!$B$2:$B$20,1,FALSE)),"- Invoice No. Not found in Memo Sheet",""),
IF(LEN(B702)&gt;16,"-Invoice No. should be of 16 chars",""),
))</f>
        <v/>
      </c>
    </row>
    <row r="703" spans="1:1" x14ac:dyDescent="0.25">
      <c r="A703" t="str">
        <f>IF(COUNTBLANK(B703:H703)&gt;0,IF(COUNTBLANK(B703:H703)=7,"","Inprogress"),
_xlfn.CONCAT(
IF(B703="","-Invalid Invoice No",""),
IF(ISNA(VLOOKUP(B703,Memo!$B$2:$B$20,1,FALSE)),"- Invoice No. Not found in Memo Sheet",""),
IF(LEN(B703)&gt;16,"-Invoice No. should be of 16 chars",""),
))</f>
        <v/>
      </c>
    </row>
    <row r="704" spans="1:1" x14ac:dyDescent="0.25">
      <c r="A704" t="str">
        <f>IF(COUNTBLANK(B704:H704)&gt;0,IF(COUNTBLANK(B704:H704)=7,"","Inprogress"),
_xlfn.CONCAT(
IF(B704="","-Invalid Invoice No",""),
IF(ISNA(VLOOKUP(B704,Memo!$B$2:$B$20,1,FALSE)),"- Invoice No. Not found in Memo Sheet",""),
IF(LEN(B704)&gt;16,"-Invoice No. should be of 16 chars",""),
))</f>
        <v/>
      </c>
    </row>
    <row r="705" spans="1:1" x14ac:dyDescent="0.25">
      <c r="A705" t="str">
        <f>IF(COUNTBLANK(B705:H705)&gt;0,IF(COUNTBLANK(B705:H705)=7,"","Inprogress"),
_xlfn.CONCAT(
IF(B705="","-Invalid Invoice No",""),
IF(ISNA(VLOOKUP(B705,Memo!$B$2:$B$20,1,FALSE)),"- Invoice No. Not found in Memo Sheet",""),
IF(LEN(B705)&gt;16,"-Invoice No. should be of 16 chars",""),
))</f>
        <v/>
      </c>
    </row>
    <row r="706" spans="1:1" x14ac:dyDescent="0.25">
      <c r="A706" t="str">
        <f>IF(COUNTBLANK(B706:H706)&gt;0,IF(COUNTBLANK(B706:H706)=7,"","Inprogress"),
_xlfn.CONCAT(
IF(B706="","-Invalid Invoice No",""),
IF(ISNA(VLOOKUP(B706,Memo!$B$2:$B$20,1,FALSE)),"- Invoice No. Not found in Memo Sheet",""),
IF(LEN(B706)&gt;16,"-Invoice No. should be of 16 chars",""),
))</f>
        <v/>
      </c>
    </row>
    <row r="707" spans="1:1" x14ac:dyDescent="0.25">
      <c r="A707" t="str">
        <f>IF(COUNTBLANK(B707:H707)&gt;0,IF(COUNTBLANK(B707:H707)=7,"","Inprogress"),
_xlfn.CONCAT(
IF(B707="","-Invalid Invoice No",""),
IF(ISNA(VLOOKUP(B707,Memo!$B$2:$B$20,1,FALSE)),"- Invoice No. Not found in Memo Sheet",""),
IF(LEN(B707)&gt;16,"-Invoice No. should be of 16 chars",""),
))</f>
        <v/>
      </c>
    </row>
    <row r="708" spans="1:1" x14ac:dyDescent="0.25">
      <c r="A708" t="str">
        <f>IF(COUNTBLANK(B708:H708)&gt;0,IF(COUNTBLANK(B708:H708)=7,"","Inprogress"),
_xlfn.CONCAT(
IF(B708="","-Invalid Invoice No",""),
IF(ISNA(VLOOKUP(B708,Memo!$B$2:$B$20,1,FALSE)),"- Invoice No. Not found in Memo Sheet",""),
IF(LEN(B708)&gt;16,"-Invoice No. should be of 16 chars",""),
))</f>
        <v/>
      </c>
    </row>
    <row r="709" spans="1:1" x14ac:dyDescent="0.25">
      <c r="A709" t="str">
        <f>IF(COUNTBLANK(B709:H709)&gt;0,IF(COUNTBLANK(B709:H709)=7,"","Inprogress"),
_xlfn.CONCAT(
IF(B709="","-Invalid Invoice No",""),
IF(ISNA(VLOOKUP(B709,Memo!$B$2:$B$20,1,FALSE)),"- Invoice No. Not found in Memo Sheet",""),
IF(LEN(B709)&gt;16,"-Invoice No. should be of 16 chars",""),
))</f>
        <v/>
      </c>
    </row>
    <row r="710" spans="1:1" x14ac:dyDescent="0.25">
      <c r="A710" t="str">
        <f>IF(COUNTBLANK(B710:H710)&gt;0,IF(COUNTBLANK(B710:H710)=7,"","Inprogress"),
_xlfn.CONCAT(
IF(B710="","-Invalid Invoice No",""),
IF(ISNA(VLOOKUP(B710,Memo!$B$2:$B$20,1,FALSE)),"- Invoice No. Not found in Memo Sheet",""),
IF(LEN(B710)&gt;16,"-Invoice No. should be of 16 chars",""),
))</f>
        <v/>
      </c>
    </row>
    <row r="711" spans="1:1" x14ac:dyDescent="0.25">
      <c r="A711" t="str">
        <f>IF(COUNTBLANK(B711:H711)&gt;0,IF(COUNTBLANK(B711:H711)=7,"","Inprogress"),
_xlfn.CONCAT(
IF(B711="","-Invalid Invoice No",""),
IF(ISNA(VLOOKUP(B711,Memo!$B$2:$B$20,1,FALSE)),"- Invoice No. Not found in Memo Sheet",""),
IF(LEN(B711)&gt;16,"-Invoice No. should be of 16 chars",""),
))</f>
        <v/>
      </c>
    </row>
    <row r="712" spans="1:1" x14ac:dyDescent="0.25">
      <c r="A712" t="str">
        <f>IF(COUNTBLANK(B712:H712)&gt;0,IF(COUNTBLANK(B712:H712)=7,"","Inprogress"),
_xlfn.CONCAT(
IF(B712="","-Invalid Invoice No",""),
IF(ISNA(VLOOKUP(B712,Memo!$B$2:$B$20,1,FALSE)),"- Invoice No. Not found in Memo Sheet",""),
IF(LEN(B712)&gt;16,"-Invoice No. should be of 16 chars",""),
))</f>
        <v/>
      </c>
    </row>
    <row r="713" spans="1:1" x14ac:dyDescent="0.25">
      <c r="A713" t="str">
        <f>IF(COUNTBLANK(B713:H713)&gt;0,IF(COUNTBLANK(B713:H713)=7,"","Inprogress"),
_xlfn.CONCAT(
IF(B713="","-Invalid Invoice No",""),
IF(ISNA(VLOOKUP(B713,Memo!$B$2:$B$20,1,FALSE)),"- Invoice No. Not found in Memo Sheet",""),
IF(LEN(B713)&gt;16,"-Invoice No. should be of 16 chars",""),
))</f>
        <v/>
      </c>
    </row>
    <row r="714" spans="1:1" x14ac:dyDescent="0.25">
      <c r="A714" t="str">
        <f>IF(COUNTBLANK(B714:H714)&gt;0,IF(COUNTBLANK(B714:H714)=7,"","Inprogress"),
_xlfn.CONCAT(
IF(B714="","-Invalid Invoice No",""),
IF(ISNA(VLOOKUP(B714,Memo!$B$2:$B$20,1,FALSE)),"- Invoice No. Not found in Memo Sheet",""),
IF(LEN(B714)&gt;16,"-Invoice No. should be of 16 chars",""),
))</f>
        <v/>
      </c>
    </row>
    <row r="715" spans="1:1" x14ac:dyDescent="0.25">
      <c r="A715" t="str">
        <f>IF(COUNTBLANK(B715:H715)&gt;0,IF(COUNTBLANK(B715:H715)=7,"","Inprogress"),
_xlfn.CONCAT(
IF(B715="","-Invalid Invoice No",""),
IF(ISNA(VLOOKUP(B715,Memo!$B$2:$B$20,1,FALSE)),"- Invoice No. Not found in Memo Sheet",""),
IF(LEN(B715)&gt;16,"-Invoice No. should be of 16 chars",""),
))</f>
        <v/>
      </c>
    </row>
    <row r="716" spans="1:1" x14ac:dyDescent="0.25">
      <c r="A716" t="str">
        <f>IF(COUNTBLANK(B716:H716)&gt;0,IF(COUNTBLANK(B716:H716)=7,"","Inprogress"),
_xlfn.CONCAT(
IF(B716="","-Invalid Invoice No",""),
IF(ISNA(VLOOKUP(B716,Memo!$B$2:$B$20,1,FALSE)),"- Invoice No. Not found in Memo Sheet",""),
IF(LEN(B716)&gt;16,"-Invoice No. should be of 16 chars",""),
))</f>
        <v/>
      </c>
    </row>
    <row r="717" spans="1:1" x14ac:dyDescent="0.25">
      <c r="A717" t="str">
        <f>IF(COUNTBLANK(B717:H717)&gt;0,IF(COUNTBLANK(B717:H717)=7,"","Inprogress"),
_xlfn.CONCAT(
IF(B717="","-Invalid Invoice No",""),
IF(ISNA(VLOOKUP(B717,Memo!$B$2:$B$20,1,FALSE)),"- Invoice No. Not found in Memo Sheet",""),
IF(LEN(B717)&gt;16,"-Invoice No. should be of 16 chars",""),
))</f>
        <v/>
      </c>
    </row>
    <row r="718" spans="1:1" x14ac:dyDescent="0.25">
      <c r="A718" t="str">
        <f>IF(COUNTBLANK(B718:H718)&gt;0,IF(COUNTBLANK(B718:H718)=7,"","Inprogress"),
_xlfn.CONCAT(
IF(B718="","-Invalid Invoice No",""),
IF(ISNA(VLOOKUP(B718,Memo!$B$2:$B$20,1,FALSE)),"- Invoice No. Not found in Memo Sheet",""),
IF(LEN(B718)&gt;16,"-Invoice No. should be of 16 chars",""),
))</f>
        <v/>
      </c>
    </row>
    <row r="719" spans="1:1" x14ac:dyDescent="0.25">
      <c r="A719" t="str">
        <f>IF(COUNTBLANK(B719:H719)&gt;0,IF(COUNTBLANK(B719:H719)=7,"","Inprogress"),
_xlfn.CONCAT(
IF(B719="","-Invalid Invoice No",""),
IF(ISNA(VLOOKUP(B719,Memo!$B$2:$B$20,1,FALSE)),"- Invoice No. Not found in Memo Sheet",""),
IF(LEN(B719)&gt;16,"-Invoice No. should be of 16 chars",""),
))</f>
        <v/>
      </c>
    </row>
    <row r="720" spans="1:1" x14ac:dyDescent="0.25">
      <c r="A720" t="str">
        <f>IF(COUNTBLANK(B720:H720)&gt;0,IF(COUNTBLANK(B720:H720)=7,"","Inprogress"),
_xlfn.CONCAT(
IF(B720="","-Invalid Invoice No",""),
IF(ISNA(VLOOKUP(B720,Memo!$B$2:$B$20,1,FALSE)),"- Invoice No. Not found in Memo Sheet",""),
IF(LEN(B720)&gt;16,"-Invoice No. should be of 16 chars",""),
))</f>
        <v/>
      </c>
    </row>
    <row r="721" spans="1:1" x14ac:dyDescent="0.25">
      <c r="A721" t="str">
        <f>IF(COUNTBLANK(B721:H721)&gt;0,IF(COUNTBLANK(B721:H721)=7,"","Inprogress"),
_xlfn.CONCAT(
IF(B721="","-Invalid Invoice No",""),
IF(ISNA(VLOOKUP(B721,Memo!$B$2:$B$20,1,FALSE)),"- Invoice No. Not found in Memo Sheet",""),
IF(LEN(B721)&gt;16,"-Invoice No. should be of 16 chars",""),
))</f>
        <v/>
      </c>
    </row>
    <row r="722" spans="1:1" x14ac:dyDescent="0.25">
      <c r="A722" t="str">
        <f>IF(COUNTBLANK(B722:H722)&gt;0,IF(COUNTBLANK(B722:H722)=7,"","Inprogress"),
_xlfn.CONCAT(
IF(B722="","-Invalid Invoice No",""),
IF(ISNA(VLOOKUP(B722,Memo!$B$2:$B$20,1,FALSE)),"- Invoice No. Not found in Memo Sheet",""),
IF(LEN(B722)&gt;16,"-Invoice No. should be of 16 chars",""),
))</f>
        <v/>
      </c>
    </row>
    <row r="723" spans="1:1" x14ac:dyDescent="0.25">
      <c r="A723" t="str">
        <f>IF(COUNTBLANK(B723:H723)&gt;0,IF(COUNTBLANK(B723:H723)=7,"","Inprogress"),
_xlfn.CONCAT(
IF(B723="","-Invalid Invoice No",""),
IF(ISNA(VLOOKUP(B723,Memo!$B$2:$B$20,1,FALSE)),"- Invoice No. Not found in Memo Sheet",""),
IF(LEN(B723)&gt;16,"-Invoice No. should be of 16 chars",""),
))</f>
        <v/>
      </c>
    </row>
    <row r="724" spans="1:1" x14ac:dyDescent="0.25">
      <c r="A724" t="str">
        <f>IF(COUNTBLANK(B724:H724)&gt;0,IF(COUNTBLANK(B724:H724)=7,"","Inprogress"),
_xlfn.CONCAT(
IF(B724="","-Invalid Invoice No",""),
IF(ISNA(VLOOKUP(B724,Memo!$B$2:$B$20,1,FALSE)),"- Invoice No. Not found in Memo Sheet",""),
IF(LEN(B724)&gt;16,"-Invoice No. should be of 16 chars",""),
))</f>
        <v/>
      </c>
    </row>
    <row r="725" spans="1:1" x14ac:dyDescent="0.25">
      <c r="A725" t="str">
        <f>IF(COUNTBLANK(B725:H725)&gt;0,IF(COUNTBLANK(B725:H725)=7,"","Inprogress"),
_xlfn.CONCAT(
IF(B725="","-Invalid Invoice No",""),
IF(ISNA(VLOOKUP(B725,Memo!$B$2:$B$20,1,FALSE)),"- Invoice No. Not found in Memo Sheet",""),
IF(LEN(B725)&gt;16,"-Invoice No. should be of 16 chars",""),
))</f>
        <v/>
      </c>
    </row>
    <row r="726" spans="1:1" x14ac:dyDescent="0.25">
      <c r="A726" t="str">
        <f>IF(COUNTBLANK(B726:H726)&gt;0,IF(COUNTBLANK(B726:H726)=7,"","Inprogress"),
_xlfn.CONCAT(
IF(B726="","-Invalid Invoice No",""),
IF(ISNA(VLOOKUP(B726,Memo!$B$2:$B$20,1,FALSE)),"- Invoice No. Not found in Memo Sheet",""),
IF(LEN(B726)&gt;16,"-Invoice No. should be of 16 chars",""),
))</f>
        <v/>
      </c>
    </row>
    <row r="727" spans="1:1" x14ac:dyDescent="0.25">
      <c r="A727" t="str">
        <f>IF(COUNTBLANK(B727:H727)&gt;0,IF(COUNTBLANK(B727:H727)=7,"","Inprogress"),
_xlfn.CONCAT(
IF(B727="","-Invalid Invoice No",""),
IF(ISNA(VLOOKUP(B727,Memo!$B$2:$B$20,1,FALSE)),"- Invoice No. Not found in Memo Sheet",""),
IF(LEN(B727)&gt;16,"-Invoice No. should be of 16 chars",""),
))</f>
        <v/>
      </c>
    </row>
    <row r="728" spans="1:1" x14ac:dyDescent="0.25">
      <c r="A728" t="str">
        <f>IF(COUNTBLANK(B728:H728)&gt;0,IF(COUNTBLANK(B728:H728)=7,"","Inprogress"),
_xlfn.CONCAT(
IF(B728="","-Invalid Invoice No",""),
IF(ISNA(VLOOKUP(B728,Memo!$B$2:$B$20,1,FALSE)),"- Invoice No. Not found in Memo Sheet",""),
IF(LEN(B728)&gt;16,"-Invoice No. should be of 16 chars",""),
))</f>
        <v/>
      </c>
    </row>
    <row r="729" spans="1:1" x14ac:dyDescent="0.25">
      <c r="A729" t="str">
        <f>IF(COUNTBLANK(B729:H729)&gt;0,IF(COUNTBLANK(B729:H729)=7,"","Inprogress"),
_xlfn.CONCAT(
IF(B729="","-Invalid Invoice No",""),
IF(ISNA(VLOOKUP(B729,Memo!$B$2:$B$20,1,FALSE)),"- Invoice No. Not found in Memo Sheet",""),
IF(LEN(B729)&gt;16,"-Invoice No. should be of 16 chars",""),
))</f>
        <v/>
      </c>
    </row>
    <row r="730" spans="1:1" x14ac:dyDescent="0.25">
      <c r="A730" t="str">
        <f>IF(COUNTBLANK(B730:H730)&gt;0,IF(COUNTBLANK(B730:H730)=7,"","Inprogress"),
_xlfn.CONCAT(
IF(B730="","-Invalid Invoice No",""),
IF(ISNA(VLOOKUP(B730,Memo!$B$2:$B$20,1,FALSE)),"- Invoice No. Not found in Memo Sheet",""),
IF(LEN(B730)&gt;16,"-Invoice No. should be of 16 chars",""),
))</f>
        <v/>
      </c>
    </row>
    <row r="731" spans="1:1" x14ac:dyDescent="0.25">
      <c r="A731" t="str">
        <f>IF(COUNTBLANK(B731:H731)&gt;0,IF(COUNTBLANK(B731:H731)=7,"","Inprogress"),
_xlfn.CONCAT(
IF(B731="","-Invalid Invoice No",""),
IF(ISNA(VLOOKUP(B731,Memo!$B$2:$B$20,1,FALSE)),"- Invoice No. Not found in Memo Sheet",""),
IF(LEN(B731)&gt;16,"-Invoice No. should be of 16 chars",""),
))</f>
        <v/>
      </c>
    </row>
    <row r="732" spans="1:1" x14ac:dyDescent="0.25">
      <c r="A732" t="str">
        <f>IF(COUNTBLANK(B732:H732)&gt;0,IF(COUNTBLANK(B732:H732)=7,"","Inprogress"),
_xlfn.CONCAT(
IF(B732="","-Invalid Invoice No",""),
IF(ISNA(VLOOKUP(B732,Memo!$B$2:$B$20,1,FALSE)),"- Invoice No. Not found in Memo Sheet",""),
IF(LEN(B732)&gt;16,"-Invoice No. should be of 16 chars",""),
))</f>
        <v/>
      </c>
    </row>
    <row r="733" spans="1:1" x14ac:dyDescent="0.25">
      <c r="A733" t="str">
        <f>IF(COUNTBLANK(B733:H733)&gt;0,IF(COUNTBLANK(B733:H733)=7,"","Inprogress"),
_xlfn.CONCAT(
IF(B733="","-Invalid Invoice No",""),
IF(ISNA(VLOOKUP(B733,Memo!$B$2:$B$20,1,FALSE)),"- Invoice No. Not found in Memo Sheet",""),
IF(LEN(B733)&gt;16,"-Invoice No. should be of 16 chars",""),
))</f>
        <v/>
      </c>
    </row>
    <row r="734" spans="1:1" x14ac:dyDescent="0.25">
      <c r="A734" t="str">
        <f>IF(COUNTBLANK(B734:H734)&gt;0,IF(COUNTBLANK(B734:H734)=7,"","Inprogress"),
_xlfn.CONCAT(
IF(B734="","-Invalid Invoice No",""),
IF(ISNA(VLOOKUP(B734,Memo!$B$2:$B$20,1,FALSE)),"- Invoice No. Not found in Memo Sheet",""),
IF(LEN(B734)&gt;16,"-Invoice No. should be of 16 chars",""),
))</f>
        <v/>
      </c>
    </row>
    <row r="735" spans="1:1" x14ac:dyDescent="0.25">
      <c r="A735" t="str">
        <f>IF(COUNTBLANK(B735:H735)&gt;0,IF(COUNTBLANK(B735:H735)=7,"","Inprogress"),
_xlfn.CONCAT(
IF(B735="","-Invalid Invoice No",""),
IF(ISNA(VLOOKUP(B735,Memo!$B$2:$B$20,1,FALSE)),"- Invoice No. Not found in Memo Sheet",""),
IF(LEN(B735)&gt;16,"-Invoice No. should be of 16 chars",""),
))</f>
        <v/>
      </c>
    </row>
    <row r="736" spans="1:1" x14ac:dyDescent="0.25">
      <c r="A736" t="str">
        <f>IF(COUNTBLANK(B736:H736)&gt;0,IF(COUNTBLANK(B736:H736)=7,"","Inprogress"),
_xlfn.CONCAT(
IF(B736="","-Invalid Invoice No",""),
IF(ISNA(VLOOKUP(B736,Memo!$B$2:$B$20,1,FALSE)),"- Invoice No. Not found in Memo Sheet",""),
IF(LEN(B736)&gt;16,"-Invoice No. should be of 16 chars",""),
))</f>
        <v/>
      </c>
    </row>
    <row r="737" spans="1:1" x14ac:dyDescent="0.25">
      <c r="A737" t="str">
        <f>IF(COUNTBLANK(B737:H737)&gt;0,IF(COUNTBLANK(B737:H737)=7,"","Inprogress"),
_xlfn.CONCAT(
IF(B737="","-Invalid Invoice No",""),
IF(ISNA(VLOOKUP(B737,Memo!$B$2:$B$20,1,FALSE)),"- Invoice No. Not found in Memo Sheet",""),
IF(LEN(B737)&gt;16,"-Invoice No. should be of 16 chars",""),
))</f>
        <v/>
      </c>
    </row>
    <row r="738" spans="1:1" x14ac:dyDescent="0.25">
      <c r="A738" t="str">
        <f>IF(COUNTBLANK(B738:H738)&gt;0,IF(COUNTBLANK(B738:H738)=7,"","Inprogress"),
_xlfn.CONCAT(
IF(B738="","-Invalid Invoice No",""),
IF(ISNA(VLOOKUP(B738,Memo!$B$2:$B$20,1,FALSE)),"- Invoice No. Not found in Memo Sheet",""),
IF(LEN(B738)&gt;16,"-Invoice No. should be of 16 chars",""),
))</f>
        <v/>
      </c>
    </row>
    <row r="739" spans="1:1" x14ac:dyDescent="0.25">
      <c r="A739" t="str">
        <f>IF(COUNTBLANK(B739:H739)&gt;0,IF(COUNTBLANK(B739:H739)=7,"","Inprogress"),
_xlfn.CONCAT(
IF(B739="","-Invalid Invoice No",""),
IF(ISNA(VLOOKUP(B739,Memo!$B$2:$B$20,1,FALSE)),"- Invoice No. Not found in Memo Sheet",""),
IF(LEN(B739)&gt;16,"-Invoice No. should be of 16 chars",""),
))</f>
        <v/>
      </c>
    </row>
    <row r="740" spans="1:1" x14ac:dyDescent="0.25">
      <c r="A740" t="str">
        <f>IF(COUNTBLANK(B740:H740)&gt;0,IF(COUNTBLANK(B740:H740)=7,"","Inprogress"),
_xlfn.CONCAT(
IF(B740="","-Invalid Invoice No",""),
IF(ISNA(VLOOKUP(B740,Memo!$B$2:$B$20,1,FALSE)),"- Invoice No. Not found in Memo Sheet",""),
IF(LEN(B740)&gt;16,"-Invoice No. should be of 16 chars",""),
))</f>
        <v/>
      </c>
    </row>
    <row r="741" spans="1:1" x14ac:dyDescent="0.25">
      <c r="A741" t="str">
        <f>IF(COUNTBLANK(B741:H741)&gt;0,IF(COUNTBLANK(B741:H741)=7,"","Inprogress"),
_xlfn.CONCAT(
IF(B741="","-Invalid Invoice No",""),
IF(ISNA(VLOOKUP(B741,Memo!$B$2:$B$20,1,FALSE)),"- Invoice No. Not found in Memo Sheet",""),
IF(LEN(B741)&gt;16,"-Invoice No. should be of 16 chars",""),
))</f>
        <v/>
      </c>
    </row>
    <row r="742" spans="1:1" x14ac:dyDescent="0.25">
      <c r="A742" t="str">
        <f>IF(COUNTBLANK(B742:H742)&gt;0,IF(COUNTBLANK(B742:H742)=7,"","Inprogress"),
_xlfn.CONCAT(
IF(B742="","-Invalid Invoice No",""),
IF(ISNA(VLOOKUP(B742,Memo!$B$2:$B$20,1,FALSE)),"- Invoice No. Not found in Memo Sheet",""),
IF(LEN(B742)&gt;16,"-Invoice No. should be of 16 chars",""),
))</f>
        <v/>
      </c>
    </row>
    <row r="743" spans="1:1" x14ac:dyDescent="0.25">
      <c r="A743" t="str">
        <f>IF(COUNTBLANK(B743:H743)&gt;0,IF(COUNTBLANK(B743:H743)=7,"","Inprogress"),
_xlfn.CONCAT(
IF(B743="","-Invalid Invoice No",""),
IF(ISNA(VLOOKUP(B743,Memo!$B$2:$B$20,1,FALSE)),"- Invoice No. Not found in Memo Sheet",""),
IF(LEN(B743)&gt;16,"-Invoice No. should be of 16 chars",""),
))</f>
        <v/>
      </c>
    </row>
    <row r="744" spans="1:1" x14ac:dyDescent="0.25">
      <c r="A744" t="str">
        <f>IF(COUNTBLANK(B744:H744)&gt;0,IF(COUNTBLANK(B744:H744)=7,"","Inprogress"),
_xlfn.CONCAT(
IF(B744="","-Invalid Invoice No",""),
IF(ISNA(VLOOKUP(B744,Memo!$B$2:$B$20,1,FALSE)),"- Invoice No. Not found in Memo Sheet",""),
IF(LEN(B744)&gt;16,"-Invoice No. should be of 16 chars",""),
))</f>
        <v/>
      </c>
    </row>
    <row r="745" spans="1:1" x14ac:dyDescent="0.25">
      <c r="A745" t="str">
        <f>IF(COUNTBLANK(B745:H745)&gt;0,IF(COUNTBLANK(B745:H745)=7,"","Inprogress"),
_xlfn.CONCAT(
IF(B745="","-Invalid Invoice No",""),
IF(ISNA(VLOOKUP(B745,Memo!$B$2:$B$20,1,FALSE)),"- Invoice No. Not found in Memo Sheet",""),
IF(LEN(B745)&gt;16,"-Invoice No. should be of 16 chars",""),
))</f>
        <v/>
      </c>
    </row>
    <row r="746" spans="1:1" x14ac:dyDescent="0.25">
      <c r="A746" t="str">
        <f>IF(COUNTBLANK(B746:H746)&gt;0,IF(COUNTBLANK(B746:H746)=7,"","Inprogress"),
_xlfn.CONCAT(
IF(B746="","-Invalid Invoice No",""),
IF(ISNA(VLOOKUP(B746,Memo!$B$2:$B$20,1,FALSE)),"- Invoice No. Not found in Memo Sheet",""),
IF(LEN(B746)&gt;16,"-Invoice No. should be of 16 chars",""),
))</f>
        <v/>
      </c>
    </row>
    <row r="747" spans="1:1" x14ac:dyDescent="0.25">
      <c r="A747" t="str">
        <f>IF(COUNTBLANK(B747:H747)&gt;0,IF(COUNTBLANK(B747:H747)=7,"","Inprogress"),
_xlfn.CONCAT(
IF(B747="","-Invalid Invoice No",""),
IF(ISNA(VLOOKUP(B747,Memo!$B$2:$B$20,1,FALSE)),"- Invoice No. Not found in Memo Sheet",""),
IF(LEN(B747)&gt;16,"-Invoice No. should be of 16 chars",""),
))</f>
        <v/>
      </c>
    </row>
    <row r="748" spans="1:1" x14ac:dyDescent="0.25">
      <c r="A748" t="str">
        <f>IF(COUNTBLANK(B748:H748)&gt;0,IF(COUNTBLANK(B748:H748)=7,"","Inprogress"),
_xlfn.CONCAT(
IF(B748="","-Invalid Invoice No",""),
IF(ISNA(VLOOKUP(B748,Memo!$B$2:$B$20,1,FALSE)),"- Invoice No. Not found in Memo Sheet",""),
IF(LEN(B748)&gt;16,"-Invoice No. should be of 16 chars",""),
))</f>
        <v/>
      </c>
    </row>
    <row r="749" spans="1:1" x14ac:dyDescent="0.25">
      <c r="A749" t="str">
        <f>IF(COUNTBLANK(B749:H749)&gt;0,IF(COUNTBLANK(B749:H749)=7,"","Inprogress"),
_xlfn.CONCAT(
IF(B749="","-Invalid Invoice No",""),
IF(ISNA(VLOOKUP(B749,Memo!$B$2:$B$20,1,FALSE)),"- Invoice No. Not found in Memo Sheet",""),
IF(LEN(B749)&gt;16,"-Invoice No. should be of 16 chars",""),
))</f>
        <v/>
      </c>
    </row>
    <row r="750" spans="1:1" x14ac:dyDescent="0.25">
      <c r="A750" t="str">
        <f>IF(COUNTBLANK(B750:H750)&gt;0,IF(COUNTBLANK(B750:H750)=7,"","Inprogress"),
_xlfn.CONCAT(
IF(B750="","-Invalid Invoice No",""),
IF(ISNA(VLOOKUP(B750,Memo!$B$2:$B$20,1,FALSE)),"- Invoice No. Not found in Memo Sheet",""),
IF(LEN(B750)&gt;16,"-Invoice No. should be of 16 chars",""),
))</f>
        <v/>
      </c>
    </row>
    <row r="751" spans="1:1" x14ac:dyDescent="0.25">
      <c r="A751" t="str">
        <f>IF(COUNTBLANK(B751:H751)&gt;0,IF(COUNTBLANK(B751:H751)=7,"","Inprogress"),
_xlfn.CONCAT(
IF(B751="","-Invalid Invoice No",""),
IF(ISNA(VLOOKUP(B751,Memo!$B$2:$B$20,1,FALSE)),"- Invoice No. Not found in Memo Sheet",""),
IF(LEN(B751)&gt;16,"-Invoice No. should be of 16 chars",""),
))</f>
        <v/>
      </c>
    </row>
    <row r="752" spans="1:1" x14ac:dyDescent="0.25">
      <c r="A752" t="str">
        <f>IF(COUNTBLANK(B752:H752)&gt;0,IF(COUNTBLANK(B752:H752)=7,"","Inprogress"),
_xlfn.CONCAT(
IF(B752="","-Invalid Invoice No",""),
IF(ISNA(VLOOKUP(B752,Memo!$B$2:$B$20,1,FALSE)),"- Invoice No. Not found in Memo Sheet",""),
IF(LEN(B752)&gt;16,"-Invoice No. should be of 16 chars",""),
))</f>
        <v/>
      </c>
    </row>
    <row r="753" spans="1:1" x14ac:dyDescent="0.25">
      <c r="A753" t="str">
        <f>IF(COUNTBLANK(B753:H753)&gt;0,IF(COUNTBLANK(B753:H753)=7,"","Inprogress"),
_xlfn.CONCAT(
IF(B753="","-Invalid Invoice No",""),
IF(ISNA(VLOOKUP(B753,Memo!$B$2:$B$20,1,FALSE)),"- Invoice No. Not found in Memo Sheet",""),
IF(LEN(B753)&gt;16,"-Invoice No. should be of 16 chars",""),
))</f>
        <v/>
      </c>
    </row>
    <row r="754" spans="1:1" x14ac:dyDescent="0.25">
      <c r="A754" t="str">
        <f>IF(COUNTBLANK(B754:H754)&gt;0,IF(COUNTBLANK(B754:H754)=7,"","Inprogress"),
_xlfn.CONCAT(
IF(B754="","-Invalid Invoice No",""),
IF(ISNA(VLOOKUP(B754,Memo!$B$2:$B$20,1,FALSE)),"- Invoice No. Not found in Memo Sheet",""),
IF(LEN(B754)&gt;16,"-Invoice No. should be of 16 chars",""),
))</f>
        <v/>
      </c>
    </row>
    <row r="755" spans="1:1" x14ac:dyDescent="0.25">
      <c r="A755" t="str">
        <f>IF(COUNTBLANK(B755:H755)&gt;0,IF(COUNTBLANK(B755:H755)=7,"","Inprogress"),
_xlfn.CONCAT(
IF(B755="","-Invalid Invoice No",""),
IF(ISNA(VLOOKUP(B755,Memo!$B$2:$B$20,1,FALSE)),"- Invoice No. Not found in Memo Sheet",""),
IF(LEN(B755)&gt;16,"-Invoice No. should be of 16 chars",""),
))</f>
        <v/>
      </c>
    </row>
    <row r="756" spans="1:1" x14ac:dyDescent="0.25">
      <c r="A756" t="str">
        <f>IF(COUNTBLANK(B756:H756)&gt;0,IF(COUNTBLANK(B756:H756)=7,"","Inprogress"),
_xlfn.CONCAT(
IF(B756="","-Invalid Invoice No",""),
IF(ISNA(VLOOKUP(B756,Memo!$B$2:$B$20,1,FALSE)),"- Invoice No. Not found in Memo Sheet",""),
IF(LEN(B756)&gt;16,"-Invoice No. should be of 16 chars",""),
))</f>
        <v/>
      </c>
    </row>
    <row r="757" spans="1:1" x14ac:dyDescent="0.25">
      <c r="A757" t="str">
        <f>IF(COUNTBLANK(B757:H757)&gt;0,IF(COUNTBLANK(B757:H757)=7,"","Inprogress"),
_xlfn.CONCAT(
IF(B757="","-Invalid Invoice No",""),
IF(ISNA(VLOOKUP(B757,Memo!$B$2:$B$20,1,FALSE)),"- Invoice No. Not found in Memo Sheet",""),
IF(LEN(B757)&gt;16,"-Invoice No. should be of 16 chars",""),
))</f>
        <v/>
      </c>
    </row>
    <row r="758" spans="1:1" x14ac:dyDescent="0.25">
      <c r="A758" t="str">
        <f>IF(COUNTBLANK(B758:H758)&gt;0,IF(COUNTBLANK(B758:H758)=7,"","Inprogress"),
_xlfn.CONCAT(
IF(B758="","-Invalid Invoice No",""),
IF(ISNA(VLOOKUP(B758,Memo!$B$2:$B$20,1,FALSE)),"- Invoice No. Not found in Memo Sheet",""),
IF(LEN(B758)&gt;16,"-Invoice No. should be of 16 chars",""),
))</f>
        <v/>
      </c>
    </row>
    <row r="759" spans="1:1" x14ac:dyDescent="0.25">
      <c r="A759" t="str">
        <f>IF(COUNTBLANK(B759:H759)&gt;0,IF(COUNTBLANK(B759:H759)=7,"","Inprogress"),
_xlfn.CONCAT(
IF(B759="","-Invalid Invoice No",""),
IF(ISNA(VLOOKUP(B759,Memo!$B$2:$B$20,1,FALSE)),"- Invoice No. Not found in Memo Sheet",""),
IF(LEN(B759)&gt;16,"-Invoice No. should be of 16 chars",""),
))</f>
        <v/>
      </c>
    </row>
    <row r="760" spans="1:1" x14ac:dyDescent="0.25">
      <c r="A760" t="str">
        <f>IF(COUNTBLANK(B760:H760)&gt;0,IF(COUNTBLANK(B760:H760)=7,"","Inprogress"),
_xlfn.CONCAT(
IF(B760="","-Invalid Invoice No",""),
IF(ISNA(VLOOKUP(B760,Memo!$B$2:$B$20,1,FALSE)),"- Invoice No. Not found in Memo Sheet",""),
IF(LEN(B760)&gt;16,"-Invoice No. should be of 16 chars",""),
))</f>
        <v/>
      </c>
    </row>
    <row r="761" spans="1:1" x14ac:dyDescent="0.25">
      <c r="A761" t="str">
        <f>IF(COUNTBLANK(B761:H761)&gt;0,IF(COUNTBLANK(B761:H761)=7,"","Inprogress"),
_xlfn.CONCAT(
IF(B761="","-Invalid Invoice No",""),
IF(ISNA(VLOOKUP(B761,Memo!$B$2:$B$20,1,FALSE)),"- Invoice No. Not found in Memo Sheet",""),
IF(LEN(B761)&gt;16,"-Invoice No. should be of 16 chars",""),
))</f>
        <v/>
      </c>
    </row>
    <row r="762" spans="1:1" x14ac:dyDescent="0.25">
      <c r="A762" t="str">
        <f>IF(COUNTBLANK(B762:H762)&gt;0,IF(COUNTBLANK(B762:H762)=7,"","Inprogress"),
_xlfn.CONCAT(
IF(B762="","-Invalid Invoice No",""),
IF(ISNA(VLOOKUP(B762,Memo!$B$2:$B$20,1,FALSE)),"- Invoice No. Not found in Memo Sheet",""),
IF(LEN(B762)&gt;16,"-Invoice No. should be of 16 chars",""),
))</f>
        <v/>
      </c>
    </row>
    <row r="763" spans="1:1" x14ac:dyDescent="0.25">
      <c r="A763" t="str">
        <f>IF(COUNTBLANK(B763:H763)&gt;0,IF(COUNTBLANK(B763:H763)=7,"","Inprogress"),
_xlfn.CONCAT(
IF(B763="","-Invalid Invoice No",""),
IF(ISNA(VLOOKUP(B763,Memo!$B$2:$B$20,1,FALSE)),"- Invoice No. Not found in Memo Sheet",""),
IF(LEN(B763)&gt;16,"-Invoice No. should be of 16 chars",""),
))</f>
        <v/>
      </c>
    </row>
    <row r="764" spans="1:1" x14ac:dyDescent="0.25">
      <c r="A764" t="str">
        <f>IF(COUNTBLANK(B764:H764)&gt;0,IF(COUNTBLANK(B764:H764)=7,"","Inprogress"),
_xlfn.CONCAT(
IF(B764="","-Invalid Invoice No",""),
IF(ISNA(VLOOKUP(B764,Memo!$B$2:$B$20,1,FALSE)),"- Invoice No. Not found in Memo Sheet",""),
IF(LEN(B764)&gt;16,"-Invoice No. should be of 16 chars",""),
))</f>
        <v/>
      </c>
    </row>
    <row r="765" spans="1:1" x14ac:dyDescent="0.25">
      <c r="A765" t="str">
        <f>IF(COUNTBLANK(B765:H765)&gt;0,IF(COUNTBLANK(B765:H765)=7,"","Inprogress"),
_xlfn.CONCAT(
IF(B765="","-Invalid Invoice No",""),
IF(ISNA(VLOOKUP(B765,Memo!$B$2:$B$20,1,FALSE)),"- Invoice No. Not found in Memo Sheet",""),
IF(LEN(B765)&gt;16,"-Invoice No. should be of 16 chars",""),
))</f>
        <v/>
      </c>
    </row>
    <row r="766" spans="1:1" x14ac:dyDescent="0.25">
      <c r="A766" t="str">
        <f>IF(COUNTBLANK(B766:H766)&gt;0,IF(COUNTBLANK(B766:H766)=7,"","Inprogress"),
_xlfn.CONCAT(
IF(B766="","-Invalid Invoice No",""),
IF(ISNA(VLOOKUP(B766,Memo!$B$2:$B$20,1,FALSE)),"- Invoice No. Not found in Memo Sheet",""),
IF(LEN(B766)&gt;16,"-Invoice No. should be of 16 chars",""),
))</f>
        <v/>
      </c>
    </row>
    <row r="767" spans="1:1" x14ac:dyDescent="0.25">
      <c r="A767" t="str">
        <f>IF(COUNTBLANK(B767:H767)&gt;0,IF(COUNTBLANK(B767:H767)=7,"","Inprogress"),
_xlfn.CONCAT(
IF(B767="","-Invalid Invoice No",""),
IF(ISNA(VLOOKUP(B767,Memo!$B$2:$B$20,1,FALSE)),"- Invoice No. Not found in Memo Sheet",""),
IF(LEN(B767)&gt;16,"-Invoice No. should be of 16 chars",""),
))</f>
        <v/>
      </c>
    </row>
    <row r="768" spans="1:1" x14ac:dyDescent="0.25">
      <c r="A768" t="str">
        <f>IF(COUNTBLANK(B768:H768)&gt;0,IF(COUNTBLANK(B768:H768)=7,"","Inprogress"),
_xlfn.CONCAT(
IF(B768="","-Invalid Invoice No",""),
IF(ISNA(VLOOKUP(B768,Memo!$B$2:$B$20,1,FALSE)),"- Invoice No. Not found in Memo Sheet",""),
IF(LEN(B768)&gt;16,"-Invoice No. should be of 16 chars",""),
))</f>
        <v/>
      </c>
    </row>
    <row r="769" spans="1:1" x14ac:dyDescent="0.25">
      <c r="A769" t="str">
        <f>IF(COUNTBLANK(B769:H769)&gt;0,IF(COUNTBLANK(B769:H769)=7,"","Inprogress"),
_xlfn.CONCAT(
IF(B769="","-Invalid Invoice No",""),
IF(ISNA(VLOOKUP(B769,Memo!$B$2:$B$20,1,FALSE)),"- Invoice No. Not found in Memo Sheet",""),
IF(LEN(B769)&gt;16,"-Invoice No. should be of 16 chars",""),
))</f>
        <v/>
      </c>
    </row>
    <row r="770" spans="1:1" x14ac:dyDescent="0.25">
      <c r="A770" t="str">
        <f>IF(COUNTBLANK(B770:H770)&gt;0,IF(COUNTBLANK(B770:H770)=7,"","Inprogress"),
_xlfn.CONCAT(
IF(B770="","-Invalid Invoice No",""),
IF(ISNA(VLOOKUP(B770,Memo!$B$2:$B$20,1,FALSE)),"- Invoice No. Not found in Memo Sheet",""),
IF(LEN(B770)&gt;16,"-Invoice No. should be of 16 chars",""),
))</f>
        <v/>
      </c>
    </row>
    <row r="771" spans="1:1" x14ac:dyDescent="0.25">
      <c r="A771" t="str">
        <f>IF(COUNTBLANK(B771:H771)&gt;0,IF(COUNTBLANK(B771:H771)=7,"","Inprogress"),
_xlfn.CONCAT(
IF(B771="","-Invalid Invoice No",""),
IF(ISNA(VLOOKUP(B771,Memo!$B$2:$B$20,1,FALSE)),"- Invoice No. Not found in Memo Sheet",""),
IF(LEN(B771)&gt;16,"-Invoice No. should be of 16 chars",""),
))</f>
        <v/>
      </c>
    </row>
    <row r="772" spans="1:1" x14ac:dyDescent="0.25">
      <c r="A772" t="str">
        <f>IF(COUNTBLANK(B772:H772)&gt;0,IF(COUNTBLANK(B772:H772)=7,"","Inprogress"),
_xlfn.CONCAT(
IF(B772="","-Invalid Invoice No",""),
IF(ISNA(VLOOKUP(B772,Memo!$B$2:$B$20,1,FALSE)),"- Invoice No. Not found in Memo Sheet",""),
IF(LEN(B772)&gt;16,"-Invoice No. should be of 16 chars",""),
))</f>
        <v/>
      </c>
    </row>
    <row r="773" spans="1:1" x14ac:dyDescent="0.25">
      <c r="A773" t="str">
        <f>IF(COUNTBLANK(B773:H773)&gt;0,IF(COUNTBLANK(B773:H773)=7,"","Inprogress"),
_xlfn.CONCAT(
IF(B773="","-Invalid Invoice No",""),
IF(ISNA(VLOOKUP(B773,Memo!$B$2:$B$20,1,FALSE)),"- Invoice No. Not found in Memo Sheet",""),
IF(LEN(B773)&gt;16,"-Invoice No. should be of 16 chars",""),
))</f>
        <v/>
      </c>
    </row>
    <row r="774" spans="1:1" x14ac:dyDescent="0.25">
      <c r="A774" t="str">
        <f>IF(COUNTBLANK(B774:H774)&gt;0,IF(COUNTBLANK(B774:H774)=7,"","Inprogress"),
_xlfn.CONCAT(
IF(B774="","-Invalid Invoice No",""),
IF(ISNA(VLOOKUP(B774,Memo!$B$2:$B$20,1,FALSE)),"- Invoice No. Not found in Memo Sheet",""),
IF(LEN(B774)&gt;16,"-Invoice No. should be of 16 chars",""),
))</f>
        <v/>
      </c>
    </row>
    <row r="775" spans="1:1" x14ac:dyDescent="0.25">
      <c r="A775" t="str">
        <f>IF(COUNTBLANK(B775:H775)&gt;0,IF(COUNTBLANK(B775:H775)=7,"","Inprogress"),
_xlfn.CONCAT(
IF(B775="","-Invalid Invoice No",""),
IF(ISNA(VLOOKUP(B775,Memo!$B$2:$B$20,1,FALSE)),"- Invoice No. Not found in Memo Sheet",""),
IF(LEN(B775)&gt;16,"-Invoice No. should be of 16 chars",""),
))</f>
        <v/>
      </c>
    </row>
    <row r="776" spans="1:1" x14ac:dyDescent="0.25">
      <c r="A776" t="str">
        <f>IF(COUNTBLANK(B776:H776)&gt;0,IF(COUNTBLANK(B776:H776)=7,"","Inprogress"),
_xlfn.CONCAT(
IF(B776="","-Invalid Invoice No",""),
IF(ISNA(VLOOKUP(B776,Memo!$B$2:$B$20,1,FALSE)),"- Invoice No. Not found in Memo Sheet",""),
IF(LEN(B776)&gt;16,"-Invoice No. should be of 16 chars",""),
))</f>
        <v/>
      </c>
    </row>
    <row r="777" spans="1:1" x14ac:dyDescent="0.25">
      <c r="A777" t="str">
        <f>IF(COUNTBLANK(B777:H777)&gt;0,IF(COUNTBLANK(B777:H777)=7,"","Inprogress"),
_xlfn.CONCAT(
IF(B777="","-Invalid Invoice No",""),
IF(ISNA(VLOOKUP(B777,Memo!$B$2:$B$20,1,FALSE)),"- Invoice No. Not found in Memo Sheet",""),
IF(LEN(B777)&gt;16,"-Invoice No. should be of 16 chars",""),
))</f>
        <v/>
      </c>
    </row>
    <row r="778" spans="1:1" x14ac:dyDescent="0.25">
      <c r="A778" t="str">
        <f>IF(COUNTBLANK(B778:H778)&gt;0,IF(COUNTBLANK(B778:H778)=7,"","Inprogress"),
_xlfn.CONCAT(
IF(B778="","-Invalid Invoice No",""),
IF(ISNA(VLOOKUP(B778,Memo!$B$2:$B$20,1,FALSE)),"- Invoice No. Not found in Memo Sheet",""),
IF(LEN(B778)&gt;16,"-Invoice No. should be of 16 chars",""),
))</f>
        <v/>
      </c>
    </row>
    <row r="779" spans="1:1" x14ac:dyDescent="0.25">
      <c r="A779" t="str">
        <f>IF(COUNTBLANK(B779:H779)&gt;0,IF(COUNTBLANK(B779:H779)=7,"","Inprogress"),
_xlfn.CONCAT(
IF(B779="","-Invalid Invoice No",""),
IF(ISNA(VLOOKUP(B779,Memo!$B$2:$B$20,1,FALSE)),"- Invoice No. Not found in Memo Sheet",""),
IF(LEN(B779)&gt;16,"-Invoice No. should be of 16 chars",""),
))</f>
        <v/>
      </c>
    </row>
    <row r="780" spans="1:1" x14ac:dyDescent="0.25">
      <c r="A780" t="str">
        <f>IF(COUNTBLANK(B780:H780)&gt;0,IF(COUNTBLANK(B780:H780)=7,"","Inprogress"),
_xlfn.CONCAT(
IF(B780="","-Invalid Invoice No",""),
IF(ISNA(VLOOKUP(B780,Memo!$B$2:$B$20,1,FALSE)),"- Invoice No. Not found in Memo Sheet",""),
IF(LEN(B780)&gt;16,"-Invoice No. should be of 16 chars",""),
))</f>
        <v/>
      </c>
    </row>
    <row r="781" spans="1:1" x14ac:dyDescent="0.25">
      <c r="A781" t="str">
        <f>IF(COUNTBLANK(B781:H781)&gt;0,IF(COUNTBLANK(B781:H781)=7,"","Inprogress"),
_xlfn.CONCAT(
IF(B781="","-Invalid Invoice No",""),
IF(ISNA(VLOOKUP(B781,Memo!$B$2:$B$20,1,FALSE)),"- Invoice No. Not found in Memo Sheet",""),
IF(LEN(B781)&gt;16,"-Invoice No. should be of 16 chars",""),
))</f>
        <v/>
      </c>
    </row>
    <row r="782" spans="1:1" x14ac:dyDescent="0.25">
      <c r="A782" t="str">
        <f>IF(COUNTBLANK(B782:H782)&gt;0,IF(COUNTBLANK(B782:H782)=7,"","Inprogress"),
_xlfn.CONCAT(
IF(B782="","-Invalid Invoice No",""),
IF(ISNA(VLOOKUP(B782,Memo!$B$2:$B$20,1,FALSE)),"- Invoice No. Not found in Memo Sheet",""),
IF(LEN(B782)&gt;16,"-Invoice No. should be of 16 chars",""),
))</f>
        <v/>
      </c>
    </row>
    <row r="783" spans="1:1" x14ac:dyDescent="0.25">
      <c r="A783" t="str">
        <f>IF(COUNTBLANK(B783:H783)&gt;0,IF(COUNTBLANK(B783:H783)=7,"","Inprogress"),
_xlfn.CONCAT(
IF(B783="","-Invalid Invoice No",""),
IF(ISNA(VLOOKUP(B783,Memo!$B$2:$B$20,1,FALSE)),"- Invoice No. Not found in Memo Sheet",""),
IF(LEN(B783)&gt;16,"-Invoice No. should be of 16 chars",""),
))</f>
        <v/>
      </c>
    </row>
    <row r="784" spans="1:1" x14ac:dyDescent="0.25">
      <c r="A784" t="str">
        <f>IF(COUNTBLANK(B784:H784)&gt;0,IF(COUNTBLANK(B784:H784)=7,"","Inprogress"),
_xlfn.CONCAT(
IF(B784="","-Invalid Invoice No",""),
IF(ISNA(VLOOKUP(B784,Memo!$B$2:$B$20,1,FALSE)),"- Invoice No. Not found in Memo Sheet",""),
IF(LEN(B784)&gt;16,"-Invoice No. should be of 16 chars",""),
))</f>
        <v/>
      </c>
    </row>
    <row r="785" spans="1:1" x14ac:dyDescent="0.25">
      <c r="A785" t="str">
        <f>IF(COUNTBLANK(B785:H785)&gt;0,IF(COUNTBLANK(B785:H785)=7,"","Inprogress"),
_xlfn.CONCAT(
IF(B785="","-Invalid Invoice No",""),
IF(ISNA(VLOOKUP(B785,Memo!$B$2:$B$20,1,FALSE)),"- Invoice No. Not found in Memo Sheet",""),
IF(LEN(B785)&gt;16,"-Invoice No. should be of 16 chars",""),
))</f>
        <v/>
      </c>
    </row>
    <row r="786" spans="1:1" x14ac:dyDescent="0.25">
      <c r="A786" t="str">
        <f>IF(COUNTBLANK(B786:H786)&gt;0,IF(COUNTBLANK(B786:H786)=7,"","Inprogress"),
_xlfn.CONCAT(
IF(B786="","-Invalid Invoice No",""),
IF(ISNA(VLOOKUP(B786,Memo!$B$2:$B$20,1,FALSE)),"- Invoice No. Not found in Memo Sheet",""),
IF(LEN(B786)&gt;16,"-Invoice No. should be of 16 chars",""),
))</f>
        <v/>
      </c>
    </row>
    <row r="787" spans="1:1" x14ac:dyDescent="0.25">
      <c r="A787" t="str">
        <f>IF(COUNTBLANK(B787:H787)&gt;0,IF(COUNTBLANK(B787:H787)=7,"","Inprogress"),
_xlfn.CONCAT(
IF(B787="","-Invalid Invoice No",""),
IF(ISNA(VLOOKUP(B787,Memo!$B$2:$B$20,1,FALSE)),"- Invoice No. Not found in Memo Sheet",""),
IF(LEN(B787)&gt;16,"-Invoice No. should be of 16 chars",""),
))</f>
        <v/>
      </c>
    </row>
    <row r="788" spans="1:1" x14ac:dyDescent="0.25">
      <c r="A788" t="str">
        <f>IF(COUNTBLANK(B788:H788)&gt;0,IF(COUNTBLANK(B788:H788)=7,"","Inprogress"),
_xlfn.CONCAT(
IF(B788="","-Invalid Invoice No",""),
IF(ISNA(VLOOKUP(B788,Memo!$B$2:$B$20,1,FALSE)),"- Invoice No. Not found in Memo Sheet",""),
IF(LEN(B788)&gt;16,"-Invoice No. should be of 16 chars",""),
))</f>
        <v/>
      </c>
    </row>
    <row r="789" spans="1:1" x14ac:dyDescent="0.25">
      <c r="A789" t="str">
        <f>IF(COUNTBLANK(B789:H789)&gt;0,IF(COUNTBLANK(B789:H789)=7,"","Inprogress"),
_xlfn.CONCAT(
IF(B789="","-Invalid Invoice No",""),
IF(ISNA(VLOOKUP(B789,Memo!$B$2:$B$20,1,FALSE)),"- Invoice No. Not found in Memo Sheet",""),
IF(LEN(B789)&gt;16,"-Invoice No. should be of 16 chars",""),
))</f>
        <v/>
      </c>
    </row>
    <row r="790" spans="1:1" x14ac:dyDescent="0.25">
      <c r="A790" t="str">
        <f>IF(COUNTBLANK(B790:H790)&gt;0,IF(COUNTBLANK(B790:H790)=7,"","Inprogress"),
_xlfn.CONCAT(
IF(B790="","-Invalid Invoice No",""),
IF(ISNA(VLOOKUP(B790,Memo!$B$2:$B$20,1,FALSE)),"- Invoice No. Not found in Memo Sheet",""),
IF(LEN(B790)&gt;16,"-Invoice No. should be of 16 chars",""),
))</f>
        <v/>
      </c>
    </row>
    <row r="791" spans="1:1" x14ac:dyDescent="0.25">
      <c r="A791" t="str">
        <f>IF(COUNTBLANK(B791:H791)&gt;0,IF(COUNTBLANK(B791:H791)=7,"","Inprogress"),
_xlfn.CONCAT(
IF(B791="","-Invalid Invoice No",""),
IF(ISNA(VLOOKUP(B791,Memo!$B$2:$B$20,1,FALSE)),"- Invoice No. Not found in Memo Sheet",""),
IF(LEN(B791)&gt;16,"-Invoice No. should be of 16 chars",""),
))</f>
        <v/>
      </c>
    </row>
    <row r="792" spans="1:1" x14ac:dyDescent="0.25">
      <c r="A792" t="str">
        <f>IF(COUNTBLANK(B792:H792)&gt;0,IF(COUNTBLANK(B792:H792)=7,"","Inprogress"),
_xlfn.CONCAT(
IF(B792="","-Invalid Invoice No",""),
IF(ISNA(VLOOKUP(B792,Memo!$B$2:$B$20,1,FALSE)),"- Invoice No. Not found in Memo Sheet",""),
IF(LEN(B792)&gt;16,"-Invoice No. should be of 16 chars",""),
))</f>
        <v/>
      </c>
    </row>
    <row r="793" spans="1:1" x14ac:dyDescent="0.25">
      <c r="A793" t="str">
        <f>IF(COUNTBLANK(B793:H793)&gt;0,IF(COUNTBLANK(B793:H793)=7,"","Inprogress"),
_xlfn.CONCAT(
IF(B793="","-Invalid Invoice No",""),
IF(ISNA(VLOOKUP(B793,Memo!$B$2:$B$20,1,FALSE)),"- Invoice No. Not found in Memo Sheet",""),
IF(LEN(B793)&gt;16,"-Invoice No. should be of 16 chars",""),
))</f>
        <v/>
      </c>
    </row>
    <row r="794" spans="1:1" x14ac:dyDescent="0.25">
      <c r="A794" t="str">
        <f>IF(COUNTBLANK(B794:H794)&gt;0,IF(COUNTBLANK(B794:H794)=7,"","Inprogress"),
_xlfn.CONCAT(
IF(B794="","-Invalid Invoice No",""),
IF(ISNA(VLOOKUP(B794,Memo!$B$2:$B$20,1,FALSE)),"- Invoice No. Not found in Memo Sheet",""),
IF(LEN(B794)&gt;16,"-Invoice No. should be of 16 chars",""),
))</f>
        <v/>
      </c>
    </row>
    <row r="795" spans="1:1" x14ac:dyDescent="0.25">
      <c r="A795" t="str">
        <f>IF(COUNTBLANK(B795:H795)&gt;0,IF(COUNTBLANK(B795:H795)=7,"","Inprogress"),
_xlfn.CONCAT(
IF(B795="","-Invalid Invoice No",""),
IF(ISNA(VLOOKUP(B795,Memo!$B$2:$B$20,1,FALSE)),"- Invoice No. Not found in Memo Sheet",""),
IF(LEN(B795)&gt;16,"-Invoice No. should be of 16 chars",""),
))</f>
        <v/>
      </c>
    </row>
    <row r="796" spans="1:1" x14ac:dyDescent="0.25">
      <c r="A796" t="str">
        <f>IF(COUNTBLANK(B796:H796)&gt;0,IF(COUNTBLANK(B796:H796)=7,"","Inprogress"),
_xlfn.CONCAT(
IF(B796="","-Invalid Invoice No",""),
IF(ISNA(VLOOKUP(B796,Memo!$B$2:$B$20,1,FALSE)),"- Invoice No. Not found in Memo Sheet",""),
IF(LEN(B796)&gt;16,"-Invoice No. should be of 16 chars",""),
))</f>
        <v/>
      </c>
    </row>
    <row r="797" spans="1:1" x14ac:dyDescent="0.25">
      <c r="A797" t="str">
        <f>IF(COUNTBLANK(B797:H797)&gt;0,IF(COUNTBLANK(B797:H797)=7,"","Inprogress"),
_xlfn.CONCAT(
IF(B797="","-Invalid Invoice No",""),
IF(ISNA(VLOOKUP(B797,Memo!$B$2:$B$20,1,FALSE)),"- Invoice No. Not found in Memo Sheet",""),
IF(LEN(B797)&gt;16,"-Invoice No. should be of 16 chars",""),
))</f>
        <v/>
      </c>
    </row>
    <row r="798" spans="1:1" x14ac:dyDescent="0.25">
      <c r="A798" t="str">
        <f>IF(COUNTBLANK(B798:H798)&gt;0,IF(COUNTBLANK(B798:H798)=7,"","Inprogress"),
_xlfn.CONCAT(
IF(B798="","-Invalid Invoice No",""),
IF(ISNA(VLOOKUP(B798,Memo!$B$2:$B$20,1,FALSE)),"- Invoice No. Not found in Memo Sheet",""),
IF(LEN(B798)&gt;16,"-Invoice No. should be of 16 chars",""),
))</f>
        <v/>
      </c>
    </row>
    <row r="799" spans="1:1" x14ac:dyDescent="0.25">
      <c r="A799" t="str">
        <f>IF(COUNTBLANK(B799:H799)&gt;0,IF(COUNTBLANK(B799:H799)=7,"","Inprogress"),
_xlfn.CONCAT(
IF(B799="","-Invalid Invoice No",""),
IF(ISNA(VLOOKUP(B799,Memo!$B$2:$B$20,1,FALSE)),"- Invoice No. Not found in Memo Sheet",""),
IF(LEN(B799)&gt;16,"-Invoice No. should be of 16 chars",""),
))</f>
        <v/>
      </c>
    </row>
    <row r="800" spans="1:1" x14ac:dyDescent="0.25">
      <c r="A800" t="str">
        <f>IF(COUNTBLANK(B800:H800)&gt;0,IF(COUNTBLANK(B800:H800)=7,"","Inprogress"),
_xlfn.CONCAT(
IF(B800="","-Invalid Invoice No",""),
IF(ISNA(VLOOKUP(B800,Memo!$B$2:$B$20,1,FALSE)),"- Invoice No. Not found in Memo Sheet",""),
IF(LEN(B800)&gt;16,"-Invoice No. should be of 16 chars",""),
))</f>
        <v/>
      </c>
    </row>
    <row r="801" spans="1:1" x14ac:dyDescent="0.25">
      <c r="A801" t="str">
        <f>IF(COUNTBLANK(B801:H801)&gt;0,IF(COUNTBLANK(B801:H801)=7,"","Inprogress"),
_xlfn.CONCAT(
IF(B801="","-Invalid Invoice No",""),
IF(ISNA(VLOOKUP(B801,Memo!$B$2:$B$20,1,FALSE)),"- Invoice No. Not found in Memo Sheet",""),
IF(LEN(B801)&gt;16,"-Invoice No. should be of 16 chars",""),
))</f>
        <v/>
      </c>
    </row>
    <row r="802" spans="1:1" x14ac:dyDescent="0.25">
      <c r="A802" t="str">
        <f>IF(COUNTBLANK(B802:H802)&gt;0,IF(COUNTBLANK(B802:H802)=7,"","Inprogress"),
_xlfn.CONCAT(
IF(B802="","-Invalid Invoice No",""),
IF(ISNA(VLOOKUP(B802,Memo!$B$2:$B$20,1,FALSE)),"- Invoice No. Not found in Memo Sheet",""),
IF(LEN(B802)&gt;16,"-Invoice No. should be of 16 chars",""),
))</f>
        <v/>
      </c>
    </row>
    <row r="803" spans="1:1" x14ac:dyDescent="0.25">
      <c r="A803" t="str">
        <f>IF(COUNTBLANK(B803:H803)&gt;0,IF(COUNTBLANK(B803:H803)=7,"","Inprogress"),
_xlfn.CONCAT(
IF(B803="","-Invalid Invoice No",""),
IF(ISNA(VLOOKUP(B803,Memo!$B$2:$B$20,1,FALSE)),"- Invoice No. Not found in Memo Sheet",""),
IF(LEN(B803)&gt;16,"-Invoice No. should be of 16 chars",""),
))</f>
        <v/>
      </c>
    </row>
    <row r="804" spans="1:1" x14ac:dyDescent="0.25">
      <c r="A804" t="str">
        <f>IF(COUNTBLANK(B804:H804)&gt;0,IF(COUNTBLANK(B804:H804)=7,"","Inprogress"),
_xlfn.CONCAT(
IF(B804="","-Invalid Invoice No",""),
IF(ISNA(VLOOKUP(B804,Memo!$B$2:$B$20,1,FALSE)),"- Invoice No. Not found in Memo Sheet",""),
IF(LEN(B804)&gt;16,"-Invoice No. should be of 16 chars",""),
))</f>
        <v/>
      </c>
    </row>
    <row r="805" spans="1:1" x14ac:dyDescent="0.25">
      <c r="A805" t="str">
        <f>IF(COUNTBLANK(B805:H805)&gt;0,IF(COUNTBLANK(B805:H805)=7,"","Inprogress"),
_xlfn.CONCAT(
IF(B805="","-Invalid Invoice No",""),
IF(ISNA(VLOOKUP(B805,Memo!$B$2:$B$20,1,FALSE)),"- Invoice No. Not found in Memo Sheet",""),
IF(LEN(B805)&gt;16,"-Invoice No. should be of 16 chars",""),
))</f>
        <v/>
      </c>
    </row>
    <row r="806" spans="1:1" x14ac:dyDescent="0.25">
      <c r="A806" t="str">
        <f>IF(COUNTBLANK(B806:H806)&gt;0,IF(COUNTBLANK(B806:H806)=7,"","Inprogress"),
_xlfn.CONCAT(
IF(B806="","-Invalid Invoice No",""),
IF(ISNA(VLOOKUP(B806,Memo!$B$2:$B$20,1,FALSE)),"- Invoice No. Not found in Memo Sheet",""),
IF(LEN(B806)&gt;16,"-Invoice No. should be of 16 chars",""),
))</f>
        <v/>
      </c>
    </row>
    <row r="807" spans="1:1" x14ac:dyDescent="0.25">
      <c r="A807" t="str">
        <f>IF(COUNTBLANK(B807:H807)&gt;0,IF(COUNTBLANK(B807:H807)=7,"","Inprogress"),
_xlfn.CONCAT(
IF(B807="","-Invalid Invoice No",""),
IF(ISNA(VLOOKUP(B807,Memo!$B$2:$B$20,1,FALSE)),"- Invoice No. Not found in Memo Sheet",""),
IF(LEN(B807)&gt;16,"-Invoice No. should be of 16 chars",""),
))</f>
        <v/>
      </c>
    </row>
    <row r="808" spans="1:1" x14ac:dyDescent="0.25">
      <c r="A808" t="str">
        <f>IF(COUNTBLANK(B808:H808)&gt;0,IF(COUNTBLANK(B808:H808)=7,"","Inprogress"),
_xlfn.CONCAT(
IF(B808="","-Invalid Invoice No",""),
IF(ISNA(VLOOKUP(B808,Memo!$B$2:$B$20,1,FALSE)),"- Invoice No. Not found in Memo Sheet",""),
IF(LEN(B808)&gt;16,"-Invoice No. should be of 16 chars",""),
))</f>
        <v/>
      </c>
    </row>
    <row r="809" spans="1:1" x14ac:dyDescent="0.25">
      <c r="A809" t="str">
        <f>IF(COUNTBLANK(B809:H809)&gt;0,IF(COUNTBLANK(B809:H809)=7,"","Inprogress"),
_xlfn.CONCAT(
IF(B809="","-Invalid Invoice No",""),
IF(ISNA(VLOOKUP(B809,Memo!$B$2:$B$20,1,FALSE)),"- Invoice No. Not found in Memo Sheet",""),
IF(LEN(B809)&gt;16,"-Invoice No. should be of 16 chars",""),
))</f>
        <v/>
      </c>
    </row>
    <row r="810" spans="1:1" x14ac:dyDescent="0.25">
      <c r="A810" t="str">
        <f>IF(COUNTBLANK(B810:H810)&gt;0,IF(COUNTBLANK(B810:H810)=7,"","Inprogress"),
_xlfn.CONCAT(
IF(B810="","-Invalid Invoice No",""),
IF(ISNA(VLOOKUP(B810,Memo!$B$2:$B$20,1,FALSE)),"- Invoice No. Not found in Memo Sheet",""),
IF(LEN(B810)&gt;16,"-Invoice No. should be of 16 chars",""),
))</f>
        <v/>
      </c>
    </row>
    <row r="811" spans="1:1" x14ac:dyDescent="0.25">
      <c r="A811" t="str">
        <f>IF(COUNTBLANK(B811:H811)&gt;0,IF(COUNTBLANK(B811:H811)=7,"","Inprogress"),
_xlfn.CONCAT(
IF(B811="","-Invalid Invoice No",""),
IF(ISNA(VLOOKUP(B811,Memo!$B$2:$B$20,1,FALSE)),"- Invoice No. Not found in Memo Sheet",""),
IF(LEN(B811)&gt;16,"-Invoice No. should be of 16 chars",""),
))</f>
        <v/>
      </c>
    </row>
    <row r="812" spans="1:1" x14ac:dyDescent="0.25">
      <c r="A812" t="str">
        <f>IF(COUNTBLANK(B812:H812)&gt;0,IF(COUNTBLANK(B812:H812)=7,"","Inprogress"),
_xlfn.CONCAT(
IF(B812="","-Invalid Invoice No",""),
IF(ISNA(VLOOKUP(B812,Memo!$B$2:$B$20,1,FALSE)),"- Invoice No. Not found in Memo Sheet",""),
IF(LEN(B812)&gt;16,"-Invoice No. should be of 16 chars",""),
))</f>
        <v/>
      </c>
    </row>
    <row r="813" spans="1:1" x14ac:dyDescent="0.25">
      <c r="A813" t="str">
        <f>IF(COUNTBLANK(B813:H813)&gt;0,IF(COUNTBLANK(B813:H813)=7,"","Inprogress"),
_xlfn.CONCAT(
IF(B813="","-Invalid Invoice No",""),
IF(ISNA(VLOOKUP(B813,Memo!$B$2:$B$20,1,FALSE)),"- Invoice No. Not found in Memo Sheet",""),
IF(LEN(B813)&gt;16,"-Invoice No. should be of 16 chars",""),
))</f>
        <v/>
      </c>
    </row>
    <row r="814" spans="1:1" x14ac:dyDescent="0.25">
      <c r="A814" t="str">
        <f>IF(COUNTBLANK(B814:H814)&gt;0,IF(COUNTBLANK(B814:H814)=7,"","Inprogress"),
_xlfn.CONCAT(
IF(B814="","-Invalid Invoice No",""),
IF(ISNA(VLOOKUP(B814,Memo!$B$2:$B$20,1,FALSE)),"- Invoice No. Not found in Memo Sheet",""),
IF(LEN(B814)&gt;16,"-Invoice No. should be of 16 chars",""),
))</f>
        <v/>
      </c>
    </row>
    <row r="815" spans="1:1" x14ac:dyDescent="0.25">
      <c r="A815" t="str">
        <f>IF(COUNTBLANK(B815:H815)&gt;0,IF(COUNTBLANK(B815:H815)=7,"","Inprogress"),
_xlfn.CONCAT(
IF(B815="","-Invalid Invoice No",""),
IF(ISNA(VLOOKUP(B815,Memo!$B$2:$B$20,1,FALSE)),"- Invoice No. Not found in Memo Sheet",""),
IF(LEN(B815)&gt;16,"-Invoice No. should be of 16 chars",""),
))</f>
        <v/>
      </c>
    </row>
    <row r="816" spans="1:1" x14ac:dyDescent="0.25">
      <c r="A816" t="str">
        <f>IF(COUNTBLANK(B816:H816)&gt;0,IF(COUNTBLANK(B816:H816)=7,"","Inprogress"),
_xlfn.CONCAT(
IF(B816="","-Invalid Invoice No",""),
IF(ISNA(VLOOKUP(B816,Memo!$B$2:$B$20,1,FALSE)),"- Invoice No. Not found in Memo Sheet",""),
IF(LEN(B816)&gt;16,"-Invoice No. should be of 16 chars",""),
))</f>
        <v/>
      </c>
    </row>
    <row r="817" spans="1:1" x14ac:dyDescent="0.25">
      <c r="A817" t="str">
        <f>IF(COUNTBLANK(B817:H817)&gt;0,IF(COUNTBLANK(B817:H817)=7,"","Inprogress"),
_xlfn.CONCAT(
IF(B817="","-Invalid Invoice No",""),
IF(ISNA(VLOOKUP(B817,Memo!$B$2:$B$20,1,FALSE)),"- Invoice No. Not found in Memo Sheet",""),
IF(LEN(B817)&gt;16,"-Invoice No. should be of 16 chars",""),
))</f>
        <v/>
      </c>
    </row>
    <row r="818" spans="1:1" x14ac:dyDescent="0.25">
      <c r="A818" t="str">
        <f>IF(COUNTBLANK(B818:H818)&gt;0,IF(COUNTBLANK(B818:H818)=7,"","Inprogress"),
_xlfn.CONCAT(
IF(B818="","-Invalid Invoice No",""),
IF(ISNA(VLOOKUP(B818,Memo!$B$2:$B$20,1,FALSE)),"- Invoice No. Not found in Memo Sheet",""),
IF(LEN(B818)&gt;16,"-Invoice No. should be of 16 chars",""),
))</f>
        <v/>
      </c>
    </row>
    <row r="819" spans="1:1" x14ac:dyDescent="0.25">
      <c r="A819" t="str">
        <f>IF(COUNTBLANK(B819:H819)&gt;0,IF(COUNTBLANK(B819:H819)=7,"","Inprogress"),
_xlfn.CONCAT(
IF(B819="","-Invalid Invoice No",""),
IF(ISNA(VLOOKUP(B819,Memo!$B$2:$B$20,1,FALSE)),"- Invoice No. Not found in Memo Sheet",""),
IF(LEN(B819)&gt;16,"-Invoice No. should be of 16 chars",""),
))</f>
        <v/>
      </c>
    </row>
    <row r="820" spans="1:1" x14ac:dyDescent="0.25">
      <c r="A820" t="str">
        <f>IF(COUNTBLANK(B820:H820)&gt;0,IF(COUNTBLANK(B820:H820)=7,"","Inprogress"),
_xlfn.CONCAT(
IF(B820="","-Invalid Invoice No",""),
IF(ISNA(VLOOKUP(B820,Memo!$B$2:$B$20,1,FALSE)),"- Invoice No. Not found in Memo Sheet",""),
IF(LEN(B820)&gt;16,"-Invoice No. should be of 16 chars",""),
))</f>
        <v/>
      </c>
    </row>
    <row r="821" spans="1:1" x14ac:dyDescent="0.25">
      <c r="A821" t="str">
        <f>IF(COUNTBLANK(B821:H821)&gt;0,IF(COUNTBLANK(B821:H821)=7,"","Inprogress"),
_xlfn.CONCAT(
IF(B821="","-Invalid Invoice No",""),
IF(ISNA(VLOOKUP(B821,Memo!$B$2:$B$20,1,FALSE)),"- Invoice No. Not found in Memo Sheet",""),
IF(LEN(B821)&gt;16,"-Invoice No. should be of 16 chars",""),
))</f>
        <v/>
      </c>
    </row>
    <row r="822" spans="1:1" x14ac:dyDescent="0.25">
      <c r="A822" t="str">
        <f>IF(COUNTBLANK(B822:H822)&gt;0,IF(COUNTBLANK(B822:H822)=7,"","Inprogress"),
_xlfn.CONCAT(
IF(B822="","-Invalid Invoice No",""),
IF(ISNA(VLOOKUP(B822,Memo!$B$2:$B$20,1,FALSE)),"- Invoice No. Not found in Memo Sheet",""),
IF(LEN(B822)&gt;16,"-Invoice No. should be of 16 chars",""),
))</f>
        <v/>
      </c>
    </row>
    <row r="823" spans="1:1" x14ac:dyDescent="0.25">
      <c r="A823" t="str">
        <f>IF(COUNTBLANK(B823:H823)&gt;0,IF(COUNTBLANK(B823:H823)=7,"","Inprogress"),
_xlfn.CONCAT(
IF(B823="","-Invalid Invoice No",""),
IF(ISNA(VLOOKUP(B823,Memo!$B$2:$B$20,1,FALSE)),"- Invoice No. Not found in Memo Sheet",""),
IF(LEN(B823)&gt;16,"-Invoice No. should be of 16 chars",""),
))</f>
        <v/>
      </c>
    </row>
    <row r="824" spans="1:1" x14ac:dyDescent="0.25">
      <c r="A824" t="str">
        <f>IF(COUNTBLANK(B824:H824)&gt;0,IF(COUNTBLANK(B824:H824)=7,"","Inprogress"),
_xlfn.CONCAT(
IF(B824="","-Invalid Invoice No",""),
IF(ISNA(VLOOKUP(B824,Memo!$B$2:$B$20,1,FALSE)),"- Invoice No. Not found in Memo Sheet",""),
IF(LEN(B824)&gt;16,"-Invoice No. should be of 16 chars",""),
))</f>
        <v/>
      </c>
    </row>
    <row r="825" spans="1:1" x14ac:dyDescent="0.25">
      <c r="A825" t="str">
        <f>IF(COUNTBLANK(B825:H825)&gt;0,IF(COUNTBLANK(B825:H825)=7,"","Inprogress"),
_xlfn.CONCAT(
IF(B825="","-Invalid Invoice No",""),
IF(ISNA(VLOOKUP(B825,Memo!$B$2:$B$20,1,FALSE)),"- Invoice No. Not found in Memo Sheet",""),
IF(LEN(B825)&gt;16,"-Invoice No. should be of 16 chars",""),
))</f>
        <v/>
      </c>
    </row>
    <row r="826" spans="1:1" x14ac:dyDescent="0.25">
      <c r="A826" t="str">
        <f>IF(COUNTBLANK(B826:H826)&gt;0,IF(COUNTBLANK(B826:H826)=7,"","Inprogress"),
_xlfn.CONCAT(
IF(B826="","-Invalid Invoice No",""),
IF(ISNA(VLOOKUP(B826,Memo!$B$2:$B$20,1,FALSE)),"- Invoice No. Not found in Memo Sheet",""),
IF(LEN(B826)&gt;16,"-Invoice No. should be of 16 chars",""),
))</f>
        <v/>
      </c>
    </row>
    <row r="827" spans="1:1" x14ac:dyDescent="0.25">
      <c r="A827" t="str">
        <f>IF(COUNTBLANK(B827:H827)&gt;0,IF(COUNTBLANK(B827:H827)=7,"","Inprogress"),
_xlfn.CONCAT(
IF(B827="","-Invalid Invoice No",""),
IF(ISNA(VLOOKUP(B827,Memo!$B$2:$B$20,1,FALSE)),"- Invoice No. Not found in Memo Sheet",""),
IF(LEN(B827)&gt;16,"-Invoice No. should be of 16 chars",""),
))</f>
        <v/>
      </c>
    </row>
    <row r="828" spans="1:1" x14ac:dyDescent="0.25">
      <c r="A828" t="str">
        <f>IF(COUNTBLANK(B828:H828)&gt;0,IF(COUNTBLANK(B828:H828)=7,"","Inprogress"),
_xlfn.CONCAT(
IF(B828="","-Invalid Invoice No",""),
IF(ISNA(VLOOKUP(B828,Memo!$B$2:$B$20,1,FALSE)),"- Invoice No. Not found in Memo Sheet",""),
IF(LEN(B828)&gt;16,"-Invoice No. should be of 16 chars",""),
))</f>
        <v/>
      </c>
    </row>
    <row r="829" spans="1:1" x14ac:dyDescent="0.25">
      <c r="A829" t="str">
        <f>IF(COUNTBLANK(B829:H829)&gt;0,IF(COUNTBLANK(B829:H829)=7,"","Inprogress"),
_xlfn.CONCAT(
IF(B829="","-Invalid Invoice No",""),
IF(ISNA(VLOOKUP(B829,Memo!$B$2:$B$20,1,FALSE)),"- Invoice No. Not found in Memo Sheet",""),
IF(LEN(B829)&gt;16,"-Invoice No. should be of 16 chars",""),
))</f>
        <v/>
      </c>
    </row>
    <row r="830" spans="1:1" x14ac:dyDescent="0.25">
      <c r="A830" t="str">
        <f>IF(COUNTBLANK(B830:H830)&gt;0,IF(COUNTBLANK(B830:H830)=7,"","Inprogress"),
_xlfn.CONCAT(
IF(B830="","-Invalid Invoice No",""),
IF(ISNA(VLOOKUP(B830,Memo!$B$2:$B$20,1,FALSE)),"- Invoice No. Not found in Memo Sheet",""),
IF(LEN(B830)&gt;16,"-Invoice No. should be of 16 chars",""),
))</f>
        <v/>
      </c>
    </row>
    <row r="831" spans="1:1" x14ac:dyDescent="0.25">
      <c r="A831" t="str">
        <f>IF(COUNTBLANK(B831:H831)&gt;0,IF(COUNTBLANK(B831:H831)=7,"","Inprogress"),
_xlfn.CONCAT(
IF(B831="","-Invalid Invoice No",""),
IF(ISNA(VLOOKUP(B831,Memo!$B$2:$B$20,1,FALSE)),"- Invoice No. Not found in Memo Sheet",""),
IF(LEN(B831)&gt;16,"-Invoice No. should be of 16 chars",""),
))</f>
        <v/>
      </c>
    </row>
    <row r="832" spans="1:1" x14ac:dyDescent="0.25">
      <c r="A832" t="str">
        <f>IF(COUNTBLANK(B832:H832)&gt;0,IF(COUNTBLANK(B832:H832)=7,"","Inprogress"),
_xlfn.CONCAT(
IF(B832="","-Invalid Invoice No",""),
IF(ISNA(VLOOKUP(B832,Memo!$B$2:$B$20,1,FALSE)),"- Invoice No. Not found in Memo Sheet",""),
IF(LEN(B832)&gt;16,"-Invoice No. should be of 16 chars",""),
))</f>
        <v/>
      </c>
    </row>
    <row r="833" spans="1:1" x14ac:dyDescent="0.25">
      <c r="A833" t="str">
        <f>IF(COUNTBLANK(B833:H833)&gt;0,IF(COUNTBLANK(B833:H833)=7,"","Inprogress"),
_xlfn.CONCAT(
IF(B833="","-Invalid Invoice No",""),
IF(ISNA(VLOOKUP(B833,Memo!$B$2:$B$20,1,FALSE)),"- Invoice No. Not found in Memo Sheet",""),
IF(LEN(B833)&gt;16,"-Invoice No. should be of 16 chars",""),
))</f>
        <v/>
      </c>
    </row>
    <row r="834" spans="1:1" x14ac:dyDescent="0.25">
      <c r="A834" t="str">
        <f>IF(COUNTBLANK(B834:H834)&gt;0,IF(COUNTBLANK(B834:H834)=7,"","Inprogress"),
_xlfn.CONCAT(
IF(B834="","-Invalid Invoice No",""),
IF(ISNA(VLOOKUP(B834,Memo!$B$2:$B$20,1,FALSE)),"- Invoice No. Not found in Memo Sheet",""),
IF(LEN(B834)&gt;16,"-Invoice No. should be of 16 chars",""),
))</f>
        <v/>
      </c>
    </row>
    <row r="835" spans="1:1" x14ac:dyDescent="0.25">
      <c r="A835" t="str">
        <f>IF(COUNTBLANK(B835:H835)&gt;0,IF(COUNTBLANK(B835:H835)=7,"","Inprogress"),
_xlfn.CONCAT(
IF(B835="","-Invalid Invoice No",""),
IF(ISNA(VLOOKUP(B835,Memo!$B$2:$B$20,1,FALSE)),"- Invoice No. Not found in Memo Sheet",""),
IF(LEN(B835)&gt;16,"-Invoice No. should be of 16 chars",""),
))</f>
        <v/>
      </c>
    </row>
    <row r="836" spans="1:1" x14ac:dyDescent="0.25">
      <c r="A836" t="str">
        <f>IF(COUNTBLANK(B836:H836)&gt;0,IF(COUNTBLANK(B836:H836)=7,"","Inprogress"),
_xlfn.CONCAT(
IF(B836="","-Invalid Invoice No",""),
IF(ISNA(VLOOKUP(B836,Memo!$B$2:$B$20,1,FALSE)),"- Invoice No. Not found in Memo Sheet",""),
IF(LEN(B836)&gt;16,"-Invoice No. should be of 16 chars",""),
))</f>
        <v/>
      </c>
    </row>
    <row r="837" spans="1:1" x14ac:dyDescent="0.25">
      <c r="A837" t="str">
        <f>IF(COUNTBLANK(B837:H837)&gt;0,IF(COUNTBLANK(B837:H837)=7,"","Inprogress"),
_xlfn.CONCAT(
IF(B837="","-Invalid Invoice No",""),
IF(ISNA(VLOOKUP(B837,Memo!$B$2:$B$20,1,FALSE)),"- Invoice No. Not found in Memo Sheet",""),
IF(LEN(B837)&gt;16,"-Invoice No. should be of 16 chars",""),
))</f>
        <v/>
      </c>
    </row>
    <row r="838" spans="1:1" x14ac:dyDescent="0.25">
      <c r="A838" t="str">
        <f>IF(COUNTBLANK(B838:H838)&gt;0,IF(COUNTBLANK(B838:H838)=7,"","Inprogress"),
_xlfn.CONCAT(
IF(B838="","-Invalid Invoice No",""),
IF(ISNA(VLOOKUP(B838,Memo!$B$2:$B$20,1,FALSE)),"- Invoice No. Not found in Memo Sheet",""),
IF(LEN(B838)&gt;16,"-Invoice No. should be of 16 chars",""),
))</f>
        <v/>
      </c>
    </row>
    <row r="839" spans="1:1" x14ac:dyDescent="0.25">
      <c r="A839" t="str">
        <f>IF(COUNTBLANK(B839:H839)&gt;0,IF(COUNTBLANK(B839:H839)=7,"","Inprogress"),
_xlfn.CONCAT(
IF(B839="","-Invalid Invoice No",""),
IF(ISNA(VLOOKUP(B839,Memo!$B$2:$B$20,1,FALSE)),"- Invoice No. Not found in Memo Sheet",""),
IF(LEN(B839)&gt;16,"-Invoice No. should be of 16 chars",""),
))</f>
        <v/>
      </c>
    </row>
    <row r="840" spans="1:1" x14ac:dyDescent="0.25">
      <c r="A840" t="str">
        <f>IF(COUNTBLANK(B840:H840)&gt;0,IF(COUNTBLANK(B840:H840)=7,"","Inprogress"),
_xlfn.CONCAT(
IF(B840="","-Invalid Invoice No",""),
IF(ISNA(VLOOKUP(B840,Memo!$B$2:$B$20,1,FALSE)),"- Invoice No. Not found in Memo Sheet",""),
IF(LEN(B840)&gt;16,"-Invoice No. should be of 16 chars",""),
))</f>
        <v/>
      </c>
    </row>
    <row r="841" spans="1:1" x14ac:dyDescent="0.25">
      <c r="A841" t="str">
        <f>IF(COUNTBLANK(B841:H841)&gt;0,IF(COUNTBLANK(B841:H841)=7,"","Inprogress"),
_xlfn.CONCAT(
IF(B841="","-Invalid Invoice No",""),
IF(ISNA(VLOOKUP(B841,Memo!$B$2:$B$20,1,FALSE)),"- Invoice No. Not found in Memo Sheet",""),
IF(LEN(B841)&gt;16,"-Invoice No. should be of 16 chars",""),
))</f>
        <v/>
      </c>
    </row>
    <row r="842" spans="1:1" x14ac:dyDescent="0.25">
      <c r="A842" t="str">
        <f>IF(COUNTBLANK(B842:H842)&gt;0,IF(COUNTBLANK(B842:H842)=7,"","Inprogress"),
_xlfn.CONCAT(
IF(B842="","-Invalid Invoice No",""),
IF(ISNA(VLOOKUP(B842,Memo!$B$2:$B$20,1,FALSE)),"- Invoice No. Not found in Memo Sheet",""),
IF(LEN(B842)&gt;16,"-Invoice No. should be of 16 chars",""),
))</f>
        <v/>
      </c>
    </row>
    <row r="843" spans="1:1" x14ac:dyDescent="0.25">
      <c r="A843" t="str">
        <f>IF(COUNTBLANK(B843:H843)&gt;0,IF(COUNTBLANK(B843:H843)=7,"","Inprogress"),
_xlfn.CONCAT(
IF(B843="","-Invalid Invoice No",""),
IF(ISNA(VLOOKUP(B843,Memo!$B$2:$B$20,1,FALSE)),"- Invoice No. Not found in Memo Sheet",""),
IF(LEN(B843)&gt;16,"-Invoice No. should be of 16 chars",""),
))</f>
        <v/>
      </c>
    </row>
    <row r="844" spans="1:1" x14ac:dyDescent="0.25">
      <c r="A844" t="str">
        <f>IF(COUNTBLANK(B844:H844)&gt;0,IF(COUNTBLANK(B844:H844)=7,"","Inprogress"),
_xlfn.CONCAT(
IF(B844="","-Invalid Invoice No",""),
IF(ISNA(VLOOKUP(B844,Memo!$B$2:$B$20,1,FALSE)),"- Invoice No. Not found in Memo Sheet",""),
IF(LEN(B844)&gt;16,"-Invoice No. should be of 16 chars",""),
))</f>
        <v/>
      </c>
    </row>
    <row r="845" spans="1:1" x14ac:dyDescent="0.25">
      <c r="A845" t="str">
        <f>IF(COUNTBLANK(B845:H845)&gt;0,IF(COUNTBLANK(B845:H845)=7,"","Inprogress"),
_xlfn.CONCAT(
IF(B845="","-Invalid Invoice No",""),
IF(ISNA(VLOOKUP(B845,Memo!$B$2:$B$20,1,FALSE)),"- Invoice No. Not found in Memo Sheet",""),
IF(LEN(B845)&gt;16,"-Invoice No. should be of 16 chars",""),
))</f>
        <v/>
      </c>
    </row>
    <row r="846" spans="1:1" x14ac:dyDescent="0.25">
      <c r="A846" t="str">
        <f>IF(COUNTBLANK(B846:H846)&gt;0,IF(COUNTBLANK(B846:H846)=7,"","Inprogress"),
_xlfn.CONCAT(
IF(B846="","-Invalid Invoice No",""),
IF(ISNA(VLOOKUP(B846,Memo!$B$2:$B$20,1,FALSE)),"- Invoice No. Not found in Memo Sheet",""),
IF(LEN(B846)&gt;16,"-Invoice No. should be of 16 chars",""),
))</f>
        <v/>
      </c>
    </row>
    <row r="847" spans="1:1" x14ac:dyDescent="0.25">
      <c r="A847" t="str">
        <f>IF(COUNTBLANK(B847:H847)&gt;0,IF(COUNTBLANK(B847:H847)=7,"","Inprogress"),
_xlfn.CONCAT(
IF(B847="","-Invalid Invoice No",""),
IF(ISNA(VLOOKUP(B847,Memo!$B$2:$B$20,1,FALSE)),"- Invoice No. Not found in Memo Sheet",""),
IF(LEN(B847)&gt;16,"-Invoice No. should be of 16 chars",""),
))</f>
        <v/>
      </c>
    </row>
    <row r="848" spans="1:1" x14ac:dyDescent="0.25">
      <c r="A848" t="str">
        <f>IF(COUNTBLANK(B848:H848)&gt;0,IF(COUNTBLANK(B848:H848)=7,"","Inprogress"),
_xlfn.CONCAT(
IF(B848="","-Invalid Invoice No",""),
IF(ISNA(VLOOKUP(B848,Memo!$B$2:$B$20,1,FALSE)),"- Invoice No. Not found in Memo Sheet",""),
IF(LEN(B848)&gt;16,"-Invoice No. should be of 16 chars",""),
))</f>
        <v/>
      </c>
    </row>
    <row r="849" spans="1:1" x14ac:dyDescent="0.25">
      <c r="A849" t="str">
        <f>IF(COUNTBLANK(B849:H849)&gt;0,IF(COUNTBLANK(B849:H849)=7,"","Inprogress"),
_xlfn.CONCAT(
IF(B849="","-Invalid Invoice No",""),
IF(ISNA(VLOOKUP(B849,Memo!$B$2:$B$20,1,FALSE)),"- Invoice No. Not found in Memo Sheet",""),
IF(LEN(B849)&gt;16,"-Invoice No. should be of 16 chars",""),
))</f>
        <v/>
      </c>
    </row>
    <row r="850" spans="1:1" x14ac:dyDescent="0.25">
      <c r="A850" t="str">
        <f>IF(COUNTBLANK(B850:H850)&gt;0,IF(COUNTBLANK(B850:H850)=7,"","Inprogress"),
_xlfn.CONCAT(
IF(B850="","-Invalid Invoice No",""),
IF(ISNA(VLOOKUP(B850,Memo!$B$2:$B$20,1,FALSE)),"- Invoice No. Not found in Memo Sheet",""),
IF(LEN(B850)&gt;16,"-Invoice No. should be of 16 chars",""),
))</f>
        <v/>
      </c>
    </row>
    <row r="851" spans="1:1" x14ac:dyDescent="0.25">
      <c r="A851" t="str">
        <f>IF(COUNTBLANK(B851:H851)&gt;0,IF(COUNTBLANK(B851:H851)=7,"","Inprogress"),
_xlfn.CONCAT(
IF(B851="","-Invalid Invoice No",""),
IF(ISNA(VLOOKUP(B851,Memo!$B$2:$B$20,1,FALSE)),"- Invoice No. Not found in Memo Sheet",""),
IF(LEN(B851)&gt;16,"-Invoice No. should be of 16 chars",""),
))</f>
        <v/>
      </c>
    </row>
    <row r="852" spans="1:1" x14ac:dyDescent="0.25">
      <c r="A852" t="str">
        <f>IF(COUNTBLANK(B852:H852)&gt;0,IF(COUNTBLANK(B852:H852)=7,"","Inprogress"),
_xlfn.CONCAT(
IF(B852="","-Invalid Invoice No",""),
IF(ISNA(VLOOKUP(B852,Memo!$B$2:$B$20,1,FALSE)),"- Invoice No. Not found in Memo Sheet",""),
IF(LEN(B852)&gt;16,"-Invoice No. should be of 16 chars",""),
))</f>
        <v/>
      </c>
    </row>
    <row r="853" spans="1:1" x14ac:dyDescent="0.25">
      <c r="A853" t="str">
        <f>IF(COUNTBLANK(B853:H853)&gt;0,IF(COUNTBLANK(B853:H853)=7,"","Inprogress"),
_xlfn.CONCAT(
IF(B853="","-Invalid Invoice No",""),
IF(ISNA(VLOOKUP(B853,Memo!$B$2:$B$20,1,FALSE)),"- Invoice No. Not found in Memo Sheet",""),
IF(LEN(B853)&gt;16,"-Invoice No. should be of 16 chars",""),
))</f>
        <v/>
      </c>
    </row>
    <row r="854" spans="1:1" x14ac:dyDescent="0.25">
      <c r="A854" t="str">
        <f>IF(COUNTBLANK(B854:H854)&gt;0,IF(COUNTBLANK(B854:H854)=7,"","Inprogress"),
_xlfn.CONCAT(
IF(B854="","-Invalid Invoice No",""),
IF(ISNA(VLOOKUP(B854,Memo!$B$2:$B$20,1,FALSE)),"- Invoice No. Not found in Memo Sheet",""),
IF(LEN(B854)&gt;16,"-Invoice No. should be of 16 chars",""),
))</f>
        <v/>
      </c>
    </row>
    <row r="855" spans="1:1" x14ac:dyDescent="0.25">
      <c r="A855" t="str">
        <f>IF(COUNTBLANK(B855:H855)&gt;0,IF(COUNTBLANK(B855:H855)=7,"","Inprogress"),
_xlfn.CONCAT(
IF(B855="","-Invalid Invoice No",""),
IF(ISNA(VLOOKUP(B855,Memo!$B$2:$B$20,1,FALSE)),"- Invoice No. Not found in Memo Sheet",""),
IF(LEN(B855)&gt;16,"-Invoice No. should be of 16 chars",""),
))</f>
        <v/>
      </c>
    </row>
    <row r="856" spans="1:1" x14ac:dyDescent="0.25">
      <c r="A856" t="str">
        <f>IF(COUNTBLANK(B856:H856)&gt;0,IF(COUNTBLANK(B856:H856)=7,"","Inprogress"),
_xlfn.CONCAT(
IF(B856="","-Invalid Invoice No",""),
IF(ISNA(VLOOKUP(B856,Memo!$B$2:$B$20,1,FALSE)),"- Invoice No. Not found in Memo Sheet",""),
IF(LEN(B856)&gt;16,"-Invoice No. should be of 16 chars",""),
))</f>
        <v/>
      </c>
    </row>
    <row r="857" spans="1:1" x14ac:dyDescent="0.25">
      <c r="A857" t="str">
        <f>IF(COUNTBLANK(B857:H857)&gt;0,IF(COUNTBLANK(B857:H857)=7,"","Inprogress"),
_xlfn.CONCAT(
IF(B857="","-Invalid Invoice No",""),
IF(ISNA(VLOOKUP(B857,Memo!$B$2:$B$20,1,FALSE)),"- Invoice No. Not found in Memo Sheet",""),
IF(LEN(B857)&gt;16,"-Invoice No. should be of 16 chars",""),
))</f>
        <v/>
      </c>
    </row>
    <row r="858" spans="1:1" x14ac:dyDescent="0.25">
      <c r="A858" t="str">
        <f>IF(COUNTBLANK(B858:H858)&gt;0,IF(COUNTBLANK(B858:H858)=7,"","Inprogress"),
_xlfn.CONCAT(
IF(B858="","-Invalid Invoice No",""),
IF(ISNA(VLOOKUP(B858,Memo!$B$2:$B$20,1,FALSE)),"- Invoice No. Not found in Memo Sheet",""),
IF(LEN(B858)&gt;16,"-Invoice No. should be of 16 chars",""),
))</f>
        <v/>
      </c>
    </row>
    <row r="859" spans="1:1" x14ac:dyDescent="0.25">
      <c r="A859" t="str">
        <f>IF(COUNTBLANK(B859:H859)&gt;0,IF(COUNTBLANK(B859:H859)=7,"","Inprogress"),
_xlfn.CONCAT(
IF(B859="","-Invalid Invoice No",""),
IF(ISNA(VLOOKUP(B859,Memo!$B$2:$B$20,1,FALSE)),"- Invoice No. Not found in Memo Sheet",""),
IF(LEN(B859)&gt;16,"-Invoice No. should be of 16 chars",""),
))</f>
        <v/>
      </c>
    </row>
    <row r="860" spans="1:1" x14ac:dyDescent="0.25">
      <c r="A860" t="str">
        <f>IF(COUNTBLANK(B860:H860)&gt;0,IF(COUNTBLANK(B860:H860)=7,"","Inprogress"),
_xlfn.CONCAT(
IF(B860="","-Invalid Invoice No",""),
IF(ISNA(VLOOKUP(B860,Memo!$B$2:$B$20,1,FALSE)),"- Invoice No. Not found in Memo Sheet",""),
IF(LEN(B860)&gt;16,"-Invoice No. should be of 16 chars",""),
))</f>
        <v/>
      </c>
    </row>
    <row r="861" spans="1:1" x14ac:dyDescent="0.25">
      <c r="A861" t="str">
        <f>IF(COUNTBLANK(B861:H861)&gt;0,IF(COUNTBLANK(B861:H861)=7,"","Inprogress"),
_xlfn.CONCAT(
IF(B861="","-Invalid Invoice No",""),
IF(ISNA(VLOOKUP(B861,Memo!$B$2:$B$20,1,FALSE)),"- Invoice No. Not found in Memo Sheet",""),
IF(LEN(B861)&gt;16,"-Invoice No. should be of 16 chars",""),
))</f>
        <v/>
      </c>
    </row>
    <row r="862" spans="1:1" x14ac:dyDescent="0.25">
      <c r="A862" t="str">
        <f>IF(COUNTBLANK(B862:H862)&gt;0,IF(COUNTBLANK(B862:H862)=7,"","Inprogress"),
_xlfn.CONCAT(
IF(B862="","-Invalid Invoice No",""),
IF(ISNA(VLOOKUP(B862,Memo!$B$2:$B$20,1,FALSE)),"- Invoice No. Not found in Memo Sheet",""),
IF(LEN(B862)&gt;16,"-Invoice No. should be of 16 chars",""),
))</f>
        <v/>
      </c>
    </row>
    <row r="863" spans="1:1" x14ac:dyDescent="0.25">
      <c r="A863" t="str">
        <f>IF(COUNTBLANK(B863:H863)&gt;0,IF(COUNTBLANK(B863:H863)=7,"","Inprogress"),
_xlfn.CONCAT(
IF(B863="","-Invalid Invoice No",""),
IF(ISNA(VLOOKUP(B863,Memo!$B$2:$B$20,1,FALSE)),"- Invoice No. Not found in Memo Sheet",""),
IF(LEN(B863)&gt;16,"-Invoice No. should be of 16 chars",""),
))</f>
        <v/>
      </c>
    </row>
    <row r="864" spans="1:1" x14ac:dyDescent="0.25">
      <c r="A864" t="str">
        <f>IF(COUNTBLANK(B864:H864)&gt;0,IF(COUNTBLANK(B864:H864)=7,"","Inprogress"),
_xlfn.CONCAT(
IF(B864="","-Invalid Invoice No",""),
IF(ISNA(VLOOKUP(B864,Memo!$B$2:$B$20,1,FALSE)),"- Invoice No. Not found in Memo Sheet",""),
IF(LEN(B864)&gt;16,"-Invoice No. should be of 16 chars",""),
))</f>
        <v/>
      </c>
    </row>
    <row r="865" spans="1:1" x14ac:dyDescent="0.25">
      <c r="A865" t="str">
        <f>IF(COUNTBLANK(B865:H865)&gt;0,IF(COUNTBLANK(B865:H865)=7,"","Inprogress"),
_xlfn.CONCAT(
IF(B865="","-Invalid Invoice No",""),
IF(ISNA(VLOOKUP(B865,Memo!$B$2:$B$20,1,FALSE)),"- Invoice No. Not found in Memo Sheet",""),
IF(LEN(B865)&gt;16,"-Invoice No. should be of 16 chars",""),
))</f>
        <v/>
      </c>
    </row>
    <row r="866" spans="1:1" x14ac:dyDescent="0.25">
      <c r="A866" t="str">
        <f>IF(COUNTBLANK(B866:H866)&gt;0,IF(COUNTBLANK(B866:H866)=7,"","Inprogress"),
_xlfn.CONCAT(
IF(B866="","-Invalid Invoice No",""),
IF(ISNA(VLOOKUP(B866,Memo!$B$2:$B$20,1,FALSE)),"- Invoice No. Not found in Memo Sheet",""),
IF(LEN(B866)&gt;16,"-Invoice No. should be of 16 chars",""),
))</f>
        <v/>
      </c>
    </row>
    <row r="867" spans="1:1" x14ac:dyDescent="0.25">
      <c r="A867" t="str">
        <f>IF(COUNTBLANK(B867:H867)&gt;0,IF(COUNTBLANK(B867:H867)=7,"","Inprogress"),
_xlfn.CONCAT(
IF(B867="","-Invalid Invoice No",""),
IF(ISNA(VLOOKUP(B867,Memo!$B$2:$B$20,1,FALSE)),"- Invoice No. Not found in Memo Sheet",""),
IF(LEN(B867)&gt;16,"-Invoice No. should be of 16 chars",""),
))</f>
        <v/>
      </c>
    </row>
    <row r="868" spans="1:1" x14ac:dyDescent="0.25">
      <c r="A868" t="str">
        <f>IF(COUNTBLANK(B868:H868)&gt;0,IF(COUNTBLANK(B868:H868)=7,"","Inprogress"),
_xlfn.CONCAT(
IF(B868="","-Invalid Invoice No",""),
IF(ISNA(VLOOKUP(B868,Memo!$B$2:$B$20,1,FALSE)),"- Invoice No. Not found in Memo Sheet",""),
IF(LEN(B868)&gt;16,"-Invoice No. should be of 16 chars",""),
))</f>
        <v/>
      </c>
    </row>
    <row r="869" spans="1:1" x14ac:dyDescent="0.25">
      <c r="A869" t="str">
        <f>IF(COUNTBLANK(B869:H869)&gt;0,IF(COUNTBLANK(B869:H869)=7,"","Inprogress"),
_xlfn.CONCAT(
IF(B869="","-Invalid Invoice No",""),
IF(ISNA(VLOOKUP(B869,Memo!$B$2:$B$20,1,FALSE)),"- Invoice No. Not found in Memo Sheet",""),
IF(LEN(B869)&gt;16,"-Invoice No. should be of 16 chars",""),
))</f>
        <v/>
      </c>
    </row>
    <row r="870" spans="1:1" x14ac:dyDescent="0.25">
      <c r="A870" t="str">
        <f>IF(COUNTBLANK(B870:H870)&gt;0,IF(COUNTBLANK(B870:H870)=7,"","Inprogress"),
_xlfn.CONCAT(
IF(B870="","-Invalid Invoice No",""),
IF(ISNA(VLOOKUP(B870,Memo!$B$2:$B$20,1,FALSE)),"- Invoice No. Not found in Memo Sheet",""),
IF(LEN(B870)&gt;16,"-Invoice No. should be of 16 chars",""),
))</f>
        <v/>
      </c>
    </row>
    <row r="871" spans="1:1" x14ac:dyDescent="0.25">
      <c r="A871" t="str">
        <f>IF(COUNTBLANK(B871:H871)&gt;0,IF(COUNTBLANK(B871:H871)=7,"","Inprogress"),
_xlfn.CONCAT(
IF(B871="","-Invalid Invoice No",""),
IF(ISNA(VLOOKUP(B871,Memo!$B$2:$B$20,1,FALSE)),"- Invoice No. Not found in Memo Sheet",""),
IF(LEN(B871)&gt;16,"-Invoice No. should be of 16 chars",""),
))</f>
        <v/>
      </c>
    </row>
    <row r="872" spans="1:1" x14ac:dyDescent="0.25">
      <c r="A872" t="str">
        <f>IF(COUNTBLANK(B872:H872)&gt;0,IF(COUNTBLANK(B872:H872)=7,"","Inprogress"),
_xlfn.CONCAT(
IF(B872="","-Invalid Invoice No",""),
IF(ISNA(VLOOKUP(B872,Memo!$B$2:$B$20,1,FALSE)),"- Invoice No. Not found in Memo Sheet",""),
IF(LEN(B872)&gt;16,"-Invoice No. should be of 16 chars",""),
))</f>
        <v/>
      </c>
    </row>
    <row r="873" spans="1:1" x14ac:dyDescent="0.25">
      <c r="A873" t="str">
        <f>IF(COUNTBLANK(B873:H873)&gt;0,IF(COUNTBLANK(B873:H873)=7,"","Inprogress"),
_xlfn.CONCAT(
IF(B873="","-Invalid Invoice No",""),
IF(ISNA(VLOOKUP(B873,Memo!$B$2:$B$20,1,FALSE)),"- Invoice No. Not found in Memo Sheet",""),
IF(LEN(B873)&gt;16,"-Invoice No. should be of 16 chars",""),
))</f>
        <v/>
      </c>
    </row>
    <row r="874" spans="1:1" x14ac:dyDescent="0.25">
      <c r="A874" t="str">
        <f>IF(COUNTBLANK(B874:H874)&gt;0,IF(COUNTBLANK(B874:H874)=7,"","Inprogress"),
_xlfn.CONCAT(
IF(B874="","-Invalid Invoice No",""),
IF(ISNA(VLOOKUP(B874,Memo!$B$2:$B$20,1,FALSE)),"- Invoice No. Not found in Memo Sheet",""),
IF(LEN(B874)&gt;16,"-Invoice No. should be of 16 chars",""),
))</f>
        <v/>
      </c>
    </row>
    <row r="875" spans="1:1" x14ac:dyDescent="0.25">
      <c r="A875" t="str">
        <f>IF(COUNTBLANK(B875:H875)&gt;0,IF(COUNTBLANK(B875:H875)=7,"","Inprogress"),
_xlfn.CONCAT(
IF(B875="","-Invalid Invoice No",""),
IF(ISNA(VLOOKUP(B875,Memo!$B$2:$B$20,1,FALSE)),"- Invoice No. Not found in Memo Sheet",""),
IF(LEN(B875)&gt;16,"-Invoice No. should be of 16 chars",""),
))</f>
        <v/>
      </c>
    </row>
    <row r="876" spans="1:1" x14ac:dyDescent="0.25">
      <c r="A876" t="str">
        <f>IF(COUNTBLANK(B876:H876)&gt;0,IF(COUNTBLANK(B876:H876)=7,"","Inprogress"),
_xlfn.CONCAT(
IF(B876="","-Invalid Invoice No",""),
IF(ISNA(VLOOKUP(B876,Memo!$B$2:$B$20,1,FALSE)),"- Invoice No. Not found in Memo Sheet",""),
IF(LEN(B876)&gt;16,"-Invoice No. should be of 16 chars",""),
))</f>
        <v/>
      </c>
    </row>
    <row r="877" spans="1:1" x14ac:dyDescent="0.25">
      <c r="A877" t="str">
        <f>IF(COUNTBLANK(B877:H877)&gt;0,IF(COUNTBLANK(B877:H877)=7,"","Inprogress"),
_xlfn.CONCAT(
IF(B877="","-Invalid Invoice No",""),
IF(ISNA(VLOOKUP(B877,Memo!$B$2:$B$20,1,FALSE)),"- Invoice No. Not found in Memo Sheet",""),
IF(LEN(B877)&gt;16,"-Invoice No. should be of 16 chars",""),
))</f>
        <v/>
      </c>
    </row>
    <row r="878" spans="1:1" x14ac:dyDescent="0.25">
      <c r="A878" t="str">
        <f>IF(COUNTBLANK(B878:H878)&gt;0,IF(COUNTBLANK(B878:H878)=7,"","Inprogress"),
_xlfn.CONCAT(
IF(B878="","-Invalid Invoice No",""),
IF(ISNA(VLOOKUP(B878,Memo!$B$2:$B$20,1,FALSE)),"- Invoice No. Not found in Memo Sheet",""),
IF(LEN(B878)&gt;16,"-Invoice No. should be of 16 chars",""),
))</f>
        <v/>
      </c>
    </row>
    <row r="879" spans="1:1" x14ac:dyDescent="0.25">
      <c r="A879" t="str">
        <f>IF(COUNTBLANK(B879:H879)&gt;0,IF(COUNTBLANK(B879:H879)=7,"","Inprogress"),
_xlfn.CONCAT(
IF(B879="","-Invalid Invoice No",""),
IF(ISNA(VLOOKUP(B879,Memo!$B$2:$B$20,1,FALSE)),"- Invoice No. Not found in Memo Sheet",""),
IF(LEN(B879)&gt;16,"-Invoice No. should be of 16 chars",""),
))</f>
        <v/>
      </c>
    </row>
    <row r="880" spans="1:1" x14ac:dyDescent="0.25">
      <c r="A880" t="str">
        <f>IF(COUNTBLANK(B880:H880)&gt;0,IF(COUNTBLANK(B880:H880)=7,"","Inprogress"),
_xlfn.CONCAT(
IF(B880="","-Invalid Invoice No",""),
IF(ISNA(VLOOKUP(B880,Memo!$B$2:$B$20,1,FALSE)),"- Invoice No. Not found in Memo Sheet",""),
IF(LEN(B880)&gt;16,"-Invoice No. should be of 16 chars",""),
))</f>
        <v/>
      </c>
    </row>
    <row r="881" spans="1:1" x14ac:dyDescent="0.25">
      <c r="A881" t="str">
        <f>IF(COUNTBLANK(B881:H881)&gt;0,IF(COUNTBLANK(B881:H881)=7,"","Inprogress"),
_xlfn.CONCAT(
IF(B881="","-Invalid Invoice No",""),
IF(ISNA(VLOOKUP(B881,Memo!$B$2:$B$20,1,FALSE)),"- Invoice No. Not found in Memo Sheet",""),
IF(LEN(B881)&gt;16,"-Invoice No. should be of 16 chars",""),
))</f>
        <v/>
      </c>
    </row>
    <row r="882" spans="1:1" x14ac:dyDescent="0.25">
      <c r="A882" t="str">
        <f>IF(COUNTBLANK(B882:H882)&gt;0,IF(COUNTBLANK(B882:H882)=7,"","Inprogress"),
_xlfn.CONCAT(
IF(B882="","-Invalid Invoice No",""),
IF(ISNA(VLOOKUP(B882,Memo!$B$2:$B$20,1,FALSE)),"- Invoice No. Not found in Memo Sheet",""),
IF(LEN(B882)&gt;16,"-Invoice No. should be of 16 chars",""),
))</f>
        <v/>
      </c>
    </row>
    <row r="883" spans="1:1" x14ac:dyDescent="0.25">
      <c r="A883" t="str">
        <f>IF(COUNTBLANK(B883:H883)&gt;0,IF(COUNTBLANK(B883:H883)=7,"","Inprogress"),
_xlfn.CONCAT(
IF(B883="","-Invalid Invoice No",""),
IF(ISNA(VLOOKUP(B883,Memo!$B$2:$B$20,1,FALSE)),"- Invoice No. Not found in Memo Sheet",""),
IF(LEN(B883)&gt;16,"-Invoice No. should be of 16 chars",""),
))</f>
        <v/>
      </c>
    </row>
    <row r="884" spans="1:1" x14ac:dyDescent="0.25">
      <c r="A884" t="str">
        <f>IF(COUNTBLANK(B884:H884)&gt;0,IF(COUNTBLANK(B884:H884)=7,"","Inprogress"),
_xlfn.CONCAT(
IF(B884="","-Invalid Invoice No",""),
IF(ISNA(VLOOKUP(B884,Memo!$B$2:$B$20,1,FALSE)),"- Invoice No. Not found in Memo Sheet",""),
IF(LEN(B884)&gt;16,"-Invoice No. should be of 16 chars",""),
))</f>
        <v/>
      </c>
    </row>
    <row r="885" spans="1:1" x14ac:dyDescent="0.25">
      <c r="A885" t="str">
        <f>IF(COUNTBLANK(B885:H885)&gt;0,IF(COUNTBLANK(B885:H885)=7,"","Inprogress"),
_xlfn.CONCAT(
IF(B885="","-Invalid Invoice No",""),
IF(ISNA(VLOOKUP(B885,Memo!$B$2:$B$20,1,FALSE)),"- Invoice No. Not found in Memo Sheet",""),
IF(LEN(B885)&gt;16,"-Invoice No. should be of 16 chars",""),
))</f>
        <v/>
      </c>
    </row>
    <row r="886" spans="1:1" x14ac:dyDescent="0.25">
      <c r="A886" t="str">
        <f>IF(COUNTBLANK(B886:H886)&gt;0,IF(COUNTBLANK(B886:H886)=7,"","Inprogress"),
_xlfn.CONCAT(
IF(B886="","-Invalid Invoice No",""),
IF(ISNA(VLOOKUP(B886,Memo!$B$2:$B$20,1,FALSE)),"- Invoice No. Not found in Memo Sheet",""),
IF(LEN(B886)&gt;16,"-Invoice No. should be of 16 chars",""),
))</f>
        <v/>
      </c>
    </row>
    <row r="887" spans="1:1" x14ac:dyDescent="0.25">
      <c r="A887" t="str">
        <f>IF(COUNTBLANK(B887:H887)&gt;0,IF(COUNTBLANK(B887:H887)=7,"","Inprogress"),
_xlfn.CONCAT(
IF(B887="","-Invalid Invoice No",""),
IF(ISNA(VLOOKUP(B887,Memo!$B$2:$B$20,1,FALSE)),"- Invoice No. Not found in Memo Sheet",""),
IF(LEN(B887)&gt;16,"-Invoice No. should be of 16 chars",""),
))</f>
        <v/>
      </c>
    </row>
    <row r="888" spans="1:1" x14ac:dyDescent="0.25">
      <c r="A888" t="str">
        <f>IF(COUNTBLANK(B888:H888)&gt;0,IF(COUNTBLANK(B888:H888)=7,"","Inprogress"),
_xlfn.CONCAT(
IF(B888="","-Invalid Invoice No",""),
IF(ISNA(VLOOKUP(B888,Memo!$B$2:$B$20,1,FALSE)),"- Invoice No. Not found in Memo Sheet",""),
IF(LEN(B888)&gt;16,"-Invoice No. should be of 16 chars",""),
))</f>
        <v/>
      </c>
    </row>
    <row r="889" spans="1:1" x14ac:dyDescent="0.25">
      <c r="A889" t="str">
        <f>IF(COUNTBLANK(B889:H889)&gt;0,IF(COUNTBLANK(B889:H889)=7,"","Inprogress"),
_xlfn.CONCAT(
IF(B889="","-Invalid Invoice No",""),
IF(ISNA(VLOOKUP(B889,Memo!$B$2:$B$20,1,FALSE)),"- Invoice No. Not found in Memo Sheet",""),
IF(LEN(B889)&gt;16,"-Invoice No. should be of 16 chars",""),
))</f>
        <v/>
      </c>
    </row>
    <row r="890" spans="1:1" x14ac:dyDescent="0.25">
      <c r="A890" t="str">
        <f>IF(COUNTBLANK(B890:H890)&gt;0,IF(COUNTBLANK(B890:H890)=7,"","Inprogress"),
_xlfn.CONCAT(
IF(B890="","-Invalid Invoice No",""),
IF(ISNA(VLOOKUP(B890,Memo!$B$2:$B$20,1,FALSE)),"- Invoice No. Not found in Memo Sheet",""),
IF(LEN(B890)&gt;16,"-Invoice No. should be of 16 chars",""),
))</f>
        <v/>
      </c>
    </row>
    <row r="891" spans="1:1" x14ac:dyDescent="0.25">
      <c r="A891" t="str">
        <f>IF(COUNTBLANK(B891:H891)&gt;0,IF(COUNTBLANK(B891:H891)=7,"","Inprogress"),
_xlfn.CONCAT(
IF(B891="","-Invalid Invoice No",""),
IF(ISNA(VLOOKUP(B891,Memo!$B$2:$B$20,1,FALSE)),"- Invoice No. Not found in Memo Sheet",""),
IF(LEN(B891)&gt;16,"-Invoice No. should be of 16 chars",""),
))</f>
        <v/>
      </c>
    </row>
    <row r="892" spans="1:1" x14ac:dyDescent="0.25">
      <c r="A892" t="str">
        <f>IF(COUNTBLANK(B892:H892)&gt;0,IF(COUNTBLANK(B892:H892)=7,"","Inprogress"),
_xlfn.CONCAT(
IF(B892="","-Invalid Invoice No",""),
IF(ISNA(VLOOKUP(B892,Memo!$B$2:$B$20,1,FALSE)),"- Invoice No. Not found in Memo Sheet",""),
IF(LEN(B892)&gt;16,"-Invoice No. should be of 16 chars",""),
))</f>
        <v/>
      </c>
    </row>
    <row r="893" spans="1:1" x14ac:dyDescent="0.25">
      <c r="A893" t="str">
        <f>IF(COUNTBLANK(B893:H893)&gt;0,IF(COUNTBLANK(B893:H893)=7,"","Inprogress"),
_xlfn.CONCAT(
IF(B893="","-Invalid Invoice No",""),
IF(ISNA(VLOOKUP(B893,Memo!$B$2:$B$20,1,FALSE)),"- Invoice No. Not found in Memo Sheet",""),
IF(LEN(B893)&gt;16,"-Invoice No. should be of 16 chars",""),
))</f>
        <v/>
      </c>
    </row>
    <row r="894" spans="1:1" x14ac:dyDescent="0.25">
      <c r="A894" t="str">
        <f>IF(COUNTBLANK(B894:H894)&gt;0,IF(COUNTBLANK(B894:H894)=7,"","Inprogress"),
_xlfn.CONCAT(
IF(B894="","-Invalid Invoice No",""),
IF(ISNA(VLOOKUP(B894,Memo!$B$2:$B$20,1,FALSE)),"- Invoice No. Not found in Memo Sheet",""),
IF(LEN(B894)&gt;16,"-Invoice No. should be of 16 chars",""),
))</f>
        <v/>
      </c>
    </row>
    <row r="895" spans="1:1" x14ac:dyDescent="0.25">
      <c r="A895" t="str">
        <f>IF(COUNTBLANK(B895:H895)&gt;0,IF(COUNTBLANK(B895:H895)=7,"","Inprogress"),
_xlfn.CONCAT(
IF(B895="","-Invalid Invoice No",""),
IF(ISNA(VLOOKUP(B895,Memo!$B$2:$B$20,1,FALSE)),"- Invoice No. Not found in Memo Sheet",""),
IF(LEN(B895)&gt;16,"-Invoice No. should be of 16 chars",""),
))</f>
        <v/>
      </c>
    </row>
    <row r="896" spans="1:1" x14ac:dyDescent="0.25">
      <c r="A896" t="str">
        <f>IF(COUNTBLANK(B896:H896)&gt;0,IF(COUNTBLANK(B896:H896)=7,"","Inprogress"),
_xlfn.CONCAT(
IF(B896="","-Invalid Invoice No",""),
IF(ISNA(VLOOKUP(B896,Memo!$B$2:$B$20,1,FALSE)),"- Invoice No. Not found in Memo Sheet",""),
IF(LEN(B896)&gt;16,"-Invoice No. should be of 16 chars",""),
))</f>
        <v/>
      </c>
    </row>
    <row r="897" spans="1:1" x14ac:dyDescent="0.25">
      <c r="A897" t="str">
        <f>IF(COUNTBLANK(B897:H897)&gt;0,IF(COUNTBLANK(B897:H897)=7,"","Inprogress"),
_xlfn.CONCAT(
IF(B897="","-Invalid Invoice No",""),
IF(ISNA(VLOOKUP(B897,Memo!$B$2:$B$20,1,FALSE)),"- Invoice No. Not found in Memo Sheet",""),
IF(LEN(B897)&gt;16,"-Invoice No. should be of 16 chars",""),
))</f>
        <v/>
      </c>
    </row>
    <row r="898" spans="1:1" x14ac:dyDescent="0.25">
      <c r="A898" t="str">
        <f>IF(COUNTBLANK(B898:H898)&gt;0,IF(COUNTBLANK(B898:H898)=7,"","Inprogress"),
_xlfn.CONCAT(
IF(B898="","-Invalid Invoice No",""),
IF(ISNA(VLOOKUP(B898,Memo!$B$2:$B$20,1,FALSE)),"- Invoice No. Not found in Memo Sheet",""),
IF(LEN(B898)&gt;16,"-Invoice No. should be of 16 chars",""),
))</f>
        <v/>
      </c>
    </row>
    <row r="899" spans="1:1" x14ac:dyDescent="0.25">
      <c r="A899" t="str">
        <f>IF(COUNTBLANK(B899:H899)&gt;0,IF(COUNTBLANK(B899:H899)=7,"","Inprogress"),
_xlfn.CONCAT(
IF(B899="","-Invalid Invoice No",""),
IF(ISNA(VLOOKUP(B899,Memo!$B$2:$B$20,1,FALSE)),"- Invoice No. Not found in Memo Sheet",""),
IF(LEN(B899)&gt;16,"-Invoice No. should be of 16 chars",""),
))</f>
        <v/>
      </c>
    </row>
    <row r="900" spans="1:1" x14ac:dyDescent="0.25">
      <c r="A900" t="str">
        <f>IF(COUNTBLANK(B900:H900)&gt;0,IF(COUNTBLANK(B900:H900)=7,"","Inprogress"),
_xlfn.CONCAT(
IF(B900="","-Invalid Invoice No",""),
IF(ISNA(VLOOKUP(B900,Memo!$B$2:$B$20,1,FALSE)),"- Invoice No. Not found in Memo Sheet",""),
IF(LEN(B900)&gt;16,"-Invoice No. should be of 16 chars",""),
))</f>
        <v/>
      </c>
    </row>
    <row r="901" spans="1:1" x14ac:dyDescent="0.25">
      <c r="A901" t="str">
        <f>IF(COUNTBLANK(B901:H901)&gt;0,IF(COUNTBLANK(B901:H901)=7,"","Inprogress"),
_xlfn.CONCAT(
IF(B901="","-Invalid Invoice No",""),
IF(ISNA(VLOOKUP(B901,Memo!$B$2:$B$20,1,FALSE)),"- Invoice No. Not found in Memo Sheet",""),
IF(LEN(B901)&gt;16,"-Invoice No. should be of 16 chars",""),
))</f>
        <v/>
      </c>
    </row>
    <row r="902" spans="1:1" x14ac:dyDescent="0.25">
      <c r="A902" t="str">
        <f>IF(COUNTBLANK(B902:H902)&gt;0,IF(COUNTBLANK(B902:H902)=7,"","Inprogress"),
_xlfn.CONCAT(
IF(B902="","-Invalid Invoice No",""),
IF(ISNA(VLOOKUP(B902,Memo!$B$2:$B$20,1,FALSE)),"- Invoice No. Not found in Memo Sheet",""),
IF(LEN(B902)&gt;16,"-Invoice No. should be of 16 chars",""),
))</f>
        <v/>
      </c>
    </row>
    <row r="903" spans="1:1" x14ac:dyDescent="0.25">
      <c r="A903" t="str">
        <f>IF(COUNTBLANK(B903:H903)&gt;0,IF(COUNTBLANK(B903:H903)=7,"","Inprogress"),
_xlfn.CONCAT(
IF(B903="","-Invalid Invoice No",""),
IF(ISNA(VLOOKUP(B903,Memo!$B$2:$B$20,1,FALSE)),"- Invoice No. Not found in Memo Sheet",""),
IF(LEN(B903)&gt;16,"-Invoice No. should be of 16 chars",""),
))</f>
        <v/>
      </c>
    </row>
    <row r="904" spans="1:1" x14ac:dyDescent="0.25">
      <c r="A904" t="str">
        <f>IF(COUNTBLANK(B904:H904)&gt;0,IF(COUNTBLANK(B904:H904)=7,"","Inprogress"),
_xlfn.CONCAT(
IF(B904="","-Invalid Invoice No",""),
IF(ISNA(VLOOKUP(B904,Memo!$B$2:$B$20,1,FALSE)),"- Invoice No. Not found in Memo Sheet",""),
IF(LEN(B904)&gt;16,"-Invoice No. should be of 16 chars",""),
))</f>
        <v/>
      </c>
    </row>
    <row r="905" spans="1:1" x14ac:dyDescent="0.25">
      <c r="A905" t="str">
        <f>IF(COUNTBLANK(B905:H905)&gt;0,IF(COUNTBLANK(B905:H905)=7,"","Inprogress"),
_xlfn.CONCAT(
IF(B905="","-Invalid Invoice No",""),
IF(ISNA(VLOOKUP(B905,Memo!$B$2:$B$20,1,FALSE)),"- Invoice No. Not found in Memo Sheet",""),
IF(LEN(B905)&gt;16,"-Invoice No. should be of 16 chars",""),
))</f>
        <v/>
      </c>
    </row>
    <row r="906" spans="1:1" x14ac:dyDescent="0.25">
      <c r="A906" t="str">
        <f>IF(COUNTBLANK(B906:H906)&gt;0,IF(COUNTBLANK(B906:H906)=7,"","Inprogress"),
_xlfn.CONCAT(
IF(B906="","-Invalid Invoice No",""),
IF(ISNA(VLOOKUP(B906,Memo!$B$2:$B$20,1,FALSE)),"- Invoice No. Not found in Memo Sheet",""),
IF(LEN(B906)&gt;16,"-Invoice No. should be of 16 chars",""),
))</f>
        <v/>
      </c>
    </row>
    <row r="907" spans="1:1" x14ac:dyDescent="0.25">
      <c r="A907" t="str">
        <f>IF(COUNTBLANK(B907:H907)&gt;0,IF(COUNTBLANK(B907:H907)=7,"","Inprogress"),
_xlfn.CONCAT(
IF(B907="","-Invalid Invoice No",""),
IF(ISNA(VLOOKUP(B907,Memo!$B$2:$B$20,1,FALSE)),"- Invoice No. Not found in Memo Sheet",""),
IF(LEN(B907)&gt;16,"-Invoice No. should be of 16 chars",""),
))</f>
        <v/>
      </c>
    </row>
    <row r="908" spans="1:1" x14ac:dyDescent="0.25">
      <c r="A908" t="str">
        <f>IF(COUNTBLANK(B908:H908)&gt;0,IF(COUNTBLANK(B908:H908)=7,"","Inprogress"),
_xlfn.CONCAT(
IF(B908="","-Invalid Invoice No",""),
IF(ISNA(VLOOKUP(B908,Memo!$B$2:$B$20,1,FALSE)),"- Invoice No. Not found in Memo Sheet",""),
IF(LEN(B908)&gt;16,"-Invoice No. should be of 16 chars",""),
))</f>
        <v/>
      </c>
    </row>
    <row r="909" spans="1:1" x14ac:dyDescent="0.25">
      <c r="A909" t="str">
        <f>IF(COUNTBLANK(B909:H909)&gt;0,IF(COUNTBLANK(B909:H909)=7,"","Inprogress"),
_xlfn.CONCAT(
IF(B909="","-Invalid Invoice No",""),
IF(ISNA(VLOOKUP(B909,Memo!$B$2:$B$20,1,FALSE)),"- Invoice No. Not found in Memo Sheet",""),
IF(LEN(B909)&gt;16,"-Invoice No. should be of 16 chars",""),
))</f>
        <v/>
      </c>
    </row>
    <row r="910" spans="1:1" x14ac:dyDescent="0.25">
      <c r="A910" t="str">
        <f>IF(COUNTBLANK(B910:H910)&gt;0,IF(COUNTBLANK(B910:H910)=7,"","Inprogress"),
_xlfn.CONCAT(
IF(B910="","-Invalid Invoice No",""),
IF(ISNA(VLOOKUP(B910,Memo!$B$2:$B$20,1,FALSE)),"- Invoice No. Not found in Memo Sheet",""),
IF(LEN(B910)&gt;16,"-Invoice No. should be of 16 chars",""),
))</f>
        <v/>
      </c>
    </row>
    <row r="911" spans="1:1" x14ac:dyDescent="0.25">
      <c r="A911" t="str">
        <f>IF(COUNTBLANK(B911:H911)&gt;0,IF(COUNTBLANK(B911:H911)=7,"","Inprogress"),
_xlfn.CONCAT(
IF(B911="","-Invalid Invoice No",""),
IF(ISNA(VLOOKUP(B911,Memo!$B$2:$B$20,1,FALSE)),"- Invoice No. Not found in Memo Sheet",""),
IF(LEN(B911)&gt;16,"-Invoice No. should be of 16 chars",""),
))</f>
        <v/>
      </c>
    </row>
    <row r="912" spans="1:1" x14ac:dyDescent="0.25">
      <c r="A912" t="str">
        <f>IF(COUNTBLANK(B912:H912)&gt;0,IF(COUNTBLANK(B912:H912)=7,"","Inprogress"),
_xlfn.CONCAT(
IF(B912="","-Invalid Invoice No",""),
IF(ISNA(VLOOKUP(B912,Memo!$B$2:$B$20,1,FALSE)),"- Invoice No. Not found in Memo Sheet",""),
IF(LEN(B912)&gt;16,"-Invoice No. should be of 16 chars",""),
))</f>
        <v/>
      </c>
    </row>
    <row r="913" spans="1:1" x14ac:dyDescent="0.25">
      <c r="A913" t="str">
        <f>IF(COUNTBLANK(B913:H913)&gt;0,IF(COUNTBLANK(B913:H913)=7,"","Inprogress"),
_xlfn.CONCAT(
IF(B913="","-Invalid Invoice No",""),
IF(ISNA(VLOOKUP(B913,Memo!$B$2:$B$20,1,FALSE)),"- Invoice No. Not found in Memo Sheet",""),
IF(LEN(B913)&gt;16,"-Invoice No. should be of 16 chars",""),
))</f>
        <v/>
      </c>
    </row>
    <row r="914" spans="1:1" x14ac:dyDescent="0.25">
      <c r="A914" t="str">
        <f>IF(COUNTBLANK(B914:H914)&gt;0,IF(COUNTBLANK(B914:H914)=7,"","Inprogress"),
_xlfn.CONCAT(
IF(B914="","-Invalid Invoice No",""),
IF(ISNA(VLOOKUP(B914,Memo!$B$2:$B$20,1,FALSE)),"- Invoice No. Not found in Memo Sheet",""),
IF(LEN(B914)&gt;16,"-Invoice No. should be of 16 chars",""),
))</f>
        <v/>
      </c>
    </row>
    <row r="915" spans="1:1" x14ac:dyDescent="0.25">
      <c r="A915" t="str">
        <f>IF(COUNTBLANK(B915:H915)&gt;0,IF(COUNTBLANK(B915:H915)=7,"","Inprogress"),
_xlfn.CONCAT(
IF(B915="","-Invalid Invoice No",""),
IF(ISNA(VLOOKUP(B915,Memo!$B$2:$B$20,1,FALSE)),"- Invoice No. Not found in Memo Sheet",""),
IF(LEN(B915)&gt;16,"-Invoice No. should be of 16 chars",""),
))</f>
        <v/>
      </c>
    </row>
    <row r="916" spans="1:1" x14ac:dyDescent="0.25">
      <c r="A916" t="str">
        <f>IF(COUNTBLANK(B916:H916)&gt;0,IF(COUNTBLANK(B916:H916)=7,"","Inprogress"),
_xlfn.CONCAT(
IF(B916="","-Invalid Invoice No",""),
IF(ISNA(VLOOKUP(B916,Memo!$B$2:$B$20,1,FALSE)),"- Invoice No. Not found in Memo Sheet",""),
IF(LEN(B916)&gt;16,"-Invoice No. should be of 16 chars",""),
))</f>
        <v/>
      </c>
    </row>
    <row r="917" spans="1:1" x14ac:dyDescent="0.25">
      <c r="A917" t="str">
        <f>IF(COUNTBLANK(B917:H917)&gt;0,IF(COUNTBLANK(B917:H917)=7,"","Inprogress"),
_xlfn.CONCAT(
IF(B917="","-Invalid Invoice No",""),
IF(ISNA(VLOOKUP(B917,Memo!$B$2:$B$20,1,FALSE)),"- Invoice No. Not found in Memo Sheet",""),
IF(LEN(B917)&gt;16,"-Invoice No. should be of 16 chars",""),
))</f>
        <v/>
      </c>
    </row>
    <row r="918" spans="1:1" x14ac:dyDescent="0.25">
      <c r="A918" t="str">
        <f>IF(COUNTBLANK(B918:H918)&gt;0,IF(COUNTBLANK(B918:H918)=7,"","Inprogress"),
_xlfn.CONCAT(
IF(B918="","-Invalid Invoice No",""),
IF(ISNA(VLOOKUP(B918,Memo!$B$2:$B$20,1,FALSE)),"- Invoice No. Not found in Memo Sheet",""),
IF(LEN(B918)&gt;16,"-Invoice No. should be of 16 chars",""),
))</f>
        <v/>
      </c>
    </row>
    <row r="919" spans="1:1" x14ac:dyDescent="0.25">
      <c r="A919" t="str">
        <f>IF(COUNTBLANK(B919:H919)&gt;0,IF(COUNTBLANK(B919:H919)=7,"","Inprogress"),
_xlfn.CONCAT(
IF(B919="","-Invalid Invoice No",""),
IF(ISNA(VLOOKUP(B919,Memo!$B$2:$B$20,1,FALSE)),"- Invoice No. Not found in Memo Sheet",""),
IF(LEN(B919)&gt;16,"-Invoice No. should be of 16 chars",""),
))</f>
        <v/>
      </c>
    </row>
    <row r="920" spans="1:1" x14ac:dyDescent="0.25">
      <c r="A920" t="str">
        <f>IF(COUNTBLANK(B920:H920)&gt;0,IF(COUNTBLANK(B920:H920)=7,"","Inprogress"),
_xlfn.CONCAT(
IF(B920="","-Invalid Invoice No",""),
IF(ISNA(VLOOKUP(B920,Memo!$B$2:$B$20,1,FALSE)),"- Invoice No. Not found in Memo Sheet",""),
IF(LEN(B920)&gt;16,"-Invoice No. should be of 16 chars",""),
))</f>
        <v/>
      </c>
    </row>
    <row r="921" spans="1:1" x14ac:dyDescent="0.25">
      <c r="A921" t="str">
        <f>IF(COUNTBLANK(B921:H921)&gt;0,IF(COUNTBLANK(B921:H921)=7,"","Inprogress"),
_xlfn.CONCAT(
IF(B921="","-Invalid Invoice No",""),
IF(ISNA(VLOOKUP(B921,Memo!$B$2:$B$20,1,FALSE)),"- Invoice No. Not found in Memo Sheet",""),
IF(LEN(B921)&gt;16,"-Invoice No. should be of 16 chars",""),
))</f>
        <v/>
      </c>
    </row>
    <row r="922" spans="1:1" x14ac:dyDescent="0.25">
      <c r="A922" t="str">
        <f>IF(COUNTBLANK(B922:H922)&gt;0,IF(COUNTBLANK(B922:H922)=7,"","Inprogress"),
_xlfn.CONCAT(
IF(B922="","-Invalid Invoice No",""),
IF(ISNA(VLOOKUP(B922,Memo!$B$2:$B$20,1,FALSE)),"- Invoice No. Not found in Memo Sheet",""),
IF(LEN(B922)&gt;16,"-Invoice No. should be of 16 chars",""),
))</f>
        <v/>
      </c>
    </row>
    <row r="923" spans="1:1" x14ac:dyDescent="0.25">
      <c r="A923" t="str">
        <f>IF(COUNTBLANK(B923:H923)&gt;0,IF(COUNTBLANK(B923:H923)=7,"","Inprogress"),
_xlfn.CONCAT(
IF(B923="","-Invalid Invoice No",""),
IF(ISNA(VLOOKUP(B923,Memo!$B$2:$B$20,1,FALSE)),"- Invoice No. Not found in Memo Sheet",""),
IF(LEN(B923)&gt;16,"-Invoice No. should be of 16 chars",""),
))</f>
        <v/>
      </c>
    </row>
    <row r="924" spans="1:1" x14ac:dyDescent="0.25">
      <c r="A924" t="str">
        <f>IF(COUNTBLANK(B924:H924)&gt;0,IF(COUNTBLANK(B924:H924)=7,"","Inprogress"),
_xlfn.CONCAT(
IF(B924="","-Invalid Invoice No",""),
IF(ISNA(VLOOKUP(B924,Memo!$B$2:$B$20,1,FALSE)),"- Invoice No. Not found in Memo Sheet",""),
IF(LEN(B924)&gt;16,"-Invoice No. should be of 16 chars",""),
))</f>
        <v/>
      </c>
    </row>
    <row r="925" spans="1:1" x14ac:dyDescent="0.25">
      <c r="A925" t="str">
        <f>IF(COUNTBLANK(B925:H925)&gt;0,IF(COUNTBLANK(B925:H925)=7,"","Inprogress"),
_xlfn.CONCAT(
IF(B925="","-Invalid Invoice No",""),
IF(ISNA(VLOOKUP(B925,Memo!$B$2:$B$20,1,FALSE)),"- Invoice No. Not found in Memo Sheet",""),
IF(LEN(B925)&gt;16,"-Invoice No. should be of 16 chars",""),
))</f>
        <v/>
      </c>
    </row>
    <row r="926" spans="1:1" x14ac:dyDescent="0.25">
      <c r="A926" t="str">
        <f>IF(COUNTBLANK(B926:H926)&gt;0,IF(COUNTBLANK(B926:H926)=7,"","Inprogress"),
_xlfn.CONCAT(
IF(B926="","-Invalid Invoice No",""),
IF(ISNA(VLOOKUP(B926,Memo!$B$2:$B$20,1,FALSE)),"- Invoice No. Not found in Memo Sheet",""),
IF(LEN(B926)&gt;16,"-Invoice No. should be of 16 chars",""),
))</f>
        <v/>
      </c>
    </row>
    <row r="927" spans="1:1" x14ac:dyDescent="0.25">
      <c r="A927" t="str">
        <f>IF(COUNTBLANK(B927:H927)&gt;0,IF(COUNTBLANK(B927:H927)=7,"","Inprogress"),
_xlfn.CONCAT(
IF(B927="","-Invalid Invoice No",""),
IF(ISNA(VLOOKUP(B927,Memo!$B$2:$B$20,1,FALSE)),"- Invoice No. Not found in Memo Sheet",""),
IF(LEN(B927)&gt;16,"-Invoice No. should be of 16 chars",""),
))</f>
        <v/>
      </c>
    </row>
    <row r="928" spans="1:1" x14ac:dyDescent="0.25">
      <c r="A928" t="str">
        <f>IF(COUNTBLANK(B928:H928)&gt;0,IF(COUNTBLANK(B928:H928)=7,"","Inprogress"),
_xlfn.CONCAT(
IF(B928="","-Invalid Invoice No",""),
IF(ISNA(VLOOKUP(B928,Memo!$B$2:$B$20,1,FALSE)),"- Invoice No. Not found in Memo Sheet",""),
IF(LEN(B928)&gt;16,"-Invoice No. should be of 16 chars",""),
))</f>
        <v/>
      </c>
    </row>
    <row r="929" spans="1:1" x14ac:dyDescent="0.25">
      <c r="A929" t="str">
        <f>IF(COUNTBLANK(B929:H929)&gt;0,IF(COUNTBLANK(B929:H929)=7,"","Inprogress"),
_xlfn.CONCAT(
IF(B929="","-Invalid Invoice No",""),
IF(ISNA(VLOOKUP(B929,Memo!$B$2:$B$20,1,FALSE)),"- Invoice No. Not found in Memo Sheet",""),
IF(LEN(B929)&gt;16,"-Invoice No. should be of 16 chars",""),
))</f>
        <v/>
      </c>
    </row>
    <row r="930" spans="1:1" x14ac:dyDescent="0.25">
      <c r="A930" t="str">
        <f>IF(COUNTBLANK(B930:H930)&gt;0,IF(COUNTBLANK(B930:H930)=7,"","Inprogress"),
_xlfn.CONCAT(
IF(B930="","-Invalid Invoice No",""),
IF(ISNA(VLOOKUP(B930,Memo!$B$2:$B$20,1,FALSE)),"- Invoice No. Not found in Memo Sheet",""),
IF(LEN(B930)&gt;16,"-Invoice No. should be of 16 chars",""),
))</f>
        <v/>
      </c>
    </row>
    <row r="931" spans="1:1" x14ac:dyDescent="0.25">
      <c r="A931" t="str">
        <f>IF(COUNTBLANK(B931:H931)&gt;0,IF(COUNTBLANK(B931:H931)=7,"","Inprogress"),
_xlfn.CONCAT(
IF(B931="","-Invalid Invoice No",""),
IF(ISNA(VLOOKUP(B931,Memo!$B$2:$B$20,1,FALSE)),"- Invoice No. Not found in Memo Sheet",""),
IF(LEN(B931)&gt;16,"-Invoice No. should be of 16 chars",""),
))</f>
        <v/>
      </c>
    </row>
    <row r="932" spans="1:1" x14ac:dyDescent="0.25">
      <c r="A932" t="str">
        <f>IF(COUNTBLANK(B932:H932)&gt;0,IF(COUNTBLANK(B932:H932)=7,"","Inprogress"),
_xlfn.CONCAT(
IF(B932="","-Invalid Invoice No",""),
IF(ISNA(VLOOKUP(B932,Memo!$B$2:$B$20,1,FALSE)),"- Invoice No. Not found in Memo Sheet",""),
IF(LEN(B932)&gt;16,"-Invoice No. should be of 16 chars",""),
))</f>
        <v/>
      </c>
    </row>
    <row r="933" spans="1:1" x14ac:dyDescent="0.25">
      <c r="A933" t="str">
        <f>IF(COUNTBLANK(B933:H933)&gt;0,IF(COUNTBLANK(B933:H933)=7,"","Inprogress"),
_xlfn.CONCAT(
IF(B933="","-Invalid Invoice No",""),
IF(ISNA(VLOOKUP(B933,Memo!$B$2:$B$20,1,FALSE)),"- Invoice No. Not found in Memo Sheet",""),
IF(LEN(B933)&gt;16,"-Invoice No. should be of 16 chars",""),
))</f>
        <v/>
      </c>
    </row>
    <row r="934" spans="1:1" x14ac:dyDescent="0.25">
      <c r="A934" t="str">
        <f>IF(COUNTBLANK(B934:H934)&gt;0,IF(COUNTBLANK(B934:H934)=7,"","Inprogress"),
_xlfn.CONCAT(
IF(B934="","-Invalid Invoice No",""),
IF(ISNA(VLOOKUP(B934,Memo!$B$2:$B$20,1,FALSE)),"- Invoice No. Not found in Memo Sheet",""),
IF(LEN(B934)&gt;16,"-Invoice No. should be of 16 chars",""),
))</f>
        <v/>
      </c>
    </row>
    <row r="935" spans="1:1" x14ac:dyDescent="0.25">
      <c r="A935" t="str">
        <f>IF(COUNTBLANK(B935:H935)&gt;0,IF(COUNTBLANK(B935:H935)=7,"","Inprogress"),
_xlfn.CONCAT(
IF(B935="","-Invalid Invoice No",""),
IF(ISNA(VLOOKUP(B935,Memo!$B$2:$B$20,1,FALSE)),"- Invoice No. Not found in Memo Sheet",""),
IF(LEN(B935)&gt;16,"-Invoice No. should be of 16 chars",""),
))</f>
        <v/>
      </c>
    </row>
    <row r="936" spans="1:1" x14ac:dyDescent="0.25">
      <c r="A936" t="str">
        <f>IF(COUNTBLANK(B936:H936)&gt;0,IF(COUNTBLANK(B936:H936)=7,"","Inprogress"),
_xlfn.CONCAT(
IF(B936="","-Invalid Invoice No",""),
IF(ISNA(VLOOKUP(B936,Memo!$B$2:$B$20,1,FALSE)),"- Invoice No. Not found in Memo Sheet",""),
IF(LEN(B936)&gt;16,"-Invoice No. should be of 16 chars",""),
))</f>
        <v/>
      </c>
    </row>
    <row r="937" spans="1:1" x14ac:dyDescent="0.25">
      <c r="A937" t="str">
        <f>IF(COUNTBLANK(B937:H937)&gt;0,IF(COUNTBLANK(B937:H937)=7,"","Inprogress"),
_xlfn.CONCAT(
IF(B937="","-Invalid Invoice No",""),
IF(ISNA(VLOOKUP(B937,Memo!$B$2:$B$20,1,FALSE)),"- Invoice No. Not found in Memo Sheet",""),
IF(LEN(B937)&gt;16,"-Invoice No. should be of 16 chars",""),
))</f>
        <v/>
      </c>
    </row>
    <row r="938" spans="1:1" x14ac:dyDescent="0.25">
      <c r="A938" t="str">
        <f>IF(COUNTBLANK(B938:H938)&gt;0,IF(COUNTBLANK(B938:H938)=7,"","Inprogress"),
_xlfn.CONCAT(
IF(B938="","-Invalid Invoice No",""),
IF(ISNA(VLOOKUP(B938,Memo!$B$2:$B$20,1,FALSE)),"- Invoice No. Not found in Memo Sheet",""),
IF(LEN(B938)&gt;16,"-Invoice No. should be of 16 chars",""),
))</f>
        <v/>
      </c>
    </row>
    <row r="939" spans="1:1" x14ac:dyDescent="0.25">
      <c r="A939" t="str">
        <f>IF(COUNTBLANK(B939:H939)&gt;0,IF(COUNTBLANK(B939:H939)=7,"","Inprogress"),
_xlfn.CONCAT(
IF(B939="","-Invalid Invoice No",""),
IF(ISNA(VLOOKUP(B939,Memo!$B$2:$B$20,1,FALSE)),"- Invoice No. Not found in Memo Sheet",""),
IF(LEN(B939)&gt;16,"-Invoice No. should be of 16 chars",""),
))</f>
        <v/>
      </c>
    </row>
    <row r="940" spans="1:1" x14ac:dyDescent="0.25">
      <c r="A940" t="str">
        <f>IF(COUNTBLANK(B940:H940)&gt;0,IF(COUNTBLANK(B940:H940)=7,"","Inprogress"),
_xlfn.CONCAT(
IF(B940="","-Invalid Invoice No",""),
IF(ISNA(VLOOKUP(B940,Memo!$B$2:$B$20,1,FALSE)),"- Invoice No. Not found in Memo Sheet",""),
IF(LEN(B940)&gt;16,"-Invoice No. should be of 16 chars",""),
))</f>
        <v/>
      </c>
    </row>
    <row r="941" spans="1:1" x14ac:dyDescent="0.25">
      <c r="A941" t="str">
        <f>IF(COUNTBLANK(B941:H941)&gt;0,IF(COUNTBLANK(B941:H941)=7,"","Inprogress"),
_xlfn.CONCAT(
IF(B941="","-Invalid Invoice No",""),
IF(ISNA(VLOOKUP(B941,Memo!$B$2:$B$20,1,FALSE)),"- Invoice No. Not found in Memo Sheet",""),
IF(LEN(B941)&gt;16,"-Invoice No. should be of 16 chars",""),
))</f>
        <v/>
      </c>
    </row>
    <row r="942" spans="1:1" x14ac:dyDescent="0.25">
      <c r="A942" t="str">
        <f>IF(COUNTBLANK(B942:H942)&gt;0,IF(COUNTBLANK(B942:H942)=7,"","Inprogress"),
_xlfn.CONCAT(
IF(B942="","-Invalid Invoice No",""),
IF(ISNA(VLOOKUP(B942,Memo!$B$2:$B$20,1,FALSE)),"- Invoice No. Not found in Memo Sheet",""),
IF(LEN(B942)&gt;16,"-Invoice No. should be of 16 chars",""),
))</f>
        <v/>
      </c>
    </row>
    <row r="943" spans="1:1" x14ac:dyDescent="0.25">
      <c r="A943" t="str">
        <f>IF(COUNTBLANK(B943:H943)&gt;0,IF(COUNTBLANK(B943:H943)=7,"","Inprogress"),
_xlfn.CONCAT(
IF(B943="","-Invalid Invoice No",""),
IF(ISNA(VLOOKUP(B943,Memo!$B$2:$B$20,1,FALSE)),"- Invoice No. Not found in Memo Sheet",""),
IF(LEN(B943)&gt;16,"-Invoice No. should be of 16 chars",""),
))</f>
        <v/>
      </c>
    </row>
    <row r="944" spans="1:1" x14ac:dyDescent="0.25">
      <c r="A944" t="str">
        <f>IF(COUNTBLANK(B944:H944)&gt;0,IF(COUNTBLANK(B944:H944)=7,"","Inprogress"),
_xlfn.CONCAT(
IF(B944="","-Invalid Invoice No",""),
IF(ISNA(VLOOKUP(B944,Memo!$B$2:$B$20,1,FALSE)),"- Invoice No. Not found in Memo Sheet",""),
IF(LEN(B944)&gt;16,"-Invoice No. should be of 16 chars",""),
))</f>
        <v/>
      </c>
    </row>
    <row r="945" spans="1:1" x14ac:dyDescent="0.25">
      <c r="A945" t="str">
        <f>IF(COUNTBLANK(B945:H945)&gt;0,IF(COUNTBLANK(B945:H945)=7,"","Inprogress"),
_xlfn.CONCAT(
IF(B945="","-Invalid Invoice No",""),
IF(ISNA(VLOOKUP(B945,Memo!$B$2:$B$20,1,FALSE)),"- Invoice No. Not found in Memo Sheet",""),
IF(LEN(B945)&gt;16,"-Invoice No. should be of 16 chars",""),
))</f>
        <v/>
      </c>
    </row>
    <row r="946" spans="1:1" x14ac:dyDescent="0.25">
      <c r="A946" t="str">
        <f>IF(COUNTBLANK(B946:H946)&gt;0,IF(COUNTBLANK(B946:H946)=7,"","Inprogress"),
_xlfn.CONCAT(
IF(B946="","-Invalid Invoice No",""),
IF(ISNA(VLOOKUP(B946,Memo!$B$2:$B$20,1,FALSE)),"- Invoice No. Not found in Memo Sheet",""),
IF(LEN(B946)&gt;16,"-Invoice No. should be of 16 chars",""),
))</f>
        <v/>
      </c>
    </row>
    <row r="947" spans="1:1" x14ac:dyDescent="0.25">
      <c r="A947" t="str">
        <f>IF(COUNTBLANK(B947:H947)&gt;0,IF(COUNTBLANK(B947:H947)=7,"","Inprogress"),
_xlfn.CONCAT(
IF(B947="","-Invalid Invoice No",""),
IF(ISNA(VLOOKUP(B947,Memo!$B$2:$B$20,1,FALSE)),"- Invoice No. Not found in Memo Sheet",""),
IF(LEN(B947)&gt;16,"-Invoice No. should be of 16 chars",""),
))</f>
        <v/>
      </c>
    </row>
    <row r="948" spans="1:1" x14ac:dyDescent="0.25">
      <c r="A948" t="str">
        <f>IF(COUNTBLANK(B948:H948)&gt;0,IF(COUNTBLANK(B948:H948)=7,"","Inprogress"),
_xlfn.CONCAT(
IF(B948="","-Invalid Invoice No",""),
IF(ISNA(VLOOKUP(B948,Memo!$B$2:$B$20,1,FALSE)),"- Invoice No. Not found in Memo Sheet",""),
IF(LEN(B948)&gt;16,"-Invoice No. should be of 16 chars",""),
))</f>
        <v/>
      </c>
    </row>
    <row r="949" spans="1:1" x14ac:dyDescent="0.25">
      <c r="A949" t="str">
        <f>IF(COUNTBLANK(B949:H949)&gt;0,IF(COUNTBLANK(B949:H949)=7,"","Inprogress"),
_xlfn.CONCAT(
IF(B949="","-Invalid Invoice No",""),
IF(ISNA(VLOOKUP(B949,Memo!$B$2:$B$20,1,FALSE)),"- Invoice No. Not found in Memo Sheet",""),
IF(LEN(B949)&gt;16,"-Invoice No. should be of 16 chars",""),
))</f>
        <v/>
      </c>
    </row>
    <row r="950" spans="1:1" x14ac:dyDescent="0.25">
      <c r="A950" t="str">
        <f>IF(COUNTBLANK(B950:H950)&gt;0,IF(COUNTBLANK(B950:H950)=7,"","Inprogress"),
_xlfn.CONCAT(
IF(B950="","-Invalid Invoice No",""),
IF(ISNA(VLOOKUP(B950,Memo!$B$2:$B$20,1,FALSE)),"- Invoice No. Not found in Memo Sheet",""),
IF(LEN(B950)&gt;16,"-Invoice No. should be of 16 chars",""),
))</f>
        <v/>
      </c>
    </row>
    <row r="951" spans="1:1" x14ac:dyDescent="0.25">
      <c r="A951" t="str">
        <f>IF(COUNTBLANK(B951:H951)&gt;0,IF(COUNTBLANK(B951:H951)=7,"","Inprogress"),
_xlfn.CONCAT(
IF(B951="","-Invalid Invoice No",""),
IF(ISNA(VLOOKUP(B951,Memo!$B$2:$B$20,1,FALSE)),"- Invoice No. Not found in Memo Sheet",""),
IF(LEN(B951)&gt;16,"-Invoice No. should be of 16 chars",""),
))</f>
        <v/>
      </c>
    </row>
    <row r="952" spans="1:1" x14ac:dyDescent="0.25">
      <c r="A952" t="str">
        <f>IF(COUNTBLANK(B952:H952)&gt;0,IF(COUNTBLANK(B952:H952)=7,"","Inprogress"),
_xlfn.CONCAT(
IF(B952="","-Invalid Invoice No",""),
IF(ISNA(VLOOKUP(B952,Memo!$B$2:$B$20,1,FALSE)),"- Invoice No. Not found in Memo Sheet",""),
IF(LEN(B952)&gt;16,"-Invoice No. should be of 16 chars",""),
))</f>
        <v/>
      </c>
    </row>
    <row r="953" spans="1:1" x14ac:dyDescent="0.25">
      <c r="A953" t="str">
        <f>IF(COUNTBLANK(B953:H953)&gt;0,IF(COUNTBLANK(B953:H953)=7,"","Inprogress"),
_xlfn.CONCAT(
IF(B953="","-Invalid Invoice No",""),
IF(ISNA(VLOOKUP(B953,Memo!$B$2:$B$20,1,FALSE)),"- Invoice No. Not found in Memo Sheet",""),
IF(LEN(B953)&gt;16,"-Invoice No. should be of 16 chars",""),
))</f>
        <v/>
      </c>
    </row>
    <row r="954" spans="1:1" x14ac:dyDescent="0.25">
      <c r="A954" t="str">
        <f>IF(COUNTBLANK(B954:H954)&gt;0,IF(COUNTBLANK(B954:H954)=7,"","Inprogress"),
_xlfn.CONCAT(
IF(B954="","-Invalid Invoice No",""),
IF(ISNA(VLOOKUP(B954,Memo!$B$2:$B$20,1,FALSE)),"- Invoice No. Not found in Memo Sheet",""),
IF(LEN(B954)&gt;16,"-Invoice No. should be of 16 chars",""),
))</f>
        <v/>
      </c>
    </row>
    <row r="955" spans="1:1" x14ac:dyDescent="0.25">
      <c r="A955" t="str">
        <f>IF(COUNTBLANK(B955:H955)&gt;0,IF(COUNTBLANK(B955:H955)=7,"","Inprogress"),
_xlfn.CONCAT(
IF(B955="","-Invalid Invoice No",""),
IF(ISNA(VLOOKUP(B955,Memo!$B$2:$B$20,1,FALSE)),"- Invoice No. Not found in Memo Sheet",""),
IF(LEN(B955)&gt;16,"-Invoice No. should be of 16 chars",""),
))</f>
        <v/>
      </c>
    </row>
    <row r="956" spans="1:1" x14ac:dyDescent="0.25">
      <c r="A956" t="str">
        <f>IF(COUNTBLANK(B956:H956)&gt;0,IF(COUNTBLANK(B956:H956)=7,"","Inprogress"),
_xlfn.CONCAT(
IF(B956="","-Invalid Invoice No",""),
IF(ISNA(VLOOKUP(B956,Memo!$B$2:$B$20,1,FALSE)),"- Invoice No. Not found in Memo Sheet",""),
IF(LEN(B956)&gt;16,"-Invoice No. should be of 16 chars",""),
))</f>
        <v/>
      </c>
    </row>
    <row r="957" spans="1:1" x14ac:dyDescent="0.25">
      <c r="A957" t="str">
        <f>IF(COUNTBLANK(B957:H957)&gt;0,IF(COUNTBLANK(B957:H957)=7,"","Inprogress"),
_xlfn.CONCAT(
IF(B957="","-Invalid Invoice No",""),
IF(ISNA(VLOOKUP(B957,Memo!$B$2:$B$20,1,FALSE)),"- Invoice No. Not found in Memo Sheet",""),
IF(LEN(B957)&gt;16,"-Invoice No. should be of 16 chars",""),
))</f>
        <v/>
      </c>
    </row>
    <row r="958" spans="1:1" x14ac:dyDescent="0.25">
      <c r="A958" t="str">
        <f>IF(COUNTBLANK(B958:H958)&gt;0,IF(COUNTBLANK(B958:H958)=7,"","Inprogress"),
_xlfn.CONCAT(
IF(B958="","-Invalid Invoice No",""),
IF(ISNA(VLOOKUP(B958,Memo!$B$2:$B$20,1,FALSE)),"- Invoice No. Not found in Memo Sheet",""),
IF(LEN(B958)&gt;16,"-Invoice No. should be of 16 chars",""),
))</f>
        <v/>
      </c>
    </row>
    <row r="959" spans="1:1" x14ac:dyDescent="0.25">
      <c r="A959" t="str">
        <f>IF(COUNTBLANK(B959:H959)&gt;0,IF(COUNTBLANK(B959:H959)=7,"","Inprogress"),
_xlfn.CONCAT(
IF(B959="","-Invalid Invoice No",""),
IF(ISNA(VLOOKUP(B959,Memo!$B$2:$B$20,1,FALSE)),"- Invoice No. Not found in Memo Sheet",""),
IF(LEN(B959)&gt;16,"-Invoice No. should be of 16 chars",""),
))</f>
        <v/>
      </c>
    </row>
    <row r="960" spans="1:1" x14ac:dyDescent="0.25">
      <c r="A960" t="str">
        <f>IF(COUNTBLANK(B960:H960)&gt;0,IF(COUNTBLANK(B960:H960)=7,"","Inprogress"),
_xlfn.CONCAT(
IF(B960="","-Invalid Invoice No",""),
IF(ISNA(VLOOKUP(B960,Memo!$B$2:$B$20,1,FALSE)),"- Invoice No. Not found in Memo Sheet",""),
IF(LEN(B960)&gt;16,"-Invoice No. should be of 16 chars",""),
))</f>
        <v/>
      </c>
    </row>
    <row r="961" spans="1:1" x14ac:dyDescent="0.25">
      <c r="A961" t="str">
        <f>IF(COUNTBLANK(B961:H961)&gt;0,IF(COUNTBLANK(B961:H961)=7,"","Inprogress"),
_xlfn.CONCAT(
IF(B961="","-Invalid Invoice No",""),
IF(ISNA(VLOOKUP(B961,Memo!$B$2:$B$20,1,FALSE)),"- Invoice No. Not found in Memo Sheet",""),
IF(LEN(B961)&gt;16,"-Invoice No. should be of 16 chars",""),
))</f>
        <v/>
      </c>
    </row>
    <row r="962" spans="1:1" x14ac:dyDescent="0.25">
      <c r="A962" t="str">
        <f>IF(COUNTBLANK(B962:H962)&gt;0,IF(COUNTBLANK(B962:H962)=7,"","Inprogress"),
_xlfn.CONCAT(
IF(B962="","-Invalid Invoice No",""),
IF(ISNA(VLOOKUP(B962,Memo!$B$2:$B$20,1,FALSE)),"- Invoice No. Not found in Memo Sheet",""),
IF(LEN(B962)&gt;16,"-Invoice No. should be of 16 chars",""),
))</f>
        <v/>
      </c>
    </row>
    <row r="963" spans="1:1" x14ac:dyDescent="0.25">
      <c r="A963" t="str">
        <f>IF(COUNTBLANK(B963:H963)&gt;0,IF(COUNTBLANK(B963:H963)=7,"","Inprogress"),
_xlfn.CONCAT(
IF(B963="","-Invalid Invoice No",""),
IF(ISNA(VLOOKUP(B963,Memo!$B$2:$B$20,1,FALSE)),"- Invoice No. Not found in Memo Sheet",""),
IF(LEN(B963)&gt;16,"-Invoice No. should be of 16 chars",""),
))</f>
        <v/>
      </c>
    </row>
    <row r="964" spans="1:1" x14ac:dyDescent="0.25">
      <c r="A964" t="str">
        <f>IF(COUNTBLANK(B964:H964)&gt;0,IF(COUNTBLANK(B964:H964)=7,"","Inprogress"),
_xlfn.CONCAT(
IF(B964="","-Invalid Invoice No",""),
IF(ISNA(VLOOKUP(B964,Memo!$B$2:$B$20,1,FALSE)),"- Invoice No. Not found in Memo Sheet",""),
IF(LEN(B964)&gt;16,"-Invoice No. should be of 16 chars",""),
))</f>
        <v/>
      </c>
    </row>
    <row r="965" spans="1:1" x14ac:dyDescent="0.25">
      <c r="A965" t="str">
        <f>IF(COUNTBLANK(B965:H965)&gt;0,IF(COUNTBLANK(B965:H965)=7,"","Inprogress"),
_xlfn.CONCAT(
IF(B965="","-Invalid Invoice No",""),
IF(ISNA(VLOOKUP(B965,Memo!$B$2:$B$20,1,FALSE)),"- Invoice No. Not found in Memo Sheet",""),
IF(LEN(B965)&gt;16,"-Invoice No. should be of 16 chars",""),
))</f>
        <v/>
      </c>
    </row>
    <row r="966" spans="1:1" x14ac:dyDescent="0.25">
      <c r="A966" t="str">
        <f>IF(COUNTBLANK(B966:H966)&gt;0,IF(COUNTBLANK(B966:H966)=7,"","Inprogress"),
_xlfn.CONCAT(
IF(B966="","-Invalid Invoice No",""),
IF(ISNA(VLOOKUP(B966,Memo!$B$2:$B$20,1,FALSE)),"- Invoice No. Not found in Memo Sheet",""),
IF(LEN(B966)&gt;16,"-Invoice No. should be of 16 chars",""),
))</f>
        <v/>
      </c>
    </row>
    <row r="967" spans="1:1" x14ac:dyDescent="0.25">
      <c r="A967" t="str">
        <f>IF(COUNTBLANK(B967:H967)&gt;0,IF(COUNTBLANK(B967:H967)=7,"","Inprogress"),
_xlfn.CONCAT(
IF(B967="","-Invalid Invoice No",""),
IF(ISNA(VLOOKUP(B967,Memo!$B$2:$B$20,1,FALSE)),"- Invoice No. Not found in Memo Sheet",""),
IF(LEN(B967)&gt;16,"-Invoice No. should be of 16 chars",""),
))</f>
        <v/>
      </c>
    </row>
    <row r="968" spans="1:1" x14ac:dyDescent="0.25">
      <c r="A968" t="str">
        <f>IF(COUNTBLANK(B968:H968)&gt;0,IF(COUNTBLANK(B968:H968)=7,"","Inprogress"),
_xlfn.CONCAT(
IF(B968="","-Invalid Invoice No",""),
IF(ISNA(VLOOKUP(B968,Memo!$B$2:$B$20,1,FALSE)),"- Invoice No. Not found in Memo Sheet",""),
IF(LEN(B968)&gt;16,"-Invoice No. should be of 16 chars",""),
))</f>
        <v/>
      </c>
    </row>
    <row r="969" spans="1:1" x14ac:dyDescent="0.25">
      <c r="A969" t="str">
        <f>IF(COUNTBLANK(B969:H969)&gt;0,IF(COUNTBLANK(B969:H969)=7,"","Inprogress"),
_xlfn.CONCAT(
IF(B969="","-Invalid Invoice No",""),
IF(ISNA(VLOOKUP(B969,Memo!$B$2:$B$20,1,FALSE)),"- Invoice No. Not found in Memo Sheet",""),
IF(LEN(B969)&gt;16,"-Invoice No. should be of 16 chars",""),
))</f>
        <v/>
      </c>
    </row>
    <row r="970" spans="1:1" x14ac:dyDescent="0.25">
      <c r="A970" t="str">
        <f>IF(COUNTBLANK(B970:H970)&gt;0,IF(COUNTBLANK(B970:H970)=7,"","Inprogress"),
_xlfn.CONCAT(
IF(B970="","-Invalid Invoice No",""),
IF(ISNA(VLOOKUP(B970,Memo!$B$2:$B$20,1,FALSE)),"- Invoice No. Not found in Memo Sheet",""),
IF(LEN(B970)&gt;16,"-Invoice No. should be of 16 chars",""),
))</f>
        <v/>
      </c>
    </row>
    <row r="971" spans="1:1" x14ac:dyDescent="0.25">
      <c r="A971" t="str">
        <f>IF(COUNTBLANK(B971:H971)&gt;0,IF(COUNTBLANK(B971:H971)=7,"","Inprogress"),
_xlfn.CONCAT(
IF(B971="","-Invalid Invoice No",""),
IF(ISNA(VLOOKUP(B971,Memo!$B$2:$B$20,1,FALSE)),"- Invoice No. Not found in Memo Sheet",""),
IF(LEN(B971)&gt;16,"-Invoice No. should be of 16 chars",""),
))</f>
        <v/>
      </c>
    </row>
    <row r="972" spans="1:1" x14ac:dyDescent="0.25">
      <c r="A972" t="str">
        <f>IF(COUNTBLANK(B972:H972)&gt;0,IF(COUNTBLANK(B972:H972)=7,"","Inprogress"),
_xlfn.CONCAT(
IF(B972="","-Invalid Invoice No",""),
IF(ISNA(VLOOKUP(B972,Memo!$B$2:$B$20,1,FALSE)),"- Invoice No. Not found in Memo Sheet",""),
IF(LEN(B972)&gt;16,"-Invoice No. should be of 16 chars",""),
))</f>
        <v/>
      </c>
    </row>
    <row r="973" spans="1:1" x14ac:dyDescent="0.25">
      <c r="A973" t="str">
        <f>IF(COUNTBLANK(B973:H973)&gt;0,IF(COUNTBLANK(B973:H973)=7,"","Inprogress"),
_xlfn.CONCAT(
IF(B973="","-Invalid Invoice No",""),
IF(ISNA(VLOOKUP(B973,Memo!$B$2:$B$20,1,FALSE)),"- Invoice No. Not found in Memo Sheet",""),
IF(LEN(B973)&gt;16,"-Invoice No. should be of 16 chars",""),
))</f>
        <v/>
      </c>
    </row>
    <row r="974" spans="1:1" x14ac:dyDescent="0.25">
      <c r="A974" t="str">
        <f>IF(COUNTBLANK(B974:H974)&gt;0,IF(COUNTBLANK(B974:H974)=7,"","Inprogress"),
_xlfn.CONCAT(
IF(B974="","-Invalid Invoice No",""),
IF(ISNA(VLOOKUP(B974,Memo!$B$2:$B$20,1,FALSE)),"- Invoice No. Not found in Memo Sheet",""),
IF(LEN(B974)&gt;16,"-Invoice No. should be of 16 chars",""),
))</f>
        <v/>
      </c>
    </row>
    <row r="975" spans="1:1" x14ac:dyDescent="0.25">
      <c r="A975" t="str">
        <f>IF(COUNTBLANK(B975:H975)&gt;0,IF(COUNTBLANK(B975:H975)=7,"","Inprogress"),
_xlfn.CONCAT(
IF(B975="","-Invalid Invoice No",""),
IF(ISNA(VLOOKUP(B975,Memo!$B$2:$B$20,1,FALSE)),"- Invoice No. Not found in Memo Sheet",""),
IF(LEN(B975)&gt;16,"-Invoice No. should be of 16 chars",""),
))</f>
        <v/>
      </c>
    </row>
    <row r="976" spans="1:1" x14ac:dyDescent="0.25">
      <c r="A976" t="str">
        <f>IF(COUNTBLANK(B976:H976)&gt;0,IF(COUNTBLANK(B976:H976)=7,"","Inprogress"),
_xlfn.CONCAT(
IF(B976="","-Invalid Invoice No",""),
IF(ISNA(VLOOKUP(B976,Memo!$B$2:$B$20,1,FALSE)),"- Invoice No. Not found in Memo Sheet",""),
IF(LEN(B976)&gt;16,"-Invoice No. should be of 16 chars",""),
))</f>
        <v/>
      </c>
    </row>
    <row r="977" spans="1:1" x14ac:dyDescent="0.25">
      <c r="A977" t="str">
        <f>IF(COUNTBLANK(B977:H977)&gt;0,IF(COUNTBLANK(B977:H977)=7,"","Inprogress"),
_xlfn.CONCAT(
IF(B977="","-Invalid Invoice No",""),
IF(ISNA(VLOOKUP(B977,Memo!$B$2:$B$20,1,FALSE)),"- Invoice No. Not found in Memo Sheet",""),
IF(LEN(B977)&gt;16,"-Invoice No. should be of 16 chars",""),
))</f>
        <v/>
      </c>
    </row>
    <row r="978" spans="1:1" x14ac:dyDescent="0.25">
      <c r="A978" t="str">
        <f>IF(COUNTBLANK(B978:H978)&gt;0,IF(COUNTBLANK(B978:H978)=7,"","Inprogress"),
_xlfn.CONCAT(
IF(B978="","-Invalid Invoice No",""),
IF(ISNA(VLOOKUP(B978,Memo!$B$2:$B$20,1,FALSE)),"- Invoice No. Not found in Memo Sheet",""),
IF(LEN(B978)&gt;16,"-Invoice No. should be of 16 chars",""),
))</f>
        <v/>
      </c>
    </row>
    <row r="979" spans="1:1" x14ac:dyDescent="0.25">
      <c r="A979" t="str">
        <f>IF(COUNTBLANK(B979:H979)&gt;0,IF(COUNTBLANK(B979:H979)=7,"","Inprogress"),
_xlfn.CONCAT(
IF(B979="","-Invalid Invoice No",""),
IF(ISNA(VLOOKUP(B979,Memo!$B$2:$B$20,1,FALSE)),"- Invoice No. Not found in Memo Sheet",""),
IF(LEN(B979)&gt;16,"-Invoice No. should be of 16 chars",""),
))</f>
        <v/>
      </c>
    </row>
    <row r="980" spans="1:1" x14ac:dyDescent="0.25">
      <c r="A980" t="str">
        <f>IF(COUNTBLANK(B980:H980)&gt;0,IF(COUNTBLANK(B980:H980)=7,"","Inprogress"),
_xlfn.CONCAT(
IF(B980="","-Invalid Invoice No",""),
IF(ISNA(VLOOKUP(B980,Memo!$B$2:$B$20,1,FALSE)),"- Invoice No. Not found in Memo Sheet",""),
IF(LEN(B980)&gt;16,"-Invoice No. should be of 16 chars",""),
))</f>
        <v/>
      </c>
    </row>
    <row r="981" spans="1:1" x14ac:dyDescent="0.25">
      <c r="A981" t="str">
        <f>IF(COUNTBLANK(B981:H981)&gt;0,IF(COUNTBLANK(B981:H981)=7,"","Inprogress"),
_xlfn.CONCAT(
IF(B981="","-Invalid Invoice No",""),
IF(ISNA(VLOOKUP(B981,Memo!$B$2:$B$20,1,FALSE)),"- Invoice No. Not found in Memo Sheet",""),
IF(LEN(B981)&gt;16,"-Invoice No. should be of 16 chars",""),
))</f>
        <v/>
      </c>
    </row>
    <row r="982" spans="1:1" x14ac:dyDescent="0.25">
      <c r="A982" t="str">
        <f>IF(COUNTBLANK(B982:H982)&gt;0,IF(COUNTBLANK(B982:H982)=7,"","Inprogress"),
_xlfn.CONCAT(
IF(B982="","-Invalid Invoice No",""),
IF(ISNA(VLOOKUP(B982,Memo!$B$2:$B$20,1,FALSE)),"- Invoice No. Not found in Memo Sheet",""),
IF(LEN(B982)&gt;16,"-Invoice No. should be of 16 chars",""),
))</f>
        <v/>
      </c>
    </row>
    <row r="983" spans="1:1" x14ac:dyDescent="0.25">
      <c r="A983" t="str">
        <f>IF(COUNTBLANK(B983:H983)&gt;0,IF(COUNTBLANK(B983:H983)=7,"","Inprogress"),
_xlfn.CONCAT(
IF(B983="","-Invalid Invoice No",""),
IF(ISNA(VLOOKUP(B983,Memo!$B$2:$B$20,1,FALSE)),"- Invoice No. Not found in Memo Sheet",""),
IF(LEN(B983)&gt;16,"-Invoice No. should be of 16 chars",""),
))</f>
        <v/>
      </c>
    </row>
    <row r="984" spans="1:1" x14ac:dyDescent="0.25">
      <c r="A984" t="str">
        <f>IF(COUNTBLANK(B984:H984)&gt;0,IF(COUNTBLANK(B984:H984)=7,"","Inprogress"),
_xlfn.CONCAT(
IF(B984="","-Invalid Invoice No",""),
IF(ISNA(VLOOKUP(B984,Memo!$B$2:$B$20,1,FALSE)),"- Invoice No. Not found in Memo Sheet",""),
IF(LEN(B984)&gt;16,"-Invoice No. should be of 16 chars",""),
))</f>
        <v/>
      </c>
    </row>
    <row r="985" spans="1:1" x14ac:dyDescent="0.25">
      <c r="A985" t="str">
        <f>IF(COUNTBLANK(B985:H985)&gt;0,IF(COUNTBLANK(B985:H985)=7,"","Inprogress"),
_xlfn.CONCAT(
IF(B985="","-Invalid Invoice No",""),
IF(ISNA(VLOOKUP(B985,Memo!$B$2:$B$20,1,FALSE)),"- Invoice No. Not found in Memo Sheet",""),
IF(LEN(B985)&gt;16,"-Invoice No. should be of 16 chars",""),
))</f>
        <v/>
      </c>
    </row>
    <row r="986" spans="1:1" x14ac:dyDescent="0.25">
      <c r="A986" t="str">
        <f>IF(COUNTBLANK(B986:H986)&gt;0,IF(COUNTBLANK(B986:H986)=7,"","Inprogress"),
_xlfn.CONCAT(
IF(B986="","-Invalid Invoice No",""),
IF(ISNA(VLOOKUP(B986,Memo!$B$2:$B$20,1,FALSE)),"- Invoice No. Not found in Memo Sheet",""),
IF(LEN(B986)&gt;16,"-Invoice No. should be of 16 chars",""),
))</f>
        <v/>
      </c>
    </row>
    <row r="987" spans="1:1" x14ac:dyDescent="0.25">
      <c r="A987" t="str">
        <f>IF(COUNTBLANK(B987:H987)&gt;0,IF(COUNTBLANK(B987:H987)=7,"","Inprogress"),
_xlfn.CONCAT(
IF(B987="","-Invalid Invoice No",""),
IF(ISNA(VLOOKUP(B987,Memo!$B$2:$B$20,1,FALSE)),"- Invoice No. Not found in Memo Sheet",""),
IF(LEN(B987)&gt;16,"-Invoice No. should be of 16 chars",""),
))</f>
        <v/>
      </c>
    </row>
    <row r="988" spans="1:1" x14ac:dyDescent="0.25">
      <c r="A988" t="str">
        <f>IF(COUNTBLANK(B988:H988)&gt;0,IF(COUNTBLANK(B988:H988)=7,"","Inprogress"),
_xlfn.CONCAT(
IF(B988="","-Invalid Invoice No",""),
IF(ISNA(VLOOKUP(B988,Memo!$B$2:$B$20,1,FALSE)),"- Invoice No. Not found in Memo Sheet",""),
IF(LEN(B988)&gt;16,"-Invoice No. should be of 16 chars",""),
))</f>
        <v/>
      </c>
    </row>
    <row r="989" spans="1:1" x14ac:dyDescent="0.25">
      <c r="A989" t="str">
        <f>IF(COUNTBLANK(B989:H989)&gt;0,IF(COUNTBLANK(B989:H989)=7,"","Inprogress"),
_xlfn.CONCAT(
IF(B989="","-Invalid Invoice No",""),
IF(ISNA(VLOOKUP(B989,Memo!$B$2:$B$20,1,FALSE)),"- Invoice No. Not found in Memo Sheet",""),
IF(LEN(B989)&gt;16,"-Invoice No. should be of 16 chars",""),
))</f>
        <v/>
      </c>
    </row>
    <row r="990" spans="1:1" x14ac:dyDescent="0.25">
      <c r="A990" t="str">
        <f>IF(COUNTBLANK(B990:H990)&gt;0,IF(COUNTBLANK(B990:H990)=7,"","Inprogress"),
_xlfn.CONCAT(
IF(B990="","-Invalid Invoice No",""),
IF(ISNA(VLOOKUP(B990,Memo!$B$2:$B$20,1,FALSE)),"- Invoice No. Not found in Memo Sheet",""),
IF(LEN(B990)&gt;16,"-Invoice No. should be of 16 chars",""),
))</f>
        <v/>
      </c>
    </row>
    <row r="991" spans="1:1" x14ac:dyDescent="0.25">
      <c r="A991" t="str">
        <f>IF(COUNTBLANK(B991:H991)&gt;0,IF(COUNTBLANK(B991:H991)=7,"","Inprogress"),
_xlfn.CONCAT(
IF(B991="","-Invalid Invoice No",""),
IF(ISNA(VLOOKUP(B991,Memo!$B$2:$B$20,1,FALSE)),"- Invoice No. Not found in Memo Sheet",""),
IF(LEN(B991)&gt;16,"-Invoice No. should be of 16 chars",""),
))</f>
        <v/>
      </c>
    </row>
    <row r="992" spans="1:1" x14ac:dyDescent="0.25">
      <c r="A992" t="str">
        <f>IF(COUNTBLANK(B992:H992)&gt;0,IF(COUNTBLANK(B992:H992)=7,"","Inprogress"),
_xlfn.CONCAT(
IF(B992="","-Invalid Invoice No",""),
IF(ISNA(VLOOKUP(B992,Memo!$B$2:$B$20,1,FALSE)),"- Invoice No. Not found in Memo Sheet",""),
IF(LEN(B992)&gt;16,"-Invoice No. should be of 16 chars",""),
))</f>
        <v/>
      </c>
    </row>
    <row r="993" spans="1:1" x14ac:dyDescent="0.25">
      <c r="A993" t="str">
        <f>IF(COUNTBLANK(B993:H993)&gt;0,IF(COUNTBLANK(B993:H993)=7,"","Inprogress"),
_xlfn.CONCAT(
IF(B993="","-Invalid Invoice No",""),
IF(ISNA(VLOOKUP(B993,Memo!$B$2:$B$20,1,FALSE)),"- Invoice No. Not found in Memo Sheet",""),
IF(LEN(B993)&gt;16,"-Invoice No. should be of 16 chars",""),
))</f>
        <v/>
      </c>
    </row>
    <row r="994" spans="1:1" x14ac:dyDescent="0.25">
      <c r="A994" t="str">
        <f>IF(COUNTBLANK(B994:H994)&gt;0,IF(COUNTBLANK(B994:H994)=7,"","Inprogress"),
_xlfn.CONCAT(
IF(B994="","-Invalid Invoice No",""),
IF(ISNA(VLOOKUP(B994,Memo!$B$2:$B$20,1,FALSE)),"- Invoice No. Not found in Memo Sheet",""),
IF(LEN(B994)&gt;16,"-Invoice No. should be of 16 chars",""),
))</f>
        <v/>
      </c>
    </row>
    <row r="995" spans="1:1" x14ac:dyDescent="0.25">
      <c r="A995" t="str">
        <f>IF(COUNTBLANK(B995:H995)&gt;0,IF(COUNTBLANK(B995:H995)=7,"","Inprogress"),
_xlfn.CONCAT(
IF(B995="","-Invalid Invoice No",""),
IF(ISNA(VLOOKUP(B995,Memo!$B$2:$B$20,1,FALSE)),"- Invoice No. Not found in Memo Sheet",""),
IF(LEN(B995)&gt;16,"-Invoice No. should be of 16 chars",""),
))</f>
        <v/>
      </c>
    </row>
    <row r="996" spans="1:1" x14ac:dyDescent="0.25">
      <c r="A996" t="str">
        <f>IF(COUNTBLANK(B996:H996)&gt;0,IF(COUNTBLANK(B996:H996)=7,"","Inprogress"),
_xlfn.CONCAT(
IF(B996="","-Invalid Invoice No",""),
IF(ISNA(VLOOKUP(B996,Memo!$B$2:$B$20,1,FALSE)),"- Invoice No. Not found in Memo Sheet",""),
IF(LEN(B996)&gt;16,"-Invoice No. should be of 16 chars",""),
))</f>
        <v/>
      </c>
    </row>
    <row r="997" spans="1:1" x14ac:dyDescent="0.25">
      <c r="A997" t="str">
        <f>IF(COUNTBLANK(B997:H997)&gt;0,IF(COUNTBLANK(B997:H997)=7,"","Inprogress"),
_xlfn.CONCAT(
IF(B997="","-Invalid Invoice No",""),
IF(ISNA(VLOOKUP(B997,Memo!$B$2:$B$20,1,FALSE)),"- Invoice No. Not found in Memo Sheet",""),
IF(LEN(B997)&gt;16,"-Invoice No. should be of 16 chars",""),
))</f>
        <v/>
      </c>
    </row>
    <row r="998" spans="1:1" x14ac:dyDescent="0.25">
      <c r="A998" t="str">
        <f>IF(COUNTBLANK(B998:H998)&gt;0,IF(COUNTBLANK(B998:H998)=7,"","Inprogress"),
_xlfn.CONCAT(
IF(B998="","-Invalid Invoice No",""),
IF(ISNA(VLOOKUP(B998,Memo!$B$2:$B$20,1,FALSE)),"- Invoice No. Not found in Memo Sheet",""),
IF(LEN(B998)&gt;16,"-Invoice No. should be of 16 chars",""),
))</f>
        <v/>
      </c>
    </row>
    <row r="999" spans="1:1" x14ac:dyDescent="0.25">
      <c r="A999" t="str">
        <f>IF(COUNTBLANK(B999:H999)&gt;0,IF(COUNTBLANK(B999:H999)=7,"","Inprogress"),
_xlfn.CONCAT(
IF(B999="","-Invalid Invoice No",""),
IF(ISNA(VLOOKUP(B999,Memo!$B$2:$B$20,1,FALSE)),"- Invoice No. Not found in Memo Sheet",""),
IF(LEN(B999)&gt;16,"-Invoice No. should be of 16 chars",""),
))</f>
        <v/>
      </c>
    </row>
    <row r="1000" spans="1:1" x14ac:dyDescent="0.25">
      <c r="A1000" t="str">
        <f>IF(COUNTBLANK(B1000:H1000)&gt;0,IF(COUNTBLANK(B1000:H1000)=7,"","Inprogress"),
_xlfn.CONCAT(
IF(B1000="","-Invalid Invoice No",""),
IF(ISNA(VLOOKUP(B1000,Memo!$B$2:$B$20,1,FALSE)),"- Invoice No. Not found in Memo Sheet",""),
IF(LEN(B1000)&gt;16,"-Invoice No. should be of 16 chars",""),
))</f>
        <v/>
      </c>
    </row>
    <row r="1001" spans="1:1" x14ac:dyDescent="0.25">
      <c r="A1001" t="str">
        <f>IF(COUNTBLANK(B1001:H1001)&gt;0,IF(COUNTBLANK(B1001:H1001)=7,"","Inprogress"),
_xlfn.CONCAT(
IF(B1001="","-Invalid Invoice No",""),
IF(ISNA(VLOOKUP(B1001,Memo!$B$2:$B$20,1,FALSE)),"- Invoice No. Not found in Memo Sheet",""),
IF(LEN(B1001)&gt;16,"-Invoice No. should be of 16 chars",""),
))</f>
        <v/>
      </c>
    </row>
    <row r="1002" spans="1:1" x14ac:dyDescent="0.25">
      <c r="A1002" t="str">
        <f>IF(COUNTBLANK(B1002:H1002)&gt;0,IF(COUNTBLANK(B1002:H1002)=7,"","Inprogress"),
_xlfn.CONCAT(
IF(B1002="","-Invalid Invoice No",""),
IF(ISNA(VLOOKUP(B1002,Memo!$B$2:$B$20,1,FALSE)),"- Invoice No. Not found in Memo Sheet",""),
IF(LEN(B1002)&gt;16,"-Invoice No. should be of 16 chars",""),
))</f>
        <v/>
      </c>
    </row>
    <row r="1003" spans="1:1" x14ac:dyDescent="0.25">
      <c r="A1003" t="str">
        <f>IF(COUNTBLANK(B1003:H1003)&gt;0,IF(COUNTBLANK(B1003:H1003)=7,"","Inprogress"),
_xlfn.CONCAT(
IF(B1003="","-Invalid Invoice No",""),
IF(ISNA(VLOOKUP(B1003,Memo!$B$2:$B$20,1,FALSE)),"- Invoice No. Not found in Memo Sheet",""),
IF(LEN(B1003)&gt;16,"-Invoice No. should be of 16 chars",""),
))</f>
        <v/>
      </c>
    </row>
    <row r="1004" spans="1:1" x14ac:dyDescent="0.25">
      <c r="A1004" t="str">
        <f>IF(COUNTBLANK(B1004:H1004)&gt;0,IF(COUNTBLANK(B1004:H1004)=7,"","Inprogress"),
_xlfn.CONCAT(
IF(B1004="","-Invalid Invoice No",""),
IF(ISNA(VLOOKUP(B1004,Memo!$B$2:$B$20,1,FALSE)),"- Invoice No. Not found in Memo Sheet",""),
IF(LEN(B1004)&gt;16,"-Invoice No. should be of 16 chars",""),
))</f>
        <v/>
      </c>
    </row>
    <row r="1005" spans="1:1" x14ac:dyDescent="0.25">
      <c r="A1005" t="str">
        <f>IF(COUNTBLANK(B1005:H1005)&gt;0,IF(COUNTBLANK(B1005:H1005)=7,"","Inprogress"),
_xlfn.CONCAT(
IF(B1005="","-Invalid Invoice No",""),
IF(ISNA(VLOOKUP(B1005,Memo!$B$2:$B$20,1,FALSE)),"- Invoice No. Not found in Memo Sheet",""),
IF(LEN(B1005)&gt;16,"-Invoice No. should be of 16 chars",""),
))</f>
        <v/>
      </c>
    </row>
    <row r="1006" spans="1:1" x14ac:dyDescent="0.25">
      <c r="A1006" t="str">
        <f>IF(COUNTBLANK(B1006:H1006)&gt;0,IF(COUNTBLANK(B1006:H1006)=7,"","Inprogress"),
_xlfn.CONCAT(
IF(B1006="","-Invalid Invoice No",""),
IF(ISNA(VLOOKUP(B1006,Memo!$B$2:$B$20,1,FALSE)),"- Invoice No. Not found in Memo Sheet",""),
IF(LEN(B1006)&gt;16,"-Invoice No. should be of 16 chars",""),
))</f>
        <v/>
      </c>
    </row>
    <row r="1007" spans="1:1" x14ac:dyDescent="0.25">
      <c r="A1007" t="str">
        <f>IF(COUNTBLANK(B1007:H1007)&gt;0,IF(COUNTBLANK(B1007:H1007)=7,"","Inprogress"),
_xlfn.CONCAT(
IF(B1007="","-Invalid Invoice No",""),
IF(ISNA(VLOOKUP(B1007,Memo!$B$2:$B$20,1,FALSE)),"- Invoice No. Not found in Memo Sheet",""),
IF(LEN(B1007)&gt;16,"-Invoice No. should be of 16 chars",""),
))</f>
        <v/>
      </c>
    </row>
    <row r="1008" spans="1:1" x14ac:dyDescent="0.25">
      <c r="A1008" t="str">
        <f>IF(COUNTBLANK(B1008:H1008)&gt;0,IF(COUNTBLANK(B1008:H1008)=7,"","Inprogress"),
_xlfn.CONCAT(
IF(B1008="","-Invalid Invoice No",""),
IF(ISNA(VLOOKUP(B1008,Memo!$B$2:$B$20,1,FALSE)),"- Invoice No. Not found in Memo Sheet",""),
IF(LEN(B1008)&gt;16,"-Invoice No. should be of 16 chars",""),
))</f>
        <v/>
      </c>
    </row>
    <row r="1009" spans="1:1" x14ac:dyDescent="0.25">
      <c r="A1009" t="str">
        <f>IF(COUNTBLANK(B1009:H1009)&gt;0,IF(COUNTBLANK(B1009:H1009)=7,"","Inprogress"),
_xlfn.CONCAT(
IF(B1009="","-Invalid Invoice No",""),
IF(ISNA(VLOOKUP(B1009,Memo!$B$2:$B$20,1,FALSE)),"- Invoice No. Not found in Memo Sheet",""),
IF(LEN(B1009)&gt;16,"-Invoice No. should be of 16 chars",""),
))</f>
        <v/>
      </c>
    </row>
    <row r="1010" spans="1:1" x14ac:dyDescent="0.25">
      <c r="A1010" t="str">
        <f>IF(COUNTBLANK(B1010:H1010)&gt;0,IF(COUNTBLANK(B1010:H1010)=7,"","Inprogress"),
_xlfn.CONCAT(
IF(B1010="","-Invalid Invoice No",""),
IF(ISNA(VLOOKUP(B1010,Memo!$B$2:$B$20,1,FALSE)),"- Invoice No. Not found in Memo Sheet",""),
IF(LEN(B1010)&gt;16,"-Invoice No. should be of 16 chars",""),
))</f>
        <v/>
      </c>
    </row>
    <row r="1011" spans="1:1" x14ac:dyDescent="0.25">
      <c r="A1011" t="str">
        <f>IF(COUNTBLANK(B1011:H1011)&gt;0,IF(COUNTBLANK(B1011:H1011)=7,"","Inprogress"),
_xlfn.CONCAT(
IF(B1011="","-Invalid Invoice No",""),
IF(ISNA(VLOOKUP(B1011,Memo!$B$2:$B$20,1,FALSE)),"- Invoice No. Not found in Memo Sheet",""),
IF(LEN(B1011)&gt;16,"-Invoice No. should be of 16 chars",""),
))</f>
        <v/>
      </c>
    </row>
    <row r="1012" spans="1:1" x14ac:dyDescent="0.25">
      <c r="A1012" t="str">
        <f>IF(COUNTBLANK(B1012:H1012)&gt;0,IF(COUNTBLANK(B1012:H1012)=7,"","Inprogress"),
_xlfn.CONCAT(
IF(B1012="","-Invalid Invoice No",""),
IF(ISNA(VLOOKUP(B1012,Memo!$B$2:$B$20,1,FALSE)),"- Invoice No. Not found in Memo Sheet",""),
IF(LEN(B1012)&gt;16,"-Invoice No. should be of 16 chars",""),
))</f>
        <v/>
      </c>
    </row>
    <row r="1013" spans="1:1" x14ac:dyDescent="0.25">
      <c r="A1013" t="str">
        <f>IF(COUNTBLANK(B1013:H1013)&gt;0,IF(COUNTBLANK(B1013:H1013)=7,"","Inprogress"),
_xlfn.CONCAT(
IF(B1013="","-Invalid Invoice No",""),
IF(ISNA(VLOOKUP(B1013,Memo!$B$2:$B$20,1,FALSE)),"- Invoice No. Not found in Memo Sheet",""),
IF(LEN(B1013)&gt;16,"-Invoice No. should be of 16 chars",""),
))</f>
        <v/>
      </c>
    </row>
    <row r="1014" spans="1:1" x14ac:dyDescent="0.25">
      <c r="A1014" t="str">
        <f>IF(COUNTBLANK(B1014:H1014)&gt;0,IF(COUNTBLANK(B1014:H1014)=7,"","Inprogress"),
_xlfn.CONCAT(
IF(B1014="","-Invalid Invoice No",""),
IF(ISNA(VLOOKUP(B1014,Memo!$B$2:$B$20,1,FALSE)),"- Invoice No. Not found in Memo Sheet",""),
IF(LEN(B1014)&gt;16,"-Invoice No. should be of 16 chars",""),
))</f>
        <v/>
      </c>
    </row>
    <row r="1015" spans="1:1" x14ac:dyDescent="0.25">
      <c r="A1015" t="str">
        <f>IF(COUNTBLANK(B1015:H1015)&gt;0,IF(COUNTBLANK(B1015:H1015)=7,"","Inprogress"),
_xlfn.CONCAT(
IF(B1015="","-Invalid Invoice No",""),
IF(ISNA(VLOOKUP(B1015,Memo!$B$2:$B$20,1,FALSE)),"- Invoice No. Not found in Memo Sheet",""),
IF(LEN(B1015)&gt;16,"-Invoice No. should be of 16 chars",""),
))</f>
        <v/>
      </c>
    </row>
    <row r="1016" spans="1:1" x14ac:dyDescent="0.25">
      <c r="A1016" t="str">
        <f>IF(COUNTBLANK(B1016:H1016)&gt;0,IF(COUNTBLANK(B1016:H1016)=7,"","Inprogress"),
_xlfn.CONCAT(
IF(B1016="","-Invalid Invoice No",""),
IF(ISNA(VLOOKUP(B1016,Memo!$B$2:$B$20,1,FALSE)),"- Invoice No. Not found in Memo Sheet",""),
IF(LEN(B1016)&gt;16,"-Invoice No. should be of 16 chars",""),
))</f>
        <v/>
      </c>
    </row>
    <row r="1017" spans="1:1" x14ac:dyDescent="0.25">
      <c r="A1017" t="str">
        <f>IF(COUNTBLANK(B1017:H1017)&gt;0,IF(COUNTBLANK(B1017:H1017)=7,"","Inprogress"),
_xlfn.CONCAT(
IF(B1017="","-Invalid Invoice No",""),
IF(ISNA(VLOOKUP(B1017,Memo!$B$2:$B$20,1,FALSE)),"- Invoice No. Not found in Memo Sheet",""),
IF(LEN(B1017)&gt;16,"-Invoice No. should be of 16 chars",""),
))</f>
        <v/>
      </c>
    </row>
    <row r="1018" spans="1:1" x14ac:dyDescent="0.25">
      <c r="A1018" t="str">
        <f>IF(COUNTBLANK(B1018:H1018)&gt;0,IF(COUNTBLANK(B1018:H1018)=7,"","Inprogress"),
_xlfn.CONCAT(
IF(B1018="","-Invalid Invoice No",""),
IF(ISNA(VLOOKUP(B1018,Memo!$B$2:$B$20,1,FALSE)),"- Invoice No. Not found in Memo Sheet",""),
IF(LEN(B1018)&gt;16,"-Invoice No. should be of 16 chars",""),
))</f>
        <v/>
      </c>
    </row>
    <row r="1019" spans="1:1" x14ac:dyDescent="0.25">
      <c r="A1019" t="str">
        <f>IF(COUNTBLANK(B1019:H1019)&gt;0,IF(COUNTBLANK(B1019:H1019)=7,"","Inprogress"),
_xlfn.CONCAT(
IF(B1019="","-Invalid Invoice No",""),
IF(ISNA(VLOOKUP(B1019,Memo!$B$2:$B$20,1,FALSE)),"- Invoice No. Not found in Memo Sheet",""),
IF(LEN(B1019)&gt;16,"-Invoice No. should be of 16 chars",""),
))</f>
        <v/>
      </c>
    </row>
    <row r="1020" spans="1:1" x14ac:dyDescent="0.25">
      <c r="A1020" t="str">
        <f>IF(COUNTBLANK(B1020:H1020)&gt;0,IF(COUNTBLANK(B1020:H1020)=7,"","Inprogress"),
_xlfn.CONCAT(
IF(B1020="","-Invalid Invoice No",""),
IF(ISNA(VLOOKUP(B1020,Memo!$B$2:$B$20,1,FALSE)),"- Invoice No. Not found in Memo Sheet",""),
IF(LEN(B1020)&gt;16,"-Invoice No. should be of 16 chars",""),
))</f>
        <v/>
      </c>
    </row>
    <row r="1021" spans="1:1" x14ac:dyDescent="0.25">
      <c r="A1021" t="str">
        <f>IF(COUNTBLANK(B1021:H1021)&gt;0,IF(COUNTBLANK(B1021:H1021)=7,"","Inprogress"),
_xlfn.CONCAT(
IF(B1021="","-Invalid Invoice No",""),
IF(ISNA(VLOOKUP(B1021,Memo!$B$2:$B$20,1,FALSE)),"- Invoice No. Not found in Memo Sheet",""),
IF(LEN(B1021)&gt;16,"-Invoice No. should be of 16 chars",""),
))</f>
        <v/>
      </c>
    </row>
    <row r="1022" spans="1:1" x14ac:dyDescent="0.25">
      <c r="A1022" t="str">
        <f>IF(COUNTBLANK(B1022:H1022)&gt;0,IF(COUNTBLANK(B1022:H1022)=7,"","Inprogress"),
_xlfn.CONCAT(
IF(B1022="","-Invalid Invoice No",""),
IF(ISNA(VLOOKUP(B1022,Memo!$B$2:$B$20,1,FALSE)),"- Invoice No. Not found in Memo Sheet",""),
IF(LEN(B1022)&gt;16,"-Invoice No. should be of 16 chars",""),
))</f>
        <v/>
      </c>
    </row>
    <row r="1023" spans="1:1" x14ac:dyDescent="0.25">
      <c r="A1023" t="str">
        <f>IF(COUNTBLANK(B1023:H1023)&gt;0,IF(COUNTBLANK(B1023:H1023)=7,"","Inprogress"),
_xlfn.CONCAT(
IF(B1023="","-Invalid Invoice No",""),
IF(ISNA(VLOOKUP(B1023,Memo!$B$2:$B$20,1,FALSE)),"- Invoice No. Not found in Memo Sheet",""),
IF(LEN(B1023)&gt;16,"-Invoice No. should be of 16 chars",""),
))</f>
        <v/>
      </c>
    </row>
    <row r="1024" spans="1:1" x14ac:dyDescent="0.25">
      <c r="A1024" t="str">
        <f>IF(COUNTBLANK(B1024:H1024)&gt;0,IF(COUNTBLANK(B1024:H1024)=7,"","Inprogress"),
_xlfn.CONCAT(
IF(B1024="","-Invalid Invoice No",""),
IF(ISNA(VLOOKUP(B1024,Memo!$B$2:$B$20,1,FALSE)),"- Invoice No. Not found in Memo Sheet",""),
IF(LEN(B1024)&gt;16,"-Invoice No. should be of 16 chars",""),
))</f>
        <v/>
      </c>
    </row>
    <row r="1025" spans="1:1" x14ac:dyDescent="0.25">
      <c r="A1025" t="str">
        <f>IF(COUNTBLANK(B1025:H1025)&gt;0,IF(COUNTBLANK(B1025:H1025)=7,"","Inprogress"),
_xlfn.CONCAT(
IF(B1025="","-Invalid Invoice No",""),
IF(ISNA(VLOOKUP(B1025,Memo!$B$2:$B$20,1,FALSE)),"- Invoice No. Not found in Memo Sheet",""),
IF(LEN(B1025)&gt;16,"-Invoice No. should be of 16 chars",""),
))</f>
        <v/>
      </c>
    </row>
    <row r="1026" spans="1:1" x14ac:dyDescent="0.25">
      <c r="A1026" t="str">
        <f>IF(COUNTBLANK(B1026:H1026)&gt;0,IF(COUNTBLANK(B1026:H1026)=7,"","Inprogress"),
_xlfn.CONCAT(
IF(B1026="","-Invalid Invoice No",""),
IF(ISNA(VLOOKUP(B1026,Memo!$B$2:$B$20,1,FALSE)),"- Invoice No. Not found in Memo Sheet",""),
IF(LEN(B1026)&gt;16,"-Invoice No. should be of 16 chars",""),
))</f>
        <v/>
      </c>
    </row>
    <row r="1027" spans="1:1" x14ac:dyDescent="0.25">
      <c r="A1027" t="str">
        <f>IF(COUNTBLANK(B1027:H1027)&gt;0,IF(COUNTBLANK(B1027:H1027)=7,"","Inprogress"),
_xlfn.CONCAT(
IF(B1027="","-Invalid Invoice No",""),
IF(ISNA(VLOOKUP(B1027,Memo!$B$2:$B$20,1,FALSE)),"- Invoice No. Not found in Memo Sheet",""),
IF(LEN(B1027)&gt;16,"-Invoice No. should be of 16 chars",""),
))</f>
        <v/>
      </c>
    </row>
    <row r="1028" spans="1:1" x14ac:dyDescent="0.25">
      <c r="A1028" t="str">
        <f>IF(COUNTBLANK(B1028:H1028)&gt;0,IF(COUNTBLANK(B1028:H1028)=7,"","Inprogress"),
_xlfn.CONCAT(
IF(B1028="","-Invalid Invoice No",""),
IF(ISNA(VLOOKUP(B1028,Memo!$B$2:$B$20,1,FALSE)),"- Invoice No. Not found in Memo Sheet",""),
IF(LEN(B1028)&gt;16,"-Invoice No. should be of 16 chars",""),
))</f>
        <v/>
      </c>
    </row>
    <row r="1029" spans="1:1" x14ac:dyDescent="0.25">
      <c r="A1029" t="str">
        <f>IF(COUNTBLANK(B1029:H1029)&gt;0,IF(COUNTBLANK(B1029:H1029)=7,"","Inprogress"),
_xlfn.CONCAT(
IF(B1029="","-Invalid Invoice No",""),
IF(ISNA(VLOOKUP(B1029,Memo!$B$2:$B$20,1,FALSE)),"- Invoice No. Not found in Memo Sheet",""),
IF(LEN(B1029)&gt;16,"-Invoice No. should be of 16 chars",""),
))</f>
        <v/>
      </c>
    </row>
    <row r="1030" spans="1:1" x14ac:dyDescent="0.25">
      <c r="A1030" t="str">
        <f>IF(COUNTBLANK(B1030:H1030)&gt;0,IF(COUNTBLANK(B1030:H1030)=7,"","Inprogress"),
_xlfn.CONCAT(
IF(B1030="","-Invalid Invoice No",""),
IF(ISNA(VLOOKUP(B1030,Memo!$B$2:$B$20,1,FALSE)),"- Invoice No. Not found in Memo Sheet",""),
IF(LEN(B1030)&gt;16,"-Invoice No. should be of 16 chars",""),
))</f>
        <v/>
      </c>
    </row>
    <row r="1031" spans="1:1" x14ac:dyDescent="0.25">
      <c r="A1031" t="str">
        <f>IF(COUNTBLANK(B1031:H1031)&gt;0,IF(COUNTBLANK(B1031:H1031)=7,"","Inprogress"),
_xlfn.CONCAT(
IF(B1031="","-Invalid Invoice No",""),
IF(ISNA(VLOOKUP(B1031,Memo!$B$2:$B$20,1,FALSE)),"- Invoice No. Not found in Memo Sheet",""),
IF(LEN(B1031)&gt;16,"-Invoice No. should be of 16 chars",""),
))</f>
        <v/>
      </c>
    </row>
    <row r="1032" spans="1:1" x14ac:dyDescent="0.25">
      <c r="A1032" t="str">
        <f>IF(COUNTBLANK(B1032:H1032)&gt;0,IF(COUNTBLANK(B1032:H1032)=7,"","Inprogress"),
_xlfn.CONCAT(
IF(B1032="","-Invalid Invoice No",""),
IF(ISNA(VLOOKUP(B1032,Memo!$B$2:$B$20,1,FALSE)),"- Invoice No. Not found in Memo Sheet",""),
IF(LEN(B1032)&gt;16,"-Invoice No. should be of 16 chars",""),
))</f>
        <v/>
      </c>
    </row>
    <row r="1033" spans="1:1" x14ac:dyDescent="0.25">
      <c r="A1033" t="str">
        <f>IF(COUNTBLANK(B1033:H1033)&gt;0,IF(COUNTBLANK(B1033:H1033)=7,"","Inprogress"),
_xlfn.CONCAT(
IF(B1033="","-Invalid Invoice No",""),
IF(ISNA(VLOOKUP(B1033,Memo!$B$2:$B$20,1,FALSE)),"- Invoice No. Not found in Memo Sheet",""),
IF(LEN(B1033)&gt;16,"-Invoice No. should be of 16 chars",""),
))</f>
        <v/>
      </c>
    </row>
    <row r="1034" spans="1:1" x14ac:dyDescent="0.25">
      <c r="A1034" t="str">
        <f>IF(COUNTBLANK(B1034:H1034)&gt;0,IF(COUNTBLANK(B1034:H1034)=7,"","Inprogress"),
_xlfn.CONCAT(
IF(B1034="","-Invalid Invoice No",""),
IF(ISNA(VLOOKUP(B1034,Memo!$B$2:$B$20,1,FALSE)),"- Invoice No. Not found in Memo Sheet",""),
IF(LEN(B1034)&gt;16,"-Invoice No. should be of 16 chars",""),
))</f>
        <v/>
      </c>
    </row>
    <row r="1035" spans="1:1" x14ac:dyDescent="0.25">
      <c r="A1035" t="str">
        <f>IF(COUNTBLANK(B1035:H1035)&gt;0,IF(COUNTBLANK(B1035:H1035)=7,"","Inprogress"),
_xlfn.CONCAT(
IF(B1035="","-Invalid Invoice No",""),
IF(ISNA(VLOOKUP(B1035,Memo!$B$2:$B$20,1,FALSE)),"- Invoice No. Not found in Memo Sheet",""),
IF(LEN(B1035)&gt;16,"-Invoice No. should be of 16 chars",""),
))</f>
        <v/>
      </c>
    </row>
    <row r="1036" spans="1:1" x14ac:dyDescent="0.25">
      <c r="A1036" t="str">
        <f>IF(COUNTBLANK(B1036:H1036)&gt;0,IF(COUNTBLANK(B1036:H1036)=7,"","Inprogress"),
_xlfn.CONCAT(
IF(B1036="","-Invalid Invoice No",""),
IF(ISNA(VLOOKUP(B1036,Memo!$B$2:$B$20,1,FALSE)),"- Invoice No. Not found in Memo Sheet",""),
IF(LEN(B1036)&gt;16,"-Invoice No. should be of 16 chars",""),
))</f>
        <v/>
      </c>
    </row>
    <row r="1037" spans="1:1" x14ac:dyDescent="0.25">
      <c r="A1037" t="str">
        <f>IF(COUNTBLANK(B1037:H1037)&gt;0,IF(COUNTBLANK(B1037:H1037)=7,"","Inprogress"),
_xlfn.CONCAT(
IF(B1037="","-Invalid Invoice No",""),
IF(ISNA(VLOOKUP(B1037,Memo!$B$2:$B$20,1,FALSE)),"- Invoice No. Not found in Memo Sheet",""),
IF(LEN(B1037)&gt;16,"-Invoice No. should be of 16 chars",""),
))</f>
        <v/>
      </c>
    </row>
    <row r="1038" spans="1:1" x14ac:dyDescent="0.25">
      <c r="A1038" t="str">
        <f>IF(COUNTBLANK(B1038:H1038)&gt;0,IF(COUNTBLANK(B1038:H1038)=7,"","Inprogress"),
_xlfn.CONCAT(
IF(B1038="","-Invalid Invoice No",""),
IF(ISNA(VLOOKUP(B1038,Memo!$B$2:$B$20,1,FALSE)),"- Invoice No. Not found in Memo Sheet",""),
IF(LEN(B1038)&gt;16,"-Invoice No. should be of 16 chars",""),
))</f>
        <v/>
      </c>
    </row>
    <row r="1039" spans="1:1" x14ac:dyDescent="0.25">
      <c r="A1039" t="str">
        <f>IF(COUNTBLANK(B1039:H1039)&gt;0,IF(COUNTBLANK(B1039:H1039)=7,"","Inprogress"),
_xlfn.CONCAT(
IF(B1039="","-Invalid Invoice No",""),
IF(ISNA(VLOOKUP(B1039,Memo!$B$2:$B$20,1,FALSE)),"- Invoice No. Not found in Memo Sheet",""),
IF(LEN(B1039)&gt;16,"-Invoice No. should be of 16 chars",""),
))</f>
        <v/>
      </c>
    </row>
    <row r="1040" spans="1:1" x14ac:dyDescent="0.25">
      <c r="A1040" t="str">
        <f>IF(COUNTBLANK(B1040:H1040)&gt;0,IF(COUNTBLANK(B1040:H1040)=7,"","Inprogress"),
_xlfn.CONCAT(
IF(B1040="","-Invalid Invoice No",""),
IF(ISNA(VLOOKUP(B1040,Memo!$B$2:$B$20,1,FALSE)),"- Invoice No. Not found in Memo Sheet",""),
IF(LEN(B1040)&gt;16,"-Invoice No. should be of 16 chars",""),
))</f>
        <v/>
      </c>
    </row>
    <row r="1041" spans="1:1" x14ac:dyDescent="0.25">
      <c r="A1041" t="str">
        <f>IF(COUNTBLANK(B1041:H1041)&gt;0,IF(COUNTBLANK(B1041:H1041)=7,"","Inprogress"),
_xlfn.CONCAT(
IF(B1041="","-Invalid Invoice No",""),
IF(ISNA(VLOOKUP(B1041,Memo!$B$2:$B$20,1,FALSE)),"- Invoice No. Not found in Memo Sheet",""),
IF(LEN(B1041)&gt;16,"-Invoice No. should be of 16 chars",""),
))</f>
        <v/>
      </c>
    </row>
    <row r="1042" spans="1:1" x14ac:dyDescent="0.25">
      <c r="A1042" t="str">
        <f>IF(COUNTBLANK(B1042:H1042)&gt;0,IF(COUNTBLANK(B1042:H1042)=7,"","Inprogress"),
_xlfn.CONCAT(
IF(B1042="","-Invalid Invoice No",""),
IF(ISNA(VLOOKUP(B1042,Memo!$B$2:$B$20,1,FALSE)),"- Invoice No. Not found in Memo Sheet",""),
IF(LEN(B1042)&gt;16,"-Invoice No. should be of 16 chars",""),
))</f>
        <v/>
      </c>
    </row>
    <row r="1043" spans="1:1" x14ac:dyDescent="0.25">
      <c r="A1043" t="str">
        <f>IF(COUNTBLANK(B1043:H1043)&gt;0,IF(COUNTBLANK(B1043:H1043)=7,"","Inprogress"),
_xlfn.CONCAT(
IF(B1043="","-Invalid Invoice No",""),
IF(ISNA(VLOOKUP(B1043,Memo!$B$2:$B$20,1,FALSE)),"- Invoice No. Not found in Memo Sheet",""),
IF(LEN(B1043)&gt;16,"-Invoice No. should be of 16 chars",""),
))</f>
        <v/>
      </c>
    </row>
    <row r="1044" spans="1:1" x14ac:dyDescent="0.25">
      <c r="A1044" t="str">
        <f>IF(COUNTBLANK(B1044:H1044)&gt;0,IF(COUNTBLANK(B1044:H1044)=7,"","Inprogress"),
_xlfn.CONCAT(
IF(B1044="","-Invalid Invoice No",""),
IF(ISNA(VLOOKUP(B1044,Memo!$B$2:$B$20,1,FALSE)),"- Invoice No. Not found in Memo Sheet",""),
IF(LEN(B1044)&gt;16,"-Invoice No. should be of 16 chars",""),
))</f>
        <v/>
      </c>
    </row>
    <row r="1045" spans="1:1" x14ac:dyDescent="0.25">
      <c r="A1045" t="str">
        <f>IF(COUNTBLANK(B1045:H1045)&gt;0,IF(COUNTBLANK(B1045:H1045)=7,"","Inprogress"),
_xlfn.CONCAT(
IF(B1045="","-Invalid Invoice No",""),
IF(ISNA(VLOOKUP(B1045,Memo!$B$2:$B$20,1,FALSE)),"- Invoice No. Not found in Memo Sheet",""),
IF(LEN(B1045)&gt;16,"-Invoice No. should be of 16 chars",""),
))</f>
        <v/>
      </c>
    </row>
    <row r="1046" spans="1:1" x14ac:dyDescent="0.25">
      <c r="A1046" t="str">
        <f>IF(COUNTBLANK(B1046:H1046)&gt;0,IF(COUNTBLANK(B1046:H1046)=7,"","Inprogress"),
_xlfn.CONCAT(
IF(B1046="","-Invalid Invoice No",""),
IF(ISNA(VLOOKUP(B1046,Memo!$B$2:$B$20,1,FALSE)),"- Invoice No. Not found in Memo Sheet",""),
IF(LEN(B1046)&gt;16,"-Invoice No. should be of 16 chars",""),
))</f>
        <v/>
      </c>
    </row>
    <row r="1047" spans="1:1" x14ac:dyDescent="0.25">
      <c r="A1047" t="str">
        <f>IF(COUNTBLANK(B1047:H1047)&gt;0,IF(COUNTBLANK(B1047:H1047)=7,"","Inprogress"),
_xlfn.CONCAT(
IF(B1047="","-Invalid Invoice No",""),
IF(ISNA(VLOOKUP(B1047,Memo!$B$2:$B$20,1,FALSE)),"- Invoice No. Not found in Memo Sheet",""),
IF(LEN(B1047)&gt;16,"-Invoice No. should be of 16 chars",""),
))</f>
        <v/>
      </c>
    </row>
    <row r="1048" spans="1:1" x14ac:dyDescent="0.25">
      <c r="A1048" t="str">
        <f>IF(COUNTBLANK(B1048:H1048)&gt;0,IF(COUNTBLANK(B1048:H1048)=7,"","Inprogress"),
_xlfn.CONCAT(
IF(B1048="","-Invalid Invoice No",""),
IF(ISNA(VLOOKUP(B1048,Memo!$B$2:$B$20,1,FALSE)),"- Invoice No. Not found in Memo Sheet",""),
IF(LEN(B1048)&gt;16,"-Invoice No. should be of 16 chars",""),
))</f>
        <v/>
      </c>
    </row>
    <row r="1049" spans="1:1" x14ac:dyDescent="0.25">
      <c r="A1049" t="str">
        <f>IF(COUNTBLANK(B1049:H1049)&gt;0,IF(COUNTBLANK(B1049:H1049)=7,"","Inprogress"),
_xlfn.CONCAT(
IF(B1049="","-Invalid Invoice No",""),
IF(ISNA(VLOOKUP(B1049,Memo!$B$2:$B$20,1,FALSE)),"- Invoice No. Not found in Memo Sheet",""),
IF(LEN(B1049)&gt;16,"-Invoice No. should be of 16 chars",""),
))</f>
        <v/>
      </c>
    </row>
    <row r="1050" spans="1:1" x14ac:dyDescent="0.25">
      <c r="A1050" t="str">
        <f>IF(COUNTBLANK(B1050:H1050)&gt;0,IF(COUNTBLANK(B1050:H1050)=7,"","Inprogress"),
_xlfn.CONCAT(
IF(B1050="","-Invalid Invoice No",""),
IF(ISNA(VLOOKUP(B1050,Memo!$B$2:$B$20,1,FALSE)),"- Invoice No. Not found in Memo Sheet",""),
IF(LEN(B1050)&gt;16,"-Invoice No. should be of 16 chars",""),
))</f>
        <v/>
      </c>
    </row>
    <row r="1051" spans="1:1" x14ac:dyDescent="0.25">
      <c r="A1051" t="str">
        <f>IF(COUNTBLANK(B1051:H1051)&gt;0,IF(COUNTBLANK(B1051:H1051)=7,"","Inprogress"),
_xlfn.CONCAT(
IF(B1051="","-Invalid Invoice No",""),
IF(ISNA(VLOOKUP(B1051,Memo!$B$2:$B$20,1,FALSE)),"- Invoice No. Not found in Memo Sheet",""),
IF(LEN(B1051)&gt;16,"-Invoice No. should be of 16 chars",""),
))</f>
        <v/>
      </c>
    </row>
    <row r="1052" spans="1:1" x14ac:dyDescent="0.25">
      <c r="A1052" t="str">
        <f>IF(COUNTBLANK(B1052:H1052)&gt;0,IF(COUNTBLANK(B1052:H1052)=7,"","Inprogress"),
_xlfn.CONCAT(
IF(B1052="","-Invalid Invoice No",""),
IF(ISNA(VLOOKUP(B1052,Memo!$B$2:$B$20,1,FALSE)),"- Invoice No. Not found in Memo Sheet",""),
IF(LEN(B1052)&gt;16,"-Invoice No. should be of 16 chars",""),
))</f>
        <v/>
      </c>
    </row>
    <row r="1053" spans="1:1" x14ac:dyDescent="0.25">
      <c r="A1053" t="str">
        <f>IF(COUNTBLANK(B1053:H1053)&gt;0,IF(COUNTBLANK(B1053:H1053)=7,"","Inprogress"),
_xlfn.CONCAT(
IF(B1053="","-Invalid Invoice No",""),
IF(ISNA(VLOOKUP(B1053,Memo!$B$2:$B$20,1,FALSE)),"- Invoice No. Not found in Memo Sheet",""),
IF(LEN(B1053)&gt;16,"-Invoice No. should be of 16 chars",""),
))</f>
        <v/>
      </c>
    </row>
    <row r="1054" spans="1:1" x14ac:dyDescent="0.25">
      <c r="A1054" t="str">
        <f>IF(COUNTBLANK(B1054:H1054)&gt;0,IF(COUNTBLANK(B1054:H1054)=7,"","Inprogress"),
_xlfn.CONCAT(
IF(B1054="","-Invalid Invoice No",""),
IF(ISNA(VLOOKUP(B1054,Memo!$B$2:$B$20,1,FALSE)),"- Invoice No. Not found in Memo Sheet",""),
IF(LEN(B1054)&gt;16,"-Invoice No. should be of 16 chars",""),
))</f>
        <v/>
      </c>
    </row>
    <row r="1055" spans="1:1" x14ac:dyDescent="0.25">
      <c r="A1055" t="str">
        <f>IF(COUNTBLANK(B1055:H1055)&gt;0,IF(COUNTBLANK(B1055:H1055)=7,"","Inprogress"),
_xlfn.CONCAT(
IF(B1055="","-Invalid Invoice No",""),
IF(ISNA(VLOOKUP(B1055,Memo!$B$2:$B$20,1,FALSE)),"- Invoice No. Not found in Memo Sheet",""),
IF(LEN(B1055)&gt;16,"-Invoice No. should be of 16 chars",""),
))</f>
        <v/>
      </c>
    </row>
    <row r="1056" spans="1:1" x14ac:dyDescent="0.25">
      <c r="A1056" t="str">
        <f>IF(COUNTBLANK(B1056:H1056)&gt;0,IF(COUNTBLANK(B1056:H1056)=7,"","Inprogress"),
_xlfn.CONCAT(
IF(B1056="","-Invalid Invoice No",""),
IF(ISNA(VLOOKUP(B1056,Memo!$B$2:$B$20,1,FALSE)),"- Invoice No. Not found in Memo Sheet",""),
IF(LEN(B1056)&gt;16,"-Invoice No. should be of 16 chars",""),
))</f>
        <v/>
      </c>
    </row>
    <row r="1057" spans="1:1" x14ac:dyDescent="0.25">
      <c r="A1057" t="str">
        <f>IF(COUNTBLANK(B1057:H1057)&gt;0,IF(COUNTBLANK(B1057:H1057)=7,"","Inprogress"),
_xlfn.CONCAT(
IF(B1057="","-Invalid Invoice No",""),
IF(ISNA(VLOOKUP(B1057,Memo!$B$2:$B$20,1,FALSE)),"- Invoice No. Not found in Memo Sheet",""),
IF(LEN(B1057)&gt;16,"-Invoice No. should be of 16 chars",""),
))</f>
        <v/>
      </c>
    </row>
    <row r="1058" spans="1:1" x14ac:dyDescent="0.25">
      <c r="A1058" t="str">
        <f>IF(COUNTBLANK(B1058:H1058)&gt;0,IF(COUNTBLANK(B1058:H1058)=7,"","Inprogress"),
_xlfn.CONCAT(
IF(B1058="","-Invalid Invoice No",""),
IF(ISNA(VLOOKUP(B1058,Memo!$B$2:$B$20,1,FALSE)),"- Invoice No. Not found in Memo Sheet",""),
IF(LEN(B1058)&gt;16,"-Invoice No. should be of 16 chars",""),
))</f>
        <v/>
      </c>
    </row>
    <row r="1059" spans="1:1" x14ac:dyDescent="0.25">
      <c r="A1059" t="str">
        <f>IF(COUNTBLANK(B1059:H1059)&gt;0,IF(COUNTBLANK(B1059:H1059)=7,"","Inprogress"),
_xlfn.CONCAT(
IF(B1059="","-Invalid Invoice No",""),
IF(ISNA(VLOOKUP(B1059,Memo!$B$2:$B$20,1,FALSE)),"- Invoice No. Not found in Memo Sheet",""),
IF(LEN(B1059)&gt;16,"-Invoice No. should be of 16 chars",""),
))</f>
        <v/>
      </c>
    </row>
    <row r="1060" spans="1:1" x14ac:dyDescent="0.25">
      <c r="A1060" t="str">
        <f>IF(COUNTBLANK(B1060:H1060)&gt;0,IF(COUNTBLANK(B1060:H1060)=7,"","Inprogress"),
_xlfn.CONCAT(
IF(B1060="","-Invalid Invoice No",""),
IF(ISNA(VLOOKUP(B1060,Memo!$B$2:$B$20,1,FALSE)),"- Invoice No. Not found in Memo Sheet",""),
IF(LEN(B1060)&gt;16,"-Invoice No. should be of 16 chars",""),
))</f>
        <v/>
      </c>
    </row>
    <row r="1061" spans="1:1" x14ac:dyDescent="0.25">
      <c r="A1061" t="str">
        <f>IF(COUNTBLANK(B1061:H1061)&gt;0,IF(COUNTBLANK(B1061:H1061)=7,"","Inprogress"),
_xlfn.CONCAT(
IF(B1061="","-Invalid Invoice No",""),
IF(ISNA(VLOOKUP(B1061,Memo!$B$2:$B$20,1,FALSE)),"- Invoice No. Not found in Memo Sheet",""),
IF(LEN(B1061)&gt;16,"-Invoice No. should be of 16 chars",""),
))</f>
        <v/>
      </c>
    </row>
    <row r="1062" spans="1:1" x14ac:dyDescent="0.25">
      <c r="A1062" t="str">
        <f>IF(COUNTBLANK(B1062:H1062)&gt;0,IF(COUNTBLANK(B1062:H1062)=7,"","Inprogress"),
_xlfn.CONCAT(
IF(B1062="","-Invalid Invoice No",""),
IF(ISNA(VLOOKUP(B1062,Memo!$B$2:$B$20,1,FALSE)),"- Invoice No. Not found in Memo Sheet",""),
IF(LEN(B1062)&gt;16,"-Invoice No. should be of 16 chars",""),
))</f>
        <v/>
      </c>
    </row>
    <row r="1063" spans="1:1" x14ac:dyDescent="0.25">
      <c r="A1063" t="str">
        <f>IF(COUNTBLANK(B1063:H1063)&gt;0,IF(COUNTBLANK(B1063:H1063)=7,"","Inprogress"),
_xlfn.CONCAT(
IF(B1063="","-Invalid Invoice No",""),
IF(ISNA(VLOOKUP(B1063,Memo!$B$2:$B$20,1,FALSE)),"- Invoice No. Not found in Memo Sheet",""),
IF(LEN(B1063)&gt;16,"-Invoice No. should be of 16 chars",""),
))</f>
        <v/>
      </c>
    </row>
    <row r="1064" spans="1:1" x14ac:dyDescent="0.25">
      <c r="A1064" t="str">
        <f>IF(COUNTBLANK(B1064:H1064)&gt;0,IF(COUNTBLANK(B1064:H1064)=7,"","Inprogress"),
_xlfn.CONCAT(
IF(B1064="","-Invalid Invoice No",""),
IF(ISNA(VLOOKUP(B1064,Memo!$B$2:$B$20,1,FALSE)),"- Invoice No. Not found in Memo Sheet",""),
IF(LEN(B1064)&gt;16,"-Invoice No. should be of 16 chars",""),
))</f>
        <v/>
      </c>
    </row>
    <row r="1065" spans="1:1" x14ac:dyDescent="0.25">
      <c r="A1065" t="str">
        <f>IF(COUNTBLANK(B1065:H1065)&gt;0,IF(COUNTBLANK(B1065:H1065)=7,"","Inprogress"),
_xlfn.CONCAT(
IF(B1065="","-Invalid Invoice No",""),
IF(ISNA(VLOOKUP(B1065,Memo!$B$2:$B$20,1,FALSE)),"- Invoice No. Not found in Memo Sheet",""),
IF(LEN(B1065)&gt;16,"-Invoice No. should be of 16 chars",""),
))</f>
        <v/>
      </c>
    </row>
    <row r="1066" spans="1:1" x14ac:dyDescent="0.25">
      <c r="A1066" t="str">
        <f>IF(COUNTBLANK(B1066:H1066)&gt;0,IF(COUNTBLANK(B1066:H1066)=7,"","Inprogress"),
_xlfn.CONCAT(
IF(B1066="","-Invalid Invoice No",""),
IF(ISNA(VLOOKUP(B1066,Memo!$B$2:$B$20,1,FALSE)),"- Invoice No. Not found in Memo Sheet",""),
IF(LEN(B1066)&gt;16,"-Invoice No. should be of 16 chars",""),
))</f>
        <v/>
      </c>
    </row>
    <row r="1067" spans="1:1" x14ac:dyDescent="0.25">
      <c r="A1067" t="str">
        <f>IF(COUNTBLANK(B1067:H1067)&gt;0,IF(COUNTBLANK(B1067:H1067)=7,"","Inprogress"),
_xlfn.CONCAT(
IF(B1067="","-Invalid Invoice No",""),
IF(ISNA(VLOOKUP(B1067,Memo!$B$2:$B$20,1,FALSE)),"- Invoice No. Not found in Memo Sheet",""),
IF(LEN(B1067)&gt;16,"-Invoice No. should be of 16 chars",""),
))</f>
        <v/>
      </c>
    </row>
    <row r="1068" spans="1:1" x14ac:dyDescent="0.25">
      <c r="A1068" t="str">
        <f>IF(COUNTBLANK(B1068:H1068)&gt;0,IF(COUNTBLANK(B1068:H1068)=7,"","Inprogress"),
_xlfn.CONCAT(
IF(B1068="","-Invalid Invoice No",""),
IF(ISNA(VLOOKUP(B1068,Memo!$B$2:$B$20,1,FALSE)),"- Invoice No. Not found in Memo Sheet",""),
IF(LEN(B1068)&gt;16,"-Invoice No. should be of 16 chars",""),
))</f>
        <v/>
      </c>
    </row>
    <row r="1069" spans="1:1" x14ac:dyDescent="0.25">
      <c r="A1069" t="str">
        <f>IF(COUNTBLANK(B1069:H1069)&gt;0,IF(COUNTBLANK(B1069:H1069)=7,"","Inprogress"),
_xlfn.CONCAT(
IF(B1069="","-Invalid Invoice No",""),
IF(ISNA(VLOOKUP(B1069,Memo!$B$2:$B$20,1,FALSE)),"- Invoice No. Not found in Memo Sheet",""),
IF(LEN(B1069)&gt;16,"-Invoice No. should be of 16 chars",""),
))</f>
        <v/>
      </c>
    </row>
    <row r="1070" spans="1:1" x14ac:dyDescent="0.25">
      <c r="A1070" t="str">
        <f>IF(COUNTBLANK(B1070:H1070)&gt;0,IF(COUNTBLANK(B1070:H1070)=7,"","Inprogress"),
_xlfn.CONCAT(
IF(B1070="","-Invalid Invoice No",""),
IF(ISNA(VLOOKUP(B1070,Memo!$B$2:$B$20,1,FALSE)),"- Invoice No. Not found in Memo Sheet",""),
IF(LEN(B1070)&gt;16,"-Invoice No. should be of 16 chars",""),
))</f>
        <v/>
      </c>
    </row>
    <row r="1071" spans="1:1" x14ac:dyDescent="0.25">
      <c r="A1071" t="str">
        <f>IF(COUNTBLANK(B1071:H1071)&gt;0,IF(COUNTBLANK(B1071:H1071)=7,"","Inprogress"),
_xlfn.CONCAT(
IF(B1071="","-Invalid Invoice No",""),
IF(ISNA(VLOOKUP(B1071,Memo!$B$2:$B$20,1,FALSE)),"- Invoice No. Not found in Memo Sheet",""),
IF(LEN(B1071)&gt;16,"-Invoice No. should be of 16 chars",""),
))</f>
        <v/>
      </c>
    </row>
    <row r="1072" spans="1:1" x14ac:dyDescent="0.25">
      <c r="A1072" t="str">
        <f>IF(COUNTBLANK(B1072:H1072)&gt;0,IF(COUNTBLANK(B1072:H1072)=7,"","Inprogress"),
_xlfn.CONCAT(
IF(B1072="","-Invalid Invoice No",""),
IF(ISNA(VLOOKUP(B1072,Memo!$B$2:$B$20,1,FALSE)),"- Invoice No. Not found in Memo Sheet",""),
IF(LEN(B1072)&gt;16,"-Invoice No. should be of 16 chars",""),
))</f>
        <v/>
      </c>
    </row>
    <row r="1073" spans="1:1" x14ac:dyDescent="0.25">
      <c r="A1073" t="str">
        <f>IF(COUNTBLANK(B1073:H1073)&gt;0,IF(COUNTBLANK(B1073:H1073)=7,"","Inprogress"),
_xlfn.CONCAT(
IF(B1073="","-Invalid Invoice No",""),
IF(ISNA(VLOOKUP(B1073,Memo!$B$2:$B$20,1,FALSE)),"- Invoice No. Not found in Memo Sheet",""),
IF(LEN(B1073)&gt;16,"-Invoice No. should be of 16 chars",""),
))</f>
        <v/>
      </c>
    </row>
    <row r="1074" spans="1:1" x14ac:dyDescent="0.25">
      <c r="A1074" t="str">
        <f>IF(COUNTBLANK(B1074:H1074)&gt;0,IF(COUNTBLANK(B1074:H1074)=7,"","Inprogress"),
_xlfn.CONCAT(
IF(B1074="","-Invalid Invoice No",""),
IF(ISNA(VLOOKUP(B1074,Memo!$B$2:$B$20,1,FALSE)),"- Invoice No. Not found in Memo Sheet",""),
IF(LEN(B1074)&gt;16,"-Invoice No. should be of 16 chars",""),
))</f>
        <v/>
      </c>
    </row>
    <row r="1075" spans="1:1" x14ac:dyDescent="0.25">
      <c r="A1075" t="str">
        <f>IF(COUNTBLANK(B1075:H1075)&gt;0,IF(COUNTBLANK(B1075:H1075)=7,"","Inprogress"),
_xlfn.CONCAT(
IF(B1075="","-Invalid Invoice No",""),
IF(ISNA(VLOOKUP(B1075,Memo!$B$2:$B$20,1,FALSE)),"- Invoice No. Not found in Memo Sheet",""),
IF(LEN(B1075)&gt;16,"-Invoice No. should be of 16 chars",""),
))</f>
        <v/>
      </c>
    </row>
    <row r="1076" spans="1:1" x14ac:dyDescent="0.25">
      <c r="A1076" t="str">
        <f>IF(COUNTBLANK(B1076:H1076)&gt;0,IF(COUNTBLANK(B1076:H1076)=7,"","Inprogress"),
_xlfn.CONCAT(
IF(B1076="","-Invalid Invoice No",""),
IF(ISNA(VLOOKUP(B1076,Memo!$B$2:$B$20,1,FALSE)),"- Invoice No. Not found in Memo Sheet",""),
IF(LEN(B1076)&gt;16,"-Invoice No. should be of 16 chars",""),
))</f>
        <v/>
      </c>
    </row>
    <row r="1077" spans="1:1" x14ac:dyDescent="0.25">
      <c r="A1077" t="str">
        <f>IF(COUNTBLANK(B1077:H1077)&gt;0,IF(COUNTBLANK(B1077:H1077)=7,"","Inprogress"),
_xlfn.CONCAT(
IF(B1077="","-Invalid Invoice No",""),
IF(ISNA(VLOOKUP(B1077,Memo!$B$2:$B$20,1,FALSE)),"- Invoice No. Not found in Memo Sheet",""),
IF(LEN(B1077)&gt;16,"-Invoice No. should be of 16 chars",""),
))</f>
        <v/>
      </c>
    </row>
    <row r="1078" spans="1:1" x14ac:dyDescent="0.25">
      <c r="A1078" t="str">
        <f>IF(COUNTBLANK(B1078:H1078)&gt;0,IF(COUNTBLANK(B1078:H1078)=7,"","Inprogress"),
_xlfn.CONCAT(
IF(B1078="","-Invalid Invoice No",""),
IF(ISNA(VLOOKUP(B1078,Memo!$B$2:$B$20,1,FALSE)),"- Invoice No. Not found in Memo Sheet",""),
IF(LEN(B1078)&gt;16,"-Invoice No. should be of 16 chars",""),
))</f>
        <v/>
      </c>
    </row>
    <row r="1079" spans="1:1" x14ac:dyDescent="0.25">
      <c r="A1079" t="str">
        <f>IF(COUNTBLANK(B1079:H1079)&gt;0,IF(COUNTBLANK(B1079:H1079)=7,"","Inprogress"),
_xlfn.CONCAT(
IF(B1079="","-Invalid Invoice No",""),
IF(ISNA(VLOOKUP(B1079,Memo!$B$2:$B$20,1,FALSE)),"- Invoice No. Not found in Memo Sheet",""),
IF(LEN(B1079)&gt;16,"-Invoice No. should be of 16 chars",""),
))</f>
        <v/>
      </c>
    </row>
    <row r="1080" spans="1:1" x14ac:dyDescent="0.25">
      <c r="A1080" t="str">
        <f>IF(COUNTBLANK(B1080:H1080)&gt;0,IF(COUNTBLANK(B1080:H1080)=7,"","Inprogress"),
_xlfn.CONCAT(
IF(B1080="","-Invalid Invoice No",""),
IF(ISNA(VLOOKUP(B1080,Memo!$B$2:$B$20,1,FALSE)),"- Invoice No. Not found in Memo Sheet",""),
IF(LEN(B1080)&gt;16,"-Invoice No. should be of 16 chars",""),
))</f>
        <v/>
      </c>
    </row>
    <row r="1081" spans="1:1" x14ac:dyDescent="0.25">
      <c r="A1081" t="str">
        <f>IF(COUNTBLANK(B1081:H1081)&gt;0,IF(COUNTBLANK(B1081:H1081)=7,"","Inprogress"),
_xlfn.CONCAT(
IF(B1081="","-Invalid Invoice No",""),
IF(ISNA(VLOOKUP(B1081,Memo!$B$2:$B$20,1,FALSE)),"- Invoice No. Not found in Memo Sheet",""),
IF(LEN(B1081)&gt;16,"-Invoice No. should be of 16 chars",""),
))</f>
        <v/>
      </c>
    </row>
    <row r="1082" spans="1:1" x14ac:dyDescent="0.25">
      <c r="A1082" t="str">
        <f>IF(COUNTBLANK(B1082:H1082)&gt;0,IF(COUNTBLANK(B1082:H1082)=7,"","Inprogress"),
_xlfn.CONCAT(
IF(B1082="","-Invalid Invoice No",""),
IF(ISNA(VLOOKUP(B1082,Memo!$B$2:$B$20,1,FALSE)),"- Invoice No. Not found in Memo Sheet",""),
IF(LEN(B1082)&gt;16,"-Invoice No. should be of 16 chars",""),
))</f>
        <v/>
      </c>
    </row>
    <row r="1083" spans="1:1" x14ac:dyDescent="0.25">
      <c r="A1083" t="str">
        <f>IF(COUNTBLANK(B1083:H1083)&gt;0,IF(COUNTBLANK(B1083:H1083)=7,"","Inprogress"),
_xlfn.CONCAT(
IF(B1083="","-Invalid Invoice No",""),
IF(ISNA(VLOOKUP(B1083,Memo!$B$2:$B$20,1,FALSE)),"- Invoice No. Not found in Memo Sheet",""),
IF(LEN(B1083)&gt;16,"-Invoice No. should be of 16 chars",""),
))</f>
        <v/>
      </c>
    </row>
    <row r="1084" spans="1:1" x14ac:dyDescent="0.25">
      <c r="A1084" t="str">
        <f>IF(COUNTBLANK(B1084:H1084)&gt;0,IF(COUNTBLANK(B1084:H1084)=7,"","Inprogress"),
_xlfn.CONCAT(
IF(B1084="","-Invalid Invoice No",""),
IF(ISNA(VLOOKUP(B1084,Memo!$B$2:$B$20,1,FALSE)),"- Invoice No. Not found in Memo Sheet",""),
IF(LEN(B1084)&gt;16,"-Invoice No. should be of 16 chars",""),
))</f>
        <v/>
      </c>
    </row>
    <row r="1085" spans="1:1" x14ac:dyDescent="0.25">
      <c r="A1085" t="str">
        <f>IF(COUNTBLANK(B1085:H1085)&gt;0,IF(COUNTBLANK(B1085:H1085)=7,"","Inprogress"),
_xlfn.CONCAT(
IF(B1085="","-Invalid Invoice No",""),
IF(ISNA(VLOOKUP(B1085,Memo!$B$2:$B$20,1,FALSE)),"- Invoice No. Not found in Memo Sheet",""),
IF(LEN(B1085)&gt;16,"-Invoice No. should be of 16 chars",""),
))</f>
        <v/>
      </c>
    </row>
    <row r="1086" spans="1:1" x14ac:dyDescent="0.25">
      <c r="A1086" t="str">
        <f>IF(COUNTBLANK(B1086:H1086)&gt;0,IF(COUNTBLANK(B1086:H1086)=7,"","Inprogress"),
_xlfn.CONCAT(
IF(B1086="","-Invalid Invoice No",""),
IF(ISNA(VLOOKUP(B1086,Memo!$B$2:$B$20,1,FALSE)),"- Invoice No. Not found in Memo Sheet",""),
IF(LEN(B1086)&gt;16,"-Invoice No. should be of 16 chars",""),
))</f>
        <v/>
      </c>
    </row>
    <row r="1087" spans="1:1" x14ac:dyDescent="0.25">
      <c r="A1087" t="str">
        <f>IF(COUNTBLANK(B1087:H1087)&gt;0,IF(COUNTBLANK(B1087:H1087)=7,"","Inprogress"),
_xlfn.CONCAT(
IF(B1087="","-Invalid Invoice No",""),
IF(ISNA(VLOOKUP(B1087,Memo!$B$2:$B$20,1,FALSE)),"- Invoice No. Not found in Memo Sheet",""),
IF(LEN(B1087)&gt;16,"-Invoice No. should be of 16 chars",""),
))</f>
        <v/>
      </c>
    </row>
    <row r="1088" spans="1:1" x14ac:dyDescent="0.25">
      <c r="A1088" t="str">
        <f>IF(COUNTBLANK(B1088:H1088)&gt;0,IF(COUNTBLANK(B1088:H1088)=7,"","Inprogress"),
_xlfn.CONCAT(
IF(B1088="","-Invalid Invoice No",""),
IF(ISNA(VLOOKUP(B1088,Memo!$B$2:$B$20,1,FALSE)),"- Invoice No. Not found in Memo Sheet",""),
IF(LEN(B1088)&gt;16,"-Invoice No. should be of 16 chars",""),
))</f>
        <v/>
      </c>
    </row>
    <row r="1089" spans="1:1" x14ac:dyDescent="0.25">
      <c r="A1089" t="str">
        <f>IF(COUNTBLANK(B1089:H1089)&gt;0,IF(COUNTBLANK(B1089:H1089)=7,"","Inprogress"),
_xlfn.CONCAT(
IF(B1089="","-Invalid Invoice No",""),
IF(ISNA(VLOOKUP(B1089,Memo!$B$2:$B$20,1,FALSE)),"- Invoice No. Not found in Memo Sheet",""),
IF(LEN(B1089)&gt;16,"-Invoice No. should be of 16 chars",""),
))</f>
        <v/>
      </c>
    </row>
    <row r="1090" spans="1:1" x14ac:dyDescent="0.25">
      <c r="A1090" t="str">
        <f>IF(COUNTBLANK(B1090:H1090)&gt;0,IF(COUNTBLANK(B1090:H1090)=7,"","Inprogress"),
_xlfn.CONCAT(
IF(B1090="","-Invalid Invoice No",""),
IF(ISNA(VLOOKUP(B1090,Memo!$B$2:$B$20,1,FALSE)),"- Invoice No. Not found in Memo Sheet",""),
IF(LEN(B1090)&gt;16,"-Invoice No. should be of 16 chars",""),
))</f>
        <v/>
      </c>
    </row>
    <row r="1091" spans="1:1" x14ac:dyDescent="0.25">
      <c r="A1091" t="str">
        <f>IF(COUNTBLANK(B1091:H1091)&gt;0,IF(COUNTBLANK(B1091:H1091)=7,"","Inprogress"),
_xlfn.CONCAT(
IF(B1091="","-Invalid Invoice No",""),
IF(ISNA(VLOOKUP(B1091,Memo!$B$2:$B$20,1,FALSE)),"- Invoice No. Not found in Memo Sheet",""),
IF(LEN(B1091)&gt;16,"-Invoice No. should be of 16 chars",""),
))</f>
        <v/>
      </c>
    </row>
    <row r="1092" spans="1:1" x14ac:dyDescent="0.25">
      <c r="A1092" t="str">
        <f>IF(COUNTBLANK(B1092:H1092)&gt;0,IF(COUNTBLANK(B1092:H1092)=7,"","Inprogress"),
_xlfn.CONCAT(
IF(B1092="","-Invalid Invoice No",""),
IF(ISNA(VLOOKUP(B1092,Memo!$B$2:$B$20,1,FALSE)),"- Invoice No. Not found in Memo Sheet",""),
IF(LEN(B1092)&gt;16,"-Invoice No. should be of 16 chars",""),
))</f>
        <v/>
      </c>
    </row>
    <row r="1093" spans="1:1" x14ac:dyDescent="0.25">
      <c r="A1093" t="str">
        <f>IF(COUNTBLANK(B1093:H1093)&gt;0,IF(COUNTBLANK(B1093:H1093)=7,"","Inprogress"),
_xlfn.CONCAT(
IF(B1093="","-Invalid Invoice No",""),
IF(ISNA(VLOOKUP(B1093,Memo!$B$2:$B$20,1,FALSE)),"- Invoice No. Not found in Memo Sheet",""),
IF(LEN(B1093)&gt;16,"-Invoice No. should be of 16 chars",""),
))</f>
        <v/>
      </c>
    </row>
    <row r="1094" spans="1:1" x14ac:dyDescent="0.25">
      <c r="A1094" t="str">
        <f>IF(COUNTBLANK(B1094:H1094)&gt;0,IF(COUNTBLANK(B1094:H1094)=7,"","Inprogress"),
_xlfn.CONCAT(
IF(B1094="","-Invalid Invoice No",""),
IF(ISNA(VLOOKUP(B1094,Memo!$B$2:$B$20,1,FALSE)),"- Invoice No. Not found in Memo Sheet",""),
IF(LEN(B1094)&gt;16,"-Invoice No. should be of 16 chars",""),
))</f>
        <v/>
      </c>
    </row>
    <row r="1095" spans="1:1" x14ac:dyDescent="0.25">
      <c r="A1095" t="str">
        <f>IF(COUNTBLANK(B1095:H1095)&gt;0,IF(COUNTBLANK(B1095:H1095)=7,"","Inprogress"),
_xlfn.CONCAT(
IF(B1095="","-Invalid Invoice No",""),
IF(ISNA(VLOOKUP(B1095,Memo!$B$2:$B$20,1,FALSE)),"- Invoice No. Not found in Memo Sheet",""),
IF(LEN(B1095)&gt;16,"-Invoice No. should be of 16 chars",""),
))</f>
        <v/>
      </c>
    </row>
    <row r="1096" spans="1:1" x14ac:dyDescent="0.25">
      <c r="A1096" t="str">
        <f>IF(COUNTBLANK(B1096:H1096)&gt;0,IF(COUNTBLANK(B1096:H1096)=7,"","Inprogress"),
_xlfn.CONCAT(
IF(B1096="","-Invalid Invoice No",""),
IF(ISNA(VLOOKUP(B1096,Memo!$B$2:$B$20,1,FALSE)),"- Invoice No. Not found in Memo Sheet",""),
IF(LEN(B1096)&gt;16,"-Invoice No. should be of 16 chars",""),
))</f>
        <v/>
      </c>
    </row>
    <row r="1097" spans="1:1" x14ac:dyDescent="0.25">
      <c r="A1097" t="str">
        <f>IF(COUNTBLANK(B1097:H1097)&gt;0,IF(COUNTBLANK(B1097:H1097)=7,"","Inprogress"),
_xlfn.CONCAT(
IF(B1097="","-Invalid Invoice No",""),
IF(ISNA(VLOOKUP(B1097,Memo!$B$2:$B$20,1,FALSE)),"- Invoice No. Not found in Memo Sheet",""),
IF(LEN(B1097)&gt;16,"-Invoice No. should be of 16 chars",""),
))</f>
        <v/>
      </c>
    </row>
    <row r="1098" spans="1:1" x14ac:dyDescent="0.25">
      <c r="A1098" t="str">
        <f>IF(COUNTBLANK(B1098:H1098)&gt;0,IF(COUNTBLANK(B1098:H1098)=7,"","Inprogress"),
_xlfn.CONCAT(
IF(B1098="","-Invalid Invoice No",""),
IF(ISNA(VLOOKUP(B1098,Memo!$B$2:$B$20,1,FALSE)),"- Invoice No. Not found in Memo Sheet",""),
IF(LEN(B1098)&gt;16,"-Invoice No. should be of 16 chars",""),
))</f>
        <v/>
      </c>
    </row>
    <row r="1099" spans="1:1" x14ac:dyDescent="0.25">
      <c r="A1099" t="str">
        <f>IF(COUNTBLANK(B1099:H1099)&gt;0,IF(COUNTBLANK(B1099:H1099)=7,"","Inprogress"),
_xlfn.CONCAT(
IF(B1099="","-Invalid Invoice No",""),
IF(ISNA(VLOOKUP(B1099,Memo!$B$2:$B$20,1,FALSE)),"- Invoice No. Not found in Memo Sheet",""),
IF(LEN(B1099)&gt;16,"-Invoice No. should be of 16 chars",""),
))</f>
        <v/>
      </c>
    </row>
    <row r="1100" spans="1:1" x14ac:dyDescent="0.25">
      <c r="A1100" t="str">
        <f>IF(COUNTBLANK(B1100:H1100)&gt;0,IF(COUNTBLANK(B1100:H1100)=7,"","Inprogress"),
_xlfn.CONCAT(
IF(B1100="","-Invalid Invoice No",""),
IF(ISNA(VLOOKUP(B1100,Memo!$B$2:$B$20,1,FALSE)),"- Invoice No. Not found in Memo Sheet",""),
IF(LEN(B1100)&gt;16,"-Invoice No. should be of 16 chars",""),
))</f>
        <v/>
      </c>
    </row>
    <row r="1101" spans="1:1" x14ac:dyDescent="0.25">
      <c r="A1101" t="str">
        <f>IF(COUNTBLANK(B1101:H1101)&gt;0,IF(COUNTBLANK(B1101:H1101)=7,"","Inprogress"),
_xlfn.CONCAT(
IF(B1101="","-Invalid Invoice No",""),
IF(ISNA(VLOOKUP(B1101,Memo!$B$2:$B$20,1,FALSE)),"- Invoice No. Not found in Memo Sheet",""),
IF(LEN(B1101)&gt;16,"-Invoice No. should be of 16 chars",""),
))</f>
        <v/>
      </c>
    </row>
    <row r="1102" spans="1:1" x14ac:dyDescent="0.25">
      <c r="A1102" t="str">
        <f>IF(COUNTBLANK(B1102:H1102)&gt;0,IF(COUNTBLANK(B1102:H1102)=7,"","Inprogress"),
_xlfn.CONCAT(
IF(B1102="","-Invalid Invoice No",""),
IF(ISNA(VLOOKUP(B1102,Memo!$B$2:$B$20,1,FALSE)),"- Invoice No. Not found in Memo Sheet",""),
IF(LEN(B1102)&gt;16,"-Invoice No. should be of 16 chars",""),
))</f>
        <v/>
      </c>
    </row>
    <row r="1103" spans="1:1" x14ac:dyDescent="0.25">
      <c r="A1103" t="str">
        <f>IF(COUNTBLANK(B1103:H1103)&gt;0,IF(COUNTBLANK(B1103:H1103)=7,"","Inprogress"),
_xlfn.CONCAT(
IF(B1103="","-Invalid Invoice No",""),
IF(ISNA(VLOOKUP(B1103,Memo!$B$2:$B$20,1,FALSE)),"- Invoice No. Not found in Memo Sheet",""),
IF(LEN(B1103)&gt;16,"-Invoice No. should be of 16 chars",""),
))</f>
        <v/>
      </c>
    </row>
    <row r="1104" spans="1:1" x14ac:dyDescent="0.25">
      <c r="A1104" t="str">
        <f>IF(COUNTBLANK(B1104:H1104)&gt;0,IF(COUNTBLANK(B1104:H1104)=7,"","Inprogress"),
_xlfn.CONCAT(
IF(B1104="","-Invalid Invoice No",""),
IF(ISNA(VLOOKUP(B1104,Memo!$B$2:$B$20,1,FALSE)),"- Invoice No. Not found in Memo Sheet",""),
IF(LEN(B1104)&gt;16,"-Invoice No. should be of 16 chars",""),
))</f>
        <v/>
      </c>
    </row>
    <row r="1105" spans="1:1" x14ac:dyDescent="0.25">
      <c r="A1105" t="str">
        <f>IF(COUNTBLANK(B1105:H1105)&gt;0,IF(COUNTBLANK(B1105:H1105)=7,"","Inprogress"),
_xlfn.CONCAT(
IF(B1105="","-Invalid Invoice No",""),
IF(ISNA(VLOOKUP(B1105,Memo!$B$2:$B$20,1,FALSE)),"- Invoice No. Not found in Memo Sheet",""),
IF(LEN(B1105)&gt;16,"-Invoice No. should be of 16 chars",""),
))</f>
        <v/>
      </c>
    </row>
    <row r="1106" spans="1:1" x14ac:dyDescent="0.25">
      <c r="A1106" t="str">
        <f>IF(COUNTBLANK(B1106:H1106)&gt;0,IF(COUNTBLANK(B1106:H1106)=7,"","Inprogress"),
_xlfn.CONCAT(
IF(B1106="","-Invalid Invoice No",""),
IF(ISNA(VLOOKUP(B1106,Memo!$B$2:$B$20,1,FALSE)),"- Invoice No. Not found in Memo Sheet",""),
IF(LEN(B1106)&gt;16,"-Invoice No. should be of 16 chars",""),
))</f>
        <v/>
      </c>
    </row>
    <row r="1107" spans="1:1" x14ac:dyDescent="0.25">
      <c r="A1107" t="str">
        <f>IF(COUNTBLANK(B1107:H1107)&gt;0,IF(COUNTBLANK(B1107:H1107)=7,"","Inprogress"),
_xlfn.CONCAT(
IF(B1107="","-Invalid Invoice No",""),
IF(ISNA(VLOOKUP(B1107,Memo!$B$2:$B$20,1,FALSE)),"- Invoice No. Not found in Memo Sheet",""),
IF(LEN(B1107)&gt;16,"-Invoice No. should be of 16 chars",""),
))</f>
        <v/>
      </c>
    </row>
    <row r="1108" spans="1:1" x14ac:dyDescent="0.25">
      <c r="A1108" t="str">
        <f>IF(COUNTBLANK(B1108:H1108)&gt;0,IF(COUNTBLANK(B1108:H1108)=7,"","Inprogress"),
_xlfn.CONCAT(
IF(B1108="","-Invalid Invoice No",""),
IF(ISNA(VLOOKUP(B1108,Memo!$B$2:$B$20,1,FALSE)),"- Invoice No. Not found in Memo Sheet",""),
IF(LEN(B1108)&gt;16,"-Invoice No. should be of 16 chars",""),
))</f>
        <v/>
      </c>
    </row>
    <row r="1109" spans="1:1" x14ac:dyDescent="0.25">
      <c r="A1109" t="str">
        <f>IF(COUNTBLANK(B1109:H1109)&gt;0,IF(COUNTBLANK(B1109:H1109)=7,"","Inprogress"),
_xlfn.CONCAT(
IF(B1109="","-Invalid Invoice No",""),
IF(ISNA(VLOOKUP(B1109,Memo!$B$2:$B$20,1,FALSE)),"- Invoice No. Not found in Memo Sheet",""),
IF(LEN(B1109)&gt;16,"-Invoice No. should be of 16 chars",""),
))</f>
        <v/>
      </c>
    </row>
    <row r="1110" spans="1:1" x14ac:dyDescent="0.25">
      <c r="A1110" t="str">
        <f>IF(COUNTBLANK(B1110:H1110)&gt;0,IF(COUNTBLANK(B1110:H1110)=7,"","Inprogress"),
_xlfn.CONCAT(
IF(B1110="","-Invalid Invoice No",""),
IF(ISNA(VLOOKUP(B1110,Memo!$B$2:$B$20,1,FALSE)),"- Invoice No. Not found in Memo Sheet",""),
IF(LEN(B1110)&gt;16,"-Invoice No. should be of 16 chars",""),
))</f>
        <v/>
      </c>
    </row>
    <row r="1111" spans="1:1" x14ac:dyDescent="0.25">
      <c r="A1111" t="str">
        <f>IF(COUNTBLANK(B1111:H1111)&gt;0,IF(COUNTBLANK(B1111:H1111)=7,"","Inprogress"),
_xlfn.CONCAT(
IF(B1111="","-Invalid Invoice No",""),
IF(ISNA(VLOOKUP(B1111,Memo!$B$2:$B$20,1,FALSE)),"- Invoice No. Not found in Memo Sheet",""),
IF(LEN(B1111)&gt;16,"-Invoice No. should be of 16 chars",""),
))</f>
        <v/>
      </c>
    </row>
    <row r="1112" spans="1:1" x14ac:dyDescent="0.25">
      <c r="A1112" t="str">
        <f>IF(COUNTBLANK(B1112:H1112)&gt;0,IF(COUNTBLANK(B1112:H1112)=7,"","Inprogress"),
_xlfn.CONCAT(
IF(B1112="","-Invalid Invoice No",""),
IF(ISNA(VLOOKUP(B1112,Memo!$B$2:$B$20,1,FALSE)),"- Invoice No. Not found in Memo Sheet",""),
IF(LEN(B1112)&gt;16,"-Invoice No. should be of 16 chars",""),
))</f>
        <v/>
      </c>
    </row>
    <row r="1113" spans="1:1" x14ac:dyDescent="0.25">
      <c r="A1113" t="str">
        <f>IF(COUNTBLANK(B1113:H1113)&gt;0,IF(COUNTBLANK(B1113:H1113)=7,"","Inprogress"),
_xlfn.CONCAT(
IF(B1113="","-Invalid Invoice No",""),
IF(ISNA(VLOOKUP(B1113,Memo!$B$2:$B$20,1,FALSE)),"- Invoice No. Not found in Memo Sheet",""),
IF(LEN(B1113)&gt;16,"-Invoice No. should be of 16 chars",""),
))</f>
        <v/>
      </c>
    </row>
    <row r="1114" spans="1:1" x14ac:dyDescent="0.25">
      <c r="A1114" t="str">
        <f>IF(COUNTBLANK(B1114:H1114)&gt;0,IF(COUNTBLANK(B1114:H1114)=7,"","Inprogress"),
_xlfn.CONCAT(
IF(B1114="","-Invalid Invoice No",""),
IF(ISNA(VLOOKUP(B1114,Memo!$B$2:$B$20,1,FALSE)),"- Invoice No. Not found in Memo Sheet",""),
IF(LEN(B1114)&gt;16,"-Invoice No. should be of 16 chars",""),
))</f>
        <v/>
      </c>
    </row>
    <row r="1115" spans="1:1" x14ac:dyDescent="0.25">
      <c r="A1115" t="str">
        <f>IF(COUNTBLANK(B1115:H1115)&gt;0,IF(COUNTBLANK(B1115:H1115)=7,"","Inprogress"),
_xlfn.CONCAT(
IF(B1115="","-Invalid Invoice No",""),
IF(ISNA(VLOOKUP(B1115,Memo!$B$2:$B$20,1,FALSE)),"- Invoice No. Not found in Memo Sheet",""),
IF(LEN(B1115)&gt;16,"-Invoice No. should be of 16 chars",""),
))</f>
        <v/>
      </c>
    </row>
    <row r="1116" spans="1:1" x14ac:dyDescent="0.25">
      <c r="A1116" t="str">
        <f>IF(COUNTBLANK(B1116:H1116)&gt;0,IF(COUNTBLANK(B1116:H1116)=7,"","Inprogress"),
_xlfn.CONCAT(
IF(B1116="","-Invalid Invoice No",""),
IF(ISNA(VLOOKUP(B1116,Memo!$B$2:$B$20,1,FALSE)),"- Invoice No. Not found in Memo Sheet",""),
IF(LEN(B1116)&gt;16,"-Invoice No. should be of 16 chars",""),
))</f>
        <v/>
      </c>
    </row>
    <row r="1117" spans="1:1" x14ac:dyDescent="0.25">
      <c r="A1117" t="str">
        <f>IF(COUNTBLANK(B1117:H1117)&gt;0,IF(COUNTBLANK(B1117:H1117)=7,"","Inprogress"),
_xlfn.CONCAT(
IF(B1117="","-Invalid Invoice No",""),
IF(ISNA(VLOOKUP(B1117,Memo!$B$2:$B$20,1,FALSE)),"- Invoice No. Not found in Memo Sheet",""),
IF(LEN(B1117)&gt;16,"-Invoice No. should be of 16 chars",""),
))</f>
        <v/>
      </c>
    </row>
    <row r="1118" spans="1:1" x14ac:dyDescent="0.25">
      <c r="A1118" t="str">
        <f>IF(COUNTBLANK(B1118:H1118)&gt;0,IF(COUNTBLANK(B1118:H1118)=7,"","Inprogress"),
_xlfn.CONCAT(
IF(B1118="","-Invalid Invoice No",""),
IF(ISNA(VLOOKUP(B1118,Memo!$B$2:$B$20,1,FALSE)),"- Invoice No. Not found in Memo Sheet",""),
IF(LEN(B1118)&gt;16,"-Invoice No. should be of 16 chars",""),
))</f>
        <v/>
      </c>
    </row>
    <row r="1119" spans="1:1" x14ac:dyDescent="0.25">
      <c r="A1119" t="str">
        <f>IF(COUNTBLANK(B1119:H1119)&gt;0,IF(COUNTBLANK(B1119:H1119)=7,"","Inprogress"),
_xlfn.CONCAT(
IF(B1119="","-Invalid Invoice No",""),
IF(ISNA(VLOOKUP(B1119,Memo!$B$2:$B$20,1,FALSE)),"- Invoice No. Not found in Memo Sheet",""),
IF(LEN(B1119)&gt;16,"-Invoice No. should be of 16 chars",""),
))</f>
        <v/>
      </c>
    </row>
    <row r="1120" spans="1:1" x14ac:dyDescent="0.25">
      <c r="A1120" t="str">
        <f>IF(COUNTBLANK(B1120:H1120)&gt;0,IF(COUNTBLANK(B1120:H1120)=7,"","Inprogress"),
_xlfn.CONCAT(
IF(B1120="","-Invalid Invoice No",""),
IF(ISNA(VLOOKUP(B1120,Memo!$B$2:$B$20,1,FALSE)),"- Invoice No. Not found in Memo Sheet",""),
IF(LEN(B1120)&gt;16,"-Invoice No. should be of 16 chars",""),
))</f>
        <v/>
      </c>
    </row>
    <row r="1121" spans="1:1" x14ac:dyDescent="0.25">
      <c r="A1121" t="str">
        <f>IF(COUNTBLANK(B1121:H1121)&gt;0,IF(COUNTBLANK(B1121:H1121)=7,"","Inprogress"),
_xlfn.CONCAT(
IF(B1121="","-Invalid Invoice No",""),
IF(ISNA(VLOOKUP(B1121,Memo!$B$2:$B$20,1,FALSE)),"- Invoice No. Not found in Memo Sheet",""),
IF(LEN(B1121)&gt;16,"-Invoice No. should be of 16 chars",""),
))</f>
        <v/>
      </c>
    </row>
    <row r="1122" spans="1:1" x14ac:dyDescent="0.25">
      <c r="A1122" t="str">
        <f>IF(COUNTBLANK(B1122:H1122)&gt;0,IF(COUNTBLANK(B1122:H1122)=7,"","Inprogress"),
_xlfn.CONCAT(
IF(B1122="","-Invalid Invoice No",""),
IF(ISNA(VLOOKUP(B1122,Memo!$B$2:$B$20,1,FALSE)),"- Invoice No. Not found in Memo Sheet",""),
IF(LEN(B1122)&gt;16,"-Invoice No. should be of 16 chars",""),
))</f>
        <v/>
      </c>
    </row>
    <row r="1123" spans="1:1" x14ac:dyDescent="0.25">
      <c r="A1123" t="str">
        <f>IF(COUNTBLANK(B1123:H1123)&gt;0,IF(COUNTBLANK(B1123:H1123)=7,"","Inprogress"),
_xlfn.CONCAT(
IF(B1123="","-Invalid Invoice No",""),
IF(ISNA(VLOOKUP(B1123,Memo!$B$2:$B$20,1,FALSE)),"- Invoice No. Not found in Memo Sheet",""),
IF(LEN(B1123)&gt;16,"-Invoice No. should be of 16 chars",""),
))</f>
        <v/>
      </c>
    </row>
    <row r="1124" spans="1:1" x14ac:dyDescent="0.25">
      <c r="A1124" t="str">
        <f>IF(COUNTBLANK(B1124:H1124)&gt;0,IF(COUNTBLANK(B1124:H1124)=7,"","Inprogress"),
_xlfn.CONCAT(
IF(B1124="","-Invalid Invoice No",""),
IF(ISNA(VLOOKUP(B1124,Memo!$B$2:$B$20,1,FALSE)),"- Invoice No. Not found in Memo Sheet",""),
IF(LEN(B1124)&gt;16,"-Invoice No. should be of 16 chars",""),
))</f>
        <v/>
      </c>
    </row>
    <row r="1125" spans="1:1" x14ac:dyDescent="0.25">
      <c r="A1125" t="str">
        <f>IF(COUNTBLANK(B1125:H1125)&gt;0,IF(COUNTBLANK(B1125:H1125)=7,"","Inprogress"),
_xlfn.CONCAT(
IF(B1125="","-Invalid Invoice No",""),
IF(ISNA(VLOOKUP(B1125,Memo!$B$2:$B$20,1,FALSE)),"- Invoice No. Not found in Memo Sheet",""),
IF(LEN(B1125)&gt;16,"-Invoice No. should be of 16 chars",""),
))</f>
        <v/>
      </c>
    </row>
    <row r="1126" spans="1:1" x14ac:dyDescent="0.25">
      <c r="A1126" t="str">
        <f>IF(COUNTBLANK(B1126:H1126)&gt;0,IF(COUNTBLANK(B1126:H1126)=7,"","Inprogress"),
_xlfn.CONCAT(
IF(B1126="","-Invalid Invoice No",""),
IF(ISNA(VLOOKUP(B1126,Memo!$B$2:$B$20,1,FALSE)),"- Invoice No. Not found in Memo Sheet",""),
IF(LEN(B1126)&gt;16,"-Invoice No. should be of 16 chars",""),
))</f>
        <v/>
      </c>
    </row>
    <row r="1127" spans="1:1" x14ac:dyDescent="0.25">
      <c r="A1127" t="str">
        <f>IF(COUNTBLANK(B1127:H1127)&gt;0,IF(COUNTBLANK(B1127:H1127)=7,"","Inprogress"),
_xlfn.CONCAT(
IF(B1127="","-Invalid Invoice No",""),
IF(ISNA(VLOOKUP(B1127,Memo!$B$2:$B$20,1,FALSE)),"- Invoice No. Not found in Memo Sheet",""),
IF(LEN(B1127)&gt;16,"-Invoice No. should be of 16 chars",""),
))</f>
        <v/>
      </c>
    </row>
    <row r="1128" spans="1:1" x14ac:dyDescent="0.25">
      <c r="A1128" t="str">
        <f>IF(COUNTBLANK(B1128:H1128)&gt;0,IF(COUNTBLANK(B1128:H1128)=7,"","Inprogress"),
_xlfn.CONCAT(
IF(B1128="","-Invalid Invoice No",""),
IF(ISNA(VLOOKUP(B1128,Memo!$B$2:$B$20,1,FALSE)),"- Invoice No. Not found in Memo Sheet",""),
IF(LEN(B1128)&gt;16,"-Invoice No. should be of 16 chars",""),
))</f>
        <v/>
      </c>
    </row>
    <row r="1129" spans="1:1" x14ac:dyDescent="0.25">
      <c r="A1129" t="str">
        <f>IF(COUNTBLANK(B1129:H1129)&gt;0,IF(COUNTBLANK(B1129:H1129)=7,"","Inprogress"),
_xlfn.CONCAT(
IF(B1129="","-Invalid Invoice No",""),
IF(ISNA(VLOOKUP(B1129,Memo!$B$2:$B$20,1,FALSE)),"- Invoice No. Not found in Memo Sheet",""),
IF(LEN(B1129)&gt;16,"-Invoice No. should be of 16 chars",""),
))</f>
        <v/>
      </c>
    </row>
    <row r="1130" spans="1:1" x14ac:dyDescent="0.25">
      <c r="A1130" t="str">
        <f>IF(COUNTBLANK(B1130:H1130)&gt;0,IF(COUNTBLANK(B1130:H1130)=7,"","Inprogress"),
_xlfn.CONCAT(
IF(B1130="","-Invalid Invoice No",""),
IF(ISNA(VLOOKUP(B1130,Memo!$B$2:$B$20,1,FALSE)),"- Invoice No. Not found in Memo Sheet",""),
IF(LEN(B1130)&gt;16,"-Invoice No. should be of 16 chars",""),
))</f>
        <v/>
      </c>
    </row>
    <row r="1131" spans="1:1" x14ac:dyDescent="0.25">
      <c r="A1131" t="str">
        <f>IF(COUNTBLANK(B1131:H1131)&gt;0,IF(COUNTBLANK(B1131:H1131)=7,"","Inprogress"),
_xlfn.CONCAT(
IF(B1131="","-Invalid Invoice No",""),
IF(ISNA(VLOOKUP(B1131,Memo!$B$2:$B$20,1,FALSE)),"- Invoice No. Not found in Memo Sheet",""),
IF(LEN(B1131)&gt;16,"-Invoice No. should be of 16 chars",""),
))</f>
        <v/>
      </c>
    </row>
    <row r="1132" spans="1:1" x14ac:dyDescent="0.25">
      <c r="A1132" t="str">
        <f>IF(COUNTBLANK(B1132:H1132)&gt;0,IF(COUNTBLANK(B1132:H1132)=7,"","Inprogress"),
_xlfn.CONCAT(
IF(B1132="","-Invalid Invoice No",""),
IF(ISNA(VLOOKUP(B1132,Memo!$B$2:$B$20,1,FALSE)),"- Invoice No. Not found in Memo Sheet",""),
IF(LEN(B1132)&gt;16,"-Invoice No. should be of 16 chars",""),
))</f>
        <v/>
      </c>
    </row>
    <row r="1133" spans="1:1" x14ac:dyDescent="0.25">
      <c r="A1133" t="str">
        <f>IF(COUNTBLANK(B1133:H1133)&gt;0,IF(COUNTBLANK(B1133:H1133)=7,"","Inprogress"),
_xlfn.CONCAT(
IF(B1133="","-Invalid Invoice No",""),
IF(ISNA(VLOOKUP(B1133,Memo!$B$2:$B$20,1,FALSE)),"- Invoice No. Not found in Memo Sheet",""),
IF(LEN(B1133)&gt;16,"-Invoice No. should be of 16 chars",""),
))</f>
        <v/>
      </c>
    </row>
    <row r="1134" spans="1:1" x14ac:dyDescent="0.25">
      <c r="A1134" t="str">
        <f>IF(COUNTBLANK(B1134:H1134)&gt;0,IF(COUNTBLANK(B1134:H1134)=7,"","Inprogress"),
_xlfn.CONCAT(
IF(B1134="","-Invalid Invoice No",""),
IF(ISNA(VLOOKUP(B1134,Memo!$B$2:$B$20,1,FALSE)),"- Invoice No. Not found in Memo Sheet",""),
IF(LEN(B1134)&gt;16,"-Invoice No. should be of 16 chars",""),
))</f>
        <v/>
      </c>
    </row>
    <row r="1135" spans="1:1" x14ac:dyDescent="0.25">
      <c r="A1135" t="str">
        <f>IF(COUNTBLANK(B1135:H1135)&gt;0,IF(COUNTBLANK(B1135:H1135)=7,"","Inprogress"),
_xlfn.CONCAT(
IF(B1135="","-Invalid Invoice No",""),
IF(ISNA(VLOOKUP(B1135,Memo!$B$2:$B$20,1,FALSE)),"- Invoice No. Not found in Memo Sheet",""),
IF(LEN(B1135)&gt;16,"-Invoice No. should be of 16 chars",""),
))</f>
        <v/>
      </c>
    </row>
    <row r="1136" spans="1:1" x14ac:dyDescent="0.25">
      <c r="A1136" t="str">
        <f>IF(COUNTBLANK(B1136:H1136)&gt;0,IF(COUNTBLANK(B1136:H1136)=7,"","Inprogress"),
_xlfn.CONCAT(
IF(B1136="","-Invalid Invoice No",""),
IF(ISNA(VLOOKUP(B1136,Memo!$B$2:$B$20,1,FALSE)),"- Invoice No. Not found in Memo Sheet",""),
IF(LEN(B1136)&gt;16,"-Invoice No. should be of 16 chars",""),
))</f>
        <v/>
      </c>
    </row>
    <row r="1137" spans="1:1" x14ac:dyDescent="0.25">
      <c r="A1137" t="str">
        <f>IF(COUNTBLANK(B1137:H1137)&gt;0,IF(COUNTBLANK(B1137:H1137)=7,"","Inprogress"),
_xlfn.CONCAT(
IF(B1137="","-Invalid Invoice No",""),
IF(ISNA(VLOOKUP(B1137,Memo!$B$2:$B$20,1,FALSE)),"- Invoice No. Not found in Memo Sheet",""),
IF(LEN(B1137)&gt;16,"-Invoice No. should be of 16 chars",""),
))</f>
        <v/>
      </c>
    </row>
    <row r="1138" spans="1:1" x14ac:dyDescent="0.25">
      <c r="A1138" t="str">
        <f>IF(COUNTBLANK(B1138:H1138)&gt;0,IF(COUNTBLANK(B1138:H1138)=7,"","Inprogress"),
_xlfn.CONCAT(
IF(B1138="","-Invalid Invoice No",""),
IF(ISNA(VLOOKUP(B1138,Memo!$B$2:$B$20,1,FALSE)),"- Invoice No. Not found in Memo Sheet",""),
IF(LEN(B1138)&gt;16,"-Invoice No. should be of 16 chars",""),
))</f>
        <v/>
      </c>
    </row>
    <row r="1139" spans="1:1" x14ac:dyDescent="0.25">
      <c r="A1139" t="str">
        <f>IF(COUNTBLANK(B1139:H1139)&gt;0,IF(COUNTBLANK(B1139:H1139)=7,"","Inprogress"),
_xlfn.CONCAT(
IF(B1139="","-Invalid Invoice No",""),
IF(ISNA(VLOOKUP(B1139,Memo!$B$2:$B$20,1,FALSE)),"- Invoice No. Not found in Memo Sheet",""),
IF(LEN(B1139)&gt;16,"-Invoice No. should be of 16 chars",""),
))</f>
        <v/>
      </c>
    </row>
    <row r="1140" spans="1:1" x14ac:dyDescent="0.25">
      <c r="A1140" t="str">
        <f>IF(COUNTBLANK(B1140:H1140)&gt;0,IF(COUNTBLANK(B1140:H1140)=7,"","Inprogress"),
_xlfn.CONCAT(
IF(B1140="","-Invalid Invoice No",""),
IF(ISNA(VLOOKUP(B1140,Memo!$B$2:$B$20,1,FALSE)),"- Invoice No. Not found in Memo Sheet",""),
IF(LEN(B1140)&gt;16,"-Invoice No. should be of 16 chars",""),
))</f>
        <v/>
      </c>
    </row>
    <row r="1141" spans="1:1" x14ac:dyDescent="0.25">
      <c r="A1141" t="str">
        <f>IF(COUNTBLANK(B1141:H1141)&gt;0,IF(COUNTBLANK(B1141:H1141)=7,"","Inprogress"),
_xlfn.CONCAT(
IF(B1141="","-Invalid Invoice No",""),
IF(ISNA(VLOOKUP(B1141,Memo!$B$2:$B$20,1,FALSE)),"- Invoice No. Not found in Memo Sheet",""),
IF(LEN(B1141)&gt;16,"-Invoice No. should be of 16 chars",""),
))</f>
        <v/>
      </c>
    </row>
    <row r="1142" spans="1:1" x14ac:dyDescent="0.25">
      <c r="A1142" t="str">
        <f>IF(COUNTBLANK(B1142:H1142)&gt;0,IF(COUNTBLANK(B1142:H1142)=7,"","Inprogress"),
_xlfn.CONCAT(
IF(B1142="","-Invalid Invoice No",""),
IF(ISNA(VLOOKUP(B1142,Memo!$B$2:$B$20,1,FALSE)),"- Invoice No. Not found in Memo Sheet",""),
IF(LEN(B1142)&gt;16,"-Invoice No. should be of 16 chars",""),
))</f>
        <v/>
      </c>
    </row>
    <row r="1143" spans="1:1" x14ac:dyDescent="0.25">
      <c r="A1143" t="str">
        <f>IF(COUNTBLANK(B1143:H1143)&gt;0,IF(COUNTBLANK(B1143:H1143)=7,"","Inprogress"),
_xlfn.CONCAT(
IF(B1143="","-Invalid Invoice No",""),
IF(ISNA(VLOOKUP(B1143,Memo!$B$2:$B$20,1,FALSE)),"- Invoice No. Not found in Memo Sheet",""),
IF(LEN(B1143)&gt;16,"-Invoice No. should be of 16 chars",""),
))</f>
        <v/>
      </c>
    </row>
    <row r="1144" spans="1:1" x14ac:dyDescent="0.25">
      <c r="A1144" t="str">
        <f>IF(COUNTBLANK(B1144:H1144)&gt;0,IF(COUNTBLANK(B1144:H1144)=7,"","Inprogress"),
_xlfn.CONCAT(
IF(B1144="","-Invalid Invoice No",""),
IF(ISNA(VLOOKUP(B1144,Memo!$B$2:$B$20,1,FALSE)),"- Invoice No. Not found in Memo Sheet",""),
IF(LEN(B1144)&gt;16,"-Invoice No. should be of 16 chars",""),
))</f>
        <v/>
      </c>
    </row>
    <row r="1145" spans="1:1" x14ac:dyDescent="0.25">
      <c r="A1145" t="str">
        <f>IF(COUNTBLANK(B1145:H1145)&gt;0,IF(COUNTBLANK(B1145:H1145)=7,"","Inprogress"),
_xlfn.CONCAT(
IF(B1145="","-Invalid Invoice No",""),
IF(ISNA(VLOOKUP(B1145,Memo!$B$2:$B$20,1,FALSE)),"- Invoice No. Not found in Memo Sheet",""),
IF(LEN(B1145)&gt;16,"-Invoice No. should be of 16 chars",""),
))</f>
        <v/>
      </c>
    </row>
    <row r="1146" spans="1:1" x14ac:dyDescent="0.25">
      <c r="A1146" t="str">
        <f>IF(COUNTBLANK(B1146:H1146)&gt;0,IF(COUNTBLANK(B1146:H1146)=7,"","Inprogress"),
_xlfn.CONCAT(
IF(B1146="","-Invalid Invoice No",""),
IF(ISNA(VLOOKUP(B1146,Memo!$B$2:$B$20,1,FALSE)),"- Invoice No. Not found in Memo Sheet",""),
IF(LEN(B1146)&gt;16,"-Invoice No. should be of 16 chars",""),
))</f>
        <v/>
      </c>
    </row>
    <row r="1147" spans="1:1" x14ac:dyDescent="0.25">
      <c r="A1147" t="str">
        <f>IF(COUNTBLANK(B1147:H1147)&gt;0,IF(COUNTBLANK(B1147:H1147)=7,"","Inprogress"),
_xlfn.CONCAT(
IF(B1147="","-Invalid Invoice No",""),
IF(ISNA(VLOOKUP(B1147,Memo!$B$2:$B$20,1,FALSE)),"- Invoice No. Not found in Memo Sheet",""),
IF(LEN(B1147)&gt;16,"-Invoice No. should be of 16 chars",""),
))</f>
        <v/>
      </c>
    </row>
    <row r="1148" spans="1:1" x14ac:dyDescent="0.25">
      <c r="A1148" t="str">
        <f>IF(COUNTBLANK(B1148:H1148)&gt;0,IF(COUNTBLANK(B1148:H1148)=7,"","Inprogress"),
_xlfn.CONCAT(
IF(B1148="","-Invalid Invoice No",""),
IF(ISNA(VLOOKUP(B1148,Memo!$B$2:$B$20,1,FALSE)),"- Invoice No. Not found in Memo Sheet",""),
IF(LEN(B1148)&gt;16,"-Invoice No. should be of 16 chars",""),
))</f>
        <v/>
      </c>
    </row>
    <row r="1149" spans="1:1" x14ac:dyDescent="0.25">
      <c r="A1149" t="str">
        <f>IF(COUNTBLANK(B1149:H1149)&gt;0,IF(COUNTBLANK(B1149:H1149)=7,"","Inprogress"),
_xlfn.CONCAT(
IF(B1149="","-Invalid Invoice No",""),
IF(ISNA(VLOOKUP(B1149,Memo!$B$2:$B$20,1,FALSE)),"- Invoice No. Not found in Memo Sheet",""),
IF(LEN(B1149)&gt;16,"-Invoice No. should be of 16 chars",""),
))</f>
        <v/>
      </c>
    </row>
    <row r="1150" spans="1:1" x14ac:dyDescent="0.25">
      <c r="A1150" t="str">
        <f>IF(COUNTBLANK(B1150:H1150)&gt;0,IF(COUNTBLANK(B1150:H1150)=7,"","Inprogress"),
_xlfn.CONCAT(
IF(B1150="","-Invalid Invoice No",""),
IF(ISNA(VLOOKUP(B1150,Memo!$B$2:$B$20,1,FALSE)),"- Invoice No. Not found in Memo Sheet",""),
IF(LEN(B1150)&gt;16,"-Invoice No. should be of 16 chars",""),
))</f>
        <v/>
      </c>
    </row>
    <row r="1151" spans="1:1" x14ac:dyDescent="0.25">
      <c r="A1151" t="str">
        <f>IF(COUNTBLANK(B1151:H1151)&gt;0,IF(COUNTBLANK(B1151:H1151)=7,"","Inprogress"),
_xlfn.CONCAT(
IF(B1151="","-Invalid Invoice No",""),
IF(ISNA(VLOOKUP(B1151,Memo!$B$2:$B$20,1,FALSE)),"- Invoice No. Not found in Memo Sheet",""),
IF(LEN(B1151)&gt;16,"-Invoice No. should be of 16 chars",""),
))</f>
        <v/>
      </c>
    </row>
    <row r="1152" spans="1:1" x14ac:dyDescent="0.25">
      <c r="A1152" t="str">
        <f>IF(COUNTBLANK(B1152:H1152)&gt;0,IF(COUNTBLANK(B1152:H1152)=7,"","Inprogress"),
_xlfn.CONCAT(
IF(B1152="","-Invalid Invoice No",""),
IF(ISNA(VLOOKUP(B1152,Memo!$B$2:$B$20,1,FALSE)),"- Invoice No. Not found in Memo Sheet",""),
IF(LEN(B1152)&gt;16,"-Invoice No. should be of 16 chars",""),
))</f>
        <v/>
      </c>
    </row>
    <row r="1153" spans="1:1" x14ac:dyDescent="0.25">
      <c r="A1153" t="str">
        <f>IF(COUNTBLANK(B1153:H1153)&gt;0,IF(COUNTBLANK(B1153:H1153)=7,"","Inprogress"),
_xlfn.CONCAT(
IF(B1153="","-Invalid Invoice No",""),
IF(ISNA(VLOOKUP(B1153,Memo!$B$2:$B$20,1,FALSE)),"- Invoice No. Not found in Memo Sheet",""),
IF(LEN(B1153)&gt;16,"-Invoice No. should be of 16 chars",""),
))</f>
        <v/>
      </c>
    </row>
    <row r="1154" spans="1:1" x14ac:dyDescent="0.25">
      <c r="A1154" t="str">
        <f>IF(COUNTBLANK(B1154:H1154)&gt;0,IF(COUNTBLANK(B1154:H1154)=7,"","Inprogress"),
_xlfn.CONCAT(
IF(B1154="","-Invalid Invoice No",""),
IF(ISNA(VLOOKUP(B1154,Memo!$B$2:$B$20,1,FALSE)),"- Invoice No. Not found in Memo Sheet",""),
IF(LEN(B1154)&gt;16,"-Invoice No. should be of 16 chars",""),
))</f>
        <v/>
      </c>
    </row>
    <row r="1155" spans="1:1" x14ac:dyDescent="0.25">
      <c r="A1155" t="str">
        <f>IF(COUNTBLANK(B1155:H1155)&gt;0,IF(COUNTBLANK(B1155:H1155)=7,"","Inprogress"),
_xlfn.CONCAT(
IF(B1155="","-Invalid Invoice No",""),
IF(ISNA(VLOOKUP(B1155,Memo!$B$2:$B$20,1,FALSE)),"- Invoice No. Not found in Memo Sheet",""),
IF(LEN(B1155)&gt;16,"-Invoice No. should be of 16 chars",""),
))</f>
        <v/>
      </c>
    </row>
    <row r="1156" spans="1:1" x14ac:dyDescent="0.25">
      <c r="A1156" t="str">
        <f>IF(COUNTBLANK(B1156:H1156)&gt;0,IF(COUNTBLANK(B1156:H1156)=7,"","Inprogress"),
_xlfn.CONCAT(
IF(B1156="","-Invalid Invoice No",""),
IF(ISNA(VLOOKUP(B1156,Memo!$B$2:$B$20,1,FALSE)),"- Invoice No. Not found in Memo Sheet",""),
IF(LEN(B1156)&gt;16,"-Invoice No. should be of 16 chars",""),
))</f>
        <v/>
      </c>
    </row>
    <row r="1157" spans="1:1" x14ac:dyDescent="0.25">
      <c r="A1157" t="str">
        <f>IF(COUNTBLANK(B1157:H1157)&gt;0,IF(COUNTBLANK(B1157:H1157)=7,"","Inprogress"),
_xlfn.CONCAT(
IF(B1157="","-Invalid Invoice No",""),
IF(ISNA(VLOOKUP(B1157,Memo!$B$2:$B$20,1,FALSE)),"- Invoice No. Not found in Memo Sheet",""),
IF(LEN(B1157)&gt;16,"-Invoice No. should be of 16 chars",""),
))</f>
        <v/>
      </c>
    </row>
    <row r="1158" spans="1:1" x14ac:dyDescent="0.25">
      <c r="A1158" t="str">
        <f>IF(COUNTBLANK(B1158:H1158)&gt;0,IF(COUNTBLANK(B1158:H1158)=7,"","Inprogress"),
_xlfn.CONCAT(
IF(B1158="","-Invalid Invoice No",""),
IF(ISNA(VLOOKUP(B1158,Memo!$B$2:$B$20,1,FALSE)),"- Invoice No. Not found in Memo Sheet",""),
IF(LEN(B1158)&gt;16,"-Invoice No. should be of 16 chars",""),
))</f>
        <v/>
      </c>
    </row>
    <row r="1159" spans="1:1" x14ac:dyDescent="0.25">
      <c r="A1159" t="str">
        <f>IF(COUNTBLANK(B1159:H1159)&gt;0,IF(COUNTBLANK(B1159:H1159)=7,"","Inprogress"),
_xlfn.CONCAT(
IF(B1159="","-Invalid Invoice No",""),
IF(ISNA(VLOOKUP(B1159,Memo!$B$2:$B$20,1,FALSE)),"- Invoice No. Not found in Memo Sheet",""),
IF(LEN(B1159)&gt;16,"-Invoice No. should be of 16 chars",""),
))</f>
        <v/>
      </c>
    </row>
    <row r="1160" spans="1:1" x14ac:dyDescent="0.25">
      <c r="A1160" t="str">
        <f>IF(COUNTBLANK(B1160:H1160)&gt;0,IF(COUNTBLANK(B1160:H1160)=7,"","Inprogress"),
_xlfn.CONCAT(
IF(B1160="","-Invalid Invoice No",""),
IF(ISNA(VLOOKUP(B1160,Memo!$B$2:$B$20,1,FALSE)),"- Invoice No. Not found in Memo Sheet",""),
IF(LEN(B1160)&gt;16,"-Invoice No. should be of 16 chars",""),
))</f>
        <v/>
      </c>
    </row>
    <row r="1161" spans="1:1" x14ac:dyDescent="0.25">
      <c r="A1161" t="str">
        <f>IF(COUNTBLANK(B1161:H1161)&gt;0,IF(COUNTBLANK(B1161:H1161)=7,"","Inprogress"),
_xlfn.CONCAT(
IF(B1161="","-Invalid Invoice No",""),
IF(ISNA(VLOOKUP(B1161,Memo!$B$2:$B$20,1,FALSE)),"- Invoice No. Not found in Memo Sheet",""),
IF(LEN(B1161)&gt;16,"-Invoice No. should be of 16 chars",""),
))</f>
        <v/>
      </c>
    </row>
    <row r="1162" spans="1:1" x14ac:dyDescent="0.25">
      <c r="A1162" t="str">
        <f>IF(COUNTBLANK(B1162:H1162)&gt;0,IF(COUNTBLANK(B1162:H1162)=7,"","Inprogress"),
_xlfn.CONCAT(
IF(B1162="","-Invalid Invoice No",""),
IF(ISNA(VLOOKUP(B1162,Memo!$B$2:$B$20,1,FALSE)),"- Invoice No. Not found in Memo Sheet",""),
IF(LEN(B1162)&gt;16,"-Invoice No. should be of 16 chars",""),
))</f>
        <v/>
      </c>
    </row>
    <row r="1163" spans="1:1" x14ac:dyDescent="0.25">
      <c r="A1163" t="str">
        <f>IF(COUNTBLANK(B1163:H1163)&gt;0,IF(COUNTBLANK(B1163:H1163)=7,"","Inprogress"),
_xlfn.CONCAT(
IF(B1163="","-Invalid Invoice No",""),
IF(ISNA(VLOOKUP(B1163,Memo!$B$2:$B$20,1,FALSE)),"- Invoice No. Not found in Memo Sheet",""),
IF(LEN(B1163)&gt;16,"-Invoice No. should be of 16 chars",""),
))</f>
        <v/>
      </c>
    </row>
    <row r="1164" spans="1:1" x14ac:dyDescent="0.25">
      <c r="A1164" t="str">
        <f>IF(COUNTBLANK(B1164:H1164)&gt;0,IF(COUNTBLANK(B1164:H1164)=7,"","Inprogress"),
_xlfn.CONCAT(
IF(B1164="","-Invalid Invoice No",""),
IF(ISNA(VLOOKUP(B1164,Memo!$B$2:$B$20,1,FALSE)),"- Invoice No. Not found in Memo Sheet",""),
IF(LEN(B1164)&gt;16,"-Invoice No. should be of 16 chars",""),
))</f>
        <v/>
      </c>
    </row>
    <row r="1165" spans="1:1" x14ac:dyDescent="0.25">
      <c r="A1165" t="str">
        <f>IF(COUNTBLANK(B1165:H1165)&gt;0,IF(COUNTBLANK(B1165:H1165)=7,"","Inprogress"),
_xlfn.CONCAT(
IF(B1165="","-Invalid Invoice No",""),
IF(ISNA(VLOOKUP(B1165,Memo!$B$2:$B$20,1,FALSE)),"- Invoice No. Not found in Memo Sheet",""),
IF(LEN(B1165)&gt;16,"-Invoice No. should be of 16 chars",""),
))</f>
        <v/>
      </c>
    </row>
    <row r="1166" spans="1:1" x14ac:dyDescent="0.25">
      <c r="A1166" t="str">
        <f>IF(COUNTBLANK(B1166:H1166)&gt;0,IF(COUNTBLANK(B1166:H1166)=7,"","Inprogress"),
_xlfn.CONCAT(
IF(B1166="","-Invalid Invoice No",""),
IF(ISNA(VLOOKUP(B1166,Memo!$B$2:$B$20,1,FALSE)),"- Invoice No. Not found in Memo Sheet",""),
IF(LEN(B1166)&gt;16,"-Invoice No. should be of 16 chars",""),
))</f>
        <v/>
      </c>
    </row>
    <row r="1167" spans="1:1" x14ac:dyDescent="0.25">
      <c r="A1167" t="str">
        <f>IF(COUNTBLANK(B1167:H1167)&gt;0,IF(COUNTBLANK(B1167:H1167)=7,"","Inprogress"),
_xlfn.CONCAT(
IF(B1167="","-Invalid Invoice No",""),
IF(ISNA(VLOOKUP(B1167,Memo!$B$2:$B$20,1,FALSE)),"- Invoice No. Not found in Memo Sheet",""),
IF(LEN(B1167)&gt;16,"-Invoice No. should be of 16 chars",""),
))</f>
        <v/>
      </c>
    </row>
    <row r="1168" spans="1:1" x14ac:dyDescent="0.25">
      <c r="A1168" t="str">
        <f>IF(COUNTBLANK(B1168:H1168)&gt;0,IF(COUNTBLANK(B1168:H1168)=7,"","Inprogress"),
_xlfn.CONCAT(
IF(B1168="","-Invalid Invoice No",""),
IF(ISNA(VLOOKUP(B1168,Memo!$B$2:$B$20,1,FALSE)),"- Invoice No. Not found in Memo Sheet",""),
IF(LEN(B1168)&gt;16,"-Invoice No. should be of 16 chars",""),
))</f>
        <v/>
      </c>
    </row>
    <row r="1169" spans="1:1" x14ac:dyDescent="0.25">
      <c r="A1169" t="str">
        <f>IF(COUNTBLANK(B1169:H1169)&gt;0,IF(COUNTBLANK(B1169:H1169)=7,"","Inprogress"),
_xlfn.CONCAT(
IF(B1169="","-Invalid Invoice No",""),
IF(ISNA(VLOOKUP(B1169,Memo!$B$2:$B$20,1,FALSE)),"- Invoice No. Not found in Memo Sheet",""),
IF(LEN(B1169)&gt;16,"-Invoice No. should be of 16 chars",""),
))</f>
        <v/>
      </c>
    </row>
    <row r="1170" spans="1:1" x14ac:dyDescent="0.25">
      <c r="A1170" t="str">
        <f>IF(COUNTBLANK(B1170:H1170)&gt;0,IF(COUNTBLANK(B1170:H1170)=7,"","Inprogress"),
_xlfn.CONCAT(
IF(B1170="","-Invalid Invoice No",""),
IF(ISNA(VLOOKUP(B1170,Memo!$B$2:$B$20,1,FALSE)),"- Invoice No. Not found in Memo Sheet",""),
IF(LEN(B1170)&gt;16,"-Invoice No. should be of 16 chars",""),
))</f>
        <v/>
      </c>
    </row>
    <row r="1171" spans="1:1" x14ac:dyDescent="0.25">
      <c r="A1171" t="str">
        <f>IF(COUNTBLANK(B1171:H1171)&gt;0,IF(COUNTBLANK(B1171:H1171)=7,"","Inprogress"),
_xlfn.CONCAT(
IF(B1171="","-Invalid Invoice No",""),
IF(ISNA(VLOOKUP(B1171,Memo!$B$2:$B$20,1,FALSE)),"- Invoice No. Not found in Memo Sheet",""),
IF(LEN(B1171)&gt;16,"-Invoice No. should be of 16 chars",""),
))</f>
        <v/>
      </c>
    </row>
    <row r="1172" spans="1:1" x14ac:dyDescent="0.25">
      <c r="A1172" t="str">
        <f>IF(COUNTBLANK(B1172:H1172)&gt;0,IF(COUNTBLANK(B1172:H1172)=7,"","Inprogress"),
_xlfn.CONCAT(
IF(B1172="","-Invalid Invoice No",""),
IF(ISNA(VLOOKUP(B1172,Memo!$B$2:$B$20,1,FALSE)),"- Invoice No. Not found in Memo Sheet",""),
IF(LEN(B1172)&gt;16,"-Invoice No. should be of 16 chars",""),
))</f>
        <v/>
      </c>
    </row>
    <row r="1173" spans="1:1" x14ac:dyDescent="0.25">
      <c r="A1173" t="str">
        <f>IF(COUNTBLANK(B1173:H1173)&gt;0,IF(COUNTBLANK(B1173:H1173)=7,"","Inprogress"),
_xlfn.CONCAT(
IF(B1173="","-Invalid Invoice No",""),
IF(ISNA(VLOOKUP(B1173,Memo!$B$2:$B$20,1,FALSE)),"- Invoice No. Not found in Memo Sheet",""),
IF(LEN(B1173)&gt;16,"-Invoice No. should be of 16 chars",""),
))</f>
        <v/>
      </c>
    </row>
    <row r="1174" spans="1:1" x14ac:dyDescent="0.25">
      <c r="A1174" t="str">
        <f>IF(COUNTBLANK(B1174:H1174)&gt;0,IF(COUNTBLANK(B1174:H1174)=7,"","Inprogress"),
_xlfn.CONCAT(
IF(B1174="","-Invalid Invoice No",""),
IF(ISNA(VLOOKUP(B1174,Memo!$B$2:$B$20,1,FALSE)),"- Invoice No. Not found in Memo Sheet",""),
IF(LEN(B1174)&gt;16,"-Invoice No. should be of 16 chars",""),
))</f>
        <v/>
      </c>
    </row>
    <row r="1175" spans="1:1" x14ac:dyDescent="0.25">
      <c r="A1175" t="str">
        <f>IF(COUNTBLANK(B1175:H1175)&gt;0,IF(COUNTBLANK(B1175:H1175)=7,"","Inprogress"),
_xlfn.CONCAT(
IF(B1175="","-Invalid Invoice No",""),
IF(ISNA(VLOOKUP(B1175,Memo!$B$2:$B$20,1,FALSE)),"- Invoice No. Not found in Memo Sheet",""),
IF(LEN(B1175)&gt;16,"-Invoice No. should be of 16 chars",""),
))</f>
        <v/>
      </c>
    </row>
    <row r="1176" spans="1:1" x14ac:dyDescent="0.25">
      <c r="A1176" t="str">
        <f>IF(COUNTBLANK(B1176:H1176)&gt;0,IF(COUNTBLANK(B1176:H1176)=7,"","Inprogress"),
_xlfn.CONCAT(
IF(B1176="","-Invalid Invoice No",""),
IF(ISNA(VLOOKUP(B1176,Memo!$B$2:$B$20,1,FALSE)),"- Invoice No. Not found in Memo Sheet",""),
IF(LEN(B1176)&gt;16,"-Invoice No. should be of 16 chars",""),
))</f>
        <v/>
      </c>
    </row>
    <row r="1177" spans="1:1" x14ac:dyDescent="0.25">
      <c r="A1177" t="str">
        <f>IF(COUNTBLANK(B1177:H1177)&gt;0,IF(COUNTBLANK(B1177:H1177)=7,"","Inprogress"),
_xlfn.CONCAT(
IF(B1177="","-Invalid Invoice No",""),
IF(ISNA(VLOOKUP(B1177,Memo!$B$2:$B$20,1,FALSE)),"- Invoice No. Not found in Memo Sheet",""),
IF(LEN(B1177)&gt;16,"-Invoice No. should be of 16 chars",""),
))</f>
        <v/>
      </c>
    </row>
    <row r="1178" spans="1:1" x14ac:dyDescent="0.25">
      <c r="A1178" t="str">
        <f>IF(COUNTBLANK(B1178:H1178)&gt;0,IF(COUNTBLANK(B1178:H1178)=7,"","Inprogress"),
_xlfn.CONCAT(
IF(B1178="","-Invalid Invoice No",""),
IF(ISNA(VLOOKUP(B1178,Memo!$B$2:$B$20,1,FALSE)),"- Invoice No. Not found in Memo Sheet",""),
IF(LEN(B1178)&gt;16,"-Invoice No. should be of 16 chars",""),
))</f>
        <v/>
      </c>
    </row>
    <row r="1179" spans="1:1" x14ac:dyDescent="0.25">
      <c r="A1179" t="str">
        <f>IF(COUNTBLANK(B1179:H1179)&gt;0,IF(COUNTBLANK(B1179:H1179)=7,"","Inprogress"),
_xlfn.CONCAT(
IF(B1179="","-Invalid Invoice No",""),
IF(ISNA(VLOOKUP(B1179,Memo!$B$2:$B$20,1,FALSE)),"- Invoice No. Not found in Memo Sheet",""),
IF(LEN(B1179)&gt;16,"-Invoice No. should be of 16 chars",""),
))</f>
        <v/>
      </c>
    </row>
    <row r="1180" spans="1:1" x14ac:dyDescent="0.25">
      <c r="A1180" t="str">
        <f>IF(COUNTBLANK(B1180:H1180)&gt;0,IF(COUNTBLANK(B1180:H1180)=7,"","Inprogress"),
_xlfn.CONCAT(
IF(B1180="","-Invalid Invoice No",""),
IF(ISNA(VLOOKUP(B1180,Memo!$B$2:$B$20,1,FALSE)),"- Invoice No. Not found in Memo Sheet",""),
IF(LEN(B1180)&gt;16,"-Invoice No. should be of 16 chars",""),
))</f>
        <v/>
      </c>
    </row>
    <row r="1181" spans="1:1" x14ac:dyDescent="0.25">
      <c r="A1181" t="str">
        <f>IF(COUNTBLANK(B1181:H1181)&gt;0,IF(COUNTBLANK(B1181:H1181)=7,"","Inprogress"),
_xlfn.CONCAT(
IF(B1181="","-Invalid Invoice No",""),
IF(ISNA(VLOOKUP(B1181,Memo!$B$2:$B$20,1,FALSE)),"- Invoice No. Not found in Memo Sheet",""),
IF(LEN(B1181)&gt;16,"-Invoice No. should be of 16 chars",""),
))</f>
        <v/>
      </c>
    </row>
    <row r="1182" spans="1:1" x14ac:dyDescent="0.25">
      <c r="A1182" t="str">
        <f>IF(COUNTBLANK(B1182:H1182)&gt;0,IF(COUNTBLANK(B1182:H1182)=7,"","Inprogress"),
_xlfn.CONCAT(
IF(B1182="","-Invalid Invoice No",""),
IF(ISNA(VLOOKUP(B1182,Memo!$B$2:$B$20,1,FALSE)),"- Invoice No. Not found in Memo Sheet",""),
IF(LEN(B1182)&gt;16,"-Invoice No. should be of 16 chars",""),
))</f>
        <v/>
      </c>
    </row>
    <row r="1183" spans="1:1" x14ac:dyDescent="0.25">
      <c r="A1183" t="str">
        <f>IF(COUNTBLANK(B1183:H1183)&gt;0,IF(COUNTBLANK(B1183:H1183)=7,"","Inprogress"),
_xlfn.CONCAT(
IF(B1183="","-Invalid Invoice No",""),
IF(ISNA(VLOOKUP(B1183,Memo!$B$2:$B$20,1,FALSE)),"- Invoice No. Not found in Memo Sheet",""),
IF(LEN(B1183)&gt;16,"-Invoice No. should be of 16 chars",""),
))</f>
        <v/>
      </c>
    </row>
    <row r="1184" spans="1:1" x14ac:dyDescent="0.25">
      <c r="A1184" t="str">
        <f>IF(COUNTBLANK(B1184:H1184)&gt;0,IF(COUNTBLANK(B1184:H1184)=7,"","Inprogress"),
_xlfn.CONCAT(
IF(B1184="","-Invalid Invoice No",""),
IF(ISNA(VLOOKUP(B1184,Memo!$B$2:$B$20,1,FALSE)),"- Invoice No. Not found in Memo Sheet",""),
IF(LEN(B1184)&gt;16,"-Invoice No. should be of 16 chars",""),
))</f>
        <v/>
      </c>
    </row>
    <row r="1185" spans="1:1" x14ac:dyDescent="0.25">
      <c r="A1185" t="str">
        <f>IF(COUNTBLANK(B1185:H1185)&gt;0,IF(COUNTBLANK(B1185:H1185)=7,"","Inprogress"),
_xlfn.CONCAT(
IF(B1185="","-Invalid Invoice No",""),
IF(ISNA(VLOOKUP(B1185,Memo!$B$2:$B$20,1,FALSE)),"- Invoice No. Not found in Memo Sheet",""),
IF(LEN(B1185)&gt;16,"-Invoice No. should be of 16 chars",""),
))</f>
        <v/>
      </c>
    </row>
    <row r="1186" spans="1:1" x14ac:dyDescent="0.25">
      <c r="A1186" t="str">
        <f>IF(COUNTBLANK(B1186:H1186)&gt;0,IF(COUNTBLANK(B1186:H1186)=7,"","Inprogress"),
_xlfn.CONCAT(
IF(B1186="","-Invalid Invoice No",""),
IF(ISNA(VLOOKUP(B1186,Memo!$B$2:$B$20,1,FALSE)),"- Invoice No. Not found in Memo Sheet",""),
IF(LEN(B1186)&gt;16,"-Invoice No. should be of 16 chars",""),
))</f>
        <v/>
      </c>
    </row>
    <row r="1187" spans="1:1" x14ac:dyDescent="0.25">
      <c r="A1187" t="str">
        <f>IF(COUNTBLANK(B1187:H1187)&gt;0,IF(COUNTBLANK(B1187:H1187)=7,"","Inprogress"),
_xlfn.CONCAT(
IF(B1187="","-Invalid Invoice No",""),
IF(ISNA(VLOOKUP(B1187,Memo!$B$2:$B$20,1,FALSE)),"- Invoice No. Not found in Memo Sheet",""),
IF(LEN(B1187)&gt;16,"-Invoice No. should be of 16 chars",""),
))</f>
        <v/>
      </c>
    </row>
    <row r="1188" spans="1:1" x14ac:dyDescent="0.25">
      <c r="A1188" t="str">
        <f>IF(COUNTBLANK(B1188:H1188)&gt;0,IF(COUNTBLANK(B1188:H1188)=7,"","Inprogress"),
_xlfn.CONCAT(
IF(B1188="","-Invalid Invoice No",""),
IF(ISNA(VLOOKUP(B1188,Memo!$B$2:$B$20,1,FALSE)),"- Invoice No. Not found in Memo Sheet",""),
IF(LEN(B1188)&gt;16,"-Invoice No. should be of 16 chars",""),
))</f>
        <v/>
      </c>
    </row>
    <row r="1189" spans="1:1" x14ac:dyDescent="0.25">
      <c r="A1189" t="str">
        <f>IF(COUNTBLANK(B1189:H1189)&gt;0,IF(COUNTBLANK(B1189:H1189)=7,"","Inprogress"),
_xlfn.CONCAT(
IF(B1189="","-Invalid Invoice No",""),
IF(ISNA(VLOOKUP(B1189,Memo!$B$2:$B$20,1,FALSE)),"- Invoice No. Not found in Memo Sheet",""),
IF(LEN(B1189)&gt;16,"-Invoice No. should be of 16 chars",""),
))</f>
        <v/>
      </c>
    </row>
    <row r="1190" spans="1:1" x14ac:dyDescent="0.25">
      <c r="A1190" t="str">
        <f>IF(COUNTBLANK(B1190:H1190)&gt;0,IF(COUNTBLANK(B1190:H1190)=7,"","Inprogress"),
_xlfn.CONCAT(
IF(B1190="","-Invalid Invoice No",""),
IF(ISNA(VLOOKUP(B1190,Memo!$B$2:$B$20,1,FALSE)),"- Invoice No. Not found in Memo Sheet",""),
IF(LEN(B1190)&gt;16,"-Invoice No. should be of 16 chars",""),
))</f>
        <v/>
      </c>
    </row>
    <row r="1191" spans="1:1" x14ac:dyDescent="0.25">
      <c r="A1191" t="str">
        <f>IF(COUNTBLANK(B1191:H1191)&gt;0,IF(COUNTBLANK(B1191:H1191)=7,"","Inprogress"),
_xlfn.CONCAT(
IF(B1191="","-Invalid Invoice No",""),
IF(ISNA(VLOOKUP(B1191,Memo!$B$2:$B$20,1,FALSE)),"- Invoice No. Not found in Memo Sheet",""),
IF(LEN(B1191)&gt;16,"-Invoice No. should be of 16 chars",""),
))</f>
        <v/>
      </c>
    </row>
    <row r="1192" spans="1:1" x14ac:dyDescent="0.25">
      <c r="A1192" t="str">
        <f>IF(COUNTBLANK(B1192:H1192)&gt;0,IF(COUNTBLANK(B1192:H1192)=7,"","Inprogress"),
_xlfn.CONCAT(
IF(B1192="","-Invalid Invoice No",""),
IF(ISNA(VLOOKUP(B1192,Memo!$B$2:$B$20,1,FALSE)),"- Invoice No. Not found in Memo Sheet",""),
IF(LEN(B1192)&gt;16,"-Invoice No. should be of 16 chars",""),
))</f>
        <v/>
      </c>
    </row>
    <row r="1193" spans="1:1" x14ac:dyDescent="0.25">
      <c r="A1193" t="str">
        <f>IF(COUNTBLANK(B1193:H1193)&gt;0,IF(COUNTBLANK(B1193:H1193)=7,"","Inprogress"),
_xlfn.CONCAT(
IF(B1193="","-Invalid Invoice No",""),
IF(ISNA(VLOOKUP(B1193,Memo!$B$2:$B$20,1,FALSE)),"- Invoice No. Not found in Memo Sheet",""),
IF(LEN(B1193)&gt;16,"-Invoice No. should be of 16 chars",""),
))</f>
        <v/>
      </c>
    </row>
    <row r="1194" spans="1:1" x14ac:dyDescent="0.25">
      <c r="A1194" t="str">
        <f>IF(COUNTBLANK(B1194:H1194)&gt;0,IF(COUNTBLANK(B1194:H1194)=7,"","Inprogress"),
_xlfn.CONCAT(
IF(B1194="","-Invalid Invoice No",""),
IF(ISNA(VLOOKUP(B1194,Memo!$B$2:$B$20,1,FALSE)),"- Invoice No. Not found in Memo Sheet",""),
IF(LEN(B1194)&gt;16,"-Invoice No. should be of 16 chars",""),
))</f>
        <v/>
      </c>
    </row>
    <row r="1195" spans="1:1" x14ac:dyDescent="0.25">
      <c r="A1195" t="str">
        <f>IF(COUNTBLANK(B1195:H1195)&gt;0,IF(COUNTBLANK(B1195:H1195)=7,"","Inprogress"),
_xlfn.CONCAT(
IF(B1195="","-Invalid Invoice No",""),
IF(ISNA(VLOOKUP(B1195,Memo!$B$2:$B$20,1,FALSE)),"- Invoice No. Not found in Memo Sheet",""),
IF(LEN(B1195)&gt;16,"-Invoice No. should be of 16 chars",""),
))</f>
        <v/>
      </c>
    </row>
    <row r="1196" spans="1:1" x14ac:dyDescent="0.25">
      <c r="A1196" t="str">
        <f>IF(COUNTBLANK(B1196:H1196)&gt;0,IF(COUNTBLANK(B1196:H1196)=7,"","Inprogress"),
_xlfn.CONCAT(
IF(B1196="","-Invalid Invoice No",""),
IF(ISNA(VLOOKUP(B1196,Memo!$B$2:$B$20,1,FALSE)),"- Invoice No. Not found in Memo Sheet",""),
IF(LEN(B1196)&gt;16,"-Invoice No. should be of 16 chars",""),
))</f>
        <v/>
      </c>
    </row>
    <row r="1197" spans="1:1" x14ac:dyDescent="0.25">
      <c r="A1197" t="str">
        <f>IF(COUNTBLANK(B1197:H1197)&gt;0,IF(COUNTBLANK(B1197:H1197)=7,"","Inprogress"),
_xlfn.CONCAT(
IF(B1197="","-Invalid Invoice No",""),
IF(ISNA(VLOOKUP(B1197,Memo!$B$2:$B$20,1,FALSE)),"- Invoice No. Not found in Memo Sheet",""),
IF(LEN(B1197)&gt;16,"-Invoice No. should be of 16 chars",""),
))</f>
        <v/>
      </c>
    </row>
    <row r="1198" spans="1:1" x14ac:dyDescent="0.25">
      <c r="A1198" t="str">
        <f>IF(COUNTBLANK(B1198:H1198)&gt;0,IF(COUNTBLANK(B1198:H1198)=7,"","Inprogress"),
_xlfn.CONCAT(
IF(B1198="","-Invalid Invoice No",""),
IF(ISNA(VLOOKUP(B1198,Memo!$B$2:$B$20,1,FALSE)),"- Invoice No. Not found in Memo Sheet",""),
IF(LEN(B1198)&gt;16,"-Invoice No. should be of 16 chars",""),
))</f>
        <v/>
      </c>
    </row>
    <row r="1199" spans="1:1" x14ac:dyDescent="0.25">
      <c r="A1199" t="str">
        <f>IF(COUNTBLANK(B1199:H1199)&gt;0,IF(COUNTBLANK(B1199:H1199)=7,"","Inprogress"),
_xlfn.CONCAT(
IF(B1199="","-Invalid Invoice No",""),
IF(ISNA(VLOOKUP(B1199,Memo!$B$2:$B$20,1,FALSE)),"- Invoice No. Not found in Memo Sheet",""),
IF(LEN(B1199)&gt;16,"-Invoice No. should be of 16 chars",""),
))</f>
        <v/>
      </c>
    </row>
    <row r="1200" spans="1:1" x14ac:dyDescent="0.25">
      <c r="A1200" t="str">
        <f>IF(COUNTBLANK(B1200:H1200)&gt;0,IF(COUNTBLANK(B1200:H1200)=7,"","Inprogress"),
_xlfn.CONCAT(
IF(B1200="","-Invalid Invoice No",""),
IF(ISNA(VLOOKUP(B1200,Memo!$B$2:$B$20,1,FALSE)),"- Invoice No. Not found in Memo Sheet",""),
IF(LEN(B1200)&gt;16,"-Invoice No. should be of 16 chars",""),
))</f>
        <v/>
      </c>
    </row>
    <row r="1201" spans="1:1" x14ac:dyDescent="0.25">
      <c r="A1201" t="str">
        <f>IF(COUNTBLANK(B1201:H1201)&gt;0,IF(COUNTBLANK(B1201:H1201)=7,"","Inprogress"),
_xlfn.CONCAT(
IF(B1201="","-Invalid Invoice No",""),
IF(ISNA(VLOOKUP(B1201,Memo!$B$2:$B$20,1,FALSE)),"- Invoice No. Not found in Memo Sheet",""),
IF(LEN(B1201)&gt;16,"-Invoice No. should be of 16 chars",""),
))</f>
        <v/>
      </c>
    </row>
    <row r="1202" spans="1:1" x14ac:dyDescent="0.25">
      <c r="A1202" t="str">
        <f>IF(COUNTBLANK(B1202:H1202)&gt;0,IF(COUNTBLANK(B1202:H1202)=7,"","Inprogress"),
_xlfn.CONCAT(
IF(B1202="","-Invalid Invoice No",""),
IF(ISNA(VLOOKUP(B1202,Memo!$B$2:$B$20,1,FALSE)),"- Invoice No. Not found in Memo Sheet",""),
IF(LEN(B1202)&gt;16,"-Invoice No. should be of 16 chars",""),
))</f>
        <v/>
      </c>
    </row>
    <row r="1203" spans="1:1" x14ac:dyDescent="0.25">
      <c r="A1203" t="str">
        <f>IF(COUNTBLANK(B1203:H1203)&gt;0,IF(COUNTBLANK(B1203:H1203)=7,"","Inprogress"),
_xlfn.CONCAT(
IF(B1203="","-Invalid Invoice No",""),
IF(ISNA(VLOOKUP(B1203,Memo!$B$2:$B$20,1,FALSE)),"- Invoice No. Not found in Memo Sheet",""),
IF(LEN(B1203)&gt;16,"-Invoice No. should be of 16 chars",""),
))</f>
        <v/>
      </c>
    </row>
    <row r="1204" spans="1:1" x14ac:dyDescent="0.25">
      <c r="A1204" t="str">
        <f>IF(COUNTBLANK(B1204:H1204)&gt;0,IF(COUNTBLANK(B1204:H1204)=7,"","Inprogress"),
_xlfn.CONCAT(
IF(B1204="","-Invalid Invoice No",""),
IF(ISNA(VLOOKUP(B1204,Memo!$B$2:$B$20,1,FALSE)),"- Invoice No. Not found in Memo Sheet",""),
IF(LEN(B1204)&gt;16,"-Invoice No. should be of 16 chars",""),
))</f>
        <v/>
      </c>
    </row>
    <row r="1205" spans="1:1" x14ac:dyDescent="0.25">
      <c r="A1205" t="str">
        <f>IF(COUNTBLANK(B1205:H1205)&gt;0,IF(COUNTBLANK(B1205:H1205)=7,"","Inprogress"),
_xlfn.CONCAT(
IF(B1205="","-Invalid Invoice No",""),
IF(ISNA(VLOOKUP(B1205,Memo!$B$2:$B$20,1,FALSE)),"- Invoice No. Not found in Memo Sheet",""),
IF(LEN(B1205)&gt;16,"-Invoice No. should be of 16 chars",""),
))</f>
        <v/>
      </c>
    </row>
    <row r="1206" spans="1:1" x14ac:dyDescent="0.25">
      <c r="A1206" t="str">
        <f>IF(COUNTBLANK(B1206:H1206)&gt;0,IF(COUNTBLANK(B1206:H1206)=7,"","Inprogress"),
_xlfn.CONCAT(
IF(B1206="","-Invalid Invoice No",""),
IF(ISNA(VLOOKUP(B1206,Memo!$B$2:$B$20,1,FALSE)),"- Invoice No. Not found in Memo Sheet",""),
IF(LEN(B1206)&gt;16,"-Invoice No. should be of 16 chars",""),
))</f>
        <v/>
      </c>
    </row>
    <row r="1207" spans="1:1" x14ac:dyDescent="0.25">
      <c r="A1207" t="str">
        <f>IF(COUNTBLANK(B1207:H1207)&gt;0,IF(COUNTBLANK(B1207:H1207)=7,"","Inprogress"),
_xlfn.CONCAT(
IF(B1207="","-Invalid Invoice No",""),
IF(ISNA(VLOOKUP(B1207,Memo!$B$2:$B$20,1,FALSE)),"- Invoice No. Not found in Memo Sheet",""),
IF(LEN(B1207)&gt;16,"-Invoice No. should be of 16 chars",""),
))</f>
        <v/>
      </c>
    </row>
    <row r="1208" spans="1:1" x14ac:dyDescent="0.25">
      <c r="A1208" t="str">
        <f>IF(COUNTBLANK(B1208:H1208)&gt;0,IF(COUNTBLANK(B1208:H1208)=7,"","Inprogress"),
_xlfn.CONCAT(
IF(B1208="","-Invalid Invoice No",""),
IF(ISNA(VLOOKUP(B1208,Memo!$B$2:$B$20,1,FALSE)),"- Invoice No. Not found in Memo Sheet",""),
IF(LEN(B1208)&gt;16,"-Invoice No. should be of 16 chars",""),
))</f>
        <v/>
      </c>
    </row>
    <row r="1209" spans="1:1" x14ac:dyDescent="0.25">
      <c r="A1209" t="str">
        <f>IF(COUNTBLANK(B1209:H1209)&gt;0,IF(COUNTBLANK(B1209:H1209)=7,"","Inprogress"),
_xlfn.CONCAT(
IF(B1209="","-Invalid Invoice No",""),
IF(ISNA(VLOOKUP(B1209,Memo!$B$2:$B$20,1,FALSE)),"- Invoice No. Not found in Memo Sheet",""),
IF(LEN(B1209)&gt;16,"-Invoice No. should be of 16 chars",""),
))</f>
        <v/>
      </c>
    </row>
    <row r="1210" spans="1:1" x14ac:dyDescent="0.25">
      <c r="A1210" t="str">
        <f>IF(COUNTBLANK(B1210:H1210)&gt;0,IF(COUNTBLANK(B1210:H1210)=7,"","Inprogress"),
_xlfn.CONCAT(
IF(B1210="","-Invalid Invoice No",""),
IF(ISNA(VLOOKUP(B1210,Memo!$B$2:$B$20,1,FALSE)),"- Invoice No. Not found in Memo Sheet",""),
IF(LEN(B1210)&gt;16,"-Invoice No. should be of 16 chars",""),
))</f>
        <v/>
      </c>
    </row>
    <row r="1211" spans="1:1" x14ac:dyDescent="0.25">
      <c r="A1211" t="str">
        <f>IF(COUNTBLANK(B1211:H1211)&gt;0,IF(COUNTBLANK(B1211:H1211)=7,"","Inprogress"),
_xlfn.CONCAT(
IF(B1211="","-Invalid Invoice No",""),
IF(ISNA(VLOOKUP(B1211,Memo!$B$2:$B$20,1,FALSE)),"- Invoice No. Not found in Memo Sheet",""),
IF(LEN(B1211)&gt;16,"-Invoice No. should be of 16 chars",""),
))</f>
        <v/>
      </c>
    </row>
    <row r="1212" spans="1:1" x14ac:dyDescent="0.25">
      <c r="A1212" t="str">
        <f>IF(COUNTBLANK(B1212:H1212)&gt;0,IF(COUNTBLANK(B1212:H1212)=7,"","Inprogress"),
_xlfn.CONCAT(
IF(B1212="","-Invalid Invoice No",""),
IF(ISNA(VLOOKUP(B1212,Memo!$B$2:$B$20,1,FALSE)),"- Invoice No. Not found in Memo Sheet",""),
IF(LEN(B1212)&gt;16,"-Invoice No. should be of 16 chars",""),
))</f>
        <v/>
      </c>
    </row>
    <row r="1213" spans="1:1" x14ac:dyDescent="0.25">
      <c r="A1213" t="str">
        <f>IF(COUNTBLANK(B1213:H1213)&gt;0,IF(COUNTBLANK(B1213:H1213)=7,"","Inprogress"),
_xlfn.CONCAT(
IF(B1213="","-Invalid Invoice No",""),
IF(ISNA(VLOOKUP(B1213,Memo!$B$2:$B$20,1,FALSE)),"- Invoice No. Not found in Memo Sheet",""),
IF(LEN(B1213)&gt;16,"-Invoice No. should be of 16 chars",""),
))</f>
        <v/>
      </c>
    </row>
    <row r="1214" spans="1:1" x14ac:dyDescent="0.25">
      <c r="A1214" t="str">
        <f>IF(COUNTBLANK(B1214:H1214)&gt;0,IF(COUNTBLANK(B1214:H1214)=7,"","Inprogress"),
_xlfn.CONCAT(
IF(B1214="","-Invalid Invoice No",""),
IF(ISNA(VLOOKUP(B1214,Memo!$B$2:$B$20,1,FALSE)),"- Invoice No. Not found in Memo Sheet",""),
IF(LEN(B1214)&gt;16,"-Invoice No. should be of 16 chars",""),
))</f>
        <v/>
      </c>
    </row>
    <row r="1215" spans="1:1" x14ac:dyDescent="0.25">
      <c r="A1215" t="str">
        <f>IF(COUNTBLANK(B1215:H1215)&gt;0,IF(COUNTBLANK(B1215:H1215)=7,"","Inprogress"),
_xlfn.CONCAT(
IF(B1215="","-Invalid Invoice No",""),
IF(ISNA(VLOOKUP(B1215,Memo!$B$2:$B$20,1,FALSE)),"- Invoice No. Not found in Memo Sheet",""),
IF(LEN(B1215)&gt;16,"-Invoice No. should be of 16 chars",""),
))</f>
        <v/>
      </c>
    </row>
    <row r="1216" spans="1:1" x14ac:dyDescent="0.25">
      <c r="A1216" t="str">
        <f>IF(COUNTBLANK(B1216:H1216)&gt;0,IF(COUNTBLANK(B1216:H1216)=7,"","Inprogress"),
_xlfn.CONCAT(
IF(B1216="","-Invalid Invoice No",""),
IF(ISNA(VLOOKUP(B1216,Memo!$B$2:$B$20,1,FALSE)),"- Invoice No. Not found in Memo Sheet",""),
IF(LEN(B1216)&gt;16,"-Invoice No. should be of 16 chars",""),
))</f>
        <v/>
      </c>
    </row>
    <row r="1217" spans="1:1" x14ac:dyDescent="0.25">
      <c r="A1217" t="str">
        <f>IF(COUNTBLANK(B1217:H1217)&gt;0,IF(COUNTBLANK(B1217:H1217)=7,"","Inprogress"),
_xlfn.CONCAT(
IF(B1217="","-Invalid Invoice No",""),
IF(ISNA(VLOOKUP(B1217,Memo!$B$2:$B$20,1,FALSE)),"- Invoice No. Not found in Memo Sheet",""),
IF(LEN(B1217)&gt;16,"-Invoice No. should be of 16 chars",""),
))</f>
        <v/>
      </c>
    </row>
    <row r="1218" spans="1:1" x14ac:dyDescent="0.25">
      <c r="A1218" t="str">
        <f>IF(COUNTBLANK(B1218:H1218)&gt;0,IF(COUNTBLANK(B1218:H1218)=7,"","Inprogress"),
_xlfn.CONCAT(
IF(B1218="","-Invalid Invoice No",""),
IF(ISNA(VLOOKUP(B1218,Memo!$B$2:$B$20,1,FALSE)),"- Invoice No. Not found in Memo Sheet",""),
IF(LEN(B1218)&gt;16,"-Invoice No. should be of 16 chars",""),
))</f>
        <v/>
      </c>
    </row>
    <row r="1219" spans="1:1" x14ac:dyDescent="0.25">
      <c r="A1219" t="str">
        <f>IF(COUNTBLANK(B1219:H1219)&gt;0,IF(COUNTBLANK(B1219:H1219)=7,"","Inprogress"),
_xlfn.CONCAT(
IF(B1219="","-Invalid Invoice No",""),
IF(ISNA(VLOOKUP(B1219,Memo!$B$2:$B$20,1,FALSE)),"- Invoice No. Not found in Memo Sheet",""),
IF(LEN(B1219)&gt;16,"-Invoice No. should be of 16 chars",""),
))</f>
        <v/>
      </c>
    </row>
    <row r="1220" spans="1:1" x14ac:dyDescent="0.25">
      <c r="A1220" t="str">
        <f>IF(COUNTBLANK(B1220:H1220)&gt;0,IF(COUNTBLANK(B1220:H1220)=7,"","Inprogress"),
_xlfn.CONCAT(
IF(B1220="","-Invalid Invoice No",""),
IF(ISNA(VLOOKUP(B1220,Memo!$B$2:$B$20,1,FALSE)),"- Invoice No. Not found in Memo Sheet",""),
IF(LEN(B1220)&gt;16,"-Invoice No. should be of 16 chars",""),
))</f>
        <v/>
      </c>
    </row>
    <row r="1221" spans="1:1" x14ac:dyDescent="0.25">
      <c r="A1221" t="str">
        <f>IF(COUNTBLANK(B1221:H1221)&gt;0,IF(COUNTBLANK(B1221:H1221)=7,"","Inprogress"),
_xlfn.CONCAT(
IF(B1221="","-Invalid Invoice No",""),
IF(ISNA(VLOOKUP(B1221,Memo!$B$2:$B$20,1,FALSE)),"- Invoice No. Not found in Memo Sheet",""),
IF(LEN(B1221)&gt;16,"-Invoice No. should be of 16 chars",""),
))</f>
        <v/>
      </c>
    </row>
    <row r="1222" spans="1:1" x14ac:dyDescent="0.25">
      <c r="A1222" t="str">
        <f>IF(COUNTBLANK(B1222:H1222)&gt;0,IF(COUNTBLANK(B1222:H1222)=7,"","Inprogress"),
_xlfn.CONCAT(
IF(B1222="","-Invalid Invoice No",""),
IF(ISNA(VLOOKUP(B1222,Memo!$B$2:$B$20,1,FALSE)),"- Invoice No. Not found in Memo Sheet",""),
IF(LEN(B1222)&gt;16,"-Invoice No. should be of 16 chars",""),
))</f>
        <v/>
      </c>
    </row>
    <row r="1223" spans="1:1" x14ac:dyDescent="0.25">
      <c r="A1223" t="str">
        <f>IF(COUNTBLANK(B1223:H1223)&gt;0,IF(COUNTBLANK(B1223:H1223)=7,"","Inprogress"),
_xlfn.CONCAT(
IF(B1223="","-Invalid Invoice No",""),
IF(ISNA(VLOOKUP(B1223,Memo!$B$2:$B$20,1,FALSE)),"- Invoice No. Not found in Memo Sheet",""),
IF(LEN(B1223)&gt;16,"-Invoice No. should be of 16 chars",""),
))</f>
        <v/>
      </c>
    </row>
    <row r="1224" spans="1:1" x14ac:dyDescent="0.25">
      <c r="A1224" t="str">
        <f>IF(COUNTBLANK(B1224:H1224)&gt;0,IF(COUNTBLANK(B1224:H1224)=7,"","Inprogress"),
_xlfn.CONCAT(
IF(B1224="","-Invalid Invoice No",""),
IF(ISNA(VLOOKUP(B1224,Memo!$B$2:$B$20,1,FALSE)),"- Invoice No. Not found in Memo Sheet",""),
IF(LEN(B1224)&gt;16,"-Invoice No. should be of 16 chars",""),
))</f>
        <v/>
      </c>
    </row>
    <row r="1225" spans="1:1" x14ac:dyDescent="0.25">
      <c r="A1225" t="str">
        <f>IF(COUNTBLANK(B1225:H1225)&gt;0,IF(COUNTBLANK(B1225:H1225)=7,"","Inprogress"),
_xlfn.CONCAT(
IF(B1225="","-Invalid Invoice No",""),
IF(ISNA(VLOOKUP(B1225,Memo!$B$2:$B$20,1,FALSE)),"- Invoice No. Not found in Memo Sheet",""),
IF(LEN(B1225)&gt;16,"-Invoice No. should be of 16 chars",""),
))</f>
        <v/>
      </c>
    </row>
    <row r="1226" spans="1:1" x14ac:dyDescent="0.25">
      <c r="A1226" t="str">
        <f>IF(COUNTBLANK(B1226:H1226)&gt;0,IF(COUNTBLANK(B1226:H1226)=7,"","Inprogress"),
_xlfn.CONCAT(
IF(B1226="","-Invalid Invoice No",""),
IF(ISNA(VLOOKUP(B1226,Memo!$B$2:$B$20,1,FALSE)),"- Invoice No. Not found in Memo Sheet",""),
IF(LEN(B1226)&gt;16,"-Invoice No. should be of 16 chars",""),
))</f>
        <v/>
      </c>
    </row>
    <row r="1227" spans="1:1" x14ac:dyDescent="0.25">
      <c r="A1227" t="str">
        <f>IF(COUNTBLANK(B1227:H1227)&gt;0,IF(COUNTBLANK(B1227:H1227)=7,"","Inprogress"),
_xlfn.CONCAT(
IF(B1227="","-Invalid Invoice No",""),
IF(ISNA(VLOOKUP(B1227,Memo!$B$2:$B$20,1,FALSE)),"- Invoice No. Not found in Memo Sheet",""),
IF(LEN(B1227)&gt;16,"-Invoice No. should be of 16 chars",""),
))</f>
        <v/>
      </c>
    </row>
    <row r="1228" spans="1:1" x14ac:dyDescent="0.25">
      <c r="A1228" t="str">
        <f>IF(COUNTBLANK(B1228:H1228)&gt;0,IF(COUNTBLANK(B1228:H1228)=7,"","Inprogress"),
_xlfn.CONCAT(
IF(B1228="","-Invalid Invoice No",""),
IF(ISNA(VLOOKUP(B1228,Memo!$B$2:$B$20,1,FALSE)),"- Invoice No. Not found in Memo Sheet",""),
IF(LEN(B1228)&gt;16,"-Invoice No. should be of 16 chars",""),
))</f>
        <v/>
      </c>
    </row>
    <row r="1229" spans="1:1" x14ac:dyDescent="0.25">
      <c r="A1229" t="str">
        <f>IF(COUNTBLANK(B1229:H1229)&gt;0,IF(COUNTBLANK(B1229:H1229)=7,"","Inprogress"),
_xlfn.CONCAT(
IF(B1229="","-Invalid Invoice No",""),
IF(ISNA(VLOOKUP(B1229,Memo!$B$2:$B$20,1,FALSE)),"- Invoice No. Not found in Memo Sheet",""),
IF(LEN(B1229)&gt;16,"-Invoice No. should be of 16 chars",""),
))</f>
        <v/>
      </c>
    </row>
    <row r="1230" spans="1:1" x14ac:dyDescent="0.25">
      <c r="A1230" t="str">
        <f>IF(COUNTBLANK(B1230:H1230)&gt;0,IF(COUNTBLANK(B1230:H1230)=7,"","Inprogress"),
_xlfn.CONCAT(
IF(B1230="","-Invalid Invoice No",""),
IF(ISNA(VLOOKUP(B1230,Memo!$B$2:$B$20,1,FALSE)),"- Invoice No. Not found in Memo Sheet",""),
IF(LEN(B1230)&gt;16,"-Invoice No. should be of 16 chars",""),
))</f>
        <v/>
      </c>
    </row>
    <row r="1231" spans="1:1" x14ac:dyDescent="0.25">
      <c r="A1231" t="str">
        <f>IF(COUNTBLANK(B1231:H1231)&gt;0,IF(COUNTBLANK(B1231:H1231)=7,"","Inprogress"),
_xlfn.CONCAT(
IF(B1231="","-Invalid Invoice No",""),
IF(ISNA(VLOOKUP(B1231,Memo!$B$2:$B$20,1,FALSE)),"- Invoice No. Not found in Memo Sheet",""),
IF(LEN(B1231)&gt;16,"-Invoice No. should be of 16 chars",""),
))</f>
        <v/>
      </c>
    </row>
    <row r="1232" spans="1:1" x14ac:dyDescent="0.25">
      <c r="A1232" t="str">
        <f>IF(COUNTBLANK(B1232:H1232)&gt;0,IF(COUNTBLANK(B1232:H1232)=7,"","Inprogress"),
_xlfn.CONCAT(
IF(B1232="","-Invalid Invoice No",""),
IF(ISNA(VLOOKUP(B1232,Memo!$B$2:$B$20,1,FALSE)),"- Invoice No. Not found in Memo Sheet",""),
IF(LEN(B1232)&gt;16,"-Invoice No. should be of 16 chars",""),
))</f>
        <v/>
      </c>
    </row>
    <row r="1233" spans="1:1" x14ac:dyDescent="0.25">
      <c r="A1233" t="str">
        <f>IF(COUNTBLANK(B1233:H1233)&gt;0,IF(COUNTBLANK(B1233:H1233)=7,"","Inprogress"),
_xlfn.CONCAT(
IF(B1233="","-Invalid Invoice No",""),
IF(ISNA(VLOOKUP(B1233,Memo!$B$2:$B$20,1,FALSE)),"- Invoice No. Not found in Memo Sheet",""),
IF(LEN(B1233)&gt;16,"-Invoice No. should be of 16 chars",""),
))</f>
        <v/>
      </c>
    </row>
    <row r="1234" spans="1:1" x14ac:dyDescent="0.25">
      <c r="A1234" t="str">
        <f>IF(COUNTBLANK(B1234:H1234)&gt;0,IF(COUNTBLANK(B1234:H1234)=7,"","Inprogress"),
_xlfn.CONCAT(
IF(B1234="","-Invalid Invoice No",""),
IF(ISNA(VLOOKUP(B1234,Memo!$B$2:$B$20,1,FALSE)),"- Invoice No. Not found in Memo Sheet",""),
IF(LEN(B1234)&gt;16,"-Invoice No. should be of 16 chars",""),
))</f>
        <v/>
      </c>
    </row>
    <row r="1235" spans="1:1" x14ac:dyDescent="0.25">
      <c r="A1235" t="str">
        <f>IF(COUNTBLANK(B1235:H1235)&gt;0,IF(COUNTBLANK(B1235:H1235)=7,"","Inprogress"),
_xlfn.CONCAT(
IF(B1235="","-Invalid Invoice No",""),
IF(ISNA(VLOOKUP(B1235,Memo!$B$2:$B$20,1,FALSE)),"- Invoice No. Not found in Memo Sheet",""),
IF(LEN(B1235)&gt;16,"-Invoice No. should be of 16 chars",""),
))</f>
        <v/>
      </c>
    </row>
    <row r="1236" spans="1:1" x14ac:dyDescent="0.25">
      <c r="A1236" t="str">
        <f>IF(COUNTBLANK(B1236:H1236)&gt;0,IF(COUNTBLANK(B1236:H1236)=7,"","Inprogress"),
_xlfn.CONCAT(
IF(B1236="","-Invalid Invoice No",""),
IF(ISNA(VLOOKUP(B1236,Memo!$B$2:$B$20,1,FALSE)),"- Invoice No. Not found in Memo Sheet",""),
IF(LEN(B1236)&gt;16,"-Invoice No. should be of 16 chars",""),
))</f>
        <v/>
      </c>
    </row>
    <row r="1237" spans="1:1" x14ac:dyDescent="0.25">
      <c r="A1237" t="str">
        <f>IF(COUNTBLANK(B1237:H1237)&gt;0,IF(COUNTBLANK(B1237:H1237)=7,"","Inprogress"),
_xlfn.CONCAT(
IF(B1237="","-Invalid Invoice No",""),
IF(ISNA(VLOOKUP(B1237,Memo!$B$2:$B$20,1,FALSE)),"- Invoice No. Not found in Memo Sheet",""),
IF(LEN(B1237)&gt;16,"-Invoice No. should be of 16 chars",""),
))</f>
        <v/>
      </c>
    </row>
    <row r="1238" spans="1:1" x14ac:dyDescent="0.25">
      <c r="A1238" t="str">
        <f>IF(COUNTBLANK(B1238:H1238)&gt;0,IF(COUNTBLANK(B1238:H1238)=7,"","Inprogress"),
_xlfn.CONCAT(
IF(B1238="","-Invalid Invoice No",""),
IF(ISNA(VLOOKUP(B1238,Memo!$B$2:$B$20,1,FALSE)),"- Invoice No. Not found in Memo Sheet",""),
IF(LEN(B1238)&gt;16,"-Invoice No. should be of 16 chars",""),
))</f>
        <v/>
      </c>
    </row>
    <row r="1239" spans="1:1" x14ac:dyDescent="0.25">
      <c r="A1239" t="str">
        <f>IF(COUNTBLANK(B1239:H1239)&gt;0,IF(COUNTBLANK(B1239:H1239)=7,"","Inprogress"),
_xlfn.CONCAT(
IF(B1239="","-Invalid Invoice No",""),
IF(ISNA(VLOOKUP(B1239,Memo!$B$2:$B$20,1,FALSE)),"- Invoice No. Not found in Memo Sheet",""),
IF(LEN(B1239)&gt;16,"-Invoice No. should be of 16 chars",""),
))</f>
        <v/>
      </c>
    </row>
    <row r="1240" spans="1:1" x14ac:dyDescent="0.25">
      <c r="A1240" t="str">
        <f>IF(COUNTBLANK(B1240:H1240)&gt;0,IF(COUNTBLANK(B1240:H1240)=7,"","Inprogress"),
_xlfn.CONCAT(
IF(B1240="","-Invalid Invoice No",""),
IF(ISNA(VLOOKUP(B1240,Memo!$B$2:$B$20,1,FALSE)),"- Invoice No. Not found in Memo Sheet",""),
IF(LEN(B1240)&gt;16,"-Invoice No. should be of 16 chars",""),
))</f>
        <v/>
      </c>
    </row>
    <row r="1241" spans="1:1" x14ac:dyDescent="0.25">
      <c r="A1241" t="str">
        <f>IF(COUNTBLANK(B1241:H1241)&gt;0,IF(COUNTBLANK(B1241:H1241)=7,"","Inprogress"),
_xlfn.CONCAT(
IF(B1241="","-Invalid Invoice No",""),
IF(ISNA(VLOOKUP(B1241,Memo!$B$2:$B$20,1,FALSE)),"- Invoice No. Not found in Memo Sheet",""),
IF(LEN(B1241)&gt;16,"-Invoice No. should be of 16 chars",""),
))</f>
        <v/>
      </c>
    </row>
    <row r="1242" spans="1:1" x14ac:dyDescent="0.25">
      <c r="A1242" t="str">
        <f>IF(COUNTBLANK(B1242:H1242)&gt;0,IF(COUNTBLANK(B1242:H1242)=7,"","Inprogress"),
_xlfn.CONCAT(
IF(B1242="","-Invalid Invoice No",""),
IF(ISNA(VLOOKUP(B1242,Memo!$B$2:$B$20,1,FALSE)),"- Invoice No. Not found in Memo Sheet",""),
IF(LEN(B1242)&gt;16,"-Invoice No. should be of 16 chars",""),
))</f>
        <v/>
      </c>
    </row>
    <row r="1243" spans="1:1" x14ac:dyDescent="0.25">
      <c r="A1243" t="str">
        <f>IF(COUNTBLANK(B1243:H1243)&gt;0,IF(COUNTBLANK(B1243:H1243)=7,"","Inprogress"),
_xlfn.CONCAT(
IF(B1243="","-Invalid Invoice No",""),
IF(ISNA(VLOOKUP(B1243,Memo!$B$2:$B$20,1,FALSE)),"- Invoice No. Not found in Memo Sheet",""),
IF(LEN(B1243)&gt;16,"-Invoice No. should be of 16 chars",""),
))</f>
        <v/>
      </c>
    </row>
    <row r="1244" spans="1:1" x14ac:dyDescent="0.25">
      <c r="A1244" t="str">
        <f>IF(COUNTBLANK(B1244:H1244)&gt;0,IF(COUNTBLANK(B1244:H1244)=7,"","Inprogress"),
_xlfn.CONCAT(
IF(B1244="","-Invalid Invoice No",""),
IF(ISNA(VLOOKUP(B1244,Memo!$B$2:$B$20,1,FALSE)),"- Invoice No. Not found in Memo Sheet",""),
IF(LEN(B1244)&gt;16,"-Invoice No. should be of 16 chars",""),
))</f>
        <v/>
      </c>
    </row>
    <row r="1245" spans="1:1" x14ac:dyDescent="0.25">
      <c r="A1245" t="str">
        <f>IF(COUNTBLANK(B1245:H1245)&gt;0,IF(COUNTBLANK(B1245:H1245)=7,"","Inprogress"),
_xlfn.CONCAT(
IF(B1245="","-Invalid Invoice No",""),
IF(ISNA(VLOOKUP(B1245,Memo!$B$2:$B$20,1,FALSE)),"- Invoice No. Not found in Memo Sheet",""),
IF(LEN(B1245)&gt;16,"-Invoice No. should be of 16 chars",""),
))</f>
        <v/>
      </c>
    </row>
    <row r="1246" spans="1:1" x14ac:dyDescent="0.25">
      <c r="A1246" t="str">
        <f>IF(COUNTBLANK(B1246:H1246)&gt;0,IF(COUNTBLANK(B1246:H1246)=7,"","Inprogress"),
_xlfn.CONCAT(
IF(B1246="","-Invalid Invoice No",""),
IF(ISNA(VLOOKUP(B1246,Memo!$B$2:$B$20,1,FALSE)),"- Invoice No. Not found in Memo Sheet",""),
IF(LEN(B1246)&gt;16,"-Invoice No. should be of 16 chars",""),
))</f>
        <v/>
      </c>
    </row>
    <row r="1247" spans="1:1" x14ac:dyDescent="0.25">
      <c r="A1247" t="str">
        <f>IF(COUNTBLANK(B1247:H1247)&gt;0,IF(COUNTBLANK(B1247:H1247)=7,"","Inprogress"),
_xlfn.CONCAT(
IF(B1247="","-Invalid Invoice No",""),
IF(ISNA(VLOOKUP(B1247,Memo!$B$2:$B$20,1,FALSE)),"- Invoice No. Not found in Memo Sheet",""),
IF(LEN(B1247)&gt;16,"-Invoice No. should be of 16 chars",""),
))</f>
        <v/>
      </c>
    </row>
    <row r="1248" spans="1:1" x14ac:dyDescent="0.25">
      <c r="A1248" t="str">
        <f>IF(COUNTBLANK(B1248:H1248)&gt;0,IF(COUNTBLANK(B1248:H1248)=7,"","Inprogress"),
_xlfn.CONCAT(
IF(B1248="","-Invalid Invoice No",""),
IF(ISNA(VLOOKUP(B1248,Memo!$B$2:$B$20,1,FALSE)),"- Invoice No. Not found in Memo Sheet",""),
IF(LEN(B1248)&gt;16,"-Invoice No. should be of 16 chars",""),
))</f>
        <v/>
      </c>
    </row>
    <row r="1249" spans="1:1" x14ac:dyDescent="0.25">
      <c r="A1249" t="str">
        <f>IF(COUNTBLANK(B1249:H1249)&gt;0,IF(COUNTBLANK(B1249:H1249)=7,"","Inprogress"),
_xlfn.CONCAT(
IF(B1249="","-Invalid Invoice No",""),
IF(ISNA(VLOOKUP(B1249,Memo!$B$2:$B$20,1,FALSE)),"- Invoice No. Not found in Memo Sheet",""),
IF(LEN(B1249)&gt;16,"-Invoice No. should be of 16 chars",""),
))</f>
        <v/>
      </c>
    </row>
    <row r="1250" spans="1:1" x14ac:dyDescent="0.25">
      <c r="A1250" t="str">
        <f>IF(COUNTBLANK(B1250:H1250)&gt;0,IF(COUNTBLANK(B1250:H1250)=7,"","Inprogress"),
_xlfn.CONCAT(
IF(B1250="","-Invalid Invoice No",""),
IF(ISNA(VLOOKUP(B1250,Memo!$B$2:$B$20,1,FALSE)),"- Invoice No. Not found in Memo Sheet",""),
IF(LEN(B1250)&gt;16,"-Invoice No. should be of 16 chars",""),
))</f>
        <v/>
      </c>
    </row>
    <row r="1251" spans="1:1" x14ac:dyDescent="0.25">
      <c r="A1251" t="str">
        <f>IF(COUNTBLANK(B1251:H1251)&gt;0,IF(COUNTBLANK(B1251:H1251)=7,"","Inprogress"),
_xlfn.CONCAT(
IF(B1251="","-Invalid Invoice No",""),
IF(ISNA(VLOOKUP(B1251,Memo!$B$2:$B$20,1,FALSE)),"- Invoice No. Not found in Memo Sheet",""),
IF(LEN(B1251)&gt;16,"-Invoice No. should be of 16 chars",""),
))</f>
        <v/>
      </c>
    </row>
    <row r="1252" spans="1:1" x14ac:dyDescent="0.25">
      <c r="A1252" t="str">
        <f>IF(COUNTBLANK(B1252:H1252)&gt;0,IF(COUNTBLANK(B1252:H1252)=7,"","Inprogress"),
_xlfn.CONCAT(
IF(B1252="","-Invalid Invoice No",""),
IF(ISNA(VLOOKUP(B1252,Memo!$B$2:$B$20,1,FALSE)),"- Invoice No. Not found in Memo Sheet",""),
IF(LEN(B1252)&gt;16,"-Invoice No. should be of 16 chars",""),
))</f>
        <v/>
      </c>
    </row>
    <row r="1253" spans="1:1" x14ac:dyDescent="0.25">
      <c r="A1253" t="str">
        <f>IF(COUNTBLANK(B1253:H1253)&gt;0,IF(COUNTBLANK(B1253:H1253)=7,"","Inprogress"),
_xlfn.CONCAT(
IF(B1253="","-Invalid Invoice No",""),
IF(ISNA(VLOOKUP(B1253,Memo!$B$2:$B$20,1,FALSE)),"- Invoice No. Not found in Memo Sheet",""),
IF(LEN(B1253)&gt;16,"-Invoice No. should be of 16 chars",""),
))</f>
        <v/>
      </c>
    </row>
    <row r="1254" spans="1:1" x14ac:dyDescent="0.25">
      <c r="A1254" t="str">
        <f>IF(COUNTBLANK(B1254:H1254)&gt;0,IF(COUNTBLANK(B1254:H1254)=7,"","Inprogress"),
_xlfn.CONCAT(
IF(B1254="","-Invalid Invoice No",""),
IF(ISNA(VLOOKUP(B1254,Memo!$B$2:$B$20,1,FALSE)),"- Invoice No. Not found in Memo Sheet",""),
IF(LEN(B1254)&gt;16,"-Invoice No. should be of 16 chars",""),
))</f>
        <v/>
      </c>
    </row>
    <row r="1255" spans="1:1" x14ac:dyDescent="0.25">
      <c r="A1255" t="str">
        <f>IF(COUNTBLANK(B1255:H1255)&gt;0,IF(COUNTBLANK(B1255:H1255)=7,"","Inprogress"),
_xlfn.CONCAT(
IF(B1255="","-Invalid Invoice No",""),
IF(ISNA(VLOOKUP(B1255,Memo!$B$2:$B$20,1,FALSE)),"- Invoice No. Not found in Memo Sheet",""),
IF(LEN(B1255)&gt;16,"-Invoice No. should be of 16 chars",""),
))</f>
        <v/>
      </c>
    </row>
    <row r="1256" spans="1:1" x14ac:dyDescent="0.25">
      <c r="A1256" t="str">
        <f>IF(COUNTBLANK(B1256:H1256)&gt;0,IF(COUNTBLANK(B1256:H1256)=7,"","Inprogress"),
_xlfn.CONCAT(
IF(B1256="","-Invalid Invoice No",""),
IF(ISNA(VLOOKUP(B1256,Memo!$B$2:$B$20,1,FALSE)),"- Invoice No. Not found in Memo Sheet",""),
IF(LEN(B1256)&gt;16,"-Invoice No. should be of 16 chars",""),
))</f>
        <v/>
      </c>
    </row>
    <row r="1257" spans="1:1" x14ac:dyDescent="0.25">
      <c r="A1257" t="str">
        <f>IF(COUNTBLANK(B1257:H1257)&gt;0,IF(COUNTBLANK(B1257:H1257)=7,"","Inprogress"),
_xlfn.CONCAT(
IF(B1257="","-Invalid Invoice No",""),
IF(ISNA(VLOOKUP(B1257,Memo!$B$2:$B$20,1,FALSE)),"- Invoice No. Not found in Memo Sheet",""),
IF(LEN(B1257)&gt;16,"-Invoice No. should be of 16 chars",""),
))</f>
        <v/>
      </c>
    </row>
    <row r="1258" spans="1:1" x14ac:dyDescent="0.25">
      <c r="A1258" t="str">
        <f>IF(COUNTBLANK(B1258:H1258)&gt;0,IF(COUNTBLANK(B1258:H1258)=7,"","Inprogress"),
_xlfn.CONCAT(
IF(B1258="","-Invalid Invoice No",""),
IF(ISNA(VLOOKUP(B1258,Memo!$B$2:$B$20,1,FALSE)),"- Invoice No. Not found in Memo Sheet",""),
IF(LEN(B1258)&gt;16,"-Invoice No. should be of 16 chars",""),
))</f>
        <v/>
      </c>
    </row>
    <row r="1259" spans="1:1" x14ac:dyDescent="0.25">
      <c r="A1259" t="str">
        <f>IF(COUNTBLANK(B1259:H1259)&gt;0,IF(COUNTBLANK(B1259:H1259)=7,"","Inprogress"),
_xlfn.CONCAT(
IF(B1259="","-Invalid Invoice No",""),
IF(ISNA(VLOOKUP(B1259,Memo!$B$2:$B$20,1,FALSE)),"- Invoice No. Not found in Memo Sheet",""),
IF(LEN(B1259)&gt;16,"-Invoice No. should be of 16 chars",""),
))</f>
        <v/>
      </c>
    </row>
    <row r="1260" spans="1:1" x14ac:dyDescent="0.25">
      <c r="A1260" t="str">
        <f>IF(COUNTBLANK(B1260:H1260)&gt;0,IF(COUNTBLANK(B1260:H1260)=7,"","Inprogress"),
_xlfn.CONCAT(
IF(B1260="","-Invalid Invoice No",""),
IF(ISNA(VLOOKUP(B1260,Memo!$B$2:$B$20,1,FALSE)),"- Invoice No. Not found in Memo Sheet",""),
IF(LEN(B1260)&gt;16,"-Invoice No. should be of 16 chars",""),
))</f>
        <v/>
      </c>
    </row>
    <row r="1261" spans="1:1" x14ac:dyDescent="0.25">
      <c r="A1261" t="str">
        <f>IF(COUNTBLANK(B1261:H1261)&gt;0,IF(COUNTBLANK(B1261:H1261)=7,"","Inprogress"),
_xlfn.CONCAT(
IF(B1261="","-Invalid Invoice No",""),
IF(ISNA(VLOOKUP(B1261,Memo!$B$2:$B$20,1,FALSE)),"- Invoice No. Not found in Memo Sheet",""),
IF(LEN(B1261)&gt;16,"-Invoice No. should be of 16 chars",""),
))</f>
        <v/>
      </c>
    </row>
    <row r="1262" spans="1:1" x14ac:dyDescent="0.25">
      <c r="A1262" t="str">
        <f>IF(COUNTBLANK(B1262:H1262)&gt;0,IF(COUNTBLANK(B1262:H1262)=7,"","Inprogress"),
_xlfn.CONCAT(
IF(B1262="","-Invalid Invoice No",""),
IF(ISNA(VLOOKUP(B1262,Memo!$B$2:$B$20,1,FALSE)),"- Invoice No. Not found in Memo Sheet",""),
IF(LEN(B1262)&gt;16,"-Invoice No. should be of 16 chars",""),
))</f>
        <v/>
      </c>
    </row>
    <row r="1263" spans="1:1" x14ac:dyDescent="0.25">
      <c r="A1263" t="str">
        <f>IF(COUNTBLANK(B1263:H1263)&gt;0,IF(COUNTBLANK(B1263:H1263)=7,"","Inprogress"),
_xlfn.CONCAT(
IF(B1263="","-Invalid Invoice No",""),
IF(ISNA(VLOOKUP(B1263,Memo!$B$2:$B$20,1,FALSE)),"- Invoice No. Not found in Memo Sheet",""),
IF(LEN(B1263)&gt;16,"-Invoice No. should be of 16 chars",""),
))</f>
        <v/>
      </c>
    </row>
    <row r="1264" spans="1:1" x14ac:dyDescent="0.25">
      <c r="A1264" t="str">
        <f>IF(COUNTBLANK(B1264:H1264)&gt;0,IF(COUNTBLANK(B1264:H1264)=7,"","Inprogress"),
_xlfn.CONCAT(
IF(B1264="","-Invalid Invoice No",""),
IF(ISNA(VLOOKUP(B1264,Memo!$B$2:$B$20,1,FALSE)),"- Invoice No. Not found in Memo Sheet",""),
IF(LEN(B1264)&gt;16,"-Invoice No. should be of 16 chars",""),
))</f>
        <v/>
      </c>
    </row>
    <row r="1265" spans="1:1" x14ac:dyDescent="0.25">
      <c r="A1265" t="str">
        <f>IF(COUNTBLANK(B1265:H1265)&gt;0,IF(COUNTBLANK(B1265:H1265)=7,"","Inprogress"),
_xlfn.CONCAT(
IF(B1265="","-Invalid Invoice No",""),
IF(ISNA(VLOOKUP(B1265,Memo!$B$2:$B$20,1,FALSE)),"- Invoice No. Not found in Memo Sheet",""),
IF(LEN(B1265)&gt;16,"-Invoice No. should be of 16 chars",""),
))</f>
        <v/>
      </c>
    </row>
    <row r="1266" spans="1:1" x14ac:dyDescent="0.25">
      <c r="A1266" t="str">
        <f>IF(COUNTBLANK(B1266:H1266)&gt;0,IF(COUNTBLANK(B1266:H1266)=7,"","Inprogress"),
_xlfn.CONCAT(
IF(B1266="","-Invalid Invoice No",""),
IF(ISNA(VLOOKUP(B1266,Memo!$B$2:$B$20,1,FALSE)),"- Invoice No. Not found in Memo Sheet",""),
IF(LEN(B1266)&gt;16,"-Invoice No. should be of 16 chars",""),
))</f>
        <v/>
      </c>
    </row>
    <row r="1267" spans="1:1" x14ac:dyDescent="0.25">
      <c r="A1267" t="str">
        <f>IF(COUNTBLANK(B1267:H1267)&gt;0,IF(COUNTBLANK(B1267:H1267)=7,"","Inprogress"),
_xlfn.CONCAT(
IF(B1267="","-Invalid Invoice No",""),
IF(ISNA(VLOOKUP(B1267,Memo!$B$2:$B$20,1,FALSE)),"- Invoice No. Not found in Memo Sheet",""),
IF(LEN(B1267)&gt;16,"-Invoice No. should be of 16 chars",""),
))</f>
        <v/>
      </c>
    </row>
    <row r="1268" spans="1:1" x14ac:dyDescent="0.25">
      <c r="A1268" t="str">
        <f>IF(COUNTBLANK(B1268:H1268)&gt;0,IF(COUNTBLANK(B1268:H1268)=7,"","Inprogress"),
_xlfn.CONCAT(
IF(B1268="","-Invalid Invoice No",""),
IF(ISNA(VLOOKUP(B1268,Memo!$B$2:$B$20,1,FALSE)),"- Invoice No. Not found in Memo Sheet",""),
IF(LEN(B1268)&gt;16,"-Invoice No. should be of 16 chars",""),
))</f>
        <v/>
      </c>
    </row>
    <row r="1269" spans="1:1" x14ac:dyDescent="0.25">
      <c r="A1269" t="str">
        <f>IF(COUNTBLANK(B1269:H1269)&gt;0,IF(COUNTBLANK(B1269:H1269)=7,"","Inprogress"),
_xlfn.CONCAT(
IF(B1269="","-Invalid Invoice No",""),
IF(ISNA(VLOOKUP(B1269,Memo!$B$2:$B$20,1,FALSE)),"- Invoice No. Not found in Memo Sheet",""),
IF(LEN(B1269)&gt;16,"-Invoice No. should be of 16 chars",""),
))</f>
        <v/>
      </c>
    </row>
    <row r="1270" spans="1:1" x14ac:dyDescent="0.25">
      <c r="A1270" t="str">
        <f>IF(COUNTBLANK(B1270:H1270)&gt;0,IF(COUNTBLANK(B1270:H1270)=7,"","Inprogress"),
_xlfn.CONCAT(
IF(B1270="","-Invalid Invoice No",""),
IF(ISNA(VLOOKUP(B1270,Memo!$B$2:$B$20,1,FALSE)),"- Invoice No. Not found in Memo Sheet",""),
IF(LEN(B1270)&gt;16,"-Invoice No. should be of 16 chars",""),
))</f>
        <v/>
      </c>
    </row>
    <row r="1271" spans="1:1" x14ac:dyDescent="0.25">
      <c r="A1271" t="str">
        <f>IF(COUNTBLANK(B1271:H1271)&gt;0,IF(COUNTBLANK(B1271:H1271)=7,"","Inprogress"),
_xlfn.CONCAT(
IF(B1271="","-Invalid Invoice No",""),
IF(ISNA(VLOOKUP(B1271,Memo!$B$2:$B$20,1,FALSE)),"- Invoice No. Not found in Memo Sheet",""),
IF(LEN(B1271)&gt;16,"-Invoice No. should be of 16 chars",""),
))</f>
        <v/>
      </c>
    </row>
    <row r="1272" spans="1:1" x14ac:dyDescent="0.25">
      <c r="A1272" t="str">
        <f>IF(COUNTBLANK(B1272:H1272)&gt;0,IF(COUNTBLANK(B1272:H1272)=7,"","Inprogress"),
_xlfn.CONCAT(
IF(B1272="","-Invalid Invoice No",""),
IF(ISNA(VLOOKUP(B1272,Memo!$B$2:$B$20,1,FALSE)),"- Invoice No. Not found in Memo Sheet",""),
IF(LEN(B1272)&gt;16,"-Invoice No. should be of 16 chars",""),
))</f>
        <v/>
      </c>
    </row>
    <row r="1273" spans="1:1" x14ac:dyDescent="0.25">
      <c r="A1273" t="str">
        <f>IF(COUNTBLANK(B1273:H1273)&gt;0,IF(COUNTBLANK(B1273:H1273)=7,"","Inprogress"),
_xlfn.CONCAT(
IF(B1273="","-Invalid Invoice No",""),
IF(ISNA(VLOOKUP(B1273,Memo!$B$2:$B$20,1,FALSE)),"- Invoice No. Not found in Memo Sheet",""),
IF(LEN(B1273)&gt;16,"-Invoice No. should be of 16 chars",""),
))</f>
        <v/>
      </c>
    </row>
    <row r="1274" spans="1:1" x14ac:dyDescent="0.25">
      <c r="A1274" t="str">
        <f>IF(COUNTBLANK(B1274:H1274)&gt;0,IF(COUNTBLANK(B1274:H1274)=7,"","Inprogress"),
_xlfn.CONCAT(
IF(B1274="","-Invalid Invoice No",""),
IF(ISNA(VLOOKUP(B1274,Memo!$B$2:$B$20,1,FALSE)),"- Invoice No. Not found in Memo Sheet",""),
IF(LEN(B1274)&gt;16,"-Invoice No. should be of 16 chars",""),
))</f>
        <v/>
      </c>
    </row>
    <row r="1275" spans="1:1" x14ac:dyDescent="0.25">
      <c r="A1275" t="str">
        <f>IF(COUNTBLANK(B1275:H1275)&gt;0,IF(COUNTBLANK(B1275:H1275)=7,"","Inprogress"),
_xlfn.CONCAT(
IF(B1275="","-Invalid Invoice No",""),
IF(ISNA(VLOOKUP(B1275,Memo!$B$2:$B$20,1,FALSE)),"- Invoice No. Not found in Memo Sheet",""),
IF(LEN(B1275)&gt;16,"-Invoice No. should be of 16 chars",""),
))</f>
        <v/>
      </c>
    </row>
    <row r="1276" spans="1:1" x14ac:dyDescent="0.25">
      <c r="A1276" t="str">
        <f>IF(COUNTBLANK(B1276:H1276)&gt;0,IF(COUNTBLANK(B1276:H1276)=7,"","Inprogress"),
_xlfn.CONCAT(
IF(B1276="","-Invalid Invoice No",""),
IF(ISNA(VLOOKUP(B1276,Memo!$B$2:$B$20,1,FALSE)),"- Invoice No. Not found in Memo Sheet",""),
IF(LEN(B1276)&gt;16,"-Invoice No. should be of 16 chars",""),
))</f>
        <v/>
      </c>
    </row>
    <row r="1277" spans="1:1" x14ac:dyDescent="0.25">
      <c r="A1277" t="str">
        <f>IF(COUNTBLANK(B1277:H1277)&gt;0,IF(COUNTBLANK(B1277:H1277)=7,"","Inprogress"),
_xlfn.CONCAT(
IF(B1277="","-Invalid Invoice No",""),
IF(ISNA(VLOOKUP(B1277,Memo!$B$2:$B$20,1,FALSE)),"- Invoice No. Not found in Memo Sheet",""),
IF(LEN(B1277)&gt;16,"-Invoice No. should be of 16 chars",""),
))</f>
        <v/>
      </c>
    </row>
    <row r="1278" spans="1:1" x14ac:dyDescent="0.25">
      <c r="A1278" t="str">
        <f>IF(COUNTBLANK(B1278:H1278)&gt;0,IF(COUNTBLANK(B1278:H1278)=7,"","Inprogress"),
_xlfn.CONCAT(
IF(B1278="","-Invalid Invoice No",""),
IF(ISNA(VLOOKUP(B1278,Memo!$B$2:$B$20,1,FALSE)),"- Invoice No. Not found in Memo Sheet",""),
IF(LEN(B1278)&gt;16,"-Invoice No. should be of 16 chars",""),
))</f>
        <v/>
      </c>
    </row>
    <row r="1279" spans="1:1" x14ac:dyDescent="0.25">
      <c r="A1279" t="str">
        <f>IF(COUNTBLANK(B1279:H1279)&gt;0,IF(COUNTBLANK(B1279:H1279)=7,"","Inprogress"),
_xlfn.CONCAT(
IF(B1279="","-Invalid Invoice No",""),
IF(ISNA(VLOOKUP(B1279,Memo!$B$2:$B$20,1,FALSE)),"- Invoice No. Not found in Memo Sheet",""),
IF(LEN(B1279)&gt;16,"-Invoice No. should be of 16 chars",""),
))</f>
        <v/>
      </c>
    </row>
    <row r="1280" spans="1:1" x14ac:dyDescent="0.25">
      <c r="A1280" t="str">
        <f>IF(COUNTBLANK(B1280:H1280)&gt;0,IF(COUNTBLANK(B1280:H1280)=7,"","Inprogress"),
_xlfn.CONCAT(
IF(B1280="","-Invalid Invoice No",""),
IF(ISNA(VLOOKUP(B1280,Memo!$B$2:$B$20,1,FALSE)),"- Invoice No. Not found in Memo Sheet",""),
IF(LEN(B1280)&gt;16,"-Invoice No. should be of 16 chars",""),
))</f>
        <v/>
      </c>
    </row>
    <row r="1281" spans="1:1" x14ac:dyDescent="0.25">
      <c r="A1281" t="str">
        <f>IF(COUNTBLANK(B1281:H1281)&gt;0,IF(COUNTBLANK(B1281:H1281)=7,"","Inprogress"),
_xlfn.CONCAT(
IF(B1281="","-Invalid Invoice No",""),
IF(ISNA(VLOOKUP(B1281,Memo!$B$2:$B$20,1,FALSE)),"- Invoice No. Not found in Memo Sheet",""),
IF(LEN(B1281)&gt;16,"-Invoice No. should be of 16 chars",""),
))</f>
        <v/>
      </c>
    </row>
    <row r="1282" spans="1:1" x14ac:dyDescent="0.25">
      <c r="A1282" t="str">
        <f>IF(COUNTBLANK(B1282:H1282)&gt;0,IF(COUNTBLANK(B1282:H1282)=7,"","Inprogress"),
_xlfn.CONCAT(
IF(B1282="","-Invalid Invoice No",""),
IF(ISNA(VLOOKUP(B1282,Memo!$B$2:$B$20,1,FALSE)),"- Invoice No. Not found in Memo Sheet",""),
IF(LEN(B1282)&gt;16,"-Invoice No. should be of 16 chars",""),
))</f>
        <v/>
      </c>
    </row>
    <row r="1283" spans="1:1" x14ac:dyDescent="0.25">
      <c r="A1283" t="str">
        <f>IF(COUNTBLANK(B1283:H1283)&gt;0,IF(COUNTBLANK(B1283:H1283)=7,"","Inprogress"),
_xlfn.CONCAT(
IF(B1283="","-Invalid Invoice No",""),
IF(ISNA(VLOOKUP(B1283,Memo!$B$2:$B$20,1,FALSE)),"- Invoice No. Not found in Memo Sheet",""),
IF(LEN(B1283)&gt;16,"-Invoice No. should be of 16 chars",""),
))</f>
        <v/>
      </c>
    </row>
    <row r="1284" spans="1:1" x14ac:dyDescent="0.25">
      <c r="A1284" t="str">
        <f>IF(COUNTBLANK(B1284:H1284)&gt;0,IF(COUNTBLANK(B1284:H1284)=7,"","Inprogress"),
_xlfn.CONCAT(
IF(B1284="","-Invalid Invoice No",""),
IF(ISNA(VLOOKUP(B1284,Memo!$B$2:$B$20,1,FALSE)),"- Invoice No. Not found in Memo Sheet",""),
IF(LEN(B1284)&gt;16,"-Invoice No. should be of 16 chars",""),
))</f>
        <v/>
      </c>
    </row>
    <row r="1285" spans="1:1" x14ac:dyDescent="0.25">
      <c r="A1285" t="str">
        <f>IF(COUNTBLANK(B1285:H1285)&gt;0,IF(COUNTBLANK(B1285:H1285)=7,"","Inprogress"),
_xlfn.CONCAT(
IF(B1285="","-Invalid Invoice No",""),
IF(ISNA(VLOOKUP(B1285,Memo!$B$2:$B$20,1,FALSE)),"- Invoice No. Not found in Memo Sheet",""),
IF(LEN(B1285)&gt;16,"-Invoice No. should be of 16 chars",""),
))</f>
        <v/>
      </c>
    </row>
    <row r="1286" spans="1:1" x14ac:dyDescent="0.25">
      <c r="A1286" t="str">
        <f>IF(COUNTBLANK(B1286:H1286)&gt;0,IF(COUNTBLANK(B1286:H1286)=7,"","Inprogress"),
_xlfn.CONCAT(
IF(B1286="","-Invalid Invoice No",""),
IF(ISNA(VLOOKUP(B1286,Memo!$B$2:$B$20,1,FALSE)),"- Invoice No. Not found in Memo Sheet",""),
IF(LEN(B1286)&gt;16,"-Invoice No. should be of 16 chars",""),
))</f>
        <v/>
      </c>
    </row>
    <row r="1287" spans="1:1" x14ac:dyDescent="0.25">
      <c r="A1287" t="str">
        <f>IF(COUNTBLANK(B1287:H1287)&gt;0,IF(COUNTBLANK(B1287:H1287)=7,"","Inprogress"),
_xlfn.CONCAT(
IF(B1287="","-Invalid Invoice No",""),
IF(ISNA(VLOOKUP(B1287,Memo!$B$2:$B$20,1,FALSE)),"- Invoice No. Not found in Memo Sheet",""),
IF(LEN(B1287)&gt;16,"-Invoice No. should be of 16 chars",""),
))</f>
        <v/>
      </c>
    </row>
    <row r="1288" spans="1:1" x14ac:dyDescent="0.25">
      <c r="A1288" t="str">
        <f>IF(COUNTBLANK(B1288:H1288)&gt;0,IF(COUNTBLANK(B1288:H1288)=7,"","Inprogress"),
_xlfn.CONCAT(
IF(B1288="","-Invalid Invoice No",""),
IF(ISNA(VLOOKUP(B1288,Memo!$B$2:$B$20,1,FALSE)),"- Invoice No. Not found in Memo Sheet",""),
IF(LEN(B1288)&gt;16,"-Invoice No. should be of 16 chars",""),
))</f>
        <v/>
      </c>
    </row>
    <row r="1289" spans="1:1" x14ac:dyDescent="0.25">
      <c r="A1289" t="str">
        <f>IF(COUNTBLANK(B1289:H1289)&gt;0,IF(COUNTBLANK(B1289:H1289)=7,"","Inprogress"),
_xlfn.CONCAT(
IF(B1289="","-Invalid Invoice No",""),
IF(ISNA(VLOOKUP(B1289,Memo!$B$2:$B$20,1,FALSE)),"- Invoice No. Not found in Memo Sheet",""),
IF(LEN(B1289)&gt;16,"-Invoice No. should be of 16 chars",""),
))</f>
        <v/>
      </c>
    </row>
    <row r="1290" spans="1:1" x14ac:dyDescent="0.25">
      <c r="A1290" t="str">
        <f>IF(COUNTBLANK(B1290:H1290)&gt;0,IF(COUNTBLANK(B1290:H1290)=7,"","Inprogress"),
_xlfn.CONCAT(
IF(B1290="","-Invalid Invoice No",""),
IF(ISNA(VLOOKUP(B1290,Memo!$B$2:$B$20,1,FALSE)),"- Invoice No. Not found in Memo Sheet",""),
IF(LEN(B1290)&gt;16,"-Invoice No. should be of 16 chars",""),
))</f>
        <v/>
      </c>
    </row>
    <row r="1291" spans="1:1" x14ac:dyDescent="0.25">
      <c r="A1291" t="str">
        <f>IF(COUNTBLANK(B1291:H1291)&gt;0,IF(COUNTBLANK(B1291:H1291)=7,"","Inprogress"),
_xlfn.CONCAT(
IF(B1291="","-Invalid Invoice No",""),
IF(ISNA(VLOOKUP(B1291,Memo!$B$2:$B$20,1,FALSE)),"- Invoice No. Not found in Memo Sheet",""),
IF(LEN(B1291)&gt;16,"-Invoice No. should be of 16 chars",""),
))</f>
        <v/>
      </c>
    </row>
    <row r="1292" spans="1:1" x14ac:dyDescent="0.25">
      <c r="A1292" t="str">
        <f>IF(COUNTBLANK(B1292:H1292)&gt;0,IF(COUNTBLANK(B1292:H1292)=7,"","Inprogress"),
_xlfn.CONCAT(
IF(B1292="","-Invalid Invoice No",""),
IF(ISNA(VLOOKUP(B1292,Memo!$B$2:$B$20,1,FALSE)),"- Invoice No. Not found in Memo Sheet",""),
IF(LEN(B1292)&gt;16,"-Invoice No. should be of 16 chars",""),
))</f>
        <v/>
      </c>
    </row>
    <row r="1293" spans="1:1" x14ac:dyDescent="0.25">
      <c r="A1293" t="str">
        <f>IF(COUNTBLANK(B1293:H1293)&gt;0,IF(COUNTBLANK(B1293:H1293)=7,"","Inprogress"),
_xlfn.CONCAT(
IF(B1293="","-Invalid Invoice No",""),
IF(ISNA(VLOOKUP(B1293,Memo!$B$2:$B$20,1,FALSE)),"- Invoice No. Not found in Memo Sheet",""),
IF(LEN(B1293)&gt;16,"-Invoice No. should be of 16 chars",""),
))</f>
        <v/>
      </c>
    </row>
    <row r="1294" spans="1:1" x14ac:dyDescent="0.25">
      <c r="A1294" t="str">
        <f>IF(COUNTBLANK(B1294:H1294)&gt;0,IF(COUNTBLANK(B1294:H1294)=7,"","Inprogress"),
_xlfn.CONCAT(
IF(B1294="","-Invalid Invoice No",""),
IF(ISNA(VLOOKUP(B1294,Memo!$B$2:$B$20,1,FALSE)),"- Invoice No. Not found in Memo Sheet",""),
IF(LEN(B1294)&gt;16,"-Invoice No. should be of 16 chars",""),
))</f>
        <v/>
      </c>
    </row>
    <row r="1295" spans="1:1" x14ac:dyDescent="0.25">
      <c r="A1295" t="str">
        <f>IF(COUNTBLANK(B1295:H1295)&gt;0,IF(COUNTBLANK(B1295:H1295)=7,"","Inprogress"),
_xlfn.CONCAT(
IF(B1295="","-Invalid Invoice No",""),
IF(ISNA(VLOOKUP(B1295,Memo!$B$2:$B$20,1,FALSE)),"- Invoice No. Not found in Memo Sheet",""),
IF(LEN(B1295)&gt;16,"-Invoice No. should be of 16 chars",""),
))</f>
        <v/>
      </c>
    </row>
    <row r="1296" spans="1:1" x14ac:dyDescent="0.25">
      <c r="A1296" t="str">
        <f>IF(COUNTBLANK(B1296:H1296)&gt;0,IF(COUNTBLANK(B1296:H1296)=7,"","Inprogress"),
_xlfn.CONCAT(
IF(B1296="","-Invalid Invoice No",""),
IF(ISNA(VLOOKUP(B1296,Memo!$B$2:$B$20,1,FALSE)),"- Invoice No. Not found in Memo Sheet",""),
IF(LEN(B1296)&gt;16,"-Invoice No. should be of 16 chars",""),
))</f>
        <v/>
      </c>
    </row>
    <row r="1297" spans="1:1" x14ac:dyDescent="0.25">
      <c r="A1297" t="str">
        <f>IF(COUNTBLANK(B1297:H1297)&gt;0,IF(COUNTBLANK(B1297:H1297)=7,"","Inprogress"),
_xlfn.CONCAT(
IF(B1297="","-Invalid Invoice No",""),
IF(ISNA(VLOOKUP(B1297,Memo!$B$2:$B$20,1,FALSE)),"- Invoice No. Not found in Memo Sheet",""),
IF(LEN(B1297)&gt;16,"-Invoice No. should be of 16 chars",""),
))</f>
        <v/>
      </c>
    </row>
    <row r="1298" spans="1:1" x14ac:dyDescent="0.25">
      <c r="A1298" t="str">
        <f>IF(COUNTBLANK(B1298:H1298)&gt;0,IF(COUNTBLANK(B1298:H1298)=7,"","Inprogress"),
_xlfn.CONCAT(
IF(B1298="","-Invalid Invoice No",""),
IF(ISNA(VLOOKUP(B1298,Memo!$B$2:$B$20,1,FALSE)),"- Invoice No. Not found in Memo Sheet",""),
IF(LEN(B1298)&gt;16,"-Invoice No. should be of 16 chars",""),
))</f>
        <v/>
      </c>
    </row>
    <row r="1299" spans="1:1" x14ac:dyDescent="0.25">
      <c r="A1299" t="str">
        <f>IF(COUNTBLANK(B1299:H1299)&gt;0,IF(COUNTBLANK(B1299:H1299)=7,"","Inprogress"),
_xlfn.CONCAT(
IF(B1299="","-Invalid Invoice No",""),
IF(ISNA(VLOOKUP(B1299,Memo!$B$2:$B$20,1,FALSE)),"- Invoice No. Not found in Memo Sheet",""),
IF(LEN(B1299)&gt;16,"-Invoice No. should be of 16 chars",""),
))</f>
        <v/>
      </c>
    </row>
    <row r="1300" spans="1:1" x14ac:dyDescent="0.25">
      <c r="A1300" t="str">
        <f>IF(COUNTBLANK(B1300:H1300)&gt;0,IF(COUNTBLANK(B1300:H1300)=7,"","Inprogress"),
_xlfn.CONCAT(
IF(B1300="","-Invalid Invoice No",""),
IF(ISNA(VLOOKUP(B1300,Memo!$B$2:$B$20,1,FALSE)),"- Invoice No. Not found in Memo Sheet",""),
IF(LEN(B1300)&gt;16,"-Invoice No. should be of 16 chars",""),
))</f>
        <v/>
      </c>
    </row>
    <row r="1301" spans="1:1" x14ac:dyDescent="0.25">
      <c r="A1301" t="str">
        <f>IF(COUNTBLANK(B1301:H1301)&gt;0,IF(COUNTBLANK(B1301:H1301)=7,"","Inprogress"),
_xlfn.CONCAT(
IF(B1301="","-Invalid Invoice No",""),
IF(ISNA(VLOOKUP(B1301,Memo!$B$2:$B$20,1,FALSE)),"- Invoice No. Not found in Memo Sheet",""),
IF(LEN(B1301)&gt;16,"-Invoice No. should be of 16 chars",""),
))</f>
        <v/>
      </c>
    </row>
    <row r="1302" spans="1:1" x14ac:dyDescent="0.25">
      <c r="A1302" t="str">
        <f>IF(COUNTBLANK(B1302:H1302)&gt;0,IF(COUNTBLANK(B1302:H1302)=7,"","Inprogress"),
_xlfn.CONCAT(
IF(B1302="","-Invalid Invoice No",""),
IF(ISNA(VLOOKUP(B1302,Memo!$B$2:$B$20,1,FALSE)),"- Invoice No. Not found in Memo Sheet",""),
IF(LEN(B1302)&gt;16,"-Invoice No. should be of 16 chars",""),
))</f>
        <v/>
      </c>
    </row>
    <row r="1303" spans="1:1" x14ac:dyDescent="0.25">
      <c r="A1303" t="str">
        <f>IF(COUNTBLANK(B1303:H1303)&gt;0,IF(COUNTBLANK(B1303:H1303)=7,"","Inprogress"),
_xlfn.CONCAT(
IF(B1303="","-Invalid Invoice No",""),
IF(ISNA(VLOOKUP(B1303,Memo!$B$2:$B$20,1,FALSE)),"- Invoice No. Not found in Memo Sheet",""),
IF(LEN(B1303)&gt;16,"-Invoice No. should be of 16 chars",""),
))</f>
        <v/>
      </c>
    </row>
    <row r="1304" spans="1:1" x14ac:dyDescent="0.25">
      <c r="A1304" t="str">
        <f>IF(COUNTBLANK(B1304:H1304)&gt;0,IF(COUNTBLANK(B1304:H1304)=7,"","Inprogress"),
_xlfn.CONCAT(
IF(B1304="","-Invalid Invoice No",""),
IF(ISNA(VLOOKUP(B1304,Memo!$B$2:$B$20,1,FALSE)),"- Invoice No. Not found in Memo Sheet",""),
IF(LEN(B1304)&gt;16,"-Invoice No. should be of 16 chars",""),
))</f>
        <v/>
      </c>
    </row>
    <row r="1305" spans="1:1" x14ac:dyDescent="0.25">
      <c r="A1305" t="str">
        <f>IF(COUNTBLANK(B1305:H1305)&gt;0,IF(COUNTBLANK(B1305:H1305)=7,"","Inprogress"),
_xlfn.CONCAT(
IF(B1305="","-Invalid Invoice No",""),
IF(ISNA(VLOOKUP(B1305,Memo!$B$2:$B$20,1,FALSE)),"- Invoice No. Not found in Memo Sheet",""),
IF(LEN(B1305)&gt;16,"-Invoice No. should be of 16 chars",""),
))</f>
        <v/>
      </c>
    </row>
    <row r="1306" spans="1:1" x14ac:dyDescent="0.25">
      <c r="A1306" t="str">
        <f>IF(COUNTBLANK(B1306:H1306)&gt;0,IF(COUNTBLANK(B1306:H1306)=7,"","Inprogress"),
_xlfn.CONCAT(
IF(B1306="","-Invalid Invoice No",""),
IF(ISNA(VLOOKUP(B1306,Memo!$B$2:$B$20,1,FALSE)),"- Invoice No. Not found in Memo Sheet",""),
IF(LEN(B1306)&gt;16,"-Invoice No. should be of 16 chars",""),
))</f>
        <v/>
      </c>
    </row>
    <row r="1307" spans="1:1" x14ac:dyDescent="0.25">
      <c r="A1307" t="str">
        <f>IF(COUNTBLANK(B1307:H1307)&gt;0,IF(COUNTBLANK(B1307:H1307)=7,"","Inprogress"),
_xlfn.CONCAT(
IF(B1307="","-Invalid Invoice No",""),
IF(ISNA(VLOOKUP(B1307,Memo!$B$2:$B$20,1,FALSE)),"- Invoice No. Not found in Memo Sheet",""),
IF(LEN(B1307)&gt;16,"-Invoice No. should be of 16 chars",""),
))</f>
        <v/>
      </c>
    </row>
    <row r="1308" spans="1:1" x14ac:dyDescent="0.25">
      <c r="A1308" t="str">
        <f>IF(COUNTBLANK(B1308:H1308)&gt;0,IF(COUNTBLANK(B1308:H1308)=7,"","Inprogress"),
_xlfn.CONCAT(
IF(B1308="","-Invalid Invoice No",""),
IF(ISNA(VLOOKUP(B1308,Memo!$B$2:$B$20,1,FALSE)),"- Invoice No. Not found in Memo Sheet",""),
IF(LEN(B1308)&gt;16,"-Invoice No. should be of 16 chars",""),
))</f>
        <v/>
      </c>
    </row>
    <row r="1309" spans="1:1" x14ac:dyDescent="0.25">
      <c r="A1309" t="str">
        <f>IF(COUNTBLANK(B1309:H1309)&gt;0,IF(COUNTBLANK(B1309:H1309)=7,"","Inprogress"),
_xlfn.CONCAT(
IF(B1309="","-Invalid Invoice No",""),
IF(ISNA(VLOOKUP(B1309,Memo!$B$2:$B$20,1,FALSE)),"- Invoice No. Not found in Memo Sheet",""),
IF(LEN(B1309)&gt;16,"-Invoice No. should be of 16 chars",""),
))</f>
        <v/>
      </c>
    </row>
    <row r="1310" spans="1:1" x14ac:dyDescent="0.25">
      <c r="A1310" t="str">
        <f>IF(COUNTBLANK(B1310:H1310)&gt;0,IF(COUNTBLANK(B1310:H1310)=7,"","Inprogress"),
_xlfn.CONCAT(
IF(B1310="","-Invalid Invoice No",""),
IF(ISNA(VLOOKUP(B1310,Memo!$B$2:$B$20,1,FALSE)),"- Invoice No. Not found in Memo Sheet",""),
IF(LEN(B1310)&gt;16,"-Invoice No. should be of 16 chars",""),
))</f>
        <v/>
      </c>
    </row>
    <row r="1311" spans="1:1" x14ac:dyDescent="0.25">
      <c r="A1311" t="str">
        <f>IF(COUNTBLANK(B1311:H1311)&gt;0,IF(COUNTBLANK(B1311:H1311)=7,"","Inprogress"),
_xlfn.CONCAT(
IF(B1311="","-Invalid Invoice No",""),
IF(ISNA(VLOOKUP(B1311,Memo!$B$2:$B$20,1,FALSE)),"- Invoice No. Not found in Memo Sheet",""),
IF(LEN(B1311)&gt;16,"-Invoice No. should be of 16 chars",""),
))</f>
        <v/>
      </c>
    </row>
    <row r="1312" spans="1:1" x14ac:dyDescent="0.25">
      <c r="A1312" t="str">
        <f>IF(COUNTBLANK(B1312:H1312)&gt;0,IF(COUNTBLANK(B1312:H1312)=7,"","Inprogress"),
_xlfn.CONCAT(
IF(B1312="","-Invalid Invoice No",""),
IF(ISNA(VLOOKUP(B1312,Memo!$B$2:$B$20,1,FALSE)),"- Invoice No. Not found in Memo Sheet",""),
IF(LEN(B1312)&gt;16,"-Invoice No. should be of 16 chars",""),
))</f>
        <v/>
      </c>
    </row>
    <row r="1313" spans="1:1" x14ac:dyDescent="0.25">
      <c r="A1313" t="str">
        <f>IF(COUNTBLANK(B1313:H1313)&gt;0,IF(COUNTBLANK(B1313:H1313)=7,"","Inprogress"),
_xlfn.CONCAT(
IF(B1313="","-Invalid Invoice No",""),
IF(ISNA(VLOOKUP(B1313,Memo!$B$2:$B$20,1,FALSE)),"- Invoice No. Not found in Memo Sheet",""),
IF(LEN(B1313)&gt;16,"-Invoice No. should be of 16 chars",""),
))</f>
        <v/>
      </c>
    </row>
    <row r="1314" spans="1:1" x14ac:dyDescent="0.25">
      <c r="A1314" t="str">
        <f>IF(COUNTBLANK(B1314:H1314)&gt;0,IF(COUNTBLANK(B1314:H1314)=7,"","Inprogress"),
_xlfn.CONCAT(
IF(B1314="","-Invalid Invoice No",""),
IF(ISNA(VLOOKUP(B1314,Memo!$B$2:$B$20,1,FALSE)),"- Invoice No. Not found in Memo Sheet",""),
IF(LEN(B1314)&gt;16,"-Invoice No. should be of 16 chars",""),
))</f>
        <v/>
      </c>
    </row>
    <row r="1315" spans="1:1" x14ac:dyDescent="0.25">
      <c r="A1315" t="str">
        <f>IF(COUNTBLANK(B1315:H1315)&gt;0,IF(COUNTBLANK(B1315:H1315)=7,"","Inprogress"),
_xlfn.CONCAT(
IF(B1315="","-Invalid Invoice No",""),
IF(ISNA(VLOOKUP(B1315,Memo!$B$2:$B$20,1,FALSE)),"- Invoice No. Not found in Memo Sheet",""),
IF(LEN(B1315)&gt;16,"-Invoice No. should be of 16 chars",""),
))</f>
        <v/>
      </c>
    </row>
    <row r="1316" spans="1:1" x14ac:dyDescent="0.25">
      <c r="A1316" t="str">
        <f>IF(COUNTBLANK(B1316:H1316)&gt;0,IF(COUNTBLANK(B1316:H1316)=7,"","Inprogress"),
_xlfn.CONCAT(
IF(B1316="","-Invalid Invoice No",""),
IF(ISNA(VLOOKUP(B1316,Memo!$B$2:$B$20,1,FALSE)),"- Invoice No. Not found in Memo Sheet",""),
IF(LEN(B1316)&gt;16,"-Invoice No. should be of 16 chars",""),
))</f>
        <v/>
      </c>
    </row>
    <row r="1317" spans="1:1" x14ac:dyDescent="0.25">
      <c r="A1317" t="str">
        <f>IF(COUNTBLANK(B1317:H1317)&gt;0,IF(COUNTBLANK(B1317:H1317)=7,"","Inprogress"),
_xlfn.CONCAT(
IF(B1317="","-Invalid Invoice No",""),
IF(ISNA(VLOOKUP(B1317,Memo!$B$2:$B$20,1,FALSE)),"- Invoice No. Not found in Memo Sheet",""),
IF(LEN(B1317)&gt;16,"-Invoice No. should be of 16 chars",""),
))</f>
        <v/>
      </c>
    </row>
    <row r="1318" spans="1:1" x14ac:dyDescent="0.25">
      <c r="A1318" t="str">
        <f>IF(COUNTBLANK(B1318:H1318)&gt;0,IF(COUNTBLANK(B1318:H1318)=7,"","Inprogress"),
_xlfn.CONCAT(
IF(B1318="","-Invalid Invoice No",""),
IF(ISNA(VLOOKUP(B1318,Memo!$B$2:$B$20,1,FALSE)),"- Invoice No. Not found in Memo Sheet",""),
IF(LEN(B1318)&gt;16,"-Invoice No. should be of 16 chars",""),
))</f>
        <v/>
      </c>
    </row>
    <row r="1319" spans="1:1" x14ac:dyDescent="0.25">
      <c r="A1319" t="str">
        <f>IF(COUNTBLANK(B1319:H1319)&gt;0,IF(COUNTBLANK(B1319:H1319)=7,"","Inprogress"),
_xlfn.CONCAT(
IF(B1319="","-Invalid Invoice No",""),
IF(ISNA(VLOOKUP(B1319,Memo!$B$2:$B$20,1,FALSE)),"- Invoice No. Not found in Memo Sheet",""),
IF(LEN(B1319)&gt;16,"-Invoice No. should be of 16 chars",""),
))</f>
        <v/>
      </c>
    </row>
    <row r="1320" spans="1:1" x14ac:dyDescent="0.25">
      <c r="A1320" t="str">
        <f>IF(COUNTBLANK(B1320:H1320)&gt;0,IF(COUNTBLANK(B1320:H1320)=7,"","Inprogress"),
_xlfn.CONCAT(
IF(B1320="","-Invalid Invoice No",""),
IF(ISNA(VLOOKUP(B1320,Memo!$B$2:$B$20,1,FALSE)),"- Invoice No. Not found in Memo Sheet",""),
IF(LEN(B1320)&gt;16,"-Invoice No. should be of 16 chars",""),
))</f>
        <v/>
      </c>
    </row>
    <row r="1321" spans="1:1" x14ac:dyDescent="0.25">
      <c r="A1321" t="str">
        <f>IF(COUNTBLANK(B1321:H1321)&gt;0,IF(COUNTBLANK(B1321:H1321)=7,"","Inprogress"),
_xlfn.CONCAT(
IF(B1321="","-Invalid Invoice No",""),
IF(ISNA(VLOOKUP(B1321,Memo!$B$2:$B$20,1,FALSE)),"- Invoice No. Not found in Memo Sheet",""),
IF(LEN(B1321)&gt;16,"-Invoice No. should be of 16 chars",""),
))</f>
        <v/>
      </c>
    </row>
    <row r="1322" spans="1:1" x14ac:dyDescent="0.25">
      <c r="A1322" t="str">
        <f>IF(COUNTBLANK(B1322:H1322)&gt;0,IF(COUNTBLANK(B1322:H1322)=7,"","Inprogress"),
_xlfn.CONCAT(
IF(B1322="","-Invalid Invoice No",""),
IF(ISNA(VLOOKUP(B1322,Memo!$B$2:$B$20,1,FALSE)),"- Invoice No. Not found in Memo Sheet",""),
IF(LEN(B1322)&gt;16,"-Invoice No. should be of 16 chars",""),
))</f>
        <v/>
      </c>
    </row>
    <row r="1323" spans="1:1" x14ac:dyDescent="0.25">
      <c r="A1323" t="str">
        <f>IF(COUNTBLANK(B1323:H1323)&gt;0,IF(COUNTBLANK(B1323:H1323)=7,"","Inprogress"),
_xlfn.CONCAT(
IF(B1323="","-Invalid Invoice No",""),
IF(ISNA(VLOOKUP(B1323,Memo!$B$2:$B$20,1,FALSE)),"- Invoice No. Not found in Memo Sheet",""),
IF(LEN(B1323)&gt;16,"-Invoice No. should be of 16 chars",""),
))</f>
        <v/>
      </c>
    </row>
    <row r="1324" spans="1:1" x14ac:dyDescent="0.25">
      <c r="A1324" t="str">
        <f>IF(COUNTBLANK(B1324:H1324)&gt;0,IF(COUNTBLANK(B1324:H1324)=7,"","Inprogress"),
_xlfn.CONCAT(
IF(B1324="","-Invalid Invoice No",""),
IF(ISNA(VLOOKUP(B1324,Memo!$B$2:$B$20,1,FALSE)),"- Invoice No. Not found in Memo Sheet",""),
IF(LEN(B1324)&gt;16,"-Invoice No. should be of 16 chars",""),
))</f>
        <v/>
      </c>
    </row>
    <row r="1325" spans="1:1" x14ac:dyDescent="0.25">
      <c r="A1325" t="str">
        <f>IF(COUNTBLANK(B1325:H1325)&gt;0,IF(COUNTBLANK(B1325:H1325)=7,"","Inprogress"),
_xlfn.CONCAT(
IF(B1325="","-Invalid Invoice No",""),
IF(ISNA(VLOOKUP(B1325,Memo!$B$2:$B$20,1,FALSE)),"- Invoice No. Not found in Memo Sheet",""),
IF(LEN(B1325)&gt;16,"-Invoice No. should be of 16 chars",""),
))</f>
        <v/>
      </c>
    </row>
    <row r="1326" spans="1:1" x14ac:dyDescent="0.25">
      <c r="A1326" t="str">
        <f>IF(COUNTBLANK(B1326:H1326)&gt;0,IF(COUNTBLANK(B1326:H1326)=7,"","Inprogress"),
_xlfn.CONCAT(
IF(B1326="","-Invalid Invoice No",""),
IF(ISNA(VLOOKUP(B1326,Memo!$B$2:$B$20,1,FALSE)),"- Invoice No. Not found in Memo Sheet",""),
IF(LEN(B1326)&gt;16,"-Invoice No. should be of 16 chars",""),
))</f>
        <v/>
      </c>
    </row>
    <row r="1327" spans="1:1" x14ac:dyDescent="0.25">
      <c r="A1327" t="str">
        <f>IF(COUNTBLANK(B1327:H1327)&gt;0,IF(COUNTBLANK(B1327:H1327)=7,"","Inprogress"),
_xlfn.CONCAT(
IF(B1327="","-Invalid Invoice No",""),
IF(ISNA(VLOOKUP(B1327,Memo!$B$2:$B$20,1,FALSE)),"- Invoice No. Not found in Memo Sheet",""),
IF(LEN(B1327)&gt;16,"-Invoice No. should be of 16 chars",""),
))</f>
        <v/>
      </c>
    </row>
    <row r="1328" spans="1:1" x14ac:dyDescent="0.25">
      <c r="A1328" t="str">
        <f>IF(COUNTBLANK(B1328:H1328)&gt;0,IF(COUNTBLANK(B1328:H1328)=7,"","Inprogress"),
_xlfn.CONCAT(
IF(B1328="","-Invalid Invoice No",""),
IF(ISNA(VLOOKUP(B1328,Memo!$B$2:$B$20,1,FALSE)),"- Invoice No. Not found in Memo Sheet",""),
IF(LEN(B1328)&gt;16,"-Invoice No. should be of 16 chars",""),
))</f>
        <v/>
      </c>
    </row>
    <row r="1329" spans="1:1" x14ac:dyDescent="0.25">
      <c r="A1329" t="str">
        <f>IF(COUNTBLANK(B1329:H1329)&gt;0,IF(COUNTBLANK(B1329:H1329)=7,"","Inprogress"),
_xlfn.CONCAT(
IF(B1329="","-Invalid Invoice No",""),
IF(ISNA(VLOOKUP(B1329,Memo!$B$2:$B$20,1,FALSE)),"- Invoice No. Not found in Memo Sheet",""),
IF(LEN(B1329)&gt;16,"-Invoice No. should be of 16 chars",""),
))</f>
        <v/>
      </c>
    </row>
    <row r="1330" spans="1:1" x14ac:dyDescent="0.25">
      <c r="A1330" t="str">
        <f>IF(COUNTBLANK(B1330:H1330)&gt;0,IF(COUNTBLANK(B1330:H1330)=7,"","Inprogress"),
_xlfn.CONCAT(
IF(B1330="","-Invalid Invoice No",""),
IF(ISNA(VLOOKUP(B1330,Memo!$B$2:$B$20,1,FALSE)),"- Invoice No. Not found in Memo Sheet",""),
IF(LEN(B1330)&gt;16,"-Invoice No. should be of 16 chars",""),
))</f>
        <v/>
      </c>
    </row>
    <row r="1331" spans="1:1" x14ac:dyDescent="0.25">
      <c r="A1331" t="str">
        <f>IF(COUNTBLANK(B1331:H1331)&gt;0,IF(COUNTBLANK(B1331:H1331)=7,"","Inprogress"),
_xlfn.CONCAT(
IF(B1331="","-Invalid Invoice No",""),
IF(ISNA(VLOOKUP(B1331,Memo!$B$2:$B$20,1,FALSE)),"- Invoice No. Not found in Memo Sheet",""),
IF(LEN(B1331)&gt;16,"-Invoice No. should be of 16 chars",""),
))</f>
        <v/>
      </c>
    </row>
    <row r="1332" spans="1:1" x14ac:dyDescent="0.25">
      <c r="A1332" t="str">
        <f>IF(COUNTBLANK(B1332:H1332)&gt;0,IF(COUNTBLANK(B1332:H1332)=7,"","Inprogress"),
_xlfn.CONCAT(
IF(B1332="","-Invalid Invoice No",""),
IF(ISNA(VLOOKUP(B1332,Memo!$B$2:$B$20,1,FALSE)),"- Invoice No. Not found in Memo Sheet",""),
IF(LEN(B1332)&gt;16,"-Invoice No. should be of 16 chars",""),
))</f>
        <v/>
      </c>
    </row>
    <row r="1333" spans="1:1" x14ac:dyDescent="0.25">
      <c r="A1333" t="str">
        <f>IF(COUNTBLANK(B1333:H1333)&gt;0,IF(COUNTBLANK(B1333:H1333)=7,"","Inprogress"),
_xlfn.CONCAT(
IF(B1333="","-Invalid Invoice No",""),
IF(ISNA(VLOOKUP(B1333,Memo!$B$2:$B$20,1,FALSE)),"- Invoice No. Not found in Memo Sheet",""),
IF(LEN(B1333)&gt;16,"-Invoice No. should be of 16 chars",""),
))</f>
        <v/>
      </c>
    </row>
    <row r="1334" spans="1:1" x14ac:dyDescent="0.25">
      <c r="A1334" t="str">
        <f>IF(COUNTBLANK(B1334:H1334)&gt;0,IF(COUNTBLANK(B1334:H1334)=7,"","Inprogress"),
_xlfn.CONCAT(
IF(B1334="","-Invalid Invoice No",""),
IF(ISNA(VLOOKUP(B1334,Memo!$B$2:$B$20,1,FALSE)),"- Invoice No. Not found in Memo Sheet",""),
IF(LEN(B1334)&gt;16,"-Invoice No. should be of 16 chars",""),
))</f>
        <v/>
      </c>
    </row>
    <row r="1335" spans="1:1" x14ac:dyDescent="0.25">
      <c r="A1335" t="str">
        <f>IF(COUNTBLANK(B1335:H1335)&gt;0,IF(COUNTBLANK(B1335:H1335)=7,"","Inprogress"),
_xlfn.CONCAT(
IF(B1335="","-Invalid Invoice No",""),
IF(ISNA(VLOOKUP(B1335,Memo!$B$2:$B$20,1,FALSE)),"- Invoice No. Not found in Memo Sheet",""),
IF(LEN(B1335)&gt;16,"-Invoice No. should be of 16 chars",""),
))</f>
        <v/>
      </c>
    </row>
    <row r="1336" spans="1:1" x14ac:dyDescent="0.25">
      <c r="A1336" t="str">
        <f>IF(COUNTBLANK(B1336:H1336)&gt;0,IF(COUNTBLANK(B1336:H1336)=7,"","Inprogress"),
_xlfn.CONCAT(
IF(B1336="","-Invalid Invoice No",""),
IF(ISNA(VLOOKUP(B1336,Memo!$B$2:$B$20,1,FALSE)),"- Invoice No. Not found in Memo Sheet",""),
IF(LEN(B1336)&gt;16,"-Invoice No. should be of 16 chars",""),
))</f>
        <v/>
      </c>
    </row>
    <row r="1337" spans="1:1" x14ac:dyDescent="0.25">
      <c r="A1337" t="str">
        <f>IF(COUNTBLANK(B1337:H1337)&gt;0,IF(COUNTBLANK(B1337:H1337)=7,"","Inprogress"),
_xlfn.CONCAT(
IF(B1337="","-Invalid Invoice No",""),
IF(ISNA(VLOOKUP(B1337,Memo!$B$2:$B$20,1,FALSE)),"- Invoice No. Not found in Memo Sheet",""),
IF(LEN(B1337)&gt;16,"-Invoice No. should be of 16 chars",""),
))</f>
        <v/>
      </c>
    </row>
    <row r="1338" spans="1:1" x14ac:dyDescent="0.25">
      <c r="A1338" t="str">
        <f>IF(COUNTBLANK(B1338:H1338)&gt;0,IF(COUNTBLANK(B1338:H1338)=7,"","Inprogress"),
_xlfn.CONCAT(
IF(B1338="","-Invalid Invoice No",""),
IF(ISNA(VLOOKUP(B1338,Memo!$B$2:$B$20,1,FALSE)),"- Invoice No. Not found in Memo Sheet",""),
IF(LEN(B1338)&gt;16,"-Invoice No. should be of 16 chars",""),
))</f>
        <v/>
      </c>
    </row>
    <row r="1339" spans="1:1" x14ac:dyDescent="0.25">
      <c r="A1339" t="str">
        <f>IF(COUNTBLANK(B1339:H1339)&gt;0,IF(COUNTBLANK(B1339:H1339)=7,"","Inprogress"),
_xlfn.CONCAT(
IF(B1339="","-Invalid Invoice No",""),
IF(ISNA(VLOOKUP(B1339,Memo!$B$2:$B$20,1,FALSE)),"- Invoice No. Not found in Memo Sheet",""),
IF(LEN(B1339)&gt;16,"-Invoice No. should be of 16 chars",""),
))</f>
        <v/>
      </c>
    </row>
    <row r="1340" spans="1:1" x14ac:dyDescent="0.25">
      <c r="A1340" t="str">
        <f>IF(COUNTBLANK(B1340:H1340)&gt;0,IF(COUNTBLANK(B1340:H1340)=7,"","Inprogress"),
_xlfn.CONCAT(
IF(B1340="","-Invalid Invoice No",""),
IF(ISNA(VLOOKUP(B1340,Memo!$B$2:$B$20,1,FALSE)),"- Invoice No. Not found in Memo Sheet",""),
IF(LEN(B1340)&gt;16,"-Invoice No. should be of 16 chars",""),
))</f>
        <v/>
      </c>
    </row>
    <row r="1341" spans="1:1" x14ac:dyDescent="0.25">
      <c r="A1341" t="str">
        <f>IF(COUNTBLANK(B1341:H1341)&gt;0,IF(COUNTBLANK(B1341:H1341)=7,"","Inprogress"),
_xlfn.CONCAT(
IF(B1341="","-Invalid Invoice No",""),
IF(ISNA(VLOOKUP(B1341,Memo!$B$2:$B$20,1,FALSE)),"- Invoice No. Not found in Memo Sheet",""),
IF(LEN(B1341)&gt;16,"-Invoice No. should be of 16 chars",""),
))</f>
        <v/>
      </c>
    </row>
    <row r="1342" spans="1:1" x14ac:dyDescent="0.25">
      <c r="A1342" t="str">
        <f>IF(COUNTBLANK(B1342:H1342)&gt;0,IF(COUNTBLANK(B1342:H1342)=7,"","Inprogress"),
_xlfn.CONCAT(
IF(B1342="","-Invalid Invoice No",""),
IF(ISNA(VLOOKUP(B1342,Memo!$B$2:$B$20,1,FALSE)),"- Invoice No. Not found in Memo Sheet",""),
IF(LEN(B1342)&gt;16,"-Invoice No. should be of 16 chars",""),
))</f>
        <v/>
      </c>
    </row>
    <row r="1343" spans="1:1" x14ac:dyDescent="0.25">
      <c r="A1343" t="str">
        <f>IF(COUNTBLANK(B1343:H1343)&gt;0,IF(COUNTBLANK(B1343:H1343)=7,"","Inprogress"),
_xlfn.CONCAT(
IF(B1343="","-Invalid Invoice No",""),
IF(ISNA(VLOOKUP(B1343,Memo!$B$2:$B$20,1,FALSE)),"- Invoice No. Not found in Memo Sheet",""),
IF(LEN(B1343)&gt;16,"-Invoice No. should be of 16 chars",""),
))</f>
        <v/>
      </c>
    </row>
    <row r="1344" spans="1:1" x14ac:dyDescent="0.25">
      <c r="A1344" t="str">
        <f>IF(COUNTBLANK(B1344:H1344)&gt;0,IF(COUNTBLANK(B1344:H1344)=7,"","Inprogress"),
_xlfn.CONCAT(
IF(B1344="","-Invalid Invoice No",""),
IF(ISNA(VLOOKUP(B1344,Memo!$B$2:$B$20,1,FALSE)),"- Invoice No. Not found in Memo Sheet",""),
IF(LEN(B1344)&gt;16,"-Invoice No. should be of 16 chars",""),
))</f>
        <v/>
      </c>
    </row>
    <row r="1345" spans="1:1" x14ac:dyDescent="0.25">
      <c r="A1345" t="str">
        <f>IF(COUNTBLANK(B1345:H1345)&gt;0,IF(COUNTBLANK(B1345:H1345)=7,"","Inprogress"),
_xlfn.CONCAT(
IF(B1345="","-Invalid Invoice No",""),
IF(ISNA(VLOOKUP(B1345,Memo!$B$2:$B$20,1,FALSE)),"- Invoice No. Not found in Memo Sheet",""),
IF(LEN(B1345)&gt;16,"-Invoice No. should be of 16 chars",""),
))</f>
        <v/>
      </c>
    </row>
    <row r="1346" spans="1:1" x14ac:dyDescent="0.25">
      <c r="A1346" t="str">
        <f>IF(COUNTBLANK(B1346:H1346)&gt;0,IF(COUNTBLANK(B1346:H1346)=7,"","Inprogress"),
_xlfn.CONCAT(
IF(B1346="","-Invalid Invoice No",""),
IF(ISNA(VLOOKUP(B1346,Memo!$B$2:$B$20,1,FALSE)),"- Invoice No. Not found in Memo Sheet",""),
IF(LEN(B1346)&gt;16,"-Invoice No. should be of 16 chars",""),
))</f>
        <v/>
      </c>
    </row>
    <row r="1347" spans="1:1" x14ac:dyDescent="0.25">
      <c r="A1347" t="str">
        <f>IF(COUNTBLANK(B1347:H1347)&gt;0,IF(COUNTBLANK(B1347:H1347)=7,"","Inprogress"),
_xlfn.CONCAT(
IF(B1347="","-Invalid Invoice No",""),
IF(ISNA(VLOOKUP(B1347,Memo!$B$2:$B$20,1,FALSE)),"- Invoice No. Not found in Memo Sheet",""),
IF(LEN(B1347)&gt;16,"-Invoice No. should be of 16 chars",""),
))</f>
        <v/>
      </c>
    </row>
    <row r="1348" spans="1:1" x14ac:dyDescent="0.25">
      <c r="A1348" t="str">
        <f>IF(COUNTBLANK(B1348:H1348)&gt;0,IF(COUNTBLANK(B1348:H1348)=7,"","Inprogress"),
_xlfn.CONCAT(
IF(B1348="","-Invalid Invoice No",""),
IF(ISNA(VLOOKUP(B1348,Memo!$B$2:$B$20,1,FALSE)),"- Invoice No. Not found in Memo Sheet",""),
IF(LEN(B1348)&gt;16,"-Invoice No. should be of 16 chars",""),
))</f>
        <v/>
      </c>
    </row>
    <row r="1349" spans="1:1" x14ac:dyDescent="0.25">
      <c r="A1349" t="str">
        <f>IF(COUNTBLANK(B1349:H1349)&gt;0,IF(COUNTBLANK(B1349:H1349)=7,"","Inprogress"),
_xlfn.CONCAT(
IF(B1349="","-Invalid Invoice No",""),
IF(ISNA(VLOOKUP(B1349,Memo!$B$2:$B$20,1,FALSE)),"- Invoice No. Not found in Memo Sheet",""),
IF(LEN(B1349)&gt;16,"-Invoice No. should be of 16 chars",""),
))</f>
        <v/>
      </c>
    </row>
    <row r="1350" spans="1:1" x14ac:dyDescent="0.25">
      <c r="A1350" t="str">
        <f>IF(COUNTBLANK(B1350:H1350)&gt;0,IF(COUNTBLANK(B1350:H1350)=7,"","Inprogress"),
_xlfn.CONCAT(
IF(B1350="","-Invalid Invoice No",""),
IF(ISNA(VLOOKUP(B1350,Memo!$B$2:$B$20,1,FALSE)),"- Invoice No. Not found in Memo Sheet",""),
IF(LEN(B1350)&gt;16,"-Invoice No. should be of 16 chars",""),
))</f>
        <v/>
      </c>
    </row>
    <row r="1351" spans="1:1" x14ac:dyDescent="0.25">
      <c r="A1351" t="str">
        <f>IF(COUNTBLANK(B1351:H1351)&gt;0,IF(COUNTBLANK(B1351:H1351)=7,"","Inprogress"),
_xlfn.CONCAT(
IF(B1351="","-Invalid Invoice No",""),
IF(ISNA(VLOOKUP(B1351,Memo!$B$2:$B$20,1,FALSE)),"- Invoice No. Not found in Memo Sheet",""),
IF(LEN(B1351)&gt;16,"-Invoice No. should be of 16 chars",""),
))</f>
        <v/>
      </c>
    </row>
    <row r="1352" spans="1:1" x14ac:dyDescent="0.25">
      <c r="A1352" t="str">
        <f>IF(COUNTBLANK(B1352:H1352)&gt;0,IF(COUNTBLANK(B1352:H1352)=7,"","Inprogress"),
_xlfn.CONCAT(
IF(B1352="","-Invalid Invoice No",""),
IF(ISNA(VLOOKUP(B1352,Memo!$B$2:$B$20,1,FALSE)),"- Invoice No. Not found in Memo Sheet",""),
IF(LEN(B1352)&gt;16,"-Invoice No. should be of 16 chars",""),
))</f>
        <v/>
      </c>
    </row>
    <row r="1353" spans="1:1" x14ac:dyDescent="0.25">
      <c r="A1353" t="str">
        <f>IF(COUNTBLANK(B1353:H1353)&gt;0,IF(COUNTBLANK(B1353:H1353)=7,"","Inprogress"),
_xlfn.CONCAT(
IF(B1353="","-Invalid Invoice No",""),
IF(ISNA(VLOOKUP(B1353,Memo!$B$2:$B$20,1,FALSE)),"- Invoice No. Not found in Memo Sheet",""),
IF(LEN(B1353)&gt;16,"-Invoice No. should be of 16 chars",""),
))</f>
        <v/>
      </c>
    </row>
    <row r="1354" spans="1:1" x14ac:dyDescent="0.25">
      <c r="A1354" t="str">
        <f>IF(COUNTBLANK(B1354:H1354)&gt;0,IF(COUNTBLANK(B1354:H1354)=7,"","Inprogress"),
_xlfn.CONCAT(
IF(B1354="","-Invalid Invoice No",""),
IF(ISNA(VLOOKUP(B1354,Memo!$B$2:$B$20,1,FALSE)),"- Invoice No. Not found in Memo Sheet",""),
IF(LEN(B1354)&gt;16,"-Invoice No. should be of 16 chars",""),
))</f>
        <v/>
      </c>
    </row>
    <row r="1355" spans="1:1" x14ac:dyDescent="0.25">
      <c r="A1355" t="str">
        <f>IF(COUNTBLANK(B1355:H1355)&gt;0,IF(COUNTBLANK(B1355:H1355)=7,"","Inprogress"),
_xlfn.CONCAT(
IF(B1355="","-Invalid Invoice No",""),
IF(ISNA(VLOOKUP(B1355,Memo!$B$2:$B$20,1,FALSE)),"- Invoice No. Not found in Memo Sheet",""),
IF(LEN(B1355)&gt;16,"-Invoice No. should be of 16 chars",""),
))</f>
        <v/>
      </c>
    </row>
    <row r="1356" spans="1:1" x14ac:dyDescent="0.25">
      <c r="A1356" t="str">
        <f>IF(COUNTBLANK(B1356:H1356)&gt;0,IF(COUNTBLANK(B1356:H1356)=7,"","Inprogress"),
_xlfn.CONCAT(
IF(B1356="","-Invalid Invoice No",""),
IF(ISNA(VLOOKUP(B1356,Memo!$B$2:$B$20,1,FALSE)),"- Invoice No. Not found in Memo Sheet",""),
IF(LEN(B1356)&gt;16,"-Invoice No. should be of 16 chars",""),
))</f>
        <v/>
      </c>
    </row>
    <row r="1357" spans="1:1" x14ac:dyDescent="0.25">
      <c r="A1357" t="str">
        <f>IF(COUNTBLANK(B1357:H1357)&gt;0,IF(COUNTBLANK(B1357:H1357)=7,"","Inprogress"),
_xlfn.CONCAT(
IF(B1357="","-Invalid Invoice No",""),
IF(ISNA(VLOOKUP(B1357,Memo!$B$2:$B$20,1,FALSE)),"- Invoice No. Not found in Memo Sheet",""),
IF(LEN(B1357)&gt;16,"-Invoice No. should be of 16 chars",""),
))</f>
        <v/>
      </c>
    </row>
    <row r="1358" spans="1:1" x14ac:dyDescent="0.25">
      <c r="A1358" t="str">
        <f>IF(COUNTBLANK(B1358:H1358)&gt;0,IF(COUNTBLANK(B1358:H1358)=7,"","Inprogress"),
_xlfn.CONCAT(
IF(B1358="","-Invalid Invoice No",""),
IF(ISNA(VLOOKUP(B1358,Memo!$B$2:$B$20,1,FALSE)),"- Invoice No. Not found in Memo Sheet",""),
IF(LEN(B1358)&gt;16,"-Invoice No. should be of 16 chars",""),
))</f>
        <v/>
      </c>
    </row>
    <row r="1359" spans="1:1" x14ac:dyDescent="0.25">
      <c r="A1359" t="str">
        <f>IF(COUNTBLANK(B1359:H1359)&gt;0,IF(COUNTBLANK(B1359:H1359)=7,"","Inprogress"),
_xlfn.CONCAT(
IF(B1359="","-Invalid Invoice No",""),
IF(ISNA(VLOOKUP(B1359,Memo!$B$2:$B$20,1,FALSE)),"- Invoice No. Not found in Memo Sheet",""),
IF(LEN(B1359)&gt;16,"-Invoice No. should be of 16 chars",""),
))</f>
        <v/>
      </c>
    </row>
    <row r="1360" spans="1:1" x14ac:dyDescent="0.25">
      <c r="A1360" t="str">
        <f>IF(COUNTBLANK(B1360:H1360)&gt;0,IF(COUNTBLANK(B1360:H1360)=7,"","Inprogress"),
_xlfn.CONCAT(
IF(B1360="","-Invalid Invoice No",""),
IF(ISNA(VLOOKUP(B1360,Memo!$B$2:$B$20,1,FALSE)),"- Invoice No. Not found in Memo Sheet",""),
IF(LEN(B1360)&gt;16,"-Invoice No. should be of 16 chars",""),
))</f>
        <v/>
      </c>
    </row>
    <row r="1361" spans="1:1" x14ac:dyDescent="0.25">
      <c r="A1361" t="str">
        <f>IF(COUNTBLANK(B1361:H1361)&gt;0,IF(COUNTBLANK(B1361:H1361)=7,"","Inprogress"),
_xlfn.CONCAT(
IF(B1361="","-Invalid Invoice No",""),
IF(ISNA(VLOOKUP(B1361,Memo!$B$2:$B$20,1,FALSE)),"- Invoice No. Not found in Memo Sheet",""),
IF(LEN(B1361)&gt;16,"-Invoice No. should be of 16 chars",""),
))</f>
        <v/>
      </c>
    </row>
    <row r="1362" spans="1:1" x14ac:dyDescent="0.25">
      <c r="A1362" t="str">
        <f>IF(COUNTBLANK(B1362:H1362)&gt;0,IF(COUNTBLANK(B1362:H1362)=7,"","Inprogress"),
_xlfn.CONCAT(
IF(B1362="","-Invalid Invoice No",""),
IF(ISNA(VLOOKUP(B1362,Memo!$B$2:$B$20,1,FALSE)),"- Invoice No. Not found in Memo Sheet",""),
IF(LEN(B1362)&gt;16,"-Invoice No. should be of 16 chars",""),
))</f>
        <v/>
      </c>
    </row>
    <row r="1363" spans="1:1" x14ac:dyDescent="0.25">
      <c r="A1363" t="str">
        <f>IF(COUNTBLANK(B1363:H1363)&gt;0,IF(COUNTBLANK(B1363:H1363)=7,"","Inprogress"),
_xlfn.CONCAT(
IF(B1363="","-Invalid Invoice No",""),
IF(ISNA(VLOOKUP(B1363,Memo!$B$2:$B$20,1,FALSE)),"- Invoice No. Not found in Memo Sheet",""),
IF(LEN(B1363)&gt;16,"-Invoice No. should be of 16 chars",""),
))</f>
        <v/>
      </c>
    </row>
    <row r="1364" spans="1:1" x14ac:dyDescent="0.25">
      <c r="A1364" t="str">
        <f>IF(COUNTBLANK(B1364:H1364)&gt;0,IF(COUNTBLANK(B1364:H1364)=7,"","Inprogress"),
_xlfn.CONCAT(
IF(B1364="","-Invalid Invoice No",""),
IF(ISNA(VLOOKUP(B1364,Memo!$B$2:$B$20,1,FALSE)),"- Invoice No. Not found in Memo Sheet",""),
IF(LEN(B1364)&gt;16,"-Invoice No. should be of 16 chars",""),
))</f>
        <v/>
      </c>
    </row>
    <row r="1365" spans="1:1" x14ac:dyDescent="0.25">
      <c r="A1365" t="str">
        <f>IF(COUNTBLANK(B1365:H1365)&gt;0,IF(COUNTBLANK(B1365:H1365)=7,"","Inprogress"),
_xlfn.CONCAT(
IF(B1365="","-Invalid Invoice No",""),
IF(ISNA(VLOOKUP(B1365,Memo!$B$2:$B$20,1,FALSE)),"- Invoice No. Not found in Memo Sheet",""),
IF(LEN(B1365)&gt;16,"-Invoice No. should be of 16 chars",""),
))</f>
        <v/>
      </c>
    </row>
    <row r="1366" spans="1:1" x14ac:dyDescent="0.25">
      <c r="A1366" t="str">
        <f>IF(COUNTBLANK(B1366:H1366)&gt;0,IF(COUNTBLANK(B1366:H1366)=7,"","Inprogress"),
_xlfn.CONCAT(
IF(B1366="","-Invalid Invoice No",""),
IF(ISNA(VLOOKUP(B1366,Memo!$B$2:$B$20,1,FALSE)),"- Invoice No. Not found in Memo Sheet",""),
IF(LEN(B1366)&gt;16,"-Invoice No. should be of 16 chars",""),
))</f>
        <v/>
      </c>
    </row>
    <row r="1367" spans="1:1" x14ac:dyDescent="0.25">
      <c r="A1367" t="str">
        <f>IF(COUNTBLANK(B1367:H1367)&gt;0,IF(COUNTBLANK(B1367:H1367)=7,"","Inprogress"),
_xlfn.CONCAT(
IF(B1367="","-Invalid Invoice No",""),
IF(ISNA(VLOOKUP(B1367,Memo!$B$2:$B$20,1,FALSE)),"- Invoice No. Not found in Memo Sheet",""),
IF(LEN(B1367)&gt;16,"-Invoice No. should be of 16 chars",""),
))</f>
        <v/>
      </c>
    </row>
    <row r="1368" spans="1:1" x14ac:dyDescent="0.25">
      <c r="A1368" t="str">
        <f>IF(COUNTBLANK(B1368:H1368)&gt;0,IF(COUNTBLANK(B1368:H1368)=7,"","Inprogress"),
_xlfn.CONCAT(
IF(B1368="","-Invalid Invoice No",""),
IF(ISNA(VLOOKUP(B1368,Memo!$B$2:$B$20,1,FALSE)),"- Invoice No. Not found in Memo Sheet",""),
IF(LEN(B1368)&gt;16,"-Invoice No. should be of 16 chars",""),
))</f>
        <v/>
      </c>
    </row>
    <row r="1369" spans="1:1" x14ac:dyDescent="0.25">
      <c r="A1369" t="str">
        <f>IF(COUNTBLANK(B1369:H1369)&gt;0,IF(COUNTBLANK(B1369:H1369)=7,"","Inprogress"),
_xlfn.CONCAT(
IF(B1369="","-Invalid Invoice No",""),
IF(ISNA(VLOOKUP(B1369,Memo!$B$2:$B$20,1,FALSE)),"- Invoice No. Not found in Memo Sheet",""),
IF(LEN(B1369)&gt;16,"-Invoice No. should be of 16 chars",""),
))</f>
        <v/>
      </c>
    </row>
    <row r="1370" spans="1:1" x14ac:dyDescent="0.25">
      <c r="A1370" t="str">
        <f>IF(COUNTBLANK(B1370:H1370)&gt;0,IF(COUNTBLANK(B1370:H1370)=7,"","Inprogress"),
_xlfn.CONCAT(
IF(B1370="","-Invalid Invoice No",""),
IF(ISNA(VLOOKUP(B1370,Memo!$B$2:$B$20,1,FALSE)),"- Invoice No. Not found in Memo Sheet",""),
IF(LEN(B1370)&gt;16,"-Invoice No. should be of 16 chars",""),
))</f>
        <v/>
      </c>
    </row>
    <row r="1371" spans="1:1" x14ac:dyDescent="0.25">
      <c r="A1371" t="str">
        <f>IF(COUNTBLANK(B1371:H1371)&gt;0,IF(COUNTBLANK(B1371:H1371)=7,"","Inprogress"),
_xlfn.CONCAT(
IF(B1371="","-Invalid Invoice No",""),
IF(ISNA(VLOOKUP(B1371,Memo!$B$2:$B$20,1,FALSE)),"- Invoice No. Not found in Memo Sheet",""),
IF(LEN(B1371)&gt;16,"-Invoice No. should be of 16 chars",""),
))</f>
        <v/>
      </c>
    </row>
    <row r="1372" spans="1:1" x14ac:dyDescent="0.25">
      <c r="A1372" t="str">
        <f>IF(COUNTBLANK(B1372:H1372)&gt;0,IF(COUNTBLANK(B1372:H1372)=7,"","Inprogress"),
_xlfn.CONCAT(
IF(B1372="","-Invalid Invoice No",""),
IF(ISNA(VLOOKUP(B1372,Memo!$B$2:$B$20,1,FALSE)),"- Invoice No. Not found in Memo Sheet",""),
IF(LEN(B1372)&gt;16,"-Invoice No. should be of 16 chars",""),
))</f>
        <v/>
      </c>
    </row>
    <row r="1373" spans="1:1" x14ac:dyDescent="0.25">
      <c r="A1373" t="str">
        <f>IF(COUNTBLANK(B1373:H1373)&gt;0,IF(COUNTBLANK(B1373:H1373)=7,"","Inprogress"),
_xlfn.CONCAT(
IF(B1373="","-Invalid Invoice No",""),
IF(ISNA(VLOOKUP(B1373,Memo!$B$2:$B$20,1,FALSE)),"- Invoice No. Not found in Memo Sheet",""),
IF(LEN(B1373)&gt;16,"-Invoice No. should be of 16 chars",""),
))</f>
        <v/>
      </c>
    </row>
    <row r="1374" spans="1:1" x14ac:dyDescent="0.25">
      <c r="A1374" t="str">
        <f>IF(COUNTBLANK(B1374:H1374)&gt;0,IF(COUNTBLANK(B1374:H1374)=7,"","Inprogress"),
_xlfn.CONCAT(
IF(B1374="","-Invalid Invoice No",""),
IF(ISNA(VLOOKUP(B1374,Memo!$B$2:$B$20,1,FALSE)),"- Invoice No. Not found in Memo Sheet",""),
IF(LEN(B1374)&gt;16,"-Invoice No. should be of 16 chars",""),
))</f>
        <v/>
      </c>
    </row>
    <row r="1375" spans="1:1" x14ac:dyDescent="0.25">
      <c r="A1375" t="str">
        <f>IF(COUNTBLANK(B1375:H1375)&gt;0,IF(COUNTBLANK(B1375:H1375)=7,"","Inprogress"),
_xlfn.CONCAT(
IF(B1375="","-Invalid Invoice No",""),
IF(ISNA(VLOOKUP(B1375,Memo!$B$2:$B$20,1,FALSE)),"- Invoice No. Not found in Memo Sheet",""),
IF(LEN(B1375)&gt;16,"-Invoice No. should be of 16 chars",""),
))</f>
        <v/>
      </c>
    </row>
    <row r="1376" spans="1:1" x14ac:dyDescent="0.25">
      <c r="A1376" t="str">
        <f>IF(COUNTBLANK(B1376:H1376)&gt;0,IF(COUNTBLANK(B1376:H1376)=7,"","Inprogress"),
_xlfn.CONCAT(
IF(B1376="","-Invalid Invoice No",""),
IF(ISNA(VLOOKUP(B1376,Memo!$B$2:$B$20,1,FALSE)),"- Invoice No. Not found in Memo Sheet",""),
IF(LEN(B1376)&gt;16,"-Invoice No. should be of 16 chars",""),
))</f>
        <v/>
      </c>
    </row>
    <row r="1377" spans="1:1" x14ac:dyDescent="0.25">
      <c r="A1377" t="str">
        <f>IF(COUNTBLANK(B1377:H1377)&gt;0,IF(COUNTBLANK(B1377:H1377)=7,"","Inprogress"),
_xlfn.CONCAT(
IF(B1377="","-Invalid Invoice No",""),
IF(ISNA(VLOOKUP(B1377,Memo!$B$2:$B$20,1,FALSE)),"- Invoice No. Not found in Memo Sheet",""),
IF(LEN(B1377)&gt;16,"-Invoice No. should be of 16 chars",""),
))</f>
        <v/>
      </c>
    </row>
    <row r="1378" spans="1:1" x14ac:dyDescent="0.25">
      <c r="A1378" t="str">
        <f>IF(COUNTBLANK(B1378:H1378)&gt;0,IF(COUNTBLANK(B1378:H1378)=7,"","Inprogress"),
_xlfn.CONCAT(
IF(B1378="","-Invalid Invoice No",""),
IF(ISNA(VLOOKUP(B1378,Memo!$B$2:$B$20,1,FALSE)),"- Invoice No. Not found in Memo Sheet",""),
IF(LEN(B1378)&gt;16,"-Invoice No. should be of 16 chars",""),
))</f>
        <v/>
      </c>
    </row>
    <row r="1379" spans="1:1" x14ac:dyDescent="0.25">
      <c r="A1379" t="str">
        <f>IF(COUNTBLANK(B1379:H1379)&gt;0,IF(COUNTBLANK(B1379:H1379)=7,"","Inprogress"),
_xlfn.CONCAT(
IF(B1379="","-Invalid Invoice No",""),
IF(ISNA(VLOOKUP(B1379,Memo!$B$2:$B$20,1,FALSE)),"- Invoice No. Not found in Memo Sheet",""),
IF(LEN(B1379)&gt;16,"-Invoice No. should be of 16 chars",""),
))</f>
        <v/>
      </c>
    </row>
    <row r="1380" spans="1:1" x14ac:dyDescent="0.25">
      <c r="A1380" t="str">
        <f>IF(COUNTBLANK(B1380:H1380)&gt;0,IF(COUNTBLANK(B1380:H1380)=7,"","Inprogress"),
_xlfn.CONCAT(
IF(B1380="","-Invalid Invoice No",""),
IF(ISNA(VLOOKUP(B1380,Memo!$B$2:$B$20,1,FALSE)),"- Invoice No. Not found in Memo Sheet",""),
IF(LEN(B1380)&gt;16,"-Invoice No. should be of 16 chars",""),
))</f>
        <v/>
      </c>
    </row>
    <row r="1381" spans="1:1" x14ac:dyDescent="0.25">
      <c r="A1381" t="str">
        <f>IF(COUNTBLANK(B1381:H1381)&gt;0,IF(COUNTBLANK(B1381:H1381)=7,"","Inprogress"),
_xlfn.CONCAT(
IF(B1381="","-Invalid Invoice No",""),
IF(ISNA(VLOOKUP(B1381,Memo!$B$2:$B$20,1,FALSE)),"- Invoice No. Not found in Memo Sheet",""),
IF(LEN(B1381)&gt;16,"-Invoice No. should be of 16 chars",""),
))</f>
        <v/>
      </c>
    </row>
    <row r="1382" spans="1:1" x14ac:dyDescent="0.25">
      <c r="A1382" t="str">
        <f>IF(COUNTBLANK(B1382:H1382)&gt;0,IF(COUNTBLANK(B1382:H1382)=7,"","Inprogress"),
_xlfn.CONCAT(
IF(B1382="","-Invalid Invoice No",""),
IF(ISNA(VLOOKUP(B1382,Memo!$B$2:$B$20,1,FALSE)),"- Invoice No. Not found in Memo Sheet",""),
IF(LEN(B1382)&gt;16,"-Invoice No. should be of 16 chars",""),
))</f>
        <v/>
      </c>
    </row>
    <row r="1383" spans="1:1" x14ac:dyDescent="0.25">
      <c r="A1383" t="str">
        <f>IF(COUNTBLANK(B1383:H1383)&gt;0,IF(COUNTBLANK(B1383:H1383)=7,"","Inprogress"),
_xlfn.CONCAT(
IF(B1383="","-Invalid Invoice No",""),
IF(ISNA(VLOOKUP(B1383,Memo!$B$2:$B$20,1,FALSE)),"- Invoice No. Not found in Memo Sheet",""),
IF(LEN(B1383)&gt;16,"-Invoice No. should be of 16 chars",""),
))</f>
        <v/>
      </c>
    </row>
    <row r="1384" spans="1:1" x14ac:dyDescent="0.25">
      <c r="A1384" t="str">
        <f>IF(COUNTBLANK(B1384:H1384)&gt;0,IF(COUNTBLANK(B1384:H1384)=7,"","Inprogress"),
_xlfn.CONCAT(
IF(B1384="","-Invalid Invoice No",""),
IF(ISNA(VLOOKUP(B1384,Memo!$B$2:$B$20,1,FALSE)),"- Invoice No. Not found in Memo Sheet",""),
IF(LEN(B1384)&gt;16,"-Invoice No. should be of 16 chars",""),
))</f>
        <v/>
      </c>
    </row>
    <row r="1385" spans="1:1" x14ac:dyDescent="0.25">
      <c r="A1385" t="str">
        <f>IF(COUNTBLANK(B1385:H1385)&gt;0,IF(COUNTBLANK(B1385:H1385)=7,"","Inprogress"),
_xlfn.CONCAT(
IF(B1385="","-Invalid Invoice No",""),
IF(ISNA(VLOOKUP(B1385,Memo!$B$2:$B$20,1,FALSE)),"- Invoice No. Not found in Memo Sheet",""),
IF(LEN(B1385)&gt;16,"-Invoice No. should be of 16 chars",""),
))</f>
        <v/>
      </c>
    </row>
    <row r="1386" spans="1:1" x14ac:dyDescent="0.25">
      <c r="A1386" t="str">
        <f>IF(COUNTBLANK(B1386:H1386)&gt;0,IF(COUNTBLANK(B1386:H1386)=7,"","Inprogress"),
_xlfn.CONCAT(
IF(B1386="","-Invalid Invoice No",""),
IF(ISNA(VLOOKUP(B1386,Memo!$B$2:$B$20,1,FALSE)),"- Invoice No. Not found in Memo Sheet",""),
IF(LEN(B1386)&gt;16,"-Invoice No. should be of 16 chars",""),
))</f>
        <v/>
      </c>
    </row>
    <row r="1387" spans="1:1" x14ac:dyDescent="0.25">
      <c r="A1387" t="str">
        <f>IF(COUNTBLANK(B1387:H1387)&gt;0,IF(COUNTBLANK(B1387:H1387)=7,"","Inprogress"),
_xlfn.CONCAT(
IF(B1387="","-Invalid Invoice No",""),
IF(ISNA(VLOOKUP(B1387,Memo!$B$2:$B$20,1,FALSE)),"- Invoice No. Not found in Memo Sheet",""),
IF(LEN(B1387)&gt;16,"-Invoice No. should be of 16 chars",""),
))</f>
        <v/>
      </c>
    </row>
    <row r="1388" spans="1:1" x14ac:dyDescent="0.25">
      <c r="A1388" t="str">
        <f>IF(COUNTBLANK(B1388:H1388)&gt;0,IF(COUNTBLANK(B1388:H1388)=7,"","Inprogress"),
_xlfn.CONCAT(
IF(B1388="","-Invalid Invoice No",""),
IF(ISNA(VLOOKUP(B1388,Memo!$B$2:$B$20,1,FALSE)),"- Invoice No. Not found in Memo Sheet",""),
IF(LEN(B1388)&gt;16,"-Invoice No. should be of 16 chars",""),
))</f>
        <v/>
      </c>
    </row>
    <row r="1389" spans="1:1" x14ac:dyDescent="0.25">
      <c r="A1389" t="str">
        <f>IF(COUNTBLANK(B1389:H1389)&gt;0,IF(COUNTBLANK(B1389:H1389)=7,"","Inprogress"),
_xlfn.CONCAT(
IF(B1389="","-Invalid Invoice No",""),
IF(ISNA(VLOOKUP(B1389,Memo!$B$2:$B$20,1,FALSE)),"- Invoice No. Not found in Memo Sheet",""),
IF(LEN(B1389)&gt;16,"-Invoice No. should be of 16 chars",""),
))</f>
        <v/>
      </c>
    </row>
    <row r="1390" spans="1:1" x14ac:dyDescent="0.25">
      <c r="A1390" t="str">
        <f>IF(COUNTBLANK(B1390:H1390)&gt;0,IF(COUNTBLANK(B1390:H1390)=7,"","Inprogress"),
_xlfn.CONCAT(
IF(B1390="","-Invalid Invoice No",""),
IF(ISNA(VLOOKUP(B1390,Memo!$B$2:$B$20,1,FALSE)),"- Invoice No. Not found in Memo Sheet",""),
IF(LEN(B1390)&gt;16,"-Invoice No. should be of 16 chars",""),
))</f>
        <v/>
      </c>
    </row>
    <row r="1391" spans="1:1" x14ac:dyDescent="0.25">
      <c r="A1391" t="str">
        <f>IF(COUNTBLANK(B1391:H1391)&gt;0,IF(COUNTBLANK(B1391:H1391)=7,"","Inprogress"),
_xlfn.CONCAT(
IF(B1391="","-Invalid Invoice No",""),
IF(ISNA(VLOOKUP(B1391,Memo!$B$2:$B$20,1,FALSE)),"- Invoice No. Not found in Memo Sheet",""),
IF(LEN(B1391)&gt;16,"-Invoice No. should be of 16 chars",""),
))</f>
        <v/>
      </c>
    </row>
    <row r="1392" spans="1:1" x14ac:dyDescent="0.25">
      <c r="A1392" t="str">
        <f>IF(COUNTBLANK(B1392:H1392)&gt;0,IF(COUNTBLANK(B1392:H1392)=7,"","Inprogress"),
_xlfn.CONCAT(
IF(B1392="","-Invalid Invoice No",""),
IF(ISNA(VLOOKUP(B1392,Memo!$B$2:$B$20,1,FALSE)),"- Invoice No. Not found in Memo Sheet",""),
IF(LEN(B1392)&gt;16,"-Invoice No. should be of 16 chars",""),
))</f>
        <v/>
      </c>
    </row>
    <row r="1393" spans="1:1" x14ac:dyDescent="0.25">
      <c r="A1393" t="str">
        <f>IF(COUNTBLANK(B1393:H1393)&gt;0,IF(COUNTBLANK(B1393:H1393)=7,"","Inprogress"),
_xlfn.CONCAT(
IF(B1393="","-Invalid Invoice No",""),
IF(ISNA(VLOOKUP(B1393,Memo!$B$2:$B$20,1,FALSE)),"- Invoice No. Not found in Memo Sheet",""),
IF(LEN(B1393)&gt;16,"-Invoice No. should be of 16 chars",""),
))</f>
        <v/>
      </c>
    </row>
    <row r="1394" spans="1:1" x14ac:dyDescent="0.25">
      <c r="A1394" t="str">
        <f>IF(COUNTBLANK(B1394:H1394)&gt;0,IF(COUNTBLANK(B1394:H1394)=7,"","Inprogress"),
_xlfn.CONCAT(
IF(B1394="","-Invalid Invoice No",""),
IF(ISNA(VLOOKUP(B1394,Memo!$B$2:$B$20,1,FALSE)),"- Invoice No. Not found in Memo Sheet",""),
IF(LEN(B1394)&gt;16,"-Invoice No. should be of 16 chars",""),
))</f>
        <v/>
      </c>
    </row>
    <row r="1395" spans="1:1" x14ac:dyDescent="0.25">
      <c r="A1395" t="str">
        <f>IF(COUNTBLANK(B1395:H1395)&gt;0,IF(COUNTBLANK(B1395:H1395)=7,"","Inprogress"),
_xlfn.CONCAT(
IF(B1395="","-Invalid Invoice No",""),
IF(ISNA(VLOOKUP(B1395,Memo!$B$2:$B$20,1,FALSE)),"- Invoice No. Not found in Memo Sheet",""),
IF(LEN(B1395)&gt;16,"-Invoice No. should be of 16 chars",""),
))</f>
        <v/>
      </c>
    </row>
    <row r="1396" spans="1:1" x14ac:dyDescent="0.25">
      <c r="A1396" t="str">
        <f>IF(COUNTBLANK(B1396:H1396)&gt;0,IF(COUNTBLANK(B1396:H1396)=7,"","Inprogress"),
_xlfn.CONCAT(
IF(B1396="","-Invalid Invoice No",""),
IF(ISNA(VLOOKUP(B1396,Memo!$B$2:$B$20,1,FALSE)),"- Invoice No. Not found in Memo Sheet",""),
IF(LEN(B1396)&gt;16,"-Invoice No. should be of 16 chars",""),
))</f>
        <v/>
      </c>
    </row>
    <row r="1397" spans="1:1" x14ac:dyDescent="0.25">
      <c r="A1397" t="str">
        <f>IF(COUNTBLANK(B1397:H1397)&gt;0,IF(COUNTBLANK(B1397:H1397)=7,"","Inprogress"),
_xlfn.CONCAT(
IF(B1397="","-Invalid Invoice No",""),
IF(ISNA(VLOOKUP(B1397,Memo!$B$2:$B$20,1,FALSE)),"- Invoice No. Not found in Memo Sheet",""),
IF(LEN(B1397)&gt;16,"-Invoice No. should be of 16 chars",""),
))</f>
        <v/>
      </c>
    </row>
    <row r="1398" spans="1:1" x14ac:dyDescent="0.25">
      <c r="A1398" t="str">
        <f>IF(COUNTBLANK(B1398:H1398)&gt;0,IF(COUNTBLANK(B1398:H1398)=7,"","Inprogress"),
_xlfn.CONCAT(
IF(B1398="","-Invalid Invoice No",""),
IF(ISNA(VLOOKUP(B1398,Memo!$B$2:$B$20,1,FALSE)),"- Invoice No. Not found in Memo Sheet",""),
IF(LEN(B1398)&gt;16,"-Invoice No. should be of 16 chars",""),
))</f>
        <v/>
      </c>
    </row>
    <row r="1399" spans="1:1" x14ac:dyDescent="0.25">
      <c r="A1399" t="str">
        <f>IF(COUNTBLANK(B1399:H1399)&gt;0,IF(COUNTBLANK(B1399:H1399)=7,"","Inprogress"),
_xlfn.CONCAT(
IF(B1399="","-Invalid Invoice No",""),
IF(ISNA(VLOOKUP(B1399,Memo!$B$2:$B$20,1,FALSE)),"- Invoice No. Not found in Memo Sheet",""),
IF(LEN(B1399)&gt;16,"-Invoice No. should be of 16 chars",""),
))</f>
        <v/>
      </c>
    </row>
    <row r="1400" spans="1:1" x14ac:dyDescent="0.25">
      <c r="A1400" t="str">
        <f>IF(COUNTBLANK(B1400:H1400)&gt;0,IF(COUNTBLANK(B1400:H1400)=7,"","Inprogress"),
_xlfn.CONCAT(
IF(B1400="","-Invalid Invoice No",""),
IF(ISNA(VLOOKUP(B1400,Memo!$B$2:$B$20,1,FALSE)),"- Invoice No. Not found in Memo Sheet",""),
IF(LEN(B1400)&gt;16,"-Invoice No. should be of 16 chars",""),
))</f>
        <v/>
      </c>
    </row>
    <row r="1401" spans="1:1" x14ac:dyDescent="0.25">
      <c r="A1401" t="str">
        <f>IF(COUNTBLANK(B1401:H1401)&gt;0,IF(COUNTBLANK(B1401:H1401)=7,"","Inprogress"),
_xlfn.CONCAT(
IF(B1401="","-Invalid Invoice No",""),
IF(ISNA(VLOOKUP(B1401,Memo!$B$2:$B$20,1,FALSE)),"- Invoice No. Not found in Memo Sheet",""),
IF(LEN(B1401)&gt;16,"-Invoice No. should be of 16 chars",""),
))</f>
        <v/>
      </c>
    </row>
    <row r="1402" spans="1:1" x14ac:dyDescent="0.25">
      <c r="A1402" t="str">
        <f>IF(COUNTBLANK(B1402:H1402)&gt;0,IF(COUNTBLANK(B1402:H1402)=7,"","Inprogress"),
_xlfn.CONCAT(
IF(B1402="","-Invalid Invoice No",""),
IF(ISNA(VLOOKUP(B1402,Memo!$B$2:$B$20,1,FALSE)),"- Invoice No. Not found in Memo Sheet",""),
IF(LEN(B1402)&gt;16,"-Invoice No. should be of 16 chars",""),
))</f>
        <v/>
      </c>
    </row>
    <row r="1403" spans="1:1" x14ac:dyDescent="0.25">
      <c r="A1403" t="str">
        <f>IF(COUNTBLANK(B1403:H1403)&gt;0,IF(COUNTBLANK(B1403:H1403)=7,"","Inprogress"),
_xlfn.CONCAT(
IF(B1403="","-Invalid Invoice No",""),
IF(ISNA(VLOOKUP(B1403,Memo!$B$2:$B$20,1,FALSE)),"- Invoice No. Not found in Memo Sheet",""),
IF(LEN(B1403)&gt;16,"-Invoice No. should be of 16 chars",""),
))</f>
        <v/>
      </c>
    </row>
    <row r="1404" spans="1:1" x14ac:dyDescent="0.25">
      <c r="A1404" t="str">
        <f>IF(COUNTBLANK(B1404:H1404)&gt;0,IF(COUNTBLANK(B1404:H1404)=7,"","Inprogress"),
_xlfn.CONCAT(
IF(B1404="","-Invalid Invoice No",""),
IF(ISNA(VLOOKUP(B1404,Memo!$B$2:$B$20,1,FALSE)),"- Invoice No. Not found in Memo Sheet",""),
IF(LEN(B1404)&gt;16,"-Invoice No. should be of 16 chars",""),
))</f>
        <v/>
      </c>
    </row>
    <row r="1405" spans="1:1" x14ac:dyDescent="0.25">
      <c r="A1405" t="str">
        <f>IF(COUNTBLANK(B1405:H1405)&gt;0,IF(COUNTBLANK(B1405:H1405)=7,"","Inprogress"),
_xlfn.CONCAT(
IF(B1405="","-Invalid Invoice No",""),
IF(ISNA(VLOOKUP(B1405,Memo!$B$2:$B$20,1,FALSE)),"- Invoice No. Not found in Memo Sheet",""),
IF(LEN(B1405)&gt;16,"-Invoice No. should be of 16 chars",""),
))</f>
        <v/>
      </c>
    </row>
    <row r="1406" spans="1:1" x14ac:dyDescent="0.25">
      <c r="A1406" t="str">
        <f>IF(COUNTBLANK(B1406:H1406)&gt;0,IF(COUNTBLANK(B1406:H1406)=7,"","Inprogress"),
_xlfn.CONCAT(
IF(B1406="","-Invalid Invoice No",""),
IF(ISNA(VLOOKUP(B1406,Memo!$B$2:$B$20,1,FALSE)),"- Invoice No. Not found in Memo Sheet",""),
IF(LEN(B1406)&gt;16,"-Invoice No. should be of 16 chars",""),
))</f>
        <v/>
      </c>
    </row>
    <row r="1407" spans="1:1" x14ac:dyDescent="0.25">
      <c r="A1407" t="str">
        <f>IF(COUNTBLANK(B1407:H1407)&gt;0,IF(COUNTBLANK(B1407:H1407)=7,"","Inprogress"),
_xlfn.CONCAT(
IF(B1407="","-Invalid Invoice No",""),
IF(ISNA(VLOOKUP(B1407,Memo!$B$2:$B$20,1,FALSE)),"- Invoice No. Not found in Memo Sheet",""),
IF(LEN(B1407)&gt;16,"-Invoice No. should be of 16 chars",""),
))</f>
        <v/>
      </c>
    </row>
    <row r="1408" spans="1:1" x14ac:dyDescent="0.25">
      <c r="A1408" t="str">
        <f>IF(COUNTBLANK(B1408:H1408)&gt;0,IF(COUNTBLANK(B1408:H1408)=7,"","Inprogress"),
_xlfn.CONCAT(
IF(B1408="","-Invalid Invoice No",""),
IF(ISNA(VLOOKUP(B1408,Memo!$B$2:$B$20,1,FALSE)),"- Invoice No. Not found in Memo Sheet",""),
IF(LEN(B1408)&gt;16,"-Invoice No. should be of 16 chars",""),
))</f>
        <v/>
      </c>
    </row>
    <row r="1409" spans="1:1" x14ac:dyDescent="0.25">
      <c r="A1409" t="str">
        <f>IF(COUNTBLANK(B1409:H1409)&gt;0,IF(COUNTBLANK(B1409:H1409)=7,"","Inprogress"),
_xlfn.CONCAT(
IF(B1409="","-Invalid Invoice No",""),
IF(ISNA(VLOOKUP(B1409,Memo!$B$2:$B$20,1,FALSE)),"- Invoice No. Not found in Memo Sheet",""),
IF(LEN(B1409)&gt;16,"-Invoice No. should be of 16 chars",""),
))</f>
        <v/>
      </c>
    </row>
    <row r="1410" spans="1:1" x14ac:dyDescent="0.25">
      <c r="A1410" t="str">
        <f>IF(COUNTBLANK(B1410:H1410)&gt;0,IF(COUNTBLANK(B1410:H1410)=7,"","Inprogress"),
_xlfn.CONCAT(
IF(B1410="","-Invalid Invoice No",""),
IF(ISNA(VLOOKUP(B1410,Memo!$B$2:$B$20,1,FALSE)),"- Invoice No. Not found in Memo Sheet",""),
IF(LEN(B1410)&gt;16,"-Invoice No. should be of 16 chars",""),
))</f>
        <v/>
      </c>
    </row>
    <row r="1411" spans="1:1" x14ac:dyDescent="0.25">
      <c r="A1411" t="str">
        <f>IF(COUNTBLANK(B1411:H1411)&gt;0,IF(COUNTBLANK(B1411:H1411)=7,"","Inprogress"),
_xlfn.CONCAT(
IF(B1411="","-Invalid Invoice No",""),
IF(ISNA(VLOOKUP(B1411,Memo!$B$2:$B$20,1,FALSE)),"- Invoice No. Not found in Memo Sheet",""),
IF(LEN(B1411)&gt;16,"-Invoice No. should be of 16 chars",""),
))</f>
        <v/>
      </c>
    </row>
    <row r="1412" spans="1:1" x14ac:dyDescent="0.25">
      <c r="A1412" t="str">
        <f>IF(COUNTBLANK(B1412:H1412)&gt;0,IF(COUNTBLANK(B1412:H1412)=7,"","Inprogress"),
_xlfn.CONCAT(
IF(B1412="","-Invalid Invoice No",""),
IF(ISNA(VLOOKUP(B1412,Memo!$B$2:$B$20,1,FALSE)),"- Invoice No. Not found in Memo Sheet",""),
IF(LEN(B1412)&gt;16,"-Invoice No. should be of 16 chars",""),
))</f>
        <v/>
      </c>
    </row>
    <row r="1413" spans="1:1" x14ac:dyDescent="0.25">
      <c r="A1413" t="str">
        <f>IF(COUNTBLANK(B1413:H1413)&gt;0,IF(COUNTBLANK(B1413:H1413)=7,"","Inprogress"),
_xlfn.CONCAT(
IF(B1413="","-Invalid Invoice No",""),
IF(ISNA(VLOOKUP(B1413,Memo!$B$2:$B$20,1,FALSE)),"- Invoice No. Not found in Memo Sheet",""),
IF(LEN(B1413)&gt;16,"-Invoice No. should be of 16 chars",""),
))</f>
        <v/>
      </c>
    </row>
    <row r="1414" spans="1:1" x14ac:dyDescent="0.25">
      <c r="A1414" t="str">
        <f>IF(COUNTBLANK(B1414:H1414)&gt;0,IF(COUNTBLANK(B1414:H1414)=7,"","Inprogress"),
_xlfn.CONCAT(
IF(B1414="","-Invalid Invoice No",""),
IF(ISNA(VLOOKUP(B1414,Memo!$B$2:$B$20,1,FALSE)),"- Invoice No. Not found in Memo Sheet",""),
IF(LEN(B1414)&gt;16,"-Invoice No. should be of 16 chars",""),
))</f>
        <v/>
      </c>
    </row>
    <row r="1415" spans="1:1" x14ac:dyDescent="0.25">
      <c r="A1415" t="str">
        <f>IF(COUNTBLANK(B1415:H1415)&gt;0,IF(COUNTBLANK(B1415:H1415)=7,"","Inprogress"),
_xlfn.CONCAT(
IF(B1415="","-Invalid Invoice No",""),
IF(ISNA(VLOOKUP(B1415,Memo!$B$2:$B$20,1,FALSE)),"- Invoice No. Not found in Memo Sheet",""),
IF(LEN(B1415)&gt;16,"-Invoice No. should be of 16 chars",""),
))</f>
        <v/>
      </c>
    </row>
    <row r="1416" spans="1:1" x14ac:dyDescent="0.25">
      <c r="A1416" t="str">
        <f>IF(COUNTBLANK(B1416:H1416)&gt;0,IF(COUNTBLANK(B1416:H1416)=7,"","Inprogress"),
_xlfn.CONCAT(
IF(B1416="","-Invalid Invoice No",""),
IF(ISNA(VLOOKUP(B1416,Memo!$B$2:$B$20,1,FALSE)),"- Invoice No. Not found in Memo Sheet",""),
IF(LEN(B1416)&gt;16,"-Invoice No. should be of 16 chars",""),
))</f>
        <v/>
      </c>
    </row>
    <row r="1417" spans="1:1" x14ac:dyDescent="0.25">
      <c r="A1417" t="str">
        <f>IF(COUNTBLANK(B1417:H1417)&gt;0,IF(COUNTBLANK(B1417:H1417)=7,"","Inprogress"),
_xlfn.CONCAT(
IF(B1417="","-Invalid Invoice No",""),
IF(ISNA(VLOOKUP(B1417,Memo!$B$2:$B$20,1,FALSE)),"- Invoice No. Not found in Memo Sheet",""),
IF(LEN(B1417)&gt;16,"-Invoice No. should be of 16 chars",""),
))</f>
        <v/>
      </c>
    </row>
    <row r="1418" spans="1:1" x14ac:dyDescent="0.25">
      <c r="A1418" t="str">
        <f>IF(COUNTBLANK(B1418:H1418)&gt;0,IF(COUNTBLANK(B1418:H1418)=7,"","Inprogress"),
_xlfn.CONCAT(
IF(B1418="","-Invalid Invoice No",""),
IF(ISNA(VLOOKUP(B1418,Memo!$B$2:$B$20,1,FALSE)),"- Invoice No. Not found in Memo Sheet",""),
IF(LEN(B1418)&gt;16,"-Invoice No. should be of 16 chars",""),
))</f>
        <v/>
      </c>
    </row>
    <row r="1419" spans="1:1" x14ac:dyDescent="0.25">
      <c r="A1419" t="str">
        <f>IF(COUNTBLANK(B1419:H1419)&gt;0,IF(COUNTBLANK(B1419:H1419)=7,"","Inprogress"),
_xlfn.CONCAT(
IF(B1419="","-Invalid Invoice No",""),
IF(ISNA(VLOOKUP(B1419,Memo!$B$2:$B$20,1,FALSE)),"- Invoice No. Not found in Memo Sheet",""),
IF(LEN(B1419)&gt;16,"-Invoice No. should be of 16 chars",""),
))</f>
        <v/>
      </c>
    </row>
    <row r="1420" spans="1:1" x14ac:dyDescent="0.25">
      <c r="A1420" t="str">
        <f>IF(COUNTBLANK(B1420:H1420)&gt;0,IF(COUNTBLANK(B1420:H1420)=7,"","Inprogress"),
_xlfn.CONCAT(
IF(B1420="","-Invalid Invoice No",""),
IF(ISNA(VLOOKUP(B1420,Memo!$B$2:$B$20,1,FALSE)),"- Invoice No. Not found in Memo Sheet",""),
IF(LEN(B1420)&gt;16,"-Invoice No. should be of 16 chars",""),
))</f>
        <v/>
      </c>
    </row>
    <row r="1421" spans="1:1" x14ac:dyDescent="0.25">
      <c r="A1421" t="str">
        <f>IF(COUNTBLANK(B1421:H1421)&gt;0,IF(COUNTBLANK(B1421:H1421)=7,"","Inprogress"),
_xlfn.CONCAT(
IF(B1421="","-Invalid Invoice No",""),
IF(ISNA(VLOOKUP(B1421,Memo!$B$2:$B$20,1,FALSE)),"- Invoice No. Not found in Memo Sheet",""),
IF(LEN(B1421)&gt;16,"-Invoice No. should be of 16 chars",""),
))</f>
        <v/>
      </c>
    </row>
    <row r="1422" spans="1:1" x14ac:dyDescent="0.25">
      <c r="A1422" t="str">
        <f>IF(COUNTBLANK(B1422:H1422)&gt;0,IF(COUNTBLANK(B1422:H1422)=7,"","Inprogress"),
_xlfn.CONCAT(
IF(B1422="","-Invalid Invoice No",""),
IF(ISNA(VLOOKUP(B1422,Memo!$B$2:$B$20,1,FALSE)),"- Invoice No. Not found in Memo Sheet",""),
IF(LEN(B1422)&gt;16,"-Invoice No. should be of 16 chars",""),
))</f>
        <v/>
      </c>
    </row>
    <row r="1423" spans="1:1" x14ac:dyDescent="0.25">
      <c r="A1423" t="str">
        <f>IF(COUNTBLANK(B1423:H1423)&gt;0,IF(COUNTBLANK(B1423:H1423)=7,"","Inprogress"),
_xlfn.CONCAT(
IF(B1423="","-Invalid Invoice No",""),
IF(ISNA(VLOOKUP(B1423,Memo!$B$2:$B$20,1,FALSE)),"- Invoice No. Not found in Memo Sheet",""),
IF(LEN(B1423)&gt;16,"-Invoice No. should be of 16 chars",""),
))</f>
        <v/>
      </c>
    </row>
    <row r="1424" spans="1:1" x14ac:dyDescent="0.25">
      <c r="A1424" t="str">
        <f>IF(COUNTBLANK(B1424:H1424)&gt;0,IF(COUNTBLANK(B1424:H1424)=7,"","Inprogress"),
_xlfn.CONCAT(
IF(B1424="","-Invalid Invoice No",""),
IF(ISNA(VLOOKUP(B1424,Memo!$B$2:$B$20,1,FALSE)),"- Invoice No. Not found in Memo Sheet",""),
IF(LEN(B1424)&gt;16,"-Invoice No. should be of 16 chars",""),
))</f>
        <v/>
      </c>
    </row>
    <row r="1425" spans="1:1" x14ac:dyDescent="0.25">
      <c r="A1425" t="str">
        <f>IF(COUNTBLANK(B1425:H1425)&gt;0,IF(COUNTBLANK(B1425:H1425)=7,"","Inprogress"),
_xlfn.CONCAT(
IF(B1425="","-Invalid Invoice No",""),
IF(ISNA(VLOOKUP(B1425,Memo!$B$2:$B$20,1,FALSE)),"- Invoice No. Not found in Memo Sheet",""),
IF(LEN(B1425)&gt;16,"-Invoice No. should be of 16 chars",""),
))</f>
        <v/>
      </c>
    </row>
    <row r="1426" spans="1:1" x14ac:dyDescent="0.25">
      <c r="A1426" t="str">
        <f>IF(COUNTBLANK(B1426:H1426)&gt;0,IF(COUNTBLANK(B1426:H1426)=7,"","Inprogress"),
_xlfn.CONCAT(
IF(B1426="","-Invalid Invoice No",""),
IF(ISNA(VLOOKUP(B1426,Memo!$B$2:$B$20,1,FALSE)),"- Invoice No. Not found in Memo Sheet",""),
IF(LEN(B1426)&gt;16,"-Invoice No. should be of 16 chars",""),
))</f>
        <v/>
      </c>
    </row>
    <row r="1427" spans="1:1" x14ac:dyDescent="0.25">
      <c r="A1427" t="str">
        <f>IF(COUNTBLANK(B1427:H1427)&gt;0,IF(COUNTBLANK(B1427:H1427)=7,"","Inprogress"),
_xlfn.CONCAT(
IF(B1427="","-Invalid Invoice No",""),
IF(ISNA(VLOOKUP(B1427,Memo!$B$2:$B$20,1,FALSE)),"- Invoice No. Not found in Memo Sheet",""),
IF(LEN(B1427)&gt;16,"-Invoice No. should be of 16 chars",""),
))</f>
        <v/>
      </c>
    </row>
    <row r="1428" spans="1:1" x14ac:dyDescent="0.25">
      <c r="A1428" t="str">
        <f>IF(COUNTBLANK(B1428:H1428)&gt;0,IF(COUNTBLANK(B1428:H1428)=7,"","Inprogress"),
_xlfn.CONCAT(
IF(B1428="","-Invalid Invoice No",""),
IF(ISNA(VLOOKUP(B1428,Memo!$B$2:$B$20,1,FALSE)),"- Invoice No. Not found in Memo Sheet",""),
IF(LEN(B1428)&gt;16,"-Invoice No. should be of 16 chars",""),
))</f>
        <v/>
      </c>
    </row>
    <row r="1429" spans="1:1" x14ac:dyDescent="0.25">
      <c r="A1429" t="str">
        <f>IF(COUNTBLANK(B1429:H1429)&gt;0,IF(COUNTBLANK(B1429:H1429)=7,"","Inprogress"),
_xlfn.CONCAT(
IF(B1429="","-Invalid Invoice No",""),
IF(ISNA(VLOOKUP(B1429,Memo!$B$2:$B$20,1,FALSE)),"- Invoice No. Not found in Memo Sheet",""),
IF(LEN(B1429)&gt;16,"-Invoice No. should be of 16 chars",""),
))</f>
        <v/>
      </c>
    </row>
    <row r="1430" spans="1:1" x14ac:dyDescent="0.25">
      <c r="A1430" t="str">
        <f>IF(COUNTBLANK(B1430:H1430)&gt;0,IF(COUNTBLANK(B1430:H1430)=7,"","Inprogress"),
_xlfn.CONCAT(
IF(B1430="","-Invalid Invoice No",""),
IF(ISNA(VLOOKUP(B1430,Memo!$B$2:$B$20,1,FALSE)),"- Invoice No. Not found in Memo Sheet",""),
IF(LEN(B1430)&gt;16,"-Invoice No. should be of 16 chars",""),
))</f>
        <v/>
      </c>
    </row>
    <row r="1431" spans="1:1" x14ac:dyDescent="0.25">
      <c r="A1431" t="str">
        <f>IF(COUNTBLANK(B1431:H1431)&gt;0,IF(COUNTBLANK(B1431:H1431)=7,"","Inprogress"),
_xlfn.CONCAT(
IF(B1431="","-Invalid Invoice No",""),
IF(ISNA(VLOOKUP(B1431,Memo!$B$2:$B$20,1,FALSE)),"- Invoice No. Not found in Memo Sheet",""),
IF(LEN(B1431)&gt;16,"-Invoice No. should be of 16 chars",""),
))</f>
        <v/>
      </c>
    </row>
    <row r="1432" spans="1:1" x14ac:dyDescent="0.25">
      <c r="A1432" t="str">
        <f>IF(COUNTBLANK(B1432:H1432)&gt;0,IF(COUNTBLANK(B1432:H1432)=7,"","Inprogress"),
_xlfn.CONCAT(
IF(B1432="","-Invalid Invoice No",""),
IF(ISNA(VLOOKUP(B1432,Memo!$B$2:$B$20,1,FALSE)),"- Invoice No. Not found in Memo Sheet",""),
IF(LEN(B1432)&gt;16,"-Invoice No. should be of 16 chars",""),
))</f>
        <v/>
      </c>
    </row>
    <row r="1433" spans="1:1" x14ac:dyDescent="0.25">
      <c r="A1433" t="str">
        <f>IF(COUNTBLANK(B1433:H1433)&gt;0,IF(COUNTBLANK(B1433:H1433)=7,"","Inprogress"),
_xlfn.CONCAT(
IF(B1433="","-Invalid Invoice No",""),
IF(ISNA(VLOOKUP(B1433,Memo!$B$2:$B$20,1,FALSE)),"- Invoice No. Not found in Memo Sheet",""),
IF(LEN(B1433)&gt;16,"-Invoice No. should be of 16 chars",""),
))</f>
        <v/>
      </c>
    </row>
    <row r="1434" spans="1:1" x14ac:dyDescent="0.25">
      <c r="A1434" t="str">
        <f>IF(COUNTBLANK(B1434:H1434)&gt;0,IF(COUNTBLANK(B1434:H1434)=7,"","Inprogress"),
_xlfn.CONCAT(
IF(B1434="","-Invalid Invoice No",""),
IF(ISNA(VLOOKUP(B1434,Memo!$B$2:$B$20,1,FALSE)),"- Invoice No. Not found in Memo Sheet",""),
IF(LEN(B1434)&gt;16,"-Invoice No. should be of 16 chars",""),
))</f>
        <v/>
      </c>
    </row>
    <row r="1435" spans="1:1" x14ac:dyDescent="0.25">
      <c r="A1435" t="str">
        <f>IF(COUNTBLANK(B1435:H1435)&gt;0,IF(COUNTBLANK(B1435:H1435)=7,"","Inprogress"),
_xlfn.CONCAT(
IF(B1435="","-Invalid Invoice No",""),
IF(ISNA(VLOOKUP(B1435,Memo!$B$2:$B$20,1,FALSE)),"- Invoice No. Not found in Memo Sheet",""),
IF(LEN(B1435)&gt;16,"-Invoice No. should be of 16 chars",""),
))</f>
        <v/>
      </c>
    </row>
    <row r="1436" spans="1:1" x14ac:dyDescent="0.25">
      <c r="A1436" t="str">
        <f>IF(COUNTBLANK(B1436:H1436)&gt;0,IF(COUNTBLANK(B1436:H1436)=7,"","Inprogress"),
_xlfn.CONCAT(
IF(B1436="","-Invalid Invoice No",""),
IF(ISNA(VLOOKUP(B1436,Memo!$B$2:$B$20,1,FALSE)),"- Invoice No. Not found in Memo Sheet",""),
IF(LEN(B1436)&gt;16,"-Invoice No. should be of 16 chars",""),
))</f>
        <v/>
      </c>
    </row>
    <row r="1437" spans="1:1" x14ac:dyDescent="0.25">
      <c r="A1437" t="str">
        <f>IF(COUNTBLANK(B1437:H1437)&gt;0,IF(COUNTBLANK(B1437:H1437)=7,"","Inprogress"),
_xlfn.CONCAT(
IF(B1437="","-Invalid Invoice No",""),
IF(ISNA(VLOOKUP(B1437,Memo!$B$2:$B$20,1,FALSE)),"- Invoice No. Not found in Memo Sheet",""),
IF(LEN(B1437)&gt;16,"-Invoice No. should be of 16 chars",""),
))</f>
        <v/>
      </c>
    </row>
    <row r="1438" spans="1:1" x14ac:dyDescent="0.25">
      <c r="A1438" t="str">
        <f>IF(COUNTBLANK(B1438:H1438)&gt;0,IF(COUNTBLANK(B1438:H1438)=7,"","Inprogress"),
_xlfn.CONCAT(
IF(B1438="","-Invalid Invoice No",""),
IF(ISNA(VLOOKUP(B1438,Memo!$B$2:$B$20,1,FALSE)),"- Invoice No. Not found in Memo Sheet",""),
IF(LEN(B1438)&gt;16,"-Invoice No. should be of 16 chars",""),
))</f>
        <v/>
      </c>
    </row>
    <row r="1439" spans="1:1" x14ac:dyDescent="0.25">
      <c r="A1439" t="str">
        <f>IF(COUNTBLANK(B1439:H1439)&gt;0,IF(COUNTBLANK(B1439:H1439)=7,"","Inprogress"),
_xlfn.CONCAT(
IF(B1439="","-Invalid Invoice No",""),
IF(ISNA(VLOOKUP(B1439,Memo!$B$2:$B$20,1,FALSE)),"- Invoice No. Not found in Memo Sheet",""),
IF(LEN(B1439)&gt;16,"-Invoice No. should be of 16 chars",""),
))</f>
        <v/>
      </c>
    </row>
    <row r="1440" spans="1:1" x14ac:dyDescent="0.25">
      <c r="A1440" t="str">
        <f>IF(COUNTBLANK(B1440:H1440)&gt;0,IF(COUNTBLANK(B1440:H1440)=7,"","Inprogress"),
_xlfn.CONCAT(
IF(B1440="","-Invalid Invoice No",""),
IF(ISNA(VLOOKUP(B1440,Memo!$B$2:$B$20,1,FALSE)),"- Invoice No. Not found in Memo Sheet",""),
IF(LEN(B1440)&gt;16,"-Invoice No. should be of 16 chars",""),
))</f>
        <v/>
      </c>
    </row>
    <row r="1441" spans="1:1" x14ac:dyDescent="0.25">
      <c r="A1441" t="str">
        <f>IF(COUNTBLANK(B1441:H1441)&gt;0,IF(COUNTBLANK(B1441:H1441)=7,"","Inprogress"),
_xlfn.CONCAT(
IF(B1441="","-Invalid Invoice No",""),
IF(ISNA(VLOOKUP(B1441,Memo!$B$2:$B$20,1,FALSE)),"- Invoice No. Not found in Memo Sheet",""),
IF(LEN(B1441)&gt;16,"-Invoice No. should be of 16 chars",""),
))</f>
        <v/>
      </c>
    </row>
    <row r="1442" spans="1:1" x14ac:dyDescent="0.25">
      <c r="A1442" t="str">
        <f>IF(COUNTBLANK(B1442:H1442)&gt;0,IF(COUNTBLANK(B1442:H1442)=7,"","Inprogress"),
_xlfn.CONCAT(
IF(B1442="","-Invalid Invoice No",""),
IF(ISNA(VLOOKUP(B1442,Memo!$B$2:$B$20,1,FALSE)),"- Invoice No. Not found in Memo Sheet",""),
IF(LEN(B1442)&gt;16,"-Invoice No. should be of 16 chars",""),
))</f>
        <v/>
      </c>
    </row>
    <row r="1443" spans="1:1" x14ac:dyDescent="0.25">
      <c r="A1443" t="str">
        <f>IF(COUNTBLANK(B1443:H1443)&gt;0,IF(COUNTBLANK(B1443:H1443)=7,"","Inprogress"),
_xlfn.CONCAT(
IF(B1443="","-Invalid Invoice No",""),
IF(ISNA(VLOOKUP(B1443,Memo!$B$2:$B$20,1,FALSE)),"- Invoice No. Not found in Memo Sheet",""),
IF(LEN(B1443)&gt;16,"-Invoice No. should be of 16 chars",""),
))</f>
        <v/>
      </c>
    </row>
    <row r="1444" spans="1:1" x14ac:dyDescent="0.25">
      <c r="A1444" t="str">
        <f>IF(COUNTBLANK(B1444:H1444)&gt;0,IF(COUNTBLANK(B1444:H1444)=7,"","Inprogress"),
_xlfn.CONCAT(
IF(B1444="","-Invalid Invoice No",""),
IF(ISNA(VLOOKUP(B1444,Memo!$B$2:$B$20,1,FALSE)),"- Invoice No. Not found in Memo Sheet",""),
IF(LEN(B1444)&gt;16,"-Invoice No. should be of 16 chars",""),
))</f>
        <v/>
      </c>
    </row>
    <row r="1445" spans="1:1" x14ac:dyDescent="0.25">
      <c r="A1445" t="str">
        <f>IF(COUNTBLANK(B1445:H1445)&gt;0,IF(COUNTBLANK(B1445:H1445)=7,"","Inprogress"),
_xlfn.CONCAT(
IF(B1445="","-Invalid Invoice No",""),
IF(ISNA(VLOOKUP(B1445,Memo!$B$2:$B$20,1,FALSE)),"- Invoice No. Not found in Memo Sheet",""),
IF(LEN(B1445)&gt;16,"-Invoice No. should be of 16 chars",""),
))</f>
        <v/>
      </c>
    </row>
    <row r="1446" spans="1:1" x14ac:dyDescent="0.25">
      <c r="A1446" t="str">
        <f>IF(COUNTBLANK(B1446:H1446)&gt;0,IF(COUNTBLANK(B1446:H1446)=7,"","Inprogress"),
_xlfn.CONCAT(
IF(B1446="","-Invalid Invoice No",""),
IF(ISNA(VLOOKUP(B1446,Memo!$B$2:$B$20,1,FALSE)),"- Invoice No. Not found in Memo Sheet",""),
IF(LEN(B1446)&gt;16,"-Invoice No. should be of 16 chars",""),
))</f>
        <v/>
      </c>
    </row>
    <row r="1447" spans="1:1" x14ac:dyDescent="0.25">
      <c r="A1447" t="str">
        <f>IF(COUNTBLANK(B1447:H1447)&gt;0,IF(COUNTBLANK(B1447:H1447)=7,"","Inprogress"),
_xlfn.CONCAT(
IF(B1447="","-Invalid Invoice No",""),
IF(ISNA(VLOOKUP(B1447,Memo!$B$2:$B$20,1,FALSE)),"- Invoice No. Not found in Memo Sheet",""),
IF(LEN(B1447)&gt;16,"-Invoice No. should be of 16 chars",""),
))</f>
        <v/>
      </c>
    </row>
    <row r="1448" spans="1:1" x14ac:dyDescent="0.25">
      <c r="A1448" t="str">
        <f>IF(COUNTBLANK(B1448:H1448)&gt;0,IF(COUNTBLANK(B1448:H1448)=7,"","Inprogress"),
_xlfn.CONCAT(
IF(B1448="","-Invalid Invoice No",""),
IF(ISNA(VLOOKUP(B1448,Memo!$B$2:$B$20,1,FALSE)),"- Invoice No. Not found in Memo Sheet",""),
IF(LEN(B1448)&gt;16,"-Invoice No. should be of 16 chars",""),
))</f>
        <v/>
      </c>
    </row>
    <row r="1449" spans="1:1" x14ac:dyDescent="0.25">
      <c r="A1449" t="str">
        <f>IF(COUNTBLANK(B1449:H1449)&gt;0,IF(COUNTBLANK(B1449:H1449)=7,"","Inprogress"),
_xlfn.CONCAT(
IF(B1449="","-Invalid Invoice No",""),
IF(ISNA(VLOOKUP(B1449,Memo!$B$2:$B$20,1,FALSE)),"- Invoice No. Not found in Memo Sheet",""),
IF(LEN(B1449)&gt;16,"-Invoice No. should be of 16 chars",""),
))</f>
        <v/>
      </c>
    </row>
    <row r="1450" spans="1:1" x14ac:dyDescent="0.25">
      <c r="A1450" t="str">
        <f>IF(COUNTBLANK(B1450:H1450)&gt;0,IF(COUNTBLANK(B1450:H1450)=7,"","Inprogress"),
_xlfn.CONCAT(
IF(B1450="","-Invalid Invoice No",""),
IF(ISNA(VLOOKUP(B1450,Memo!$B$2:$B$20,1,FALSE)),"- Invoice No. Not found in Memo Sheet",""),
IF(LEN(B1450)&gt;16,"-Invoice No. should be of 16 chars",""),
))</f>
        <v/>
      </c>
    </row>
    <row r="1451" spans="1:1" x14ac:dyDescent="0.25">
      <c r="A1451" t="str">
        <f>IF(COUNTBLANK(B1451:H1451)&gt;0,IF(COUNTBLANK(B1451:H1451)=7,"","Inprogress"),
_xlfn.CONCAT(
IF(B1451="","-Invalid Invoice No",""),
IF(ISNA(VLOOKUP(B1451,Memo!$B$2:$B$20,1,FALSE)),"- Invoice No. Not found in Memo Sheet",""),
IF(LEN(B1451)&gt;16,"-Invoice No. should be of 16 chars",""),
))</f>
        <v/>
      </c>
    </row>
    <row r="1452" spans="1:1" x14ac:dyDescent="0.25">
      <c r="A1452" t="str">
        <f>IF(COUNTBLANK(B1452:H1452)&gt;0,IF(COUNTBLANK(B1452:H1452)=7,"","Inprogress"),
_xlfn.CONCAT(
IF(B1452="","-Invalid Invoice No",""),
IF(ISNA(VLOOKUP(B1452,Memo!$B$2:$B$20,1,FALSE)),"- Invoice No. Not found in Memo Sheet",""),
IF(LEN(B1452)&gt;16,"-Invoice No. should be of 16 chars",""),
))</f>
        <v/>
      </c>
    </row>
    <row r="1453" spans="1:1" x14ac:dyDescent="0.25">
      <c r="A1453" t="str">
        <f>IF(COUNTBLANK(B1453:H1453)&gt;0,IF(COUNTBLANK(B1453:H1453)=7,"","Inprogress"),
_xlfn.CONCAT(
IF(B1453="","-Invalid Invoice No",""),
IF(ISNA(VLOOKUP(B1453,Memo!$B$2:$B$20,1,FALSE)),"- Invoice No. Not found in Memo Sheet",""),
IF(LEN(B1453)&gt;16,"-Invoice No. should be of 16 chars",""),
))</f>
        <v/>
      </c>
    </row>
    <row r="1454" spans="1:1" x14ac:dyDescent="0.25">
      <c r="A1454" t="str">
        <f>IF(COUNTBLANK(B1454:H1454)&gt;0,IF(COUNTBLANK(B1454:H1454)=7,"","Inprogress"),
_xlfn.CONCAT(
IF(B1454="","-Invalid Invoice No",""),
IF(ISNA(VLOOKUP(B1454,Memo!$B$2:$B$20,1,FALSE)),"- Invoice No. Not found in Memo Sheet",""),
IF(LEN(B1454)&gt;16,"-Invoice No. should be of 16 chars",""),
))</f>
        <v/>
      </c>
    </row>
    <row r="1455" spans="1:1" x14ac:dyDescent="0.25">
      <c r="A1455" t="str">
        <f>IF(COUNTBLANK(B1455:H1455)&gt;0,IF(COUNTBLANK(B1455:H1455)=7,"","Inprogress"),
_xlfn.CONCAT(
IF(B1455="","-Invalid Invoice No",""),
IF(ISNA(VLOOKUP(B1455,Memo!$B$2:$B$20,1,FALSE)),"- Invoice No. Not found in Memo Sheet",""),
IF(LEN(B1455)&gt;16,"-Invoice No. should be of 16 chars",""),
))</f>
        <v/>
      </c>
    </row>
    <row r="1456" spans="1:1" x14ac:dyDescent="0.25">
      <c r="A1456" t="str">
        <f>IF(COUNTBLANK(B1456:H1456)&gt;0,IF(COUNTBLANK(B1456:H1456)=7,"","Inprogress"),
_xlfn.CONCAT(
IF(B1456="","-Invalid Invoice No",""),
IF(ISNA(VLOOKUP(B1456,Memo!$B$2:$B$20,1,FALSE)),"- Invoice No. Not found in Memo Sheet",""),
IF(LEN(B1456)&gt;16,"-Invoice No. should be of 16 chars",""),
))</f>
        <v/>
      </c>
    </row>
    <row r="1457" spans="1:1" x14ac:dyDescent="0.25">
      <c r="A1457" t="str">
        <f>IF(COUNTBLANK(B1457:H1457)&gt;0,IF(COUNTBLANK(B1457:H1457)=7,"","Inprogress"),
_xlfn.CONCAT(
IF(B1457="","-Invalid Invoice No",""),
IF(ISNA(VLOOKUP(B1457,Memo!$B$2:$B$20,1,FALSE)),"- Invoice No. Not found in Memo Sheet",""),
IF(LEN(B1457)&gt;16,"-Invoice No. should be of 16 chars",""),
))</f>
        <v/>
      </c>
    </row>
    <row r="1458" spans="1:1" x14ac:dyDescent="0.25">
      <c r="A1458" t="str">
        <f>IF(COUNTBLANK(B1458:H1458)&gt;0,IF(COUNTBLANK(B1458:H1458)=7,"","Inprogress"),
_xlfn.CONCAT(
IF(B1458="","-Invalid Invoice No",""),
IF(ISNA(VLOOKUP(B1458,Memo!$B$2:$B$20,1,FALSE)),"- Invoice No. Not found in Memo Sheet",""),
IF(LEN(B1458)&gt;16,"-Invoice No. should be of 16 chars",""),
))</f>
        <v/>
      </c>
    </row>
    <row r="1459" spans="1:1" x14ac:dyDescent="0.25">
      <c r="A1459" t="str">
        <f>IF(COUNTBLANK(B1459:H1459)&gt;0,IF(COUNTBLANK(B1459:H1459)=7,"","Inprogress"),
_xlfn.CONCAT(
IF(B1459="","-Invalid Invoice No",""),
IF(ISNA(VLOOKUP(B1459,Memo!$B$2:$B$20,1,FALSE)),"- Invoice No. Not found in Memo Sheet",""),
IF(LEN(B1459)&gt;16,"-Invoice No. should be of 16 chars",""),
))</f>
        <v/>
      </c>
    </row>
    <row r="1460" spans="1:1" x14ac:dyDescent="0.25">
      <c r="A1460" t="str">
        <f>IF(COUNTBLANK(B1460:H1460)&gt;0,IF(COUNTBLANK(B1460:H1460)=7,"","Inprogress"),
_xlfn.CONCAT(
IF(B1460="","-Invalid Invoice No",""),
IF(ISNA(VLOOKUP(B1460,Memo!$B$2:$B$20,1,FALSE)),"- Invoice No. Not found in Memo Sheet",""),
IF(LEN(B1460)&gt;16,"-Invoice No. should be of 16 chars",""),
))</f>
        <v/>
      </c>
    </row>
    <row r="1461" spans="1:1" x14ac:dyDescent="0.25">
      <c r="A1461" t="str">
        <f>IF(COUNTBLANK(B1461:H1461)&gt;0,IF(COUNTBLANK(B1461:H1461)=7,"","Inprogress"),
_xlfn.CONCAT(
IF(B1461="","-Invalid Invoice No",""),
IF(ISNA(VLOOKUP(B1461,Memo!$B$2:$B$20,1,FALSE)),"- Invoice No. Not found in Memo Sheet",""),
IF(LEN(B1461)&gt;16,"-Invoice No. should be of 16 chars",""),
))</f>
        <v/>
      </c>
    </row>
    <row r="1462" spans="1:1" x14ac:dyDescent="0.25">
      <c r="A1462" t="str">
        <f>IF(COUNTBLANK(B1462:H1462)&gt;0,IF(COUNTBLANK(B1462:H1462)=7,"","Inprogress"),
_xlfn.CONCAT(
IF(B1462="","-Invalid Invoice No",""),
IF(ISNA(VLOOKUP(B1462,Memo!$B$2:$B$20,1,FALSE)),"- Invoice No. Not found in Memo Sheet",""),
IF(LEN(B1462)&gt;16,"-Invoice No. should be of 16 chars",""),
))</f>
        <v/>
      </c>
    </row>
    <row r="1463" spans="1:1" x14ac:dyDescent="0.25">
      <c r="A1463" t="str">
        <f>IF(COUNTBLANK(B1463:H1463)&gt;0,IF(COUNTBLANK(B1463:H1463)=7,"","Inprogress"),
_xlfn.CONCAT(
IF(B1463="","-Invalid Invoice No",""),
IF(ISNA(VLOOKUP(B1463,Memo!$B$2:$B$20,1,FALSE)),"- Invoice No. Not found in Memo Sheet",""),
IF(LEN(B1463)&gt;16,"-Invoice No. should be of 16 chars",""),
))</f>
        <v/>
      </c>
    </row>
    <row r="1464" spans="1:1" x14ac:dyDescent="0.25">
      <c r="A1464" t="str">
        <f>IF(COUNTBLANK(B1464:H1464)&gt;0,IF(COUNTBLANK(B1464:H1464)=7,"","Inprogress"),
_xlfn.CONCAT(
IF(B1464="","-Invalid Invoice No",""),
IF(ISNA(VLOOKUP(B1464,Memo!$B$2:$B$20,1,FALSE)),"- Invoice No. Not found in Memo Sheet",""),
IF(LEN(B1464)&gt;16,"-Invoice No. should be of 16 chars",""),
))</f>
        <v/>
      </c>
    </row>
    <row r="1465" spans="1:1" x14ac:dyDescent="0.25">
      <c r="A1465" t="str">
        <f>IF(COUNTBLANK(B1465:H1465)&gt;0,IF(COUNTBLANK(B1465:H1465)=7,"","Inprogress"),
_xlfn.CONCAT(
IF(B1465="","-Invalid Invoice No",""),
IF(ISNA(VLOOKUP(B1465,Memo!$B$2:$B$20,1,FALSE)),"- Invoice No. Not found in Memo Sheet",""),
IF(LEN(B1465)&gt;16,"-Invoice No. should be of 16 chars",""),
))</f>
        <v/>
      </c>
    </row>
    <row r="1466" spans="1:1" x14ac:dyDescent="0.25">
      <c r="A1466" t="str">
        <f>IF(COUNTBLANK(B1466:H1466)&gt;0,IF(COUNTBLANK(B1466:H1466)=7,"","Inprogress"),
_xlfn.CONCAT(
IF(B1466="","-Invalid Invoice No",""),
IF(ISNA(VLOOKUP(B1466,Memo!$B$2:$B$20,1,FALSE)),"- Invoice No. Not found in Memo Sheet",""),
IF(LEN(B1466)&gt;16,"-Invoice No. should be of 16 chars",""),
))</f>
        <v/>
      </c>
    </row>
    <row r="1467" spans="1:1" x14ac:dyDescent="0.25">
      <c r="A1467" t="str">
        <f>IF(COUNTBLANK(B1467:H1467)&gt;0,IF(COUNTBLANK(B1467:H1467)=7,"","Inprogress"),
_xlfn.CONCAT(
IF(B1467="","-Invalid Invoice No",""),
IF(ISNA(VLOOKUP(B1467,Memo!$B$2:$B$20,1,FALSE)),"- Invoice No. Not found in Memo Sheet",""),
IF(LEN(B1467)&gt;16,"-Invoice No. should be of 16 chars",""),
))</f>
        <v/>
      </c>
    </row>
    <row r="1468" spans="1:1" x14ac:dyDescent="0.25">
      <c r="A1468" t="str">
        <f>IF(COUNTBLANK(B1468:H1468)&gt;0,IF(COUNTBLANK(B1468:H1468)=7,"","Inprogress"),
_xlfn.CONCAT(
IF(B1468="","-Invalid Invoice No",""),
IF(ISNA(VLOOKUP(B1468,Memo!$B$2:$B$20,1,FALSE)),"- Invoice No. Not found in Memo Sheet",""),
IF(LEN(B1468)&gt;16,"-Invoice No. should be of 16 chars",""),
))</f>
        <v/>
      </c>
    </row>
    <row r="1469" spans="1:1" x14ac:dyDescent="0.25">
      <c r="A1469" t="str">
        <f>IF(COUNTBLANK(B1469:H1469)&gt;0,IF(COUNTBLANK(B1469:H1469)=7,"","Inprogress"),
_xlfn.CONCAT(
IF(B1469="","-Invalid Invoice No",""),
IF(ISNA(VLOOKUP(B1469,Memo!$B$2:$B$20,1,FALSE)),"- Invoice No. Not found in Memo Sheet",""),
IF(LEN(B1469)&gt;16,"-Invoice No. should be of 16 chars",""),
))</f>
        <v/>
      </c>
    </row>
    <row r="1470" spans="1:1" x14ac:dyDescent="0.25">
      <c r="A1470" t="str">
        <f>IF(COUNTBLANK(B1470:H1470)&gt;0,IF(COUNTBLANK(B1470:H1470)=7,"","Inprogress"),
_xlfn.CONCAT(
IF(B1470="","-Invalid Invoice No",""),
IF(ISNA(VLOOKUP(B1470,Memo!$B$2:$B$20,1,FALSE)),"- Invoice No. Not found in Memo Sheet",""),
IF(LEN(B1470)&gt;16,"-Invoice No. should be of 16 chars",""),
))</f>
        <v/>
      </c>
    </row>
    <row r="1471" spans="1:1" x14ac:dyDescent="0.25">
      <c r="A1471" t="str">
        <f>IF(COUNTBLANK(B1471:H1471)&gt;0,IF(COUNTBLANK(B1471:H1471)=7,"","Inprogress"),
_xlfn.CONCAT(
IF(B1471="","-Invalid Invoice No",""),
IF(ISNA(VLOOKUP(B1471,Memo!$B$2:$B$20,1,FALSE)),"- Invoice No. Not found in Memo Sheet",""),
IF(LEN(B1471)&gt;16,"-Invoice No. should be of 16 chars",""),
))</f>
        <v/>
      </c>
    </row>
    <row r="1472" spans="1:1" x14ac:dyDescent="0.25">
      <c r="A1472" t="str">
        <f>IF(COUNTBLANK(B1472:H1472)&gt;0,IF(COUNTBLANK(B1472:H1472)=7,"","Inprogress"),
_xlfn.CONCAT(
IF(B1472="","-Invalid Invoice No",""),
IF(ISNA(VLOOKUP(B1472,Memo!$B$2:$B$20,1,FALSE)),"- Invoice No. Not found in Memo Sheet",""),
IF(LEN(B1472)&gt;16,"-Invoice No. should be of 16 chars",""),
))</f>
        <v/>
      </c>
    </row>
    <row r="1473" spans="1:1" x14ac:dyDescent="0.25">
      <c r="A1473" t="str">
        <f>IF(COUNTBLANK(B1473:H1473)&gt;0,IF(COUNTBLANK(B1473:H1473)=7,"","Inprogress"),
_xlfn.CONCAT(
IF(B1473="","-Invalid Invoice No",""),
IF(ISNA(VLOOKUP(B1473,Memo!$B$2:$B$20,1,FALSE)),"- Invoice No. Not found in Memo Sheet",""),
IF(LEN(B1473)&gt;16,"-Invoice No. should be of 16 chars",""),
))</f>
        <v/>
      </c>
    </row>
    <row r="1474" spans="1:1" x14ac:dyDescent="0.25">
      <c r="A1474" t="str">
        <f>IF(COUNTBLANK(B1474:H1474)&gt;0,IF(COUNTBLANK(B1474:H1474)=7,"","Inprogress"),
_xlfn.CONCAT(
IF(B1474="","-Invalid Invoice No",""),
IF(ISNA(VLOOKUP(B1474,Memo!$B$2:$B$20,1,FALSE)),"- Invoice No. Not found in Memo Sheet",""),
IF(LEN(B1474)&gt;16,"-Invoice No. should be of 16 chars",""),
))</f>
        <v/>
      </c>
    </row>
    <row r="1475" spans="1:1" x14ac:dyDescent="0.25">
      <c r="A1475" t="str">
        <f>IF(COUNTBLANK(B1475:H1475)&gt;0,IF(COUNTBLANK(B1475:H1475)=7,"","Inprogress"),
_xlfn.CONCAT(
IF(B1475="","-Invalid Invoice No",""),
IF(ISNA(VLOOKUP(B1475,Memo!$B$2:$B$20,1,FALSE)),"- Invoice No. Not found in Memo Sheet",""),
IF(LEN(B1475)&gt;16,"-Invoice No. should be of 16 chars",""),
))</f>
        <v/>
      </c>
    </row>
    <row r="1476" spans="1:1" x14ac:dyDescent="0.25">
      <c r="A1476" t="str">
        <f>IF(COUNTBLANK(B1476:H1476)&gt;0,IF(COUNTBLANK(B1476:H1476)=7,"","Inprogress"),
_xlfn.CONCAT(
IF(B1476="","-Invalid Invoice No",""),
IF(ISNA(VLOOKUP(B1476,Memo!$B$2:$B$20,1,FALSE)),"- Invoice No. Not found in Memo Sheet",""),
IF(LEN(B1476)&gt;16,"-Invoice No. should be of 16 chars",""),
))</f>
        <v/>
      </c>
    </row>
    <row r="1477" spans="1:1" x14ac:dyDescent="0.25">
      <c r="A1477" t="str">
        <f>IF(COUNTBLANK(B1477:H1477)&gt;0,IF(COUNTBLANK(B1477:H1477)=7,"","Inprogress"),
_xlfn.CONCAT(
IF(B1477="","-Invalid Invoice No",""),
IF(ISNA(VLOOKUP(B1477,Memo!$B$2:$B$20,1,FALSE)),"- Invoice No. Not found in Memo Sheet",""),
IF(LEN(B1477)&gt;16,"-Invoice No. should be of 16 chars",""),
))</f>
        <v/>
      </c>
    </row>
    <row r="1478" spans="1:1" x14ac:dyDescent="0.25">
      <c r="A1478" t="str">
        <f>IF(COUNTBLANK(B1478:H1478)&gt;0,IF(COUNTBLANK(B1478:H1478)=7,"","Inprogress"),
_xlfn.CONCAT(
IF(B1478="","-Invalid Invoice No",""),
IF(ISNA(VLOOKUP(B1478,Memo!$B$2:$B$20,1,FALSE)),"- Invoice No. Not found in Memo Sheet",""),
IF(LEN(B1478)&gt;16,"-Invoice No. should be of 16 chars",""),
))</f>
        <v/>
      </c>
    </row>
    <row r="1479" spans="1:1" x14ac:dyDescent="0.25">
      <c r="A1479" t="str">
        <f>IF(COUNTBLANK(B1479:H1479)&gt;0,IF(COUNTBLANK(B1479:H1479)=7,"","Inprogress"),
_xlfn.CONCAT(
IF(B1479="","-Invalid Invoice No",""),
IF(ISNA(VLOOKUP(B1479,Memo!$B$2:$B$20,1,FALSE)),"- Invoice No. Not found in Memo Sheet",""),
IF(LEN(B1479)&gt;16,"-Invoice No. should be of 16 chars",""),
))</f>
        <v/>
      </c>
    </row>
    <row r="1480" spans="1:1" x14ac:dyDescent="0.25">
      <c r="A1480" t="str">
        <f>IF(COUNTBLANK(B1480:H1480)&gt;0,IF(COUNTBLANK(B1480:H1480)=7,"","Inprogress"),
_xlfn.CONCAT(
IF(B1480="","-Invalid Invoice No",""),
IF(ISNA(VLOOKUP(B1480,Memo!$B$2:$B$20,1,FALSE)),"- Invoice No. Not found in Memo Sheet",""),
IF(LEN(B1480)&gt;16,"-Invoice No. should be of 16 chars",""),
))</f>
        <v/>
      </c>
    </row>
    <row r="1481" spans="1:1" x14ac:dyDescent="0.25">
      <c r="A1481" t="str">
        <f>IF(COUNTBLANK(B1481:H1481)&gt;0,IF(COUNTBLANK(B1481:H1481)=7,"","Inprogress"),
_xlfn.CONCAT(
IF(B1481="","-Invalid Invoice No",""),
IF(ISNA(VLOOKUP(B1481,Memo!$B$2:$B$20,1,FALSE)),"- Invoice No. Not found in Memo Sheet",""),
IF(LEN(B1481)&gt;16,"-Invoice No. should be of 16 chars",""),
))</f>
        <v/>
      </c>
    </row>
    <row r="1482" spans="1:1" x14ac:dyDescent="0.25">
      <c r="A1482" t="str">
        <f>IF(COUNTBLANK(B1482:H1482)&gt;0,IF(COUNTBLANK(B1482:H1482)=7,"","Inprogress"),
_xlfn.CONCAT(
IF(B1482="","-Invalid Invoice No",""),
IF(ISNA(VLOOKUP(B1482,Memo!$B$2:$B$20,1,FALSE)),"- Invoice No. Not found in Memo Sheet",""),
IF(LEN(B1482)&gt;16,"-Invoice No. should be of 16 chars",""),
))</f>
        <v/>
      </c>
    </row>
    <row r="1483" spans="1:1" x14ac:dyDescent="0.25">
      <c r="A1483" t="str">
        <f>IF(COUNTBLANK(B1483:H1483)&gt;0,IF(COUNTBLANK(B1483:H1483)=7,"","Inprogress"),
_xlfn.CONCAT(
IF(B1483="","-Invalid Invoice No",""),
IF(ISNA(VLOOKUP(B1483,Memo!$B$2:$B$20,1,FALSE)),"- Invoice No. Not found in Memo Sheet",""),
IF(LEN(B1483)&gt;16,"-Invoice No. should be of 16 chars",""),
))</f>
        <v/>
      </c>
    </row>
    <row r="1484" spans="1:1" x14ac:dyDescent="0.25">
      <c r="A1484" t="str">
        <f>IF(COUNTBLANK(B1484:H1484)&gt;0,IF(COUNTBLANK(B1484:H1484)=7,"","Inprogress"),
_xlfn.CONCAT(
IF(B1484="","-Invalid Invoice No",""),
IF(ISNA(VLOOKUP(B1484,Memo!$B$2:$B$20,1,FALSE)),"- Invoice No. Not found in Memo Sheet",""),
IF(LEN(B1484)&gt;16,"-Invoice No. should be of 16 chars",""),
))</f>
        <v/>
      </c>
    </row>
    <row r="1485" spans="1:1" x14ac:dyDescent="0.25">
      <c r="A1485" t="str">
        <f>IF(COUNTBLANK(B1485:H1485)&gt;0,IF(COUNTBLANK(B1485:H1485)=7,"","Inprogress"),
_xlfn.CONCAT(
IF(B1485="","-Invalid Invoice No",""),
IF(ISNA(VLOOKUP(B1485,Memo!$B$2:$B$20,1,FALSE)),"- Invoice No. Not found in Memo Sheet",""),
IF(LEN(B1485)&gt;16,"-Invoice No. should be of 16 chars",""),
))</f>
        <v/>
      </c>
    </row>
    <row r="1486" spans="1:1" x14ac:dyDescent="0.25">
      <c r="A1486" t="str">
        <f>IF(COUNTBLANK(B1486:H1486)&gt;0,IF(COUNTBLANK(B1486:H1486)=7,"","Inprogress"),
_xlfn.CONCAT(
IF(B1486="","-Invalid Invoice No",""),
IF(ISNA(VLOOKUP(B1486,Memo!$B$2:$B$20,1,FALSE)),"- Invoice No. Not found in Memo Sheet",""),
IF(LEN(B1486)&gt;16,"-Invoice No. should be of 16 chars",""),
))</f>
        <v/>
      </c>
    </row>
    <row r="1487" spans="1:1" x14ac:dyDescent="0.25">
      <c r="A1487" t="str">
        <f>IF(COUNTBLANK(B1487:H1487)&gt;0,IF(COUNTBLANK(B1487:H1487)=7,"","Inprogress"),
_xlfn.CONCAT(
IF(B1487="","-Invalid Invoice No",""),
IF(ISNA(VLOOKUP(B1487,Memo!$B$2:$B$20,1,FALSE)),"- Invoice No. Not found in Memo Sheet",""),
IF(LEN(B1487)&gt;16,"-Invoice No. should be of 16 chars",""),
))</f>
        <v/>
      </c>
    </row>
    <row r="1488" spans="1:1" x14ac:dyDescent="0.25">
      <c r="A1488" t="str">
        <f>IF(COUNTBLANK(B1488:H1488)&gt;0,IF(COUNTBLANK(B1488:H1488)=7,"","Inprogress"),
_xlfn.CONCAT(
IF(B1488="","-Invalid Invoice No",""),
IF(ISNA(VLOOKUP(B1488,Memo!$B$2:$B$20,1,FALSE)),"- Invoice No. Not found in Memo Sheet",""),
IF(LEN(B1488)&gt;16,"-Invoice No. should be of 16 chars",""),
))</f>
        <v/>
      </c>
    </row>
    <row r="1489" spans="1:1" x14ac:dyDescent="0.25">
      <c r="A1489" t="str">
        <f>IF(COUNTBLANK(B1489:H1489)&gt;0,IF(COUNTBLANK(B1489:H1489)=7,"","Inprogress"),
_xlfn.CONCAT(
IF(B1489="","-Invalid Invoice No",""),
IF(ISNA(VLOOKUP(B1489,Memo!$B$2:$B$20,1,FALSE)),"- Invoice No. Not found in Memo Sheet",""),
IF(LEN(B1489)&gt;16,"-Invoice No. should be of 16 chars",""),
))</f>
        <v/>
      </c>
    </row>
    <row r="1490" spans="1:1" x14ac:dyDescent="0.25">
      <c r="A1490" t="str">
        <f>IF(COUNTBLANK(B1490:H1490)&gt;0,IF(COUNTBLANK(B1490:H1490)=7,"","Inprogress"),
_xlfn.CONCAT(
IF(B1490="","-Invalid Invoice No",""),
IF(ISNA(VLOOKUP(B1490,Memo!$B$2:$B$20,1,FALSE)),"- Invoice No. Not found in Memo Sheet",""),
IF(LEN(B1490)&gt;16,"-Invoice No. should be of 16 chars",""),
))</f>
        <v/>
      </c>
    </row>
    <row r="1491" spans="1:1" x14ac:dyDescent="0.25">
      <c r="A1491" t="str">
        <f>IF(COUNTBLANK(B1491:H1491)&gt;0,IF(COUNTBLANK(B1491:H1491)=7,"","Inprogress"),
_xlfn.CONCAT(
IF(B1491="","-Invalid Invoice No",""),
IF(ISNA(VLOOKUP(B1491,Memo!$B$2:$B$20,1,FALSE)),"- Invoice No. Not found in Memo Sheet",""),
IF(LEN(B1491)&gt;16,"-Invoice No. should be of 16 chars",""),
))</f>
        <v/>
      </c>
    </row>
    <row r="1492" spans="1:1" x14ac:dyDescent="0.25">
      <c r="A1492" t="str">
        <f>IF(COUNTBLANK(B1492:H1492)&gt;0,IF(COUNTBLANK(B1492:H1492)=7,"","Inprogress"),
_xlfn.CONCAT(
IF(B1492="","-Invalid Invoice No",""),
IF(ISNA(VLOOKUP(B1492,Memo!$B$2:$B$20,1,FALSE)),"- Invoice No. Not found in Memo Sheet",""),
IF(LEN(B1492)&gt;16,"-Invoice No. should be of 16 chars",""),
))</f>
        <v/>
      </c>
    </row>
    <row r="1493" spans="1:1" x14ac:dyDescent="0.25">
      <c r="A1493" t="str">
        <f>IF(COUNTBLANK(B1493:H1493)&gt;0,IF(COUNTBLANK(B1493:H1493)=7,"","Inprogress"),
_xlfn.CONCAT(
IF(B1493="","-Invalid Invoice No",""),
IF(ISNA(VLOOKUP(B1493,Memo!$B$2:$B$20,1,FALSE)),"- Invoice No. Not found in Memo Sheet",""),
IF(LEN(B1493)&gt;16,"-Invoice No. should be of 16 chars",""),
))</f>
        <v/>
      </c>
    </row>
    <row r="1494" spans="1:1" x14ac:dyDescent="0.25">
      <c r="A1494" t="str">
        <f>IF(COUNTBLANK(B1494:H1494)&gt;0,IF(COUNTBLANK(B1494:H1494)=7,"","Inprogress"),
_xlfn.CONCAT(
IF(B1494="","-Invalid Invoice No",""),
IF(ISNA(VLOOKUP(B1494,Memo!$B$2:$B$20,1,FALSE)),"- Invoice No. Not found in Memo Sheet",""),
IF(LEN(B1494)&gt;16,"-Invoice No. should be of 16 chars",""),
))</f>
        <v/>
      </c>
    </row>
    <row r="1495" spans="1:1" x14ac:dyDescent="0.25">
      <c r="A1495" t="str">
        <f>IF(COUNTBLANK(B1495:H1495)&gt;0,IF(COUNTBLANK(B1495:H1495)=7,"","Inprogress"),
_xlfn.CONCAT(
IF(B1495="","-Invalid Invoice No",""),
IF(ISNA(VLOOKUP(B1495,Memo!$B$2:$B$20,1,FALSE)),"- Invoice No. Not found in Memo Sheet",""),
IF(LEN(B1495)&gt;16,"-Invoice No. should be of 16 chars",""),
))</f>
        <v/>
      </c>
    </row>
    <row r="1496" spans="1:1" x14ac:dyDescent="0.25">
      <c r="A1496" t="str">
        <f>IF(COUNTBLANK(B1496:H1496)&gt;0,IF(COUNTBLANK(B1496:H1496)=7,"","Inprogress"),
_xlfn.CONCAT(
IF(B1496="","-Invalid Invoice No",""),
IF(ISNA(VLOOKUP(B1496,Memo!$B$2:$B$20,1,FALSE)),"- Invoice No. Not found in Memo Sheet",""),
IF(LEN(B1496)&gt;16,"-Invoice No. should be of 16 chars",""),
))</f>
        <v/>
      </c>
    </row>
    <row r="1497" spans="1:1" x14ac:dyDescent="0.25">
      <c r="A1497" t="str">
        <f>IF(COUNTBLANK(B1497:H1497)&gt;0,IF(COUNTBLANK(B1497:H1497)=7,"","Inprogress"),
_xlfn.CONCAT(
IF(B1497="","-Invalid Invoice No",""),
IF(ISNA(VLOOKUP(B1497,Memo!$B$2:$B$20,1,FALSE)),"- Invoice No. Not found in Memo Sheet",""),
IF(LEN(B1497)&gt;16,"-Invoice No. should be of 16 chars",""),
))</f>
        <v/>
      </c>
    </row>
    <row r="1498" spans="1:1" x14ac:dyDescent="0.25">
      <c r="A1498" t="str">
        <f>IF(COUNTBLANK(B1498:H1498)&gt;0,IF(COUNTBLANK(B1498:H1498)=7,"","Inprogress"),
_xlfn.CONCAT(
IF(B1498="","-Invalid Invoice No",""),
IF(ISNA(VLOOKUP(B1498,Memo!$B$2:$B$20,1,FALSE)),"- Invoice No. Not found in Memo Sheet",""),
IF(LEN(B1498)&gt;16,"-Invoice No. should be of 16 chars",""),
))</f>
        <v/>
      </c>
    </row>
    <row r="1499" spans="1:1" x14ac:dyDescent="0.25">
      <c r="A1499" t="str">
        <f>IF(COUNTBLANK(B1499:H1499)&gt;0,IF(COUNTBLANK(B1499:H1499)=7,"","Inprogress"),
_xlfn.CONCAT(
IF(B1499="","-Invalid Invoice No",""),
IF(ISNA(VLOOKUP(B1499,Memo!$B$2:$B$20,1,FALSE)),"- Invoice No. Not found in Memo Sheet",""),
IF(LEN(B1499)&gt;16,"-Invoice No. should be of 16 chars",""),
))</f>
        <v/>
      </c>
    </row>
    <row r="1500" spans="1:1" x14ac:dyDescent="0.25">
      <c r="A1500" t="str">
        <f>IF(COUNTBLANK(B1500:H1500)&gt;0,IF(COUNTBLANK(B1500:H1500)=7,"","Inprogress"),
_xlfn.CONCAT(
IF(B1500="","-Invalid Invoice No",""),
IF(ISNA(VLOOKUP(B1500,Memo!$B$2:$B$20,1,FALSE)),"- Invoice No. Not found in Memo Sheet",""),
IF(LEN(B1500)&gt;16,"-Invoice No. should be of 16 chars",""),
))</f>
        <v/>
      </c>
    </row>
    <row r="1501" spans="1:1" x14ac:dyDescent="0.25">
      <c r="A1501" t="str">
        <f>IF(COUNTBLANK(B1501:H1501)&gt;0,IF(COUNTBLANK(B1501:H1501)=7,"","Inprogress"),
_xlfn.CONCAT(
IF(B1501="","-Invalid Invoice No",""),
IF(ISNA(VLOOKUP(B1501,Memo!$B$2:$B$20,1,FALSE)),"- Invoice No. Not found in Memo Sheet",""),
IF(LEN(B1501)&gt;16,"-Invoice No. should be of 16 chars",""),
))</f>
        <v/>
      </c>
    </row>
    <row r="1502" spans="1:1" x14ac:dyDescent="0.25">
      <c r="A1502" t="str">
        <f>IF(COUNTBLANK(B1502:H1502)&gt;0,IF(COUNTBLANK(B1502:H1502)=7,"","Inprogress"),
_xlfn.CONCAT(
IF(B1502="","-Invalid Invoice No",""),
IF(ISNA(VLOOKUP(B1502,Memo!$B$2:$B$20,1,FALSE)),"- Invoice No. Not found in Memo Sheet",""),
IF(LEN(B1502)&gt;16,"-Invoice No. should be of 16 chars",""),
))</f>
        <v/>
      </c>
    </row>
    <row r="1503" spans="1:1" x14ac:dyDescent="0.25">
      <c r="A1503" t="str">
        <f>IF(COUNTBLANK(B1503:H1503)&gt;0,IF(COUNTBLANK(B1503:H1503)=7,"","Inprogress"),
_xlfn.CONCAT(
IF(B1503="","-Invalid Invoice No",""),
IF(ISNA(VLOOKUP(B1503,Memo!$B$2:$B$20,1,FALSE)),"- Invoice No. Not found in Memo Sheet",""),
IF(LEN(B1503)&gt;16,"-Invoice No. should be of 16 chars",""),
))</f>
        <v/>
      </c>
    </row>
    <row r="1504" spans="1:1" x14ac:dyDescent="0.25">
      <c r="A1504" t="str">
        <f>IF(COUNTBLANK(B1504:H1504)&gt;0,IF(COUNTBLANK(B1504:H1504)=7,"","Inprogress"),
_xlfn.CONCAT(
IF(B1504="","-Invalid Invoice No",""),
IF(ISNA(VLOOKUP(B1504,Memo!$B$2:$B$20,1,FALSE)),"- Invoice No. Not found in Memo Sheet",""),
IF(LEN(B1504)&gt;16,"-Invoice No. should be of 16 chars",""),
))</f>
        <v/>
      </c>
    </row>
    <row r="1505" spans="1:1" x14ac:dyDescent="0.25">
      <c r="A1505" t="str">
        <f>IF(COUNTBLANK(B1505:H1505)&gt;0,IF(COUNTBLANK(B1505:H1505)=7,"","Inprogress"),
_xlfn.CONCAT(
IF(B1505="","-Invalid Invoice No",""),
IF(ISNA(VLOOKUP(B1505,Memo!$B$2:$B$20,1,FALSE)),"- Invoice No. Not found in Memo Sheet",""),
IF(LEN(B1505)&gt;16,"-Invoice No. should be of 16 chars",""),
))</f>
        <v/>
      </c>
    </row>
    <row r="1506" spans="1:1" x14ac:dyDescent="0.25">
      <c r="A1506" t="str">
        <f>IF(COUNTBLANK(B1506:H1506)&gt;0,IF(COUNTBLANK(B1506:H1506)=7,"","Inprogress"),
_xlfn.CONCAT(
IF(B1506="","-Invalid Invoice No",""),
IF(ISNA(VLOOKUP(B1506,Memo!$B$2:$B$20,1,FALSE)),"- Invoice No. Not found in Memo Sheet",""),
IF(LEN(B1506)&gt;16,"-Invoice No. should be of 16 chars",""),
))</f>
        <v/>
      </c>
    </row>
    <row r="1507" spans="1:1" x14ac:dyDescent="0.25">
      <c r="A1507" t="str">
        <f>IF(COUNTBLANK(B1507:H1507)&gt;0,IF(COUNTBLANK(B1507:H1507)=7,"","Inprogress"),
_xlfn.CONCAT(
IF(B1507="","-Invalid Invoice No",""),
IF(ISNA(VLOOKUP(B1507,Memo!$B$2:$B$20,1,FALSE)),"- Invoice No. Not found in Memo Sheet",""),
IF(LEN(B1507)&gt;16,"-Invoice No. should be of 16 chars",""),
))</f>
        <v/>
      </c>
    </row>
    <row r="1508" spans="1:1" x14ac:dyDescent="0.25">
      <c r="A1508" t="str">
        <f>IF(COUNTBLANK(B1508:H1508)&gt;0,IF(COUNTBLANK(B1508:H1508)=7,"","Inprogress"),
_xlfn.CONCAT(
IF(B1508="","-Invalid Invoice No",""),
IF(ISNA(VLOOKUP(B1508,Memo!$B$2:$B$20,1,FALSE)),"- Invoice No. Not found in Memo Sheet",""),
IF(LEN(B1508)&gt;16,"-Invoice No. should be of 16 chars",""),
))</f>
        <v/>
      </c>
    </row>
    <row r="1509" spans="1:1" x14ac:dyDescent="0.25">
      <c r="A1509" t="str">
        <f>IF(COUNTBLANK(B1509:H1509)&gt;0,IF(COUNTBLANK(B1509:H1509)=7,"","Inprogress"),
_xlfn.CONCAT(
IF(B1509="","-Invalid Invoice No",""),
IF(ISNA(VLOOKUP(B1509,Memo!$B$2:$B$20,1,FALSE)),"- Invoice No. Not found in Memo Sheet",""),
IF(LEN(B1509)&gt;16,"-Invoice No. should be of 16 chars",""),
))</f>
        <v/>
      </c>
    </row>
    <row r="1510" spans="1:1" x14ac:dyDescent="0.25">
      <c r="A1510" t="str">
        <f>IF(COUNTBLANK(B1510:H1510)&gt;0,IF(COUNTBLANK(B1510:H1510)=7,"","Inprogress"),
_xlfn.CONCAT(
IF(B1510="","-Invalid Invoice No",""),
IF(ISNA(VLOOKUP(B1510,Memo!$B$2:$B$20,1,FALSE)),"- Invoice No. Not found in Memo Sheet",""),
IF(LEN(B1510)&gt;16,"-Invoice No. should be of 16 chars",""),
))</f>
        <v/>
      </c>
    </row>
    <row r="1511" spans="1:1" x14ac:dyDescent="0.25">
      <c r="A1511" t="str">
        <f>IF(COUNTBLANK(B1511:H1511)&gt;0,IF(COUNTBLANK(B1511:H1511)=7,"","Inprogress"),
_xlfn.CONCAT(
IF(B1511="","-Invalid Invoice No",""),
IF(ISNA(VLOOKUP(B1511,Memo!$B$2:$B$20,1,FALSE)),"- Invoice No. Not found in Memo Sheet",""),
IF(LEN(B1511)&gt;16,"-Invoice No. should be of 16 chars",""),
))</f>
        <v/>
      </c>
    </row>
    <row r="1512" spans="1:1" x14ac:dyDescent="0.25">
      <c r="A1512" t="str">
        <f>IF(COUNTBLANK(B1512:H1512)&gt;0,IF(COUNTBLANK(B1512:H1512)=7,"","Inprogress"),
_xlfn.CONCAT(
IF(B1512="","-Invalid Invoice No",""),
IF(ISNA(VLOOKUP(B1512,Memo!$B$2:$B$20,1,FALSE)),"- Invoice No. Not found in Memo Sheet",""),
IF(LEN(B1512)&gt;16,"-Invoice No. should be of 16 chars",""),
))</f>
        <v/>
      </c>
    </row>
    <row r="1513" spans="1:1" x14ac:dyDescent="0.25">
      <c r="A1513" t="str">
        <f>IF(COUNTBLANK(B1513:H1513)&gt;0,IF(COUNTBLANK(B1513:H1513)=7,"","Inprogress"),
_xlfn.CONCAT(
IF(B1513="","-Invalid Invoice No",""),
IF(ISNA(VLOOKUP(B1513,Memo!$B$2:$B$20,1,FALSE)),"- Invoice No. Not found in Memo Sheet",""),
IF(LEN(B1513)&gt;16,"-Invoice No. should be of 16 chars",""),
))</f>
        <v/>
      </c>
    </row>
    <row r="1514" spans="1:1" x14ac:dyDescent="0.25">
      <c r="A1514" t="str">
        <f>IF(COUNTBLANK(B1514:H1514)&gt;0,IF(COUNTBLANK(B1514:H1514)=7,"","Inprogress"),
_xlfn.CONCAT(
IF(B1514="","-Invalid Invoice No",""),
IF(ISNA(VLOOKUP(B1514,Memo!$B$2:$B$20,1,FALSE)),"- Invoice No. Not found in Memo Sheet",""),
IF(LEN(B1514)&gt;16,"-Invoice No. should be of 16 chars",""),
))</f>
        <v/>
      </c>
    </row>
    <row r="1515" spans="1:1" x14ac:dyDescent="0.25">
      <c r="A1515" t="str">
        <f>IF(COUNTBLANK(B1515:H1515)&gt;0,IF(COUNTBLANK(B1515:H1515)=7,"","Inprogress"),
_xlfn.CONCAT(
IF(B1515="","-Invalid Invoice No",""),
IF(ISNA(VLOOKUP(B1515,Memo!$B$2:$B$20,1,FALSE)),"- Invoice No. Not found in Memo Sheet",""),
IF(LEN(B1515)&gt;16,"-Invoice No. should be of 16 chars",""),
))</f>
        <v/>
      </c>
    </row>
    <row r="1516" spans="1:1" x14ac:dyDescent="0.25">
      <c r="A1516" t="str">
        <f>IF(COUNTBLANK(B1516:H1516)&gt;0,IF(COUNTBLANK(B1516:H1516)=7,"","Inprogress"),
_xlfn.CONCAT(
IF(B1516="","-Invalid Invoice No",""),
IF(ISNA(VLOOKUP(B1516,Memo!$B$2:$B$20,1,FALSE)),"- Invoice No. Not found in Memo Sheet",""),
IF(LEN(B1516)&gt;16,"-Invoice No. should be of 16 chars",""),
))</f>
        <v/>
      </c>
    </row>
    <row r="1517" spans="1:1" x14ac:dyDescent="0.25">
      <c r="A1517" t="str">
        <f>IF(COUNTBLANK(B1517:H1517)&gt;0,IF(COUNTBLANK(B1517:H1517)=7,"","Inprogress"),
_xlfn.CONCAT(
IF(B1517="","-Invalid Invoice No",""),
IF(ISNA(VLOOKUP(B1517,Memo!$B$2:$B$20,1,FALSE)),"- Invoice No. Not found in Memo Sheet",""),
IF(LEN(B1517)&gt;16,"-Invoice No. should be of 16 chars",""),
))</f>
        <v/>
      </c>
    </row>
    <row r="1518" spans="1:1" x14ac:dyDescent="0.25">
      <c r="A1518" t="str">
        <f>IF(COUNTBLANK(B1518:H1518)&gt;0,IF(COUNTBLANK(B1518:H1518)=7,"","Inprogress"),
_xlfn.CONCAT(
IF(B1518="","-Invalid Invoice No",""),
IF(ISNA(VLOOKUP(B1518,Memo!$B$2:$B$20,1,FALSE)),"- Invoice No. Not found in Memo Sheet",""),
IF(LEN(B1518)&gt;16,"-Invoice No. should be of 16 chars",""),
))</f>
        <v/>
      </c>
    </row>
    <row r="1519" spans="1:1" x14ac:dyDescent="0.25">
      <c r="A1519" t="str">
        <f>IF(COUNTBLANK(B1519:H1519)&gt;0,IF(COUNTBLANK(B1519:H1519)=7,"","Inprogress"),
_xlfn.CONCAT(
IF(B1519="","-Invalid Invoice No",""),
IF(ISNA(VLOOKUP(B1519,Memo!$B$2:$B$20,1,FALSE)),"- Invoice No. Not found in Memo Sheet",""),
IF(LEN(B1519)&gt;16,"-Invoice No. should be of 16 chars",""),
))</f>
        <v/>
      </c>
    </row>
    <row r="1520" spans="1:1" x14ac:dyDescent="0.25">
      <c r="A1520" t="str">
        <f>IF(COUNTBLANK(B1520:H1520)&gt;0,IF(COUNTBLANK(B1520:H1520)=7,"","Inprogress"),
_xlfn.CONCAT(
IF(B1520="","-Invalid Invoice No",""),
IF(ISNA(VLOOKUP(B1520,Memo!$B$2:$B$20,1,FALSE)),"- Invoice No. Not found in Memo Sheet",""),
IF(LEN(B1520)&gt;16,"-Invoice No. should be of 16 chars",""),
))</f>
        <v/>
      </c>
    </row>
    <row r="1521" spans="1:1" x14ac:dyDescent="0.25">
      <c r="A1521" t="str">
        <f>IF(COUNTBLANK(B1521:H1521)&gt;0,IF(COUNTBLANK(B1521:H1521)=7,"","Inprogress"),
_xlfn.CONCAT(
IF(B1521="","-Invalid Invoice No",""),
IF(ISNA(VLOOKUP(B1521,Memo!$B$2:$B$20,1,FALSE)),"- Invoice No. Not found in Memo Sheet",""),
IF(LEN(B1521)&gt;16,"-Invoice No. should be of 16 chars",""),
))</f>
        <v/>
      </c>
    </row>
    <row r="1522" spans="1:1" x14ac:dyDescent="0.25">
      <c r="A1522" t="str">
        <f>IF(COUNTBLANK(B1522:H1522)&gt;0,IF(COUNTBLANK(B1522:H1522)=7,"","Inprogress"),
_xlfn.CONCAT(
IF(B1522="","-Invalid Invoice No",""),
IF(ISNA(VLOOKUP(B1522,Memo!$B$2:$B$20,1,FALSE)),"- Invoice No. Not found in Memo Sheet",""),
IF(LEN(B1522)&gt;16,"-Invoice No. should be of 16 chars",""),
))</f>
        <v/>
      </c>
    </row>
    <row r="1523" spans="1:1" x14ac:dyDescent="0.25">
      <c r="A1523" t="str">
        <f>IF(COUNTBLANK(B1523:H1523)&gt;0,IF(COUNTBLANK(B1523:H1523)=7,"","Inprogress"),
_xlfn.CONCAT(
IF(B1523="","-Invalid Invoice No",""),
IF(ISNA(VLOOKUP(B1523,Memo!$B$2:$B$20,1,FALSE)),"- Invoice No. Not found in Memo Sheet",""),
IF(LEN(B1523)&gt;16,"-Invoice No. should be of 16 chars",""),
))</f>
        <v/>
      </c>
    </row>
    <row r="1524" spans="1:1" x14ac:dyDescent="0.25">
      <c r="A1524" t="str">
        <f>IF(COUNTBLANK(B1524:H1524)&gt;0,IF(COUNTBLANK(B1524:H1524)=7,"","Inprogress"),
_xlfn.CONCAT(
IF(B1524="","-Invalid Invoice No",""),
IF(ISNA(VLOOKUP(B1524,Memo!$B$2:$B$20,1,FALSE)),"- Invoice No. Not found in Memo Sheet",""),
IF(LEN(B1524)&gt;16,"-Invoice No. should be of 16 chars",""),
))</f>
        <v/>
      </c>
    </row>
    <row r="1525" spans="1:1" x14ac:dyDescent="0.25">
      <c r="A1525" t="str">
        <f>IF(COUNTBLANK(B1525:H1525)&gt;0,IF(COUNTBLANK(B1525:H1525)=7,"","Inprogress"),
_xlfn.CONCAT(
IF(B1525="","-Invalid Invoice No",""),
IF(ISNA(VLOOKUP(B1525,Memo!$B$2:$B$20,1,FALSE)),"- Invoice No. Not found in Memo Sheet",""),
IF(LEN(B1525)&gt;16,"-Invoice No. should be of 16 chars",""),
))</f>
        <v/>
      </c>
    </row>
    <row r="1526" spans="1:1" x14ac:dyDescent="0.25">
      <c r="A1526" t="str">
        <f>IF(COUNTBLANK(B1526:H1526)&gt;0,IF(COUNTBLANK(B1526:H1526)=7,"","Inprogress"),
_xlfn.CONCAT(
IF(B1526="","-Invalid Invoice No",""),
IF(ISNA(VLOOKUP(B1526,Memo!$B$2:$B$20,1,FALSE)),"- Invoice No. Not found in Memo Sheet",""),
IF(LEN(B1526)&gt;16,"-Invoice No. should be of 16 chars",""),
))</f>
        <v/>
      </c>
    </row>
    <row r="1527" spans="1:1" x14ac:dyDescent="0.25">
      <c r="A1527" t="str">
        <f>IF(COUNTBLANK(B1527:H1527)&gt;0,IF(COUNTBLANK(B1527:H1527)=7,"","Inprogress"),
_xlfn.CONCAT(
IF(B1527="","-Invalid Invoice No",""),
IF(ISNA(VLOOKUP(B1527,Memo!$B$2:$B$20,1,FALSE)),"- Invoice No. Not found in Memo Sheet",""),
IF(LEN(B1527)&gt;16,"-Invoice No. should be of 16 chars",""),
))</f>
        <v/>
      </c>
    </row>
    <row r="1528" spans="1:1" x14ac:dyDescent="0.25">
      <c r="A1528" t="str">
        <f>IF(COUNTBLANK(B1528:H1528)&gt;0,IF(COUNTBLANK(B1528:H1528)=7,"","Inprogress"),
_xlfn.CONCAT(
IF(B1528="","-Invalid Invoice No",""),
IF(ISNA(VLOOKUP(B1528,Memo!$B$2:$B$20,1,FALSE)),"- Invoice No. Not found in Memo Sheet",""),
IF(LEN(B1528)&gt;16,"-Invoice No. should be of 16 chars",""),
))</f>
        <v/>
      </c>
    </row>
    <row r="1529" spans="1:1" x14ac:dyDescent="0.25">
      <c r="A1529" t="str">
        <f>IF(COUNTBLANK(B1529:H1529)&gt;0,IF(COUNTBLANK(B1529:H1529)=7,"","Inprogress"),
_xlfn.CONCAT(
IF(B1529="","-Invalid Invoice No",""),
IF(ISNA(VLOOKUP(B1529,Memo!$B$2:$B$20,1,FALSE)),"- Invoice No. Not found in Memo Sheet",""),
IF(LEN(B1529)&gt;16,"-Invoice No. should be of 16 chars",""),
))</f>
        <v/>
      </c>
    </row>
    <row r="1530" spans="1:1" x14ac:dyDescent="0.25">
      <c r="A1530" t="str">
        <f>IF(COUNTBLANK(B1530:H1530)&gt;0,IF(COUNTBLANK(B1530:H1530)=7,"","Inprogress"),
_xlfn.CONCAT(
IF(B1530="","-Invalid Invoice No",""),
IF(ISNA(VLOOKUP(B1530,Memo!$B$2:$B$20,1,FALSE)),"- Invoice No. Not found in Memo Sheet",""),
IF(LEN(B1530)&gt;16,"-Invoice No. should be of 16 chars",""),
))</f>
        <v/>
      </c>
    </row>
    <row r="1531" spans="1:1" x14ac:dyDescent="0.25">
      <c r="A1531" t="str">
        <f>IF(COUNTBLANK(B1531:H1531)&gt;0,IF(COUNTBLANK(B1531:H1531)=7,"","Inprogress"),
_xlfn.CONCAT(
IF(B1531="","-Invalid Invoice No",""),
IF(ISNA(VLOOKUP(B1531,Memo!$B$2:$B$20,1,FALSE)),"- Invoice No. Not found in Memo Sheet",""),
IF(LEN(B1531)&gt;16,"-Invoice No. should be of 16 chars",""),
))</f>
        <v/>
      </c>
    </row>
    <row r="1532" spans="1:1" x14ac:dyDescent="0.25">
      <c r="A1532" t="str">
        <f>IF(COUNTBLANK(B1532:H1532)&gt;0,IF(COUNTBLANK(B1532:H1532)=7,"","Inprogress"),
_xlfn.CONCAT(
IF(B1532="","-Invalid Invoice No",""),
IF(ISNA(VLOOKUP(B1532,Memo!$B$2:$B$20,1,FALSE)),"- Invoice No. Not found in Memo Sheet",""),
IF(LEN(B1532)&gt;16,"-Invoice No. should be of 16 chars",""),
))</f>
        <v/>
      </c>
    </row>
    <row r="1533" spans="1:1" x14ac:dyDescent="0.25">
      <c r="A1533" t="str">
        <f>IF(COUNTBLANK(B1533:H1533)&gt;0,IF(COUNTBLANK(B1533:H1533)=7,"","Inprogress"),
_xlfn.CONCAT(
IF(B1533="","-Invalid Invoice No",""),
IF(ISNA(VLOOKUP(B1533,Memo!$B$2:$B$20,1,FALSE)),"- Invoice No. Not found in Memo Sheet",""),
IF(LEN(B1533)&gt;16,"-Invoice No. should be of 16 chars",""),
))</f>
        <v/>
      </c>
    </row>
    <row r="1534" spans="1:1" x14ac:dyDescent="0.25">
      <c r="A1534" t="str">
        <f>IF(COUNTBLANK(B1534:H1534)&gt;0,IF(COUNTBLANK(B1534:H1534)=7,"","Inprogress"),
_xlfn.CONCAT(
IF(B1534="","-Invalid Invoice No",""),
IF(ISNA(VLOOKUP(B1534,Memo!$B$2:$B$20,1,FALSE)),"- Invoice No. Not found in Memo Sheet",""),
IF(LEN(B1534)&gt;16,"-Invoice No. should be of 16 chars",""),
))</f>
        <v/>
      </c>
    </row>
    <row r="1535" spans="1:1" x14ac:dyDescent="0.25">
      <c r="A1535" t="str">
        <f>IF(COUNTBLANK(B1535:H1535)&gt;0,IF(COUNTBLANK(B1535:H1535)=7,"","Inprogress"),
_xlfn.CONCAT(
IF(B1535="","-Invalid Invoice No",""),
IF(ISNA(VLOOKUP(B1535,Memo!$B$2:$B$20,1,FALSE)),"- Invoice No. Not found in Memo Sheet",""),
IF(LEN(B1535)&gt;16,"-Invoice No. should be of 16 chars",""),
))</f>
        <v/>
      </c>
    </row>
    <row r="1536" spans="1:1" x14ac:dyDescent="0.25">
      <c r="A1536" t="str">
        <f>IF(COUNTBLANK(B1536:H1536)&gt;0,IF(COUNTBLANK(B1536:H1536)=7,"","Inprogress"),
_xlfn.CONCAT(
IF(B1536="","-Invalid Invoice No",""),
IF(ISNA(VLOOKUP(B1536,Memo!$B$2:$B$20,1,FALSE)),"- Invoice No. Not found in Memo Sheet",""),
IF(LEN(B1536)&gt;16,"-Invoice No. should be of 16 chars",""),
))</f>
        <v/>
      </c>
    </row>
    <row r="1537" spans="1:1" x14ac:dyDescent="0.25">
      <c r="A1537" t="str">
        <f>IF(COUNTBLANK(B1537:H1537)&gt;0,IF(COUNTBLANK(B1537:H1537)=7,"","Inprogress"),
_xlfn.CONCAT(
IF(B1537="","-Invalid Invoice No",""),
IF(ISNA(VLOOKUP(B1537,Memo!$B$2:$B$20,1,FALSE)),"- Invoice No. Not found in Memo Sheet",""),
IF(LEN(B1537)&gt;16,"-Invoice No. should be of 16 chars",""),
))</f>
        <v/>
      </c>
    </row>
    <row r="1538" spans="1:1" x14ac:dyDescent="0.25">
      <c r="A1538" t="str">
        <f>IF(COUNTBLANK(B1538:H1538)&gt;0,IF(COUNTBLANK(B1538:H1538)=7,"","Inprogress"),
_xlfn.CONCAT(
IF(B1538="","-Invalid Invoice No",""),
IF(ISNA(VLOOKUP(B1538,Memo!$B$2:$B$20,1,FALSE)),"- Invoice No. Not found in Memo Sheet",""),
IF(LEN(B1538)&gt;16,"-Invoice No. should be of 16 chars",""),
))</f>
        <v/>
      </c>
    </row>
    <row r="1539" spans="1:1" x14ac:dyDescent="0.25">
      <c r="A1539" t="str">
        <f>IF(COUNTBLANK(B1539:H1539)&gt;0,IF(COUNTBLANK(B1539:H1539)=7,"","Inprogress"),
_xlfn.CONCAT(
IF(B1539="","-Invalid Invoice No",""),
IF(ISNA(VLOOKUP(B1539,Memo!$B$2:$B$20,1,FALSE)),"- Invoice No. Not found in Memo Sheet",""),
IF(LEN(B1539)&gt;16,"-Invoice No. should be of 16 chars",""),
))</f>
        <v/>
      </c>
    </row>
    <row r="1540" spans="1:1" x14ac:dyDescent="0.25">
      <c r="A1540" t="str">
        <f>IF(COUNTBLANK(B1540:H1540)&gt;0,IF(COUNTBLANK(B1540:H1540)=7,"","Inprogress"),
_xlfn.CONCAT(
IF(B1540="","-Invalid Invoice No",""),
IF(ISNA(VLOOKUP(B1540,Memo!$B$2:$B$20,1,FALSE)),"- Invoice No. Not found in Memo Sheet",""),
IF(LEN(B1540)&gt;16,"-Invoice No. should be of 16 chars",""),
))</f>
        <v/>
      </c>
    </row>
    <row r="1541" spans="1:1" x14ac:dyDescent="0.25">
      <c r="A1541" t="str">
        <f>IF(COUNTBLANK(B1541:H1541)&gt;0,IF(COUNTBLANK(B1541:H1541)=7,"","Inprogress"),
_xlfn.CONCAT(
IF(B1541="","-Invalid Invoice No",""),
IF(ISNA(VLOOKUP(B1541,Memo!$B$2:$B$20,1,FALSE)),"- Invoice No. Not found in Memo Sheet",""),
IF(LEN(B1541)&gt;16,"-Invoice No. should be of 16 chars",""),
))</f>
        <v/>
      </c>
    </row>
    <row r="1542" spans="1:1" x14ac:dyDescent="0.25">
      <c r="A1542" t="str">
        <f>IF(COUNTBLANK(B1542:H1542)&gt;0,IF(COUNTBLANK(B1542:H1542)=7,"","Inprogress"),
_xlfn.CONCAT(
IF(B1542="","-Invalid Invoice No",""),
IF(ISNA(VLOOKUP(B1542,Memo!$B$2:$B$20,1,FALSE)),"- Invoice No. Not found in Memo Sheet",""),
IF(LEN(B1542)&gt;16,"-Invoice No. should be of 16 chars",""),
))</f>
        <v/>
      </c>
    </row>
    <row r="1543" spans="1:1" x14ac:dyDescent="0.25">
      <c r="A1543" t="str">
        <f>IF(COUNTBLANK(B1543:H1543)&gt;0,IF(COUNTBLANK(B1543:H1543)=7,"","Inprogress"),
_xlfn.CONCAT(
IF(B1543="","-Invalid Invoice No",""),
IF(ISNA(VLOOKUP(B1543,Memo!$B$2:$B$20,1,FALSE)),"- Invoice No. Not found in Memo Sheet",""),
IF(LEN(B1543)&gt;16,"-Invoice No. should be of 16 chars",""),
))</f>
        <v/>
      </c>
    </row>
    <row r="1544" spans="1:1" x14ac:dyDescent="0.25">
      <c r="A1544" t="str">
        <f>IF(COUNTBLANK(B1544:H1544)&gt;0,IF(COUNTBLANK(B1544:H1544)=7,"","Inprogress"),
_xlfn.CONCAT(
IF(B1544="","-Invalid Invoice No",""),
IF(ISNA(VLOOKUP(B1544,Memo!$B$2:$B$20,1,FALSE)),"- Invoice No. Not found in Memo Sheet",""),
IF(LEN(B1544)&gt;16,"-Invoice No. should be of 16 chars",""),
))</f>
        <v/>
      </c>
    </row>
    <row r="1545" spans="1:1" x14ac:dyDescent="0.25">
      <c r="A1545" t="str">
        <f>IF(COUNTBLANK(B1545:H1545)&gt;0,IF(COUNTBLANK(B1545:H1545)=7,"","Inprogress"),
_xlfn.CONCAT(
IF(B1545="","-Invalid Invoice No",""),
IF(ISNA(VLOOKUP(B1545,Memo!$B$2:$B$20,1,FALSE)),"- Invoice No. Not found in Memo Sheet",""),
IF(LEN(B1545)&gt;16,"-Invoice No. should be of 16 chars",""),
))</f>
        <v/>
      </c>
    </row>
    <row r="1546" spans="1:1" x14ac:dyDescent="0.25">
      <c r="A1546" t="str">
        <f>IF(COUNTBLANK(B1546:H1546)&gt;0,IF(COUNTBLANK(B1546:H1546)=7,"","Inprogress"),
_xlfn.CONCAT(
IF(B1546="","-Invalid Invoice No",""),
IF(ISNA(VLOOKUP(B1546,Memo!$B$2:$B$20,1,FALSE)),"- Invoice No. Not found in Memo Sheet",""),
IF(LEN(B1546)&gt;16,"-Invoice No. should be of 16 chars",""),
))</f>
        <v/>
      </c>
    </row>
    <row r="1547" spans="1:1" x14ac:dyDescent="0.25">
      <c r="A1547" t="str">
        <f>IF(COUNTBLANK(B1547:H1547)&gt;0,IF(COUNTBLANK(B1547:H1547)=7,"","Inprogress"),
_xlfn.CONCAT(
IF(B1547="","-Invalid Invoice No",""),
IF(ISNA(VLOOKUP(B1547,Memo!$B$2:$B$20,1,FALSE)),"- Invoice No. Not found in Memo Sheet",""),
IF(LEN(B1547)&gt;16,"-Invoice No. should be of 16 chars",""),
))</f>
        <v/>
      </c>
    </row>
    <row r="1548" spans="1:1" x14ac:dyDescent="0.25">
      <c r="A1548" t="str">
        <f>IF(COUNTBLANK(B1548:H1548)&gt;0,IF(COUNTBLANK(B1548:H1548)=7,"","Inprogress"),
_xlfn.CONCAT(
IF(B1548="","-Invalid Invoice No",""),
IF(ISNA(VLOOKUP(B1548,Memo!$B$2:$B$20,1,FALSE)),"- Invoice No. Not found in Memo Sheet",""),
IF(LEN(B1548)&gt;16,"-Invoice No. should be of 16 chars",""),
))</f>
        <v/>
      </c>
    </row>
    <row r="1549" spans="1:1" x14ac:dyDescent="0.25">
      <c r="A1549" t="str">
        <f>IF(COUNTBLANK(B1549:H1549)&gt;0,IF(COUNTBLANK(B1549:H1549)=7,"","Inprogress"),
_xlfn.CONCAT(
IF(B1549="","-Invalid Invoice No",""),
IF(ISNA(VLOOKUP(B1549,Memo!$B$2:$B$20,1,FALSE)),"- Invoice No. Not found in Memo Sheet",""),
IF(LEN(B1549)&gt;16,"-Invoice No. should be of 16 chars",""),
))</f>
        <v/>
      </c>
    </row>
    <row r="1550" spans="1:1" x14ac:dyDescent="0.25">
      <c r="A1550" t="str">
        <f>IF(COUNTBLANK(B1550:H1550)&gt;0,IF(COUNTBLANK(B1550:H1550)=7,"","Inprogress"),
_xlfn.CONCAT(
IF(B1550="","-Invalid Invoice No",""),
IF(ISNA(VLOOKUP(B1550,Memo!$B$2:$B$20,1,FALSE)),"- Invoice No. Not found in Memo Sheet",""),
IF(LEN(B1550)&gt;16,"-Invoice No. should be of 16 chars",""),
))</f>
        <v/>
      </c>
    </row>
    <row r="1551" spans="1:1" x14ac:dyDescent="0.25">
      <c r="A1551" t="str">
        <f>IF(COUNTBLANK(B1551:H1551)&gt;0,IF(COUNTBLANK(B1551:H1551)=7,"","Inprogress"),
_xlfn.CONCAT(
IF(B1551="","-Invalid Invoice No",""),
IF(ISNA(VLOOKUP(B1551,Memo!$B$2:$B$20,1,FALSE)),"- Invoice No. Not found in Memo Sheet",""),
IF(LEN(B1551)&gt;16,"-Invoice No. should be of 16 chars",""),
))</f>
        <v/>
      </c>
    </row>
    <row r="1552" spans="1:1" x14ac:dyDescent="0.25">
      <c r="A1552" t="str">
        <f>IF(COUNTBLANK(B1552:H1552)&gt;0,IF(COUNTBLANK(B1552:H1552)=7,"","Inprogress"),
_xlfn.CONCAT(
IF(B1552="","-Invalid Invoice No",""),
IF(ISNA(VLOOKUP(B1552,Memo!$B$2:$B$20,1,FALSE)),"- Invoice No. Not found in Memo Sheet",""),
IF(LEN(B1552)&gt;16,"-Invoice No. should be of 16 chars",""),
))</f>
        <v/>
      </c>
    </row>
    <row r="1553" spans="1:1" x14ac:dyDescent="0.25">
      <c r="A1553" t="str">
        <f>IF(COUNTBLANK(B1553:H1553)&gt;0,IF(COUNTBLANK(B1553:H1553)=7,"","Inprogress"),
_xlfn.CONCAT(
IF(B1553="","-Invalid Invoice No",""),
IF(ISNA(VLOOKUP(B1553,Memo!$B$2:$B$20,1,FALSE)),"- Invoice No. Not found in Memo Sheet",""),
IF(LEN(B1553)&gt;16,"-Invoice No. should be of 16 chars",""),
))</f>
        <v/>
      </c>
    </row>
    <row r="1554" spans="1:1" x14ac:dyDescent="0.25">
      <c r="A1554" t="str">
        <f>IF(COUNTBLANK(B1554:H1554)&gt;0,IF(COUNTBLANK(B1554:H1554)=7,"","Inprogress"),
_xlfn.CONCAT(
IF(B1554="","-Invalid Invoice No",""),
IF(ISNA(VLOOKUP(B1554,Memo!$B$2:$B$20,1,FALSE)),"- Invoice No. Not found in Memo Sheet",""),
IF(LEN(B1554)&gt;16,"-Invoice No. should be of 16 chars",""),
))</f>
        <v/>
      </c>
    </row>
    <row r="1555" spans="1:1" x14ac:dyDescent="0.25">
      <c r="A1555" t="str">
        <f>IF(COUNTBLANK(B1555:H1555)&gt;0,IF(COUNTBLANK(B1555:H1555)=7,"","Inprogress"),
_xlfn.CONCAT(
IF(B1555="","-Invalid Invoice No",""),
IF(ISNA(VLOOKUP(B1555,Memo!$B$2:$B$20,1,FALSE)),"- Invoice No. Not found in Memo Sheet",""),
IF(LEN(B1555)&gt;16,"-Invoice No. should be of 16 chars",""),
))</f>
        <v/>
      </c>
    </row>
    <row r="1556" spans="1:1" x14ac:dyDescent="0.25">
      <c r="A1556" t="str">
        <f>IF(COUNTBLANK(B1556:H1556)&gt;0,IF(COUNTBLANK(B1556:H1556)=7,"","Inprogress"),
_xlfn.CONCAT(
IF(B1556="","-Invalid Invoice No",""),
IF(ISNA(VLOOKUP(B1556,Memo!$B$2:$B$20,1,FALSE)),"- Invoice No. Not found in Memo Sheet",""),
IF(LEN(B1556)&gt;16,"-Invoice No. should be of 16 chars",""),
))</f>
        <v/>
      </c>
    </row>
    <row r="1557" spans="1:1" x14ac:dyDescent="0.25">
      <c r="A1557" t="str">
        <f>IF(COUNTBLANK(B1557:H1557)&gt;0,IF(COUNTBLANK(B1557:H1557)=7,"","Inprogress"),
_xlfn.CONCAT(
IF(B1557="","-Invalid Invoice No",""),
IF(ISNA(VLOOKUP(B1557,Memo!$B$2:$B$20,1,FALSE)),"- Invoice No. Not found in Memo Sheet",""),
IF(LEN(B1557)&gt;16,"-Invoice No. should be of 16 chars",""),
))</f>
        <v/>
      </c>
    </row>
    <row r="1558" spans="1:1" x14ac:dyDescent="0.25">
      <c r="A1558" t="str">
        <f>IF(COUNTBLANK(B1558:H1558)&gt;0,IF(COUNTBLANK(B1558:H1558)=7,"","Inprogress"),
_xlfn.CONCAT(
IF(B1558="","-Invalid Invoice No",""),
IF(ISNA(VLOOKUP(B1558,Memo!$B$2:$B$20,1,FALSE)),"- Invoice No. Not found in Memo Sheet",""),
IF(LEN(B1558)&gt;16,"-Invoice No. should be of 16 chars",""),
))</f>
        <v/>
      </c>
    </row>
    <row r="1559" spans="1:1" x14ac:dyDescent="0.25">
      <c r="A1559" t="str">
        <f>IF(COUNTBLANK(B1559:H1559)&gt;0,IF(COUNTBLANK(B1559:H1559)=7,"","Inprogress"),
_xlfn.CONCAT(
IF(B1559="","-Invalid Invoice No",""),
IF(ISNA(VLOOKUP(B1559,Memo!$B$2:$B$20,1,FALSE)),"- Invoice No. Not found in Memo Sheet",""),
IF(LEN(B1559)&gt;16,"-Invoice No. should be of 16 chars",""),
))</f>
        <v/>
      </c>
    </row>
    <row r="1560" spans="1:1" x14ac:dyDescent="0.25">
      <c r="A1560" t="str">
        <f>IF(COUNTBLANK(B1560:H1560)&gt;0,IF(COUNTBLANK(B1560:H1560)=7,"","Inprogress"),
_xlfn.CONCAT(
IF(B1560="","-Invalid Invoice No",""),
IF(ISNA(VLOOKUP(B1560,Memo!$B$2:$B$20,1,FALSE)),"- Invoice No. Not found in Memo Sheet",""),
IF(LEN(B1560)&gt;16,"-Invoice No. should be of 16 chars",""),
))</f>
        <v/>
      </c>
    </row>
    <row r="1561" spans="1:1" x14ac:dyDescent="0.25">
      <c r="A1561" t="str">
        <f>IF(COUNTBLANK(B1561:H1561)&gt;0,IF(COUNTBLANK(B1561:H1561)=7,"","Inprogress"),
_xlfn.CONCAT(
IF(B1561="","-Invalid Invoice No",""),
IF(ISNA(VLOOKUP(B1561,Memo!$B$2:$B$20,1,FALSE)),"- Invoice No. Not found in Memo Sheet",""),
IF(LEN(B1561)&gt;16,"-Invoice No. should be of 16 chars",""),
))</f>
        <v/>
      </c>
    </row>
    <row r="1562" spans="1:1" x14ac:dyDescent="0.25">
      <c r="A1562" t="str">
        <f>IF(COUNTBLANK(B1562:H1562)&gt;0,IF(COUNTBLANK(B1562:H1562)=7,"","Inprogress"),
_xlfn.CONCAT(
IF(B1562="","-Invalid Invoice No",""),
IF(ISNA(VLOOKUP(B1562,Memo!$B$2:$B$20,1,FALSE)),"- Invoice No. Not found in Memo Sheet",""),
IF(LEN(B1562)&gt;16,"-Invoice No. should be of 16 chars",""),
))</f>
        <v/>
      </c>
    </row>
    <row r="1563" spans="1:1" x14ac:dyDescent="0.25">
      <c r="A1563" t="str">
        <f>IF(COUNTBLANK(B1563:H1563)&gt;0,IF(COUNTBLANK(B1563:H1563)=7,"","Inprogress"),
_xlfn.CONCAT(
IF(B1563="","-Invalid Invoice No",""),
IF(ISNA(VLOOKUP(B1563,Memo!$B$2:$B$20,1,FALSE)),"- Invoice No. Not found in Memo Sheet",""),
IF(LEN(B1563)&gt;16,"-Invoice No. should be of 16 chars",""),
))</f>
        <v/>
      </c>
    </row>
    <row r="1564" spans="1:1" x14ac:dyDescent="0.25">
      <c r="A1564" t="str">
        <f>IF(COUNTBLANK(B1564:H1564)&gt;0,IF(COUNTBLANK(B1564:H1564)=7,"","Inprogress"),
_xlfn.CONCAT(
IF(B1564="","-Invalid Invoice No",""),
IF(ISNA(VLOOKUP(B1564,Memo!$B$2:$B$20,1,FALSE)),"- Invoice No. Not found in Memo Sheet",""),
IF(LEN(B1564)&gt;16,"-Invoice No. should be of 16 chars",""),
))</f>
        <v/>
      </c>
    </row>
    <row r="1565" spans="1:1" x14ac:dyDescent="0.25">
      <c r="A1565" t="str">
        <f>IF(COUNTBLANK(B1565:H1565)&gt;0,IF(COUNTBLANK(B1565:H1565)=7,"","Inprogress"),
_xlfn.CONCAT(
IF(B1565="","-Invalid Invoice No",""),
IF(ISNA(VLOOKUP(B1565,Memo!$B$2:$B$20,1,FALSE)),"- Invoice No. Not found in Memo Sheet",""),
IF(LEN(B1565)&gt;16,"-Invoice No. should be of 16 chars",""),
))</f>
        <v/>
      </c>
    </row>
    <row r="1566" spans="1:1" x14ac:dyDescent="0.25">
      <c r="A1566" t="str">
        <f>IF(COUNTBLANK(B1566:H1566)&gt;0,IF(COUNTBLANK(B1566:H1566)=7,"","Inprogress"),
_xlfn.CONCAT(
IF(B1566="","-Invalid Invoice No",""),
IF(ISNA(VLOOKUP(B1566,Memo!$B$2:$B$20,1,FALSE)),"- Invoice No. Not found in Memo Sheet",""),
IF(LEN(B1566)&gt;16,"-Invoice No. should be of 16 chars",""),
))</f>
        <v/>
      </c>
    </row>
    <row r="1567" spans="1:1" x14ac:dyDescent="0.25">
      <c r="A1567" t="str">
        <f>IF(COUNTBLANK(B1567:H1567)&gt;0,IF(COUNTBLANK(B1567:H1567)=7,"","Inprogress"),
_xlfn.CONCAT(
IF(B1567="","-Invalid Invoice No",""),
IF(ISNA(VLOOKUP(B1567,Memo!$B$2:$B$20,1,FALSE)),"- Invoice No. Not found in Memo Sheet",""),
IF(LEN(B1567)&gt;16,"-Invoice No. should be of 16 chars",""),
))</f>
        <v/>
      </c>
    </row>
    <row r="1568" spans="1:1" x14ac:dyDescent="0.25">
      <c r="A1568" t="str">
        <f>IF(COUNTBLANK(B1568:H1568)&gt;0,IF(COUNTBLANK(B1568:H1568)=7,"","Inprogress"),
_xlfn.CONCAT(
IF(B1568="","-Invalid Invoice No",""),
IF(ISNA(VLOOKUP(B1568,Memo!$B$2:$B$20,1,FALSE)),"- Invoice No. Not found in Memo Sheet",""),
IF(LEN(B1568)&gt;16,"-Invoice No. should be of 16 chars",""),
))</f>
        <v/>
      </c>
    </row>
    <row r="1569" spans="1:1" x14ac:dyDescent="0.25">
      <c r="A1569" t="str">
        <f>IF(COUNTBLANK(B1569:H1569)&gt;0,IF(COUNTBLANK(B1569:H1569)=7,"","Inprogress"),
_xlfn.CONCAT(
IF(B1569="","-Invalid Invoice No",""),
IF(ISNA(VLOOKUP(B1569,Memo!$B$2:$B$20,1,FALSE)),"- Invoice No. Not found in Memo Sheet",""),
IF(LEN(B1569)&gt;16,"-Invoice No. should be of 16 chars",""),
))</f>
        <v/>
      </c>
    </row>
    <row r="1570" spans="1:1" x14ac:dyDescent="0.25">
      <c r="A1570" t="str">
        <f>IF(COUNTBLANK(B1570:H1570)&gt;0,IF(COUNTBLANK(B1570:H1570)=7,"","Inprogress"),
_xlfn.CONCAT(
IF(B1570="","-Invalid Invoice No",""),
IF(ISNA(VLOOKUP(B1570,Memo!$B$2:$B$20,1,FALSE)),"- Invoice No. Not found in Memo Sheet",""),
IF(LEN(B1570)&gt;16,"-Invoice No. should be of 16 chars",""),
))</f>
        <v/>
      </c>
    </row>
    <row r="1571" spans="1:1" x14ac:dyDescent="0.25">
      <c r="A1571" t="str">
        <f>IF(COUNTBLANK(B1571:H1571)&gt;0,IF(COUNTBLANK(B1571:H1571)=7,"","Inprogress"),
_xlfn.CONCAT(
IF(B1571="","-Invalid Invoice No",""),
IF(ISNA(VLOOKUP(B1571,Memo!$B$2:$B$20,1,FALSE)),"- Invoice No. Not found in Memo Sheet",""),
IF(LEN(B1571)&gt;16,"-Invoice No. should be of 16 chars",""),
))</f>
        <v/>
      </c>
    </row>
    <row r="1572" spans="1:1" x14ac:dyDescent="0.25">
      <c r="A1572" t="str">
        <f>IF(COUNTBLANK(B1572:H1572)&gt;0,IF(COUNTBLANK(B1572:H1572)=7,"","Inprogress"),
_xlfn.CONCAT(
IF(B1572="","-Invalid Invoice No",""),
IF(ISNA(VLOOKUP(B1572,Memo!$B$2:$B$20,1,FALSE)),"- Invoice No. Not found in Memo Sheet",""),
IF(LEN(B1572)&gt;16,"-Invoice No. should be of 16 chars",""),
))</f>
        <v/>
      </c>
    </row>
    <row r="1573" spans="1:1" x14ac:dyDescent="0.25">
      <c r="A1573" t="str">
        <f>IF(COUNTBLANK(B1573:H1573)&gt;0,IF(COUNTBLANK(B1573:H1573)=7,"","Inprogress"),
_xlfn.CONCAT(
IF(B1573="","-Invalid Invoice No",""),
IF(ISNA(VLOOKUP(B1573,Memo!$B$2:$B$20,1,FALSE)),"- Invoice No. Not found in Memo Sheet",""),
IF(LEN(B1573)&gt;16,"-Invoice No. should be of 16 chars",""),
))</f>
        <v/>
      </c>
    </row>
    <row r="1574" spans="1:1" x14ac:dyDescent="0.25">
      <c r="A1574" t="str">
        <f>IF(COUNTBLANK(B1574:H1574)&gt;0,IF(COUNTBLANK(B1574:H1574)=7,"","Inprogress"),
_xlfn.CONCAT(
IF(B1574="","-Invalid Invoice No",""),
IF(ISNA(VLOOKUP(B1574,Memo!$B$2:$B$20,1,FALSE)),"- Invoice No. Not found in Memo Sheet",""),
IF(LEN(B1574)&gt;16,"-Invoice No. should be of 16 chars",""),
))</f>
        <v/>
      </c>
    </row>
    <row r="1575" spans="1:1" x14ac:dyDescent="0.25">
      <c r="A1575" t="str">
        <f>IF(COUNTBLANK(B1575:H1575)&gt;0,IF(COUNTBLANK(B1575:H1575)=7,"","Inprogress"),
_xlfn.CONCAT(
IF(B1575="","-Invalid Invoice No",""),
IF(ISNA(VLOOKUP(B1575,Memo!$B$2:$B$20,1,FALSE)),"- Invoice No. Not found in Memo Sheet",""),
IF(LEN(B1575)&gt;16,"-Invoice No. should be of 16 chars",""),
))</f>
        <v/>
      </c>
    </row>
    <row r="1576" spans="1:1" x14ac:dyDescent="0.25">
      <c r="A1576" t="str">
        <f>IF(COUNTBLANK(B1576:H1576)&gt;0,IF(COUNTBLANK(B1576:H1576)=7,"","Inprogress"),
_xlfn.CONCAT(
IF(B1576="","-Invalid Invoice No",""),
IF(ISNA(VLOOKUP(B1576,Memo!$B$2:$B$20,1,FALSE)),"- Invoice No. Not found in Memo Sheet",""),
IF(LEN(B1576)&gt;16,"-Invoice No. should be of 16 chars",""),
))</f>
        <v/>
      </c>
    </row>
    <row r="1577" spans="1:1" x14ac:dyDescent="0.25">
      <c r="A1577" t="str">
        <f>IF(COUNTBLANK(B1577:H1577)&gt;0,IF(COUNTBLANK(B1577:H1577)=7,"","Inprogress"),
_xlfn.CONCAT(
IF(B1577="","-Invalid Invoice No",""),
IF(ISNA(VLOOKUP(B1577,Memo!$B$2:$B$20,1,FALSE)),"- Invoice No. Not found in Memo Sheet",""),
IF(LEN(B1577)&gt;16,"-Invoice No. should be of 16 chars",""),
))</f>
        <v/>
      </c>
    </row>
    <row r="1578" spans="1:1" x14ac:dyDescent="0.25">
      <c r="A1578" t="str">
        <f>IF(COUNTBLANK(B1578:H1578)&gt;0,IF(COUNTBLANK(B1578:H1578)=7,"","Inprogress"),
_xlfn.CONCAT(
IF(B1578="","-Invalid Invoice No",""),
IF(ISNA(VLOOKUP(B1578,Memo!$B$2:$B$20,1,FALSE)),"- Invoice No. Not found in Memo Sheet",""),
IF(LEN(B1578)&gt;16,"-Invoice No. should be of 16 chars",""),
))</f>
        <v/>
      </c>
    </row>
    <row r="1579" spans="1:1" x14ac:dyDescent="0.25">
      <c r="A1579" t="str">
        <f>IF(COUNTBLANK(B1579:H1579)&gt;0,IF(COUNTBLANK(B1579:H1579)=7,"","Inprogress"),
_xlfn.CONCAT(
IF(B1579="","-Invalid Invoice No",""),
IF(ISNA(VLOOKUP(B1579,Memo!$B$2:$B$20,1,FALSE)),"- Invoice No. Not found in Memo Sheet",""),
IF(LEN(B1579)&gt;16,"-Invoice No. should be of 16 chars",""),
))</f>
        <v/>
      </c>
    </row>
    <row r="1580" spans="1:1" x14ac:dyDescent="0.25">
      <c r="A1580" t="str">
        <f>IF(COUNTBLANK(B1580:H1580)&gt;0,IF(COUNTBLANK(B1580:H1580)=7,"","Inprogress"),
_xlfn.CONCAT(
IF(B1580="","-Invalid Invoice No",""),
IF(ISNA(VLOOKUP(B1580,Memo!$B$2:$B$20,1,FALSE)),"- Invoice No. Not found in Memo Sheet",""),
IF(LEN(B1580)&gt;16,"-Invoice No. should be of 16 chars",""),
))</f>
        <v/>
      </c>
    </row>
    <row r="1581" spans="1:1" x14ac:dyDescent="0.25">
      <c r="A1581" t="str">
        <f>IF(COUNTBLANK(B1581:H1581)&gt;0,IF(COUNTBLANK(B1581:H1581)=7,"","Inprogress"),
_xlfn.CONCAT(
IF(B1581="","-Invalid Invoice No",""),
IF(ISNA(VLOOKUP(B1581,Memo!$B$2:$B$20,1,FALSE)),"- Invoice No. Not found in Memo Sheet",""),
IF(LEN(B1581)&gt;16,"-Invoice No. should be of 16 chars",""),
))</f>
        <v/>
      </c>
    </row>
    <row r="1582" spans="1:1" x14ac:dyDescent="0.25">
      <c r="A1582" t="str">
        <f>IF(COUNTBLANK(B1582:H1582)&gt;0,IF(COUNTBLANK(B1582:H1582)=7,"","Inprogress"),
_xlfn.CONCAT(
IF(B1582="","-Invalid Invoice No",""),
IF(ISNA(VLOOKUP(B1582,Memo!$B$2:$B$20,1,FALSE)),"- Invoice No. Not found in Memo Sheet",""),
IF(LEN(B1582)&gt;16,"-Invoice No. should be of 16 chars",""),
))</f>
        <v/>
      </c>
    </row>
    <row r="1583" spans="1:1" x14ac:dyDescent="0.25">
      <c r="A1583" t="str">
        <f>IF(COUNTBLANK(B1583:H1583)&gt;0,IF(COUNTBLANK(B1583:H1583)=7,"","Inprogress"),
_xlfn.CONCAT(
IF(B1583="","-Invalid Invoice No",""),
IF(ISNA(VLOOKUP(B1583,Memo!$B$2:$B$20,1,FALSE)),"- Invoice No. Not found in Memo Sheet",""),
IF(LEN(B1583)&gt;16,"-Invoice No. should be of 16 chars",""),
))</f>
        <v/>
      </c>
    </row>
    <row r="1584" spans="1:1" x14ac:dyDescent="0.25">
      <c r="A1584" t="str">
        <f>IF(COUNTBLANK(B1584:H1584)&gt;0,IF(COUNTBLANK(B1584:H1584)=7,"","Inprogress"),
_xlfn.CONCAT(
IF(B1584="","-Invalid Invoice No",""),
IF(ISNA(VLOOKUP(B1584,Memo!$B$2:$B$20,1,FALSE)),"- Invoice No. Not found in Memo Sheet",""),
IF(LEN(B1584)&gt;16,"-Invoice No. should be of 16 chars",""),
))</f>
        <v/>
      </c>
    </row>
    <row r="1585" spans="1:1" x14ac:dyDescent="0.25">
      <c r="A1585" t="str">
        <f>IF(COUNTBLANK(B1585:H1585)&gt;0,IF(COUNTBLANK(B1585:H1585)=7,"","Inprogress"),
_xlfn.CONCAT(
IF(B1585="","-Invalid Invoice No",""),
IF(ISNA(VLOOKUP(B1585,Memo!$B$2:$B$20,1,FALSE)),"- Invoice No. Not found in Memo Sheet",""),
IF(LEN(B1585)&gt;16,"-Invoice No. should be of 16 chars",""),
))</f>
        <v/>
      </c>
    </row>
    <row r="1586" spans="1:1" x14ac:dyDescent="0.25">
      <c r="A1586" t="str">
        <f>IF(COUNTBLANK(B1586:H1586)&gt;0,IF(COUNTBLANK(B1586:H1586)=7,"","Inprogress"),
_xlfn.CONCAT(
IF(B1586="","-Invalid Invoice No",""),
IF(ISNA(VLOOKUP(B1586,Memo!$B$2:$B$20,1,FALSE)),"- Invoice No. Not found in Memo Sheet",""),
IF(LEN(B1586)&gt;16,"-Invoice No. should be of 16 chars",""),
))</f>
        <v/>
      </c>
    </row>
    <row r="1587" spans="1:1" x14ac:dyDescent="0.25">
      <c r="A1587" t="str">
        <f>IF(COUNTBLANK(B1587:H1587)&gt;0,IF(COUNTBLANK(B1587:H1587)=7,"","Inprogress"),
_xlfn.CONCAT(
IF(B1587="","-Invalid Invoice No",""),
IF(ISNA(VLOOKUP(B1587,Memo!$B$2:$B$20,1,FALSE)),"- Invoice No. Not found in Memo Sheet",""),
IF(LEN(B1587)&gt;16,"-Invoice No. should be of 16 chars",""),
))</f>
        <v/>
      </c>
    </row>
    <row r="1588" spans="1:1" x14ac:dyDescent="0.25">
      <c r="A1588" t="str">
        <f>IF(COUNTBLANK(B1588:H1588)&gt;0,IF(COUNTBLANK(B1588:H1588)=7,"","Inprogress"),
_xlfn.CONCAT(
IF(B1588="","-Invalid Invoice No",""),
IF(ISNA(VLOOKUP(B1588,Memo!$B$2:$B$20,1,FALSE)),"- Invoice No. Not found in Memo Sheet",""),
IF(LEN(B1588)&gt;16,"-Invoice No. should be of 16 chars",""),
))</f>
        <v/>
      </c>
    </row>
    <row r="1589" spans="1:1" x14ac:dyDescent="0.25">
      <c r="A1589" t="str">
        <f>IF(COUNTBLANK(B1589:H1589)&gt;0,IF(COUNTBLANK(B1589:H1589)=7,"","Inprogress"),
_xlfn.CONCAT(
IF(B1589="","-Invalid Invoice No",""),
IF(ISNA(VLOOKUP(B1589,Memo!$B$2:$B$20,1,FALSE)),"- Invoice No. Not found in Memo Sheet",""),
IF(LEN(B1589)&gt;16,"-Invoice No. should be of 16 chars",""),
))</f>
        <v/>
      </c>
    </row>
    <row r="1590" spans="1:1" x14ac:dyDescent="0.25">
      <c r="A1590" t="str">
        <f>IF(COUNTBLANK(B1590:H1590)&gt;0,IF(COUNTBLANK(B1590:H1590)=7,"","Inprogress"),
_xlfn.CONCAT(
IF(B1590="","-Invalid Invoice No",""),
IF(ISNA(VLOOKUP(B1590,Memo!$B$2:$B$20,1,FALSE)),"- Invoice No. Not found in Memo Sheet",""),
IF(LEN(B1590)&gt;16,"-Invoice No. should be of 16 chars",""),
))</f>
        <v/>
      </c>
    </row>
    <row r="1591" spans="1:1" x14ac:dyDescent="0.25">
      <c r="A1591" t="str">
        <f>IF(COUNTBLANK(B1591:H1591)&gt;0,IF(COUNTBLANK(B1591:H1591)=7,"","Inprogress"),
_xlfn.CONCAT(
IF(B1591="","-Invalid Invoice No",""),
IF(ISNA(VLOOKUP(B1591,Memo!$B$2:$B$20,1,FALSE)),"- Invoice No. Not found in Memo Sheet",""),
IF(LEN(B1591)&gt;16,"-Invoice No. should be of 16 chars",""),
))</f>
        <v/>
      </c>
    </row>
    <row r="1592" spans="1:1" x14ac:dyDescent="0.25">
      <c r="A1592" t="str">
        <f>IF(COUNTBLANK(B1592:H1592)&gt;0,IF(COUNTBLANK(B1592:H1592)=7,"","Inprogress"),
_xlfn.CONCAT(
IF(B1592="","-Invalid Invoice No",""),
IF(ISNA(VLOOKUP(B1592,Memo!$B$2:$B$20,1,FALSE)),"- Invoice No. Not found in Memo Sheet",""),
IF(LEN(B1592)&gt;16,"-Invoice No. should be of 16 chars",""),
))</f>
        <v/>
      </c>
    </row>
    <row r="1593" spans="1:1" x14ac:dyDescent="0.25">
      <c r="A1593" t="str">
        <f>IF(COUNTBLANK(B1593:H1593)&gt;0,IF(COUNTBLANK(B1593:H1593)=7,"","Inprogress"),
_xlfn.CONCAT(
IF(B1593="","-Invalid Invoice No",""),
IF(ISNA(VLOOKUP(B1593,Memo!$B$2:$B$20,1,FALSE)),"- Invoice No. Not found in Memo Sheet",""),
IF(LEN(B1593)&gt;16,"-Invoice No. should be of 16 chars",""),
))</f>
        <v/>
      </c>
    </row>
    <row r="1594" spans="1:1" x14ac:dyDescent="0.25">
      <c r="A1594" t="str">
        <f>IF(COUNTBLANK(B1594:H1594)&gt;0,IF(COUNTBLANK(B1594:H1594)=7,"","Inprogress"),
_xlfn.CONCAT(
IF(B1594="","-Invalid Invoice No",""),
IF(ISNA(VLOOKUP(B1594,Memo!$B$2:$B$20,1,FALSE)),"- Invoice No. Not found in Memo Sheet",""),
IF(LEN(B1594)&gt;16,"-Invoice No. should be of 16 chars",""),
))</f>
        <v/>
      </c>
    </row>
    <row r="1595" spans="1:1" x14ac:dyDescent="0.25">
      <c r="A1595" t="str">
        <f>IF(COUNTBLANK(B1595:H1595)&gt;0,IF(COUNTBLANK(B1595:H1595)=7,"","Inprogress"),
_xlfn.CONCAT(
IF(B1595="","-Invalid Invoice No",""),
IF(ISNA(VLOOKUP(B1595,Memo!$B$2:$B$20,1,FALSE)),"- Invoice No. Not found in Memo Sheet",""),
IF(LEN(B1595)&gt;16,"-Invoice No. should be of 16 chars",""),
))</f>
        <v/>
      </c>
    </row>
    <row r="1596" spans="1:1" x14ac:dyDescent="0.25">
      <c r="A1596" t="str">
        <f>IF(COUNTBLANK(B1596:H1596)&gt;0,IF(COUNTBLANK(B1596:H1596)=7,"","Inprogress"),
_xlfn.CONCAT(
IF(B1596="","-Invalid Invoice No",""),
IF(ISNA(VLOOKUP(B1596,Memo!$B$2:$B$20,1,FALSE)),"- Invoice No. Not found in Memo Sheet",""),
IF(LEN(B1596)&gt;16,"-Invoice No. should be of 16 chars",""),
))</f>
        <v/>
      </c>
    </row>
    <row r="1597" spans="1:1" x14ac:dyDescent="0.25">
      <c r="A1597" t="str">
        <f>IF(COUNTBLANK(B1597:H1597)&gt;0,IF(COUNTBLANK(B1597:H1597)=7,"","Inprogress"),
_xlfn.CONCAT(
IF(B1597="","-Invalid Invoice No",""),
IF(ISNA(VLOOKUP(B1597,Memo!$B$2:$B$20,1,FALSE)),"- Invoice No. Not found in Memo Sheet",""),
IF(LEN(B1597)&gt;16,"-Invoice No. should be of 16 chars",""),
))</f>
        <v/>
      </c>
    </row>
    <row r="1598" spans="1:1" x14ac:dyDescent="0.25">
      <c r="A1598" t="str">
        <f>IF(COUNTBLANK(B1598:H1598)&gt;0,IF(COUNTBLANK(B1598:H1598)=7,"","Inprogress"),
_xlfn.CONCAT(
IF(B1598="","-Invalid Invoice No",""),
IF(ISNA(VLOOKUP(B1598,Memo!$B$2:$B$20,1,FALSE)),"- Invoice No. Not found in Memo Sheet",""),
IF(LEN(B1598)&gt;16,"-Invoice No. should be of 16 chars",""),
))</f>
        <v/>
      </c>
    </row>
    <row r="1599" spans="1:1" x14ac:dyDescent="0.25">
      <c r="A1599" t="str">
        <f>IF(COUNTBLANK(B1599:H1599)&gt;0,IF(COUNTBLANK(B1599:H1599)=7,"","Inprogress"),
_xlfn.CONCAT(
IF(B1599="","-Invalid Invoice No",""),
IF(ISNA(VLOOKUP(B1599,Memo!$B$2:$B$20,1,FALSE)),"- Invoice No. Not found in Memo Sheet",""),
IF(LEN(B1599)&gt;16,"-Invoice No. should be of 16 chars",""),
))</f>
        <v/>
      </c>
    </row>
    <row r="1600" spans="1:1" x14ac:dyDescent="0.25">
      <c r="A1600" t="str">
        <f>IF(COUNTBLANK(B1600:H1600)&gt;0,IF(COUNTBLANK(B1600:H1600)=7,"","Inprogress"),
_xlfn.CONCAT(
IF(B1600="","-Invalid Invoice No",""),
IF(ISNA(VLOOKUP(B1600,Memo!$B$2:$B$20,1,FALSE)),"- Invoice No. Not found in Memo Sheet",""),
IF(LEN(B1600)&gt;16,"-Invoice No. should be of 16 chars",""),
))</f>
        <v/>
      </c>
    </row>
    <row r="1601" spans="1:1" x14ac:dyDescent="0.25">
      <c r="A1601" t="str">
        <f>IF(COUNTBLANK(B1601:H1601)&gt;0,IF(COUNTBLANK(B1601:H1601)=7,"","Inprogress"),
_xlfn.CONCAT(
IF(B1601="","-Invalid Invoice No",""),
IF(ISNA(VLOOKUP(B1601,Memo!$B$2:$B$20,1,FALSE)),"- Invoice No. Not found in Memo Sheet",""),
IF(LEN(B1601)&gt;16,"-Invoice No. should be of 16 chars",""),
))</f>
        <v/>
      </c>
    </row>
    <row r="1602" spans="1:1" x14ac:dyDescent="0.25">
      <c r="A1602" t="str">
        <f>IF(COUNTBLANK(B1602:H1602)&gt;0,IF(COUNTBLANK(B1602:H1602)=7,"","Inprogress"),
_xlfn.CONCAT(
IF(B1602="","-Invalid Invoice No",""),
IF(ISNA(VLOOKUP(B1602,Memo!$B$2:$B$20,1,FALSE)),"- Invoice No. Not found in Memo Sheet",""),
IF(LEN(B1602)&gt;16,"-Invoice No. should be of 16 chars",""),
))</f>
        <v/>
      </c>
    </row>
    <row r="1603" spans="1:1" x14ac:dyDescent="0.25">
      <c r="A1603" t="str">
        <f>IF(COUNTBLANK(B1603:H1603)&gt;0,IF(COUNTBLANK(B1603:H1603)=7,"","Inprogress"),
_xlfn.CONCAT(
IF(B1603="","-Invalid Invoice No",""),
IF(ISNA(VLOOKUP(B1603,Memo!$B$2:$B$20,1,FALSE)),"- Invoice No. Not found in Memo Sheet",""),
IF(LEN(B1603)&gt;16,"-Invoice No. should be of 16 chars",""),
))</f>
        <v/>
      </c>
    </row>
    <row r="1604" spans="1:1" x14ac:dyDescent="0.25">
      <c r="A1604" t="str">
        <f>IF(COUNTBLANK(B1604:H1604)&gt;0,IF(COUNTBLANK(B1604:H1604)=7,"","Inprogress"),
_xlfn.CONCAT(
IF(B1604="","-Invalid Invoice No",""),
IF(ISNA(VLOOKUP(B1604,Memo!$B$2:$B$20,1,FALSE)),"- Invoice No. Not found in Memo Sheet",""),
IF(LEN(B1604)&gt;16,"-Invoice No. should be of 16 chars",""),
))</f>
        <v/>
      </c>
    </row>
    <row r="1605" spans="1:1" x14ac:dyDescent="0.25">
      <c r="A1605" t="str">
        <f>IF(COUNTBLANK(B1605:H1605)&gt;0,IF(COUNTBLANK(B1605:H1605)=7,"","Inprogress"),
_xlfn.CONCAT(
IF(B1605="","-Invalid Invoice No",""),
IF(ISNA(VLOOKUP(B1605,Memo!$B$2:$B$20,1,FALSE)),"- Invoice No. Not found in Memo Sheet",""),
IF(LEN(B1605)&gt;16,"-Invoice No. should be of 16 chars",""),
))</f>
        <v/>
      </c>
    </row>
    <row r="1606" spans="1:1" x14ac:dyDescent="0.25">
      <c r="A1606" t="str">
        <f>IF(COUNTBLANK(B1606:H1606)&gt;0,IF(COUNTBLANK(B1606:H1606)=7,"","Inprogress"),
_xlfn.CONCAT(
IF(B1606="","-Invalid Invoice No",""),
IF(ISNA(VLOOKUP(B1606,Memo!$B$2:$B$20,1,FALSE)),"- Invoice No. Not found in Memo Sheet",""),
IF(LEN(B1606)&gt;16,"-Invoice No. should be of 16 chars",""),
))</f>
        <v/>
      </c>
    </row>
    <row r="1607" spans="1:1" x14ac:dyDescent="0.25">
      <c r="A1607" t="str">
        <f>IF(COUNTBLANK(B1607:H1607)&gt;0,IF(COUNTBLANK(B1607:H1607)=7,"","Inprogress"),
_xlfn.CONCAT(
IF(B1607="","-Invalid Invoice No",""),
IF(ISNA(VLOOKUP(B1607,Memo!$B$2:$B$20,1,FALSE)),"- Invoice No. Not found in Memo Sheet",""),
IF(LEN(B1607)&gt;16,"-Invoice No. should be of 16 chars",""),
))</f>
        <v/>
      </c>
    </row>
    <row r="1608" spans="1:1" x14ac:dyDescent="0.25">
      <c r="A1608" t="str">
        <f>IF(COUNTBLANK(B1608:H1608)&gt;0,IF(COUNTBLANK(B1608:H1608)=7,"","Inprogress"),
_xlfn.CONCAT(
IF(B1608="","-Invalid Invoice No",""),
IF(ISNA(VLOOKUP(B1608,Memo!$B$2:$B$20,1,FALSE)),"- Invoice No. Not found in Memo Sheet",""),
IF(LEN(B1608)&gt;16,"-Invoice No. should be of 16 chars",""),
))</f>
        <v/>
      </c>
    </row>
    <row r="1609" spans="1:1" x14ac:dyDescent="0.25">
      <c r="A1609" t="str">
        <f>IF(COUNTBLANK(B1609:H1609)&gt;0,IF(COUNTBLANK(B1609:H1609)=7,"","Inprogress"),
_xlfn.CONCAT(
IF(B1609="","-Invalid Invoice No",""),
IF(ISNA(VLOOKUP(B1609,Memo!$B$2:$B$20,1,FALSE)),"- Invoice No. Not found in Memo Sheet",""),
IF(LEN(B1609)&gt;16,"-Invoice No. should be of 16 chars",""),
))</f>
        <v/>
      </c>
    </row>
    <row r="1610" spans="1:1" x14ac:dyDescent="0.25">
      <c r="A1610" t="str">
        <f>IF(COUNTBLANK(B1610:H1610)&gt;0,IF(COUNTBLANK(B1610:H1610)=7,"","Inprogress"),
_xlfn.CONCAT(
IF(B1610="","-Invalid Invoice No",""),
IF(ISNA(VLOOKUP(B1610,Memo!$B$2:$B$20,1,FALSE)),"- Invoice No. Not found in Memo Sheet",""),
IF(LEN(B1610)&gt;16,"-Invoice No. should be of 16 chars",""),
))</f>
        <v/>
      </c>
    </row>
    <row r="1611" spans="1:1" x14ac:dyDescent="0.25">
      <c r="A1611" t="str">
        <f>IF(COUNTBLANK(B1611:H1611)&gt;0,IF(COUNTBLANK(B1611:H1611)=7,"","Inprogress"),
_xlfn.CONCAT(
IF(B1611="","-Invalid Invoice No",""),
IF(ISNA(VLOOKUP(B1611,Memo!$B$2:$B$20,1,FALSE)),"- Invoice No. Not found in Memo Sheet",""),
IF(LEN(B1611)&gt;16,"-Invoice No. should be of 16 chars",""),
))</f>
        <v/>
      </c>
    </row>
    <row r="1612" spans="1:1" x14ac:dyDescent="0.25">
      <c r="A1612" t="str">
        <f>IF(COUNTBLANK(B1612:H1612)&gt;0,IF(COUNTBLANK(B1612:H1612)=7,"","Inprogress"),
_xlfn.CONCAT(
IF(B1612="","-Invalid Invoice No",""),
IF(ISNA(VLOOKUP(B1612,Memo!$B$2:$B$20,1,FALSE)),"- Invoice No. Not found in Memo Sheet",""),
IF(LEN(B1612)&gt;16,"-Invoice No. should be of 16 chars",""),
))</f>
        <v/>
      </c>
    </row>
    <row r="1613" spans="1:1" x14ac:dyDescent="0.25">
      <c r="A1613" t="str">
        <f>IF(COUNTBLANK(B1613:H1613)&gt;0,IF(COUNTBLANK(B1613:H1613)=7,"","Inprogress"),
_xlfn.CONCAT(
IF(B1613="","-Invalid Invoice No",""),
IF(ISNA(VLOOKUP(B1613,Memo!$B$2:$B$20,1,FALSE)),"- Invoice No. Not found in Memo Sheet",""),
IF(LEN(B1613)&gt;16,"-Invoice No. should be of 16 chars",""),
))</f>
        <v/>
      </c>
    </row>
    <row r="1614" spans="1:1" x14ac:dyDescent="0.25">
      <c r="A1614" t="str">
        <f>IF(COUNTBLANK(B1614:H1614)&gt;0,IF(COUNTBLANK(B1614:H1614)=7,"","Inprogress"),
_xlfn.CONCAT(
IF(B1614="","-Invalid Invoice No",""),
IF(ISNA(VLOOKUP(B1614,Memo!$B$2:$B$20,1,FALSE)),"- Invoice No. Not found in Memo Sheet",""),
IF(LEN(B1614)&gt;16,"-Invoice No. should be of 16 chars",""),
))</f>
        <v/>
      </c>
    </row>
    <row r="1615" spans="1:1" x14ac:dyDescent="0.25">
      <c r="A1615" t="str">
        <f>IF(COUNTBLANK(B1615:H1615)&gt;0,IF(COUNTBLANK(B1615:H1615)=7,"","Inprogress"),
_xlfn.CONCAT(
IF(B1615="","-Invalid Invoice No",""),
IF(ISNA(VLOOKUP(B1615,Memo!$B$2:$B$20,1,FALSE)),"- Invoice No. Not found in Memo Sheet",""),
IF(LEN(B1615)&gt;16,"-Invoice No. should be of 16 chars",""),
))</f>
        <v/>
      </c>
    </row>
    <row r="1616" spans="1:1" x14ac:dyDescent="0.25">
      <c r="A1616" t="str">
        <f>IF(COUNTBLANK(B1616:H1616)&gt;0,IF(COUNTBLANK(B1616:H1616)=7,"","Inprogress"),
_xlfn.CONCAT(
IF(B1616="","-Invalid Invoice No",""),
IF(ISNA(VLOOKUP(B1616,Memo!$B$2:$B$20,1,FALSE)),"- Invoice No. Not found in Memo Sheet",""),
IF(LEN(B1616)&gt;16,"-Invoice No. should be of 16 chars",""),
))</f>
        <v/>
      </c>
    </row>
    <row r="1617" spans="1:1" x14ac:dyDescent="0.25">
      <c r="A1617" t="str">
        <f>IF(COUNTBLANK(B1617:H1617)&gt;0,IF(COUNTBLANK(B1617:H1617)=7,"","Inprogress"),
_xlfn.CONCAT(
IF(B1617="","-Invalid Invoice No",""),
IF(ISNA(VLOOKUP(B1617,Memo!$B$2:$B$20,1,FALSE)),"- Invoice No. Not found in Memo Sheet",""),
IF(LEN(B1617)&gt;16,"-Invoice No. should be of 16 chars",""),
))</f>
        <v/>
      </c>
    </row>
    <row r="1618" spans="1:1" x14ac:dyDescent="0.25">
      <c r="A1618" t="str">
        <f>IF(COUNTBLANK(B1618:H1618)&gt;0,IF(COUNTBLANK(B1618:H1618)=7,"","Inprogress"),
_xlfn.CONCAT(
IF(B1618="","-Invalid Invoice No",""),
IF(ISNA(VLOOKUP(B1618,Memo!$B$2:$B$20,1,FALSE)),"- Invoice No. Not found in Memo Sheet",""),
IF(LEN(B1618)&gt;16,"-Invoice No. should be of 16 chars",""),
))</f>
        <v/>
      </c>
    </row>
    <row r="1619" spans="1:1" x14ac:dyDescent="0.25">
      <c r="A1619" t="str">
        <f>IF(COUNTBLANK(B1619:H1619)&gt;0,IF(COUNTBLANK(B1619:H1619)=7,"","Inprogress"),
_xlfn.CONCAT(
IF(B1619="","-Invalid Invoice No",""),
IF(ISNA(VLOOKUP(B1619,Memo!$B$2:$B$20,1,FALSE)),"- Invoice No. Not found in Memo Sheet",""),
IF(LEN(B1619)&gt;16,"-Invoice No. should be of 16 chars",""),
))</f>
        <v/>
      </c>
    </row>
    <row r="1620" spans="1:1" x14ac:dyDescent="0.25">
      <c r="A1620" t="str">
        <f>IF(COUNTBLANK(B1620:H1620)&gt;0,IF(COUNTBLANK(B1620:H1620)=7,"","Inprogress"),
_xlfn.CONCAT(
IF(B1620="","-Invalid Invoice No",""),
IF(ISNA(VLOOKUP(B1620,Memo!$B$2:$B$20,1,FALSE)),"- Invoice No. Not found in Memo Sheet",""),
IF(LEN(B1620)&gt;16,"-Invoice No. should be of 16 chars",""),
))</f>
        <v/>
      </c>
    </row>
    <row r="1621" spans="1:1" x14ac:dyDescent="0.25">
      <c r="A1621" t="str">
        <f>IF(COUNTBLANK(B1621:H1621)&gt;0,IF(COUNTBLANK(B1621:H1621)=7,"","Inprogress"),
_xlfn.CONCAT(
IF(B1621="","-Invalid Invoice No",""),
IF(ISNA(VLOOKUP(B1621,Memo!$B$2:$B$20,1,FALSE)),"- Invoice No. Not found in Memo Sheet",""),
IF(LEN(B1621)&gt;16,"-Invoice No. should be of 16 chars",""),
))</f>
        <v/>
      </c>
    </row>
    <row r="1622" spans="1:1" x14ac:dyDescent="0.25">
      <c r="A1622" t="str">
        <f>IF(COUNTBLANK(B1622:H1622)&gt;0,IF(COUNTBLANK(B1622:H1622)=7,"","Inprogress"),
_xlfn.CONCAT(
IF(B1622="","-Invalid Invoice No",""),
IF(ISNA(VLOOKUP(B1622,Memo!$B$2:$B$20,1,FALSE)),"- Invoice No. Not found in Memo Sheet",""),
IF(LEN(B1622)&gt;16,"-Invoice No. should be of 16 chars",""),
))</f>
        <v/>
      </c>
    </row>
    <row r="1623" spans="1:1" x14ac:dyDescent="0.25">
      <c r="A1623" t="str">
        <f>IF(COUNTBLANK(B1623:H1623)&gt;0,IF(COUNTBLANK(B1623:H1623)=7,"","Inprogress"),
_xlfn.CONCAT(
IF(B1623="","-Invalid Invoice No",""),
IF(ISNA(VLOOKUP(B1623,Memo!$B$2:$B$20,1,FALSE)),"- Invoice No. Not found in Memo Sheet",""),
IF(LEN(B1623)&gt;16,"-Invoice No. should be of 16 chars",""),
))</f>
        <v/>
      </c>
    </row>
    <row r="1624" spans="1:1" x14ac:dyDescent="0.25">
      <c r="A1624" t="str">
        <f>IF(COUNTBLANK(B1624:H1624)&gt;0,IF(COUNTBLANK(B1624:H1624)=7,"","Inprogress"),
_xlfn.CONCAT(
IF(B1624="","-Invalid Invoice No",""),
IF(ISNA(VLOOKUP(B1624,Memo!$B$2:$B$20,1,FALSE)),"- Invoice No. Not found in Memo Sheet",""),
IF(LEN(B1624)&gt;16,"-Invoice No. should be of 16 chars",""),
))</f>
        <v/>
      </c>
    </row>
    <row r="1625" spans="1:1" x14ac:dyDescent="0.25">
      <c r="A1625" t="str">
        <f>IF(COUNTBLANK(B1625:H1625)&gt;0,IF(COUNTBLANK(B1625:H1625)=7,"","Inprogress"),
_xlfn.CONCAT(
IF(B1625="","-Invalid Invoice No",""),
IF(ISNA(VLOOKUP(B1625,Memo!$B$2:$B$20,1,FALSE)),"- Invoice No. Not found in Memo Sheet",""),
IF(LEN(B1625)&gt;16,"-Invoice No. should be of 16 chars",""),
))</f>
        <v/>
      </c>
    </row>
    <row r="1626" spans="1:1" x14ac:dyDescent="0.25">
      <c r="A1626" t="str">
        <f>IF(COUNTBLANK(B1626:H1626)&gt;0,IF(COUNTBLANK(B1626:H1626)=7,"","Inprogress"),
_xlfn.CONCAT(
IF(B1626="","-Invalid Invoice No",""),
IF(ISNA(VLOOKUP(B1626,Memo!$B$2:$B$20,1,FALSE)),"- Invoice No. Not found in Memo Sheet",""),
IF(LEN(B1626)&gt;16,"-Invoice No. should be of 16 chars",""),
))</f>
        <v/>
      </c>
    </row>
    <row r="1627" spans="1:1" x14ac:dyDescent="0.25">
      <c r="A1627" t="str">
        <f>IF(COUNTBLANK(B1627:H1627)&gt;0,IF(COUNTBLANK(B1627:H1627)=7,"","Inprogress"),
_xlfn.CONCAT(
IF(B1627="","-Invalid Invoice No",""),
IF(ISNA(VLOOKUP(B1627,Memo!$B$2:$B$20,1,FALSE)),"- Invoice No. Not found in Memo Sheet",""),
IF(LEN(B1627)&gt;16,"-Invoice No. should be of 16 chars",""),
))</f>
        <v/>
      </c>
    </row>
    <row r="1628" spans="1:1" x14ac:dyDescent="0.25">
      <c r="A1628" t="str">
        <f>IF(COUNTBLANK(B1628:H1628)&gt;0,IF(COUNTBLANK(B1628:H1628)=7,"","Inprogress"),
_xlfn.CONCAT(
IF(B1628="","-Invalid Invoice No",""),
IF(ISNA(VLOOKUP(B1628,Memo!$B$2:$B$20,1,FALSE)),"- Invoice No. Not found in Memo Sheet",""),
IF(LEN(B1628)&gt;16,"-Invoice No. should be of 16 chars",""),
))</f>
        <v/>
      </c>
    </row>
    <row r="1629" spans="1:1" x14ac:dyDescent="0.25">
      <c r="A1629" t="str">
        <f>IF(COUNTBLANK(B1629:H1629)&gt;0,IF(COUNTBLANK(B1629:H1629)=7,"","Inprogress"),
_xlfn.CONCAT(
IF(B1629="","-Invalid Invoice No",""),
IF(ISNA(VLOOKUP(B1629,Memo!$B$2:$B$20,1,FALSE)),"- Invoice No. Not found in Memo Sheet",""),
IF(LEN(B1629)&gt;16,"-Invoice No. should be of 16 chars",""),
))</f>
        <v/>
      </c>
    </row>
    <row r="1630" spans="1:1" x14ac:dyDescent="0.25">
      <c r="A1630" t="str">
        <f>IF(COUNTBLANK(B1630:H1630)&gt;0,IF(COUNTBLANK(B1630:H1630)=7,"","Inprogress"),
_xlfn.CONCAT(
IF(B1630="","-Invalid Invoice No",""),
IF(ISNA(VLOOKUP(B1630,Memo!$B$2:$B$20,1,FALSE)),"- Invoice No. Not found in Memo Sheet",""),
IF(LEN(B1630)&gt;16,"-Invoice No. should be of 16 chars",""),
))</f>
        <v/>
      </c>
    </row>
    <row r="1631" spans="1:1" x14ac:dyDescent="0.25">
      <c r="A1631" t="str">
        <f>IF(COUNTBLANK(B1631:H1631)&gt;0,IF(COUNTBLANK(B1631:H1631)=7,"","Inprogress"),
_xlfn.CONCAT(
IF(B1631="","-Invalid Invoice No",""),
IF(ISNA(VLOOKUP(B1631,Memo!$B$2:$B$20,1,FALSE)),"- Invoice No. Not found in Memo Sheet",""),
IF(LEN(B1631)&gt;16,"-Invoice No. should be of 16 chars",""),
))</f>
        <v/>
      </c>
    </row>
    <row r="1632" spans="1:1" x14ac:dyDescent="0.25">
      <c r="A1632" t="str">
        <f>IF(COUNTBLANK(B1632:H1632)&gt;0,IF(COUNTBLANK(B1632:H1632)=7,"","Inprogress"),
_xlfn.CONCAT(
IF(B1632="","-Invalid Invoice No",""),
IF(ISNA(VLOOKUP(B1632,Memo!$B$2:$B$20,1,FALSE)),"- Invoice No. Not found in Memo Sheet",""),
IF(LEN(B1632)&gt;16,"-Invoice No. should be of 16 chars",""),
))</f>
        <v/>
      </c>
    </row>
    <row r="1633" spans="1:1" x14ac:dyDescent="0.25">
      <c r="A1633" t="str">
        <f>IF(COUNTBLANK(B1633:H1633)&gt;0,IF(COUNTBLANK(B1633:H1633)=7,"","Inprogress"),
_xlfn.CONCAT(
IF(B1633="","-Invalid Invoice No",""),
IF(ISNA(VLOOKUP(B1633,Memo!$B$2:$B$20,1,FALSE)),"- Invoice No. Not found in Memo Sheet",""),
IF(LEN(B1633)&gt;16,"-Invoice No. should be of 16 chars",""),
))</f>
        <v/>
      </c>
    </row>
    <row r="1634" spans="1:1" x14ac:dyDescent="0.25">
      <c r="A1634" t="str">
        <f>IF(COUNTBLANK(B1634:H1634)&gt;0,IF(COUNTBLANK(B1634:H1634)=7,"","Inprogress"),
_xlfn.CONCAT(
IF(B1634="","-Invalid Invoice No",""),
IF(ISNA(VLOOKUP(B1634,Memo!$B$2:$B$20,1,FALSE)),"- Invoice No. Not found in Memo Sheet",""),
IF(LEN(B1634)&gt;16,"-Invoice No. should be of 16 chars",""),
))</f>
        <v/>
      </c>
    </row>
    <row r="1635" spans="1:1" x14ac:dyDescent="0.25">
      <c r="A1635" t="str">
        <f>IF(COUNTBLANK(B1635:H1635)&gt;0,IF(COUNTBLANK(B1635:H1635)=7,"","Inprogress"),
_xlfn.CONCAT(
IF(B1635="","-Invalid Invoice No",""),
IF(ISNA(VLOOKUP(B1635,Memo!$B$2:$B$20,1,FALSE)),"- Invoice No. Not found in Memo Sheet",""),
IF(LEN(B1635)&gt;16,"-Invoice No. should be of 16 chars",""),
))</f>
        <v/>
      </c>
    </row>
    <row r="1636" spans="1:1" x14ac:dyDescent="0.25">
      <c r="A1636" t="str">
        <f>IF(COUNTBLANK(B1636:H1636)&gt;0,IF(COUNTBLANK(B1636:H1636)=7,"","Inprogress"),
_xlfn.CONCAT(
IF(B1636="","-Invalid Invoice No",""),
IF(ISNA(VLOOKUP(B1636,Memo!$B$2:$B$20,1,FALSE)),"- Invoice No. Not found in Memo Sheet",""),
IF(LEN(B1636)&gt;16,"-Invoice No. should be of 16 chars",""),
))</f>
        <v/>
      </c>
    </row>
    <row r="1637" spans="1:1" x14ac:dyDescent="0.25">
      <c r="A1637" t="str">
        <f>IF(COUNTBLANK(B1637:H1637)&gt;0,IF(COUNTBLANK(B1637:H1637)=7,"","Inprogress"),
_xlfn.CONCAT(
IF(B1637="","-Invalid Invoice No",""),
IF(ISNA(VLOOKUP(B1637,Memo!$B$2:$B$20,1,FALSE)),"- Invoice No. Not found in Memo Sheet",""),
IF(LEN(B1637)&gt;16,"-Invoice No. should be of 16 chars",""),
))</f>
        <v/>
      </c>
    </row>
    <row r="1638" spans="1:1" x14ac:dyDescent="0.25">
      <c r="A1638" t="str">
        <f>IF(COUNTBLANK(B1638:H1638)&gt;0,IF(COUNTBLANK(B1638:H1638)=7,"","Inprogress"),
_xlfn.CONCAT(
IF(B1638="","-Invalid Invoice No",""),
IF(ISNA(VLOOKUP(B1638,Memo!$B$2:$B$20,1,FALSE)),"- Invoice No. Not found in Memo Sheet",""),
IF(LEN(B1638)&gt;16,"-Invoice No. should be of 16 chars",""),
))</f>
        <v/>
      </c>
    </row>
    <row r="1639" spans="1:1" x14ac:dyDescent="0.25">
      <c r="A1639" t="str">
        <f>IF(COUNTBLANK(B1639:H1639)&gt;0,IF(COUNTBLANK(B1639:H1639)=7,"","Inprogress"),
_xlfn.CONCAT(
IF(B1639="","-Invalid Invoice No",""),
IF(ISNA(VLOOKUP(B1639,Memo!$B$2:$B$20,1,FALSE)),"- Invoice No. Not found in Memo Sheet",""),
IF(LEN(B1639)&gt;16,"-Invoice No. should be of 16 chars",""),
))</f>
        <v/>
      </c>
    </row>
    <row r="1640" spans="1:1" x14ac:dyDescent="0.25">
      <c r="A1640" t="str">
        <f>IF(COUNTBLANK(B1640:H1640)&gt;0,IF(COUNTBLANK(B1640:H1640)=7,"","Inprogress"),
_xlfn.CONCAT(
IF(B1640="","-Invalid Invoice No",""),
IF(ISNA(VLOOKUP(B1640,Memo!$B$2:$B$20,1,FALSE)),"- Invoice No. Not found in Memo Sheet",""),
IF(LEN(B1640)&gt;16,"-Invoice No. should be of 16 chars",""),
))</f>
        <v/>
      </c>
    </row>
    <row r="1641" spans="1:1" x14ac:dyDescent="0.25">
      <c r="A1641" t="str">
        <f>IF(COUNTBLANK(B1641:H1641)&gt;0,IF(COUNTBLANK(B1641:H1641)=7,"","Inprogress"),
_xlfn.CONCAT(
IF(B1641="","-Invalid Invoice No",""),
IF(ISNA(VLOOKUP(B1641,Memo!$B$2:$B$20,1,FALSE)),"- Invoice No. Not found in Memo Sheet",""),
IF(LEN(B1641)&gt;16,"-Invoice No. should be of 16 chars",""),
))</f>
        <v/>
      </c>
    </row>
    <row r="1642" spans="1:1" x14ac:dyDescent="0.25">
      <c r="A1642" t="str">
        <f>IF(COUNTBLANK(B1642:H1642)&gt;0,IF(COUNTBLANK(B1642:H1642)=7,"","Inprogress"),
_xlfn.CONCAT(
IF(B1642="","-Invalid Invoice No",""),
IF(ISNA(VLOOKUP(B1642,Memo!$B$2:$B$20,1,FALSE)),"- Invoice No. Not found in Memo Sheet",""),
IF(LEN(B1642)&gt;16,"-Invoice No. should be of 16 chars",""),
))</f>
        <v/>
      </c>
    </row>
    <row r="1643" spans="1:1" x14ac:dyDescent="0.25">
      <c r="A1643" t="str">
        <f>IF(COUNTBLANK(B1643:H1643)&gt;0,IF(COUNTBLANK(B1643:H1643)=7,"","Inprogress"),
_xlfn.CONCAT(
IF(B1643="","-Invalid Invoice No",""),
IF(ISNA(VLOOKUP(B1643,Memo!$B$2:$B$20,1,FALSE)),"- Invoice No. Not found in Memo Sheet",""),
IF(LEN(B1643)&gt;16,"-Invoice No. should be of 16 chars",""),
))</f>
        <v/>
      </c>
    </row>
    <row r="1644" spans="1:1" x14ac:dyDescent="0.25">
      <c r="A1644" t="str">
        <f>IF(COUNTBLANK(B1644:H1644)&gt;0,IF(COUNTBLANK(B1644:H1644)=7,"","Inprogress"),
_xlfn.CONCAT(
IF(B1644="","-Invalid Invoice No",""),
IF(ISNA(VLOOKUP(B1644,Memo!$B$2:$B$20,1,FALSE)),"- Invoice No. Not found in Memo Sheet",""),
IF(LEN(B1644)&gt;16,"-Invoice No. should be of 16 chars",""),
))</f>
        <v/>
      </c>
    </row>
    <row r="1645" spans="1:1" x14ac:dyDescent="0.25">
      <c r="A1645" t="str">
        <f>IF(COUNTBLANK(B1645:H1645)&gt;0,IF(COUNTBLANK(B1645:H1645)=7,"","Inprogress"),
_xlfn.CONCAT(
IF(B1645="","-Invalid Invoice No",""),
IF(ISNA(VLOOKUP(B1645,Memo!$B$2:$B$20,1,FALSE)),"- Invoice No. Not found in Memo Sheet",""),
IF(LEN(B1645)&gt;16,"-Invoice No. should be of 16 chars",""),
))</f>
        <v/>
      </c>
    </row>
    <row r="1646" spans="1:1" x14ac:dyDescent="0.25">
      <c r="A1646" t="str">
        <f>IF(COUNTBLANK(B1646:H1646)&gt;0,IF(COUNTBLANK(B1646:H1646)=7,"","Inprogress"),
_xlfn.CONCAT(
IF(B1646="","-Invalid Invoice No",""),
IF(ISNA(VLOOKUP(B1646,Memo!$B$2:$B$20,1,FALSE)),"- Invoice No. Not found in Memo Sheet",""),
IF(LEN(B1646)&gt;16,"-Invoice No. should be of 16 chars",""),
))</f>
        <v/>
      </c>
    </row>
    <row r="1647" spans="1:1" x14ac:dyDescent="0.25">
      <c r="A1647" t="str">
        <f>IF(COUNTBLANK(B1647:H1647)&gt;0,IF(COUNTBLANK(B1647:H1647)=7,"","Inprogress"),
_xlfn.CONCAT(
IF(B1647="","-Invalid Invoice No",""),
IF(ISNA(VLOOKUP(B1647,Memo!$B$2:$B$20,1,FALSE)),"- Invoice No. Not found in Memo Sheet",""),
IF(LEN(B1647)&gt;16,"-Invoice No. should be of 16 chars",""),
))</f>
        <v/>
      </c>
    </row>
    <row r="1648" spans="1:1" x14ac:dyDescent="0.25">
      <c r="A1648" t="str">
        <f>IF(COUNTBLANK(B1648:H1648)&gt;0,IF(COUNTBLANK(B1648:H1648)=7,"","Inprogress"),
_xlfn.CONCAT(
IF(B1648="","-Invalid Invoice No",""),
IF(ISNA(VLOOKUP(B1648,Memo!$B$2:$B$20,1,FALSE)),"- Invoice No. Not found in Memo Sheet",""),
IF(LEN(B1648)&gt;16,"-Invoice No. should be of 16 chars",""),
))</f>
        <v/>
      </c>
    </row>
    <row r="1649" spans="1:1" x14ac:dyDescent="0.25">
      <c r="A1649" t="str">
        <f>IF(COUNTBLANK(B1649:H1649)&gt;0,IF(COUNTBLANK(B1649:H1649)=7,"","Inprogress"),
_xlfn.CONCAT(
IF(B1649="","-Invalid Invoice No",""),
IF(ISNA(VLOOKUP(B1649,Memo!$B$2:$B$20,1,FALSE)),"- Invoice No. Not found in Memo Sheet",""),
IF(LEN(B1649)&gt;16,"-Invoice No. should be of 16 chars",""),
))</f>
        <v/>
      </c>
    </row>
    <row r="1650" spans="1:1" x14ac:dyDescent="0.25">
      <c r="A1650" t="str">
        <f>IF(COUNTBLANK(B1650:H1650)&gt;0,IF(COUNTBLANK(B1650:H1650)=7,"","Inprogress"),
_xlfn.CONCAT(
IF(B1650="","-Invalid Invoice No",""),
IF(ISNA(VLOOKUP(B1650,Memo!$B$2:$B$20,1,FALSE)),"- Invoice No. Not found in Memo Sheet",""),
IF(LEN(B1650)&gt;16,"-Invoice No. should be of 16 chars",""),
))</f>
        <v/>
      </c>
    </row>
    <row r="1651" spans="1:1" x14ac:dyDescent="0.25">
      <c r="A1651" t="str">
        <f>IF(COUNTBLANK(B1651:H1651)&gt;0,IF(COUNTBLANK(B1651:H1651)=7,"","Inprogress"),
_xlfn.CONCAT(
IF(B1651="","-Invalid Invoice No",""),
IF(ISNA(VLOOKUP(B1651,Memo!$B$2:$B$20,1,FALSE)),"- Invoice No. Not found in Memo Sheet",""),
IF(LEN(B1651)&gt;16,"-Invoice No. should be of 16 chars",""),
))</f>
        <v/>
      </c>
    </row>
    <row r="1652" spans="1:1" x14ac:dyDescent="0.25">
      <c r="A1652" t="str">
        <f>IF(COUNTBLANK(B1652:H1652)&gt;0,IF(COUNTBLANK(B1652:H1652)=7,"","Inprogress"),
_xlfn.CONCAT(
IF(B1652="","-Invalid Invoice No",""),
IF(ISNA(VLOOKUP(B1652,Memo!$B$2:$B$20,1,FALSE)),"- Invoice No. Not found in Memo Sheet",""),
IF(LEN(B1652)&gt;16,"-Invoice No. should be of 16 chars",""),
))</f>
        <v/>
      </c>
    </row>
    <row r="1653" spans="1:1" x14ac:dyDescent="0.25">
      <c r="A1653" t="str">
        <f>IF(COUNTBLANK(B1653:H1653)&gt;0,IF(COUNTBLANK(B1653:H1653)=7,"","Inprogress"),
_xlfn.CONCAT(
IF(B1653="","-Invalid Invoice No",""),
IF(ISNA(VLOOKUP(B1653,Memo!$B$2:$B$20,1,FALSE)),"- Invoice No. Not found in Memo Sheet",""),
IF(LEN(B1653)&gt;16,"-Invoice No. should be of 16 chars",""),
))</f>
        <v/>
      </c>
    </row>
    <row r="1654" spans="1:1" x14ac:dyDescent="0.25">
      <c r="A1654" t="str">
        <f>IF(COUNTBLANK(B1654:H1654)&gt;0,IF(COUNTBLANK(B1654:H1654)=7,"","Inprogress"),
_xlfn.CONCAT(
IF(B1654="","-Invalid Invoice No",""),
IF(ISNA(VLOOKUP(B1654,Memo!$B$2:$B$20,1,FALSE)),"- Invoice No. Not found in Memo Sheet",""),
IF(LEN(B1654)&gt;16,"-Invoice No. should be of 16 chars",""),
))</f>
        <v/>
      </c>
    </row>
    <row r="1655" spans="1:1" x14ac:dyDescent="0.25">
      <c r="A1655" t="str">
        <f>IF(COUNTBLANK(B1655:H1655)&gt;0,IF(COUNTBLANK(B1655:H1655)=7,"","Inprogress"),
_xlfn.CONCAT(
IF(B1655="","-Invalid Invoice No",""),
IF(ISNA(VLOOKUP(B1655,Memo!$B$2:$B$20,1,FALSE)),"- Invoice No. Not found in Memo Sheet",""),
IF(LEN(B1655)&gt;16,"-Invoice No. should be of 16 chars",""),
))</f>
        <v/>
      </c>
    </row>
    <row r="1656" spans="1:1" x14ac:dyDescent="0.25">
      <c r="A1656" t="str">
        <f>IF(COUNTBLANK(B1656:H1656)&gt;0,IF(COUNTBLANK(B1656:H1656)=7,"","Inprogress"),
_xlfn.CONCAT(
IF(B1656="","-Invalid Invoice No",""),
IF(ISNA(VLOOKUP(B1656,Memo!$B$2:$B$20,1,FALSE)),"- Invoice No. Not found in Memo Sheet",""),
IF(LEN(B1656)&gt;16,"-Invoice No. should be of 16 chars",""),
))</f>
        <v/>
      </c>
    </row>
    <row r="1657" spans="1:1" x14ac:dyDescent="0.25">
      <c r="A1657" t="str">
        <f>IF(COUNTBLANK(B1657:H1657)&gt;0,IF(COUNTBLANK(B1657:H1657)=7,"","Inprogress"),
_xlfn.CONCAT(
IF(B1657="","-Invalid Invoice No",""),
IF(ISNA(VLOOKUP(B1657,Memo!$B$2:$B$20,1,FALSE)),"- Invoice No. Not found in Memo Sheet",""),
IF(LEN(B1657)&gt;16,"-Invoice No. should be of 16 chars",""),
))</f>
        <v/>
      </c>
    </row>
    <row r="1658" spans="1:1" x14ac:dyDescent="0.25">
      <c r="A1658" t="str">
        <f>IF(COUNTBLANK(B1658:H1658)&gt;0,IF(COUNTBLANK(B1658:H1658)=7,"","Inprogress"),
_xlfn.CONCAT(
IF(B1658="","-Invalid Invoice No",""),
IF(ISNA(VLOOKUP(B1658,Memo!$B$2:$B$20,1,FALSE)),"- Invoice No. Not found in Memo Sheet",""),
IF(LEN(B1658)&gt;16,"-Invoice No. should be of 16 chars",""),
))</f>
        <v/>
      </c>
    </row>
    <row r="1659" spans="1:1" x14ac:dyDescent="0.25">
      <c r="A1659" t="str">
        <f>IF(COUNTBLANK(B1659:H1659)&gt;0,IF(COUNTBLANK(B1659:H1659)=7,"","Inprogress"),
_xlfn.CONCAT(
IF(B1659="","-Invalid Invoice No",""),
IF(ISNA(VLOOKUP(B1659,Memo!$B$2:$B$20,1,FALSE)),"- Invoice No. Not found in Memo Sheet",""),
IF(LEN(B1659)&gt;16,"-Invoice No. should be of 16 chars",""),
))</f>
        <v/>
      </c>
    </row>
    <row r="1660" spans="1:1" x14ac:dyDescent="0.25">
      <c r="A1660" t="str">
        <f>IF(COUNTBLANK(B1660:H1660)&gt;0,IF(COUNTBLANK(B1660:H1660)=7,"","Inprogress"),
_xlfn.CONCAT(
IF(B1660="","-Invalid Invoice No",""),
IF(ISNA(VLOOKUP(B1660,Memo!$B$2:$B$20,1,FALSE)),"- Invoice No. Not found in Memo Sheet",""),
IF(LEN(B1660)&gt;16,"-Invoice No. should be of 16 chars",""),
))</f>
        <v/>
      </c>
    </row>
    <row r="1661" spans="1:1" x14ac:dyDescent="0.25">
      <c r="A1661" t="str">
        <f>IF(COUNTBLANK(B1661:H1661)&gt;0,IF(COUNTBLANK(B1661:H1661)=7,"","Inprogress"),
_xlfn.CONCAT(
IF(B1661="","-Invalid Invoice No",""),
IF(ISNA(VLOOKUP(B1661,Memo!$B$2:$B$20,1,FALSE)),"- Invoice No. Not found in Memo Sheet",""),
IF(LEN(B1661)&gt;16,"-Invoice No. should be of 16 chars",""),
))</f>
        <v/>
      </c>
    </row>
    <row r="1662" spans="1:1" x14ac:dyDescent="0.25">
      <c r="A1662" t="str">
        <f>IF(COUNTBLANK(B1662:H1662)&gt;0,IF(COUNTBLANK(B1662:H1662)=7,"","Inprogress"),
_xlfn.CONCAT(
IF(B1662="","-Invalid Invoice No",""),
IF(ISNA(VLOOKUP(B1662,Memo!$B$2:$B$20,1,FALSE)),"- Invoice No. Not found in Memo Sheet",""),
IF(LEN(B1662)&gt;16,"-Invoice No. should be of 16 chars",""),
))</f>
        <v/>
      </c>
    </row>
    <row r="1663" spans="1:1" x14ac:dyDescent="0.25">
      <c r="A1663" t="str">
        <f>IF(COUNTBLANK(B1663:H1663)&gt;0,IF(COUNTBLANK(B1663:H1663)=7,"","Inprogress"),
_xlfn.CONCAT(
IF(B1663="","-Invalid Invoice No",""),
IF(ISNA(VLOOKUP(B1663,Memo!$B$2:$B$20,1,FALSE)),"- Invoice No. Not found in Memo Sheet",""),
IF(LEN(B1663)&gt;16,"-Invoice No. should be of 16 chars",""),
))</f>
        <v/>
      </c>
    </row>
    <row r="1664" spans="1:1" x14ac:dyDescent="0.25">
      <c r="A1664" t="str">
        <f>IF(COUNTBLANK(B1664:H1664)&gt;0,IF(COUNTBLANK(B1664:H1664)=7,"","Inprogress"),
_xlfn.CONCAT(
IF(B1664="","-Invalid Invoice No",""),
IF(ISNA(VLOOKUP(B1664,Memo!$B$2:$B$20,1,FALSE)),"- Invoice No. Not found in Memo Sheet",""),
IF(LEN(B1664)&gt;16,"-Invoice No. should be of 16 chars",""),
))</f>
        <v/>
      </c>
    </row>
    <row r="1665" spans="1:1" x14ac:dyDescent="0.25">
      <c r="A1665" t="str">
        <f>IF(COUNTBLANK(B1665:H1665)&gt;0,IF(COUNTBLANK(B1665:H1665)=7,"","Inprogress"),
_xlfn.CONCAT(
IF(B1665="","-Invalid Invoice No",""),
IF(ISNA(VLOOKUP(B1665,Memo!$B$2:$B$20,1,FALSE)),"- Invoice No. Not found in Memo Sheet",""),
IF(LEN(B1665)&gt;16,"-Invoice No. should be of 16 chars",""),
))</f>
        <v/>
      </c>
    </row>
    <row r="1666" spans="1:1" x14ac:dyDescent="0.25">
      <c r="A1666" t="str">
        <f>IF(COUNTBLANK(B1666:H1666)&gt;0,IF(COUNTBLANK(B1666:H1666)=7,"","Inprogress"),
_xlfn.CONCAT(
IF(B1666="","-Invalid Invoice No",""),
IF(ISNA(VLOOKUP(B1666,Memo!$B$2:$B$20,1,FALSE)),"- Invoice No. Not found in Memo Sheet",""),
IF(LEN(B1666)&gt;16,"-Invoice No. should be of 16 chars",""),
))</f>
        <v/>
      </c>
    </row>
    <row r="1667" spans="1:1" x14ac:dyDescent="0.25">
      <c r="A1667" t="str">
        <f>IF(COUNTBLANK(B1667:H1667)&gt;0,IF(COUNTBLANK(B1667:H1667)=7,"","Inprogress"),
_xlfn.CONCAT(
IF(B1667="","-Invalid Invoice No",""),
IF(ISNA(VLOOKUP(B1667,Memo!$B$2:$B$20,1,FALSE)),"- Invoice No. Not found in Memo Sheet",""),
IF(LEN(B1667)&gt;16,"-Invoice No. should be of 16 chars",""),
))</f>
        <v/>
      </c>
    </row>
    <row r="1668" spans="1:1" x14ac:dyDescent="0.25">
      <c r="A1668" t="str">
        <f>IF(COUNTBLANK(B1668:H1668)&gt;0,IF(COUNTBLANK(B1668:H1668)=7,"","Inprogress"),
_xlfn.CONCAT(
IF(B1668="","-Invalid Invoice No",""),
IF(ISNA(VLOOKUP(B1668,Memo!$B$2:$B$20,1,FALSE)),"- Invoice No. Not found in Memo Sheet",""),
IF(LEN(B1668)&gt;16,"-Invoice No. should be of 16 chars",""),
))</f>
        <v/>
      </c>
    </row>
    <row r="1669" spans="1:1" x14ac:dyDescent="0.25">
      <c r="A1669" t="str">
        <f>IF(COUNTBLANK(B1669:H1669)&gt;0,IF(COUNTBLANK(B1669:H1669)=7,"","Inprogress"),
_xlfn.CONCAT(
IF(B1669="","-Invalid Invoice No",""),
IF(ISNA(VLOOKUP(B1669,Memo!$B$2:$B$20,1,FALSE)),"- Invoice No. Not found in Memo Sheet",""),
IF(LEN(B1669)&gt;16,"-Invoice No. should be of 16 chars",""),
))</f>
        <v/>
      </c>
    </row>
    <row r="1670" spans="1:1" x14ac:dyDescent="0.25">
      <c r="A1670" t="str">
        <f>IF(COUNTBLANK(B1670:H1670)&gt;0,IF(COUNTBLANK(B1670:H1670)=7,"","Inprogress"),
_xlfn.CONCAT(
IF(B1670="","-Invalid Invoice No",""),
IF(ISNA(VLOOKUP(B1670,Memo!$B$2:$B$20,1,FALSE)),"- Invoice No. Not found in Memo Sheet",""),
IF(LEN(B1670)&gt;16,"-Invoice No. should be of 16 chars",""),
))</f>
        <v/>
      </c>
    </row>
    <row r="1671" spans="1:1" x14ac:dyDescent="0.25">
      <c r="A1671" t="str">
        <f>IF(COUNTBLANK(B1671:H1671)&gt;0,IF(COUNTBLANK(B1671:H1671)=7,"","Inprogress"),
_xlfn.CONCAT(
IF(B1671="","-Invalid Invoice No",""),
IF(ISNA(VLOOKUP(B1671,Memo!$B$2:$B$20,1,FALSE)),"- Invoice No. Not found in Memo Sheet",""),
IF(LEN(B1671)&gt;16,"-Invoice No. should be of 16 chars",""),
))</f>
        <v/>
      </c>
    </row>
    <row r="1672" spans="1:1" x14ac:dyDescent="0.25">
      <c r="A1672" t="str">
        <f>IF(COUNTBLANK(B1672:H1672)&gt;0,IF(COUNTBLANK(B1672:H1672)=7,"","Inprogress"),
_xlfn.CONCAT(
IF(B1672="","-Invalid Invoice No",""),
IF(ISNA(VLOOKUP(B1672,Memo!$B$2:$B$20,1,FALSE)),"- Invoice No. Not found in Memo Sheet",""),
IF(LEN(B1672)&gt;16,"-Invoice No. should be of 16 chars",""),
))</f>
        <v/>
      </c>
    </row>
    <row r="1673" spans="1:1" x14ac:dyDescent="0.25">
      <c r="A1673" t="str">
        <f>IF(COUNTBLANK(B1673:H1673)&gt;0,IF(COUNTBLANK(B1673:H1673)=7,"","Inprogress"),
_xlfn.CONCAT(
IF(B1673="","-Invalid Invoice No",""),
IF(ISNA(VLOOKUP(B1673,Memo!$B$2:$B$20,1,FALSE)),"- Invoice No. Not found in Memo Sheet",""),
IF(LEN(B1673)&gt;16,"-Invoice No. should be of 16 chars",""),
))</f>
        <v/>
      </c>
    </row>
    <row r="1674" spans="1:1" x14ac:dyDescent="0.25">
      <c r="A1674" t="str">
        <f>IF(COUNTBLANK(B1674:H1674)&gt;0,IF(COUNTBLANK(B1674:H1674)=7,"","Inprogress"),
_xlfn.CONCAT(
IF(B1674="","-Invalid Invoice No",""),
IF(ISNA(VLOOKUP(B1674,Memo!$B$2:$B$20,1,FALSE)),"- Invoice No. Not found in Memo Sheet",""),
IF(LEN(B1674)&gt;16,"-Invoice No. should be of 16 chars",""),
))</f>
        <v/>
      </c>
    </row>
    <row r="1675" spans="1:1" x14ac:dyDescent="0.25">
      <c r="A1675" t="str">
        <f>IF(COUNTBLANK(B1675:H1675)&gt;0,IF(COUNTBLANK(B1675:H1675)=7,"","Inprogress"),
_xlfn.CONCAT(
IF(B1675="","-Invalid Invoice No",""),
IF(ISNA(VLOOKUP(B1675,Memo!$B$2:$B$20,1,FALSE)),"- Invoice No. Not found in Memo Sheet",""),
IF(LEN(B1675)&gt;16,"-Invoice No. should be of 16 chars",""),
))</f>
        <v/>
      </c>
    </row>
    <row r="1676" spans="1:1" x14ac:dyDescent="0.25">
      <c r="A1676" t="str">
        <f>IF(COUNTBLANK(B1676:H1676)&gt;0,IF(COUNTBLANK(B1676:H1676)=7,"","Inprogress"),
_xlfn.CONCAT(
IF(B1676="","-Invalid Invoice No",""),
IF(ISNA(VLOOKUP(B1676,Memo!$B$2:$B$20,1,FALSE)),"- Invoice No. Not found in Memo Sheet",""),
IF(LEN(B1676)&gt;16,"-Invoice No. should be of 16 chars",""),
))</f>
        <v/>
      </c>
    </row>
    <row r="1677" spans="1:1" x14ac:dyDescent="0.25">
      <c r="A1677" t="str">
        <f>IF(COUNTBLANK(B1677:H1677)&gt;0,IF(COUNTBLANK(B1677:H1677)=7,"","Inprogress"),
_xlfn.CONCAT(
IF(B1677="","-Invalid Invoice No",""),
IF(ISNA(VLOOKUP(B1677,Memo!$B$2:$B$20,1,FALSE)),"- Invoice No. Not found in Memo Sheet",""),
IF(LEN(B1677)&gt;16,"-Invoice No. should be of 16 chars",""),
))</f>
        <v/>
      </c>
    </row>
    <row r="1678" spans="1:1" x14ac:dyDescent="0.25">
      <c r="A1678" t="str">
        <f>IF(COUNTBLANK(B1678:H1678)&gt;0,IF(COUNTBLANK(B1678:H1678)=7,"","Inprogress"),
_xlfn.CONCAT(
IF(B1678="","-Invalid Invoice No",""),
IF(ISNA(VLOOKUP(B1678,Memo!$B$2:$B$20,1,FALSE)),"- Invoice No. Not found in Memo Sheet",""),
IF(LEN(B1678)&gt;16,"-Invoice No. should be of 16 chars",""),
))</f>
        <v/>
      </c>
    </row>
    <row r="1679" spans="1:1" x14ac:dyDescent="0.25">
      <c r="A1679" t="str">
        <f>IF(COUNTBLANK(B1679:H1679)&gt;0,IF(COUNTBLANK(B1679:H1679)=7,"","Inprogress"),
_xlfn.CONCAT(
IF(B1679="","-Invalid Invoice No",""),
IF(ISNA(VLOOKUP(B1679,Memo!$B$2:$B$20,1,FALSE)),"- Invoice No. Not found in Memo Sheet",""),
IF(LEN(B1679)&gt;16,"-Invoice No. should be of 16 chars",""),
))</f>
        <v/>
      </c>
    </row>
    <row r="1680" spans="1:1" x14ac:dyDescent="0.25">
      <c r="A1680" t="str">
        <f>IF(COUNTBLANK(B1680:H1680)&gt;0,IF(COUNTBLANK(B1680:H1680)=7,"","Inprogress"),
_xlfn.CONCAT(
IF(B1680="","-Invalid Invoice No",""),
IF(ISNA(VLOOKUP(B1680,Memo!$B$2:$B$20,1,FALSE)),"- Invoice No. Not found in Memo Sheet",""),
IF(LEN(B1680)&gt;16,"-Invoice No. should be of 16 chars",""),
))</f>
        <v/>
      </c>
    </row>
    <row r="1681" spans="1:1" x14ac:dyDescent="0.25">
      <c r="A1681" t="str">
        <f>IF(COUNTBLANK(B1681:H1681)&gt;0,IF(COUNTBLANK(B1681:H1681)=7,"","Inprogress"),
_xlfn.CONCAT(
IF(B1681="","-Invalid Invoice No",""),
IF(ISNA(VLOOKUP(B1681,Memo!$B$2:$B$20,1,FALSE)),"- Invoice No. Not found in Memo Sheet",""),
IF(LEN(B1681)&gt;16,"-Invoice No. should be of 16 chars",""),
))</f>
        <v/>
      </c>
    </row>
    <row r="1682" spans="1:1" x14ac:dyDescent="0.25">
      <c r="A1682" t="str">
        <f>IF(COUNTBLANK(B1682:H1682)&gt;0,IF(COUNTBLANK(B1682:H1682)=7,"","Inprogress"),
_xlfn.CONCAT(
IF(B1682="","-Invalid Invoice No",""),
IF(ISNA(VLOOKUP(B1682,Memo!$B$2:$B$20,1,FALSE)),"- Invoice No. Not found in Memo Sheet",""),
IF(LEN(B1682)&gt;16,"-Invoice No. should be of 16 chars",""),
))</f>
        <v/>
      </c>
    </row>
    <row r="1683" spans="1:1" x14ac:dyDescent="0.25">
      <c r="A1683" t="str">
        <f>IF(COUNTBLANK(B1683:H1683)&gt;0,IF(COUNTBLANK(B1683:H1683)=7,"","Inprogress"),
_xlfn.CONCAT(
IF(B1683="","-Invalid Invoice No",""),
IF(ISNA(VLOOKUP(B1683,Memo!$B$2:$B$20,1,FALSE)),"- Invoice No. Not found in Memo Sheet",""),
IF(LEN(B1683)&gt;16,"-Invoice No. should be of 16 chars",""),
))</f>
        <v/>
      </c>
    </row>
    <row r="1684" spans="1:1" x14ac:dyDescent="0.25">
      <c r="A1684" t="str">
        <f>IF(COUNTBLANK(B1684:H1684)&gt;0,IF(COUNTBLANK(B1684:H1684)=7,"","Inprogress"),
_xlfn.CONCAT(
IF(B1684="","-Invalid Invoice No",""),
IF(ISNA(VLOOKUP(B1684,Memo!$B$2:$B$20,1,FALSE)),"- Invoice No. Not found in Memo Sheet",""),
IF(LEN(B1684)&gt;16,"-Invoice No. should be of 16 chars",""),
))</f>
        <v/>
      </c>
    </row>
    <row r="1685" spans="1:1" x14ac:dyDescent="0.25">
      <c r="A1685" t="str">
        <f>IF(COUNTBLANK(B1685:H1685)&gt;0,IF(COUNTBLANK(B1685:H1685)=7,"","Inprogress"),
_xlfn.CONCAT(
IF(B1685="","-Invalid Invoice No",""),
IF(ISNA(VLOOKUP(B1685,Memo!$B$2:$B$20,1,FALSE)),"- Invoice No. Not found in Memo Sheet",""),
IF(LEN(B1685)&gt;16,"-Invoice No. should be of 16 chars",""),
))</f>
        <v/>
      </c>
    </row>
    <row r="1686" spans="1:1" x14ac:dyDescent="0.25">
      <c r="A1686" t="str">
        <f>IF(COUNTBLANK(B1686:H1686)&gt;0,IF(COUNTBLANK(B1686:H1686)=7,"","Inprogress"),
_xlfn.CONCAT(
IF(B1686="","-Invalid Invoice No",""),
IF(ISNA(VLOOKUP(B1686,Memo!$B$2:$B$20,1,FALSE)),"- Invoice No. Not found in Memo Sheet",""),
IF(LEN(B1686)&gt;16,"-Invoice No. should be of 16 chars",""),
))</f>
        <v/>
      </c>
    </row>
    <row r="1687" spans="1:1" x14ac:dyDescent="0.25">
      <c r="A1687" t="str">
        <f>IF(COUNTBLANK(B1687:H1687)&gt;0,IF(COUNTBLANK(B1687:H1687)=7,"","Inprogress"),
_xlfn.CONCAT(
IF(B1687="","-Invalid Invoice No",""),
IF(ISNA(VLOOKUP(B1687,Memo!$B$2:$B$20,1,FALSE)),"- Invoice No. Not found in Memo Sheet",""),
IF(LEN(B1687)&gt;16,"-Invoice No. should be of 16 chars",""),
))</f>
        <v/>
      </c>
    </row>
    <row r="1688" spans="1:1" x14ac:dyDescent="0.25">
      <c r="A1688" t="str">
        <f>IF(COUNTBLANK(B1688:H1688)&gt;0,IF(COUNTBLANK(B1688:H1688)=7,"","Inprogress"),
_xlfn.CONCAT(
IF(B1688="","-Invalid Invoice No",""),
IF(ISNA(VLOOKUP(B1688,Memo!$B$2:$B$20,1,FALSE)),"- Invoice No. Not found in Memo Sheet",""),
IF(LEN(B1688)&gt;16,"-Invoice No. should be of 16 chars",""),
))</f>
        <v/>
      </c>
    </row>
    <row r="1689" spans="1:1" x14ac:dyDescent="0.25">
      <c r="A1689" t="str">
        <f>IF(COUNTBLANK(B1689:H1689)&gt;0,IF(COUNTBLANK(B1689:H1689)=7,"","Inprogress"),
_xlfn.CONCAT(
IF(B1689="","-Invalid Invoice No",""),
IF(ISNA(VLOOKUP(B1689,Memo!$B$2:$B$20,1,FALSE)),"- Invoice No. Not found in Memo Sheet",""),
IF(LEN(B1689)&gt;16,"-Invoice No. should be of 16 chars",""),
))</f>
        <v/>
      </c>
    </row>
    <row r="1690" spans="1:1" x14ac:dyDescent="0.25">
      <c r="A1690" t="str">
        <f>IF(COUNTBLANK(B1690:H1690)&gt;0,IF(COUNTBLANK(B1690:H1690)=7,"","Inprogress"),
_xlfn.CONCAT(
IF(B1690="","-Invalid Invoice No",""),
IF(ISNA(VLOOKUP(B1690,Memo!$B$2:$B$20,1,FALSE)),"- Invoice No. Not found in Memo Sheet",""),
IF(LEN(B1690)&gt;16,"-Invoice No. should be of 16 chars",""),
))</f>
        <v/>
      </c>
    </row>
    <row r="1691" spans="1:1" x14ac:dyDescent="0.25">
      <c r="A1691" t="str">
        <f>IF(COUNTBLANK(B1691:H1691)&gt;0,IF(COUNTBLANK(B1691:H1691)=7,"","Inprogress"),
_xlfn.CONCAT(
IF(B1691="","-Invalid Invoice No",""),
IF(ISNA(VLOOKUP(B1691,Memo!$B$2:$B$20,1,FALSE)),"- Invoice No. Not found in Memo Sheet",""),
IF(LEN(B1691)&gt;16,"-Invoice No. should be of 16 chars",""),
))</f>
        <v/>
      </c>
    </row>
    <row r="1692" spans="1:1" x14ac:dyDescent="0.25">
      <c r="A1692" t="str">
        <f>IF(COUNTBLANK(B1692:H1692)&gt;0,IF(COUNTBLANK(B1692:H1692)=7,"","Inprogress"),
_xlfn.CONCAT(
IF(B1692="","-Invalid Invoice No",""),
IF(ISNA(VLOOKUP(B1692,Memo!$B$2:$B$20,1,FALSE)),"- Invoice No. Not found in Memo Sheet",""),
IF(LEN(B1692)&gt;16,"-Invoice No. should be of 16 chars",""),
))</f>
        <v/>
      </c>
    </row>
    <row r="1693" spans="1:1" x14ac:dyDescent="0.25">
      <c r="A1693" t="str">
        <f>IF(COUNTBLANK(B1693:H1693)&gt;0,IF(COUNTBLANK(B1693:H1693)=7,"","Inprogress"),
_xlfn.CONCAT(
IF(B1693="","-Invalid Invoice No",""),
IF(ISNA(VLOOKUP(B1693,Memo!$B$2:$B$20,1,FALSE)),"- Invoice No. Not found in Memo Sheet",""),
IF(LEN(B1693)&gt;16,"-Invoice No. should be of 16 chars",""),
))</f>
        <v/>
      </c>
    </row>
    <row r="1694" spans="1:1" x14ac:dyDescent="0.25">
      <c r="A1694" t="str">
        <f>IF(COUNTBLANK(B1694:H1694)&gt;0,IF(COUNTBLANK(B1694:H1694)=7,"","Inprogress"),
_xlfn.CONCAT(
IF(B1694="","-Invalid Invoice No",""),
IF(ISNA(VLOOKUP(B1694,Memo!$B$2:$B$20,1,FALSE)),"- Invoice No. Not found in Memo Sheet",""),
IF(LEN(B1694)&gt;16,"-Invoice No. should be of 16 chars",""),
))</f>
        <v/>
      </c>
    </row>
    <row r="1695" spans="1:1" x14ac:dyDescent="0.25">
      <c r="A1695" t="str">
        <f>IF(COUNTBLANK(B1695:H1695)&gt;0,IF(COUNTBLANK(B1695:H1695)=7,"","Inprogress"),
_xlfn.CONCAT(
IF(B1695="","-Invalid Invoice No",""),
IF(ISNA(VLOOKUP(B1695,Memo!$B$2:$B$20,1,FALSE)),"- Invoice No. Not found in Memo Sheet",""),
IF(LEN(B1695)&gt;16,"-Invoice No. should be of 16 chars",""),
))</f>
        <v/>
      </c>
    </row>
    <row r="1696" spans="1:1" x14ac:dyDescent="0.25">
      <c r="A1696" t="str">
        <f>IF(COUNTBLANK(B1696:H1696)&gt;0,IF(COUNTBLANK(B1696:H1696)=7,"","Inprogress"),
_xlfn.CONCAT(
IF(B1696="","-Invalid Invoice No",""),
IF(ISNA(VLOOKUP(B1696,Memo!$B$2:$B$20,1,FALSE)),"- Invoice No. Not found in Memo Sheet",""),
IF(LEN(B1696)&gt;16,"-Invoice No. should be of 16 chars",""),
))</f>
        <v/>
      </c>
    </row>
    <row r="1697" spans="1:1" x14ac:dyDescent="0.25">
      <c r="A1697" t="str">
        <f>IF(COUNTBLANK(B1697:H1697)&gt;0,IF(COUNTBLANK(B1697:H1697)=7,"","Inprogress"),
_xlfn.CONCAT(
IF(B1697="","-Invalid Invoice No",""),
IF(ISNA(VLOOKUP(B1697,Memo!$B$2:$B$20,1,FALSE)),"- Invoice No. Not found in Memo Sheet",""),
IF(LEN(B1697)&gt;16,"-Invoice No. should be of 16 chars",""),
))</f>
        <v/>
      </c>
    </row>
    <row r="1698" spans="1:1" x14ac:dyDescent="0.25">
      <c r="A1698" t="str">
        <f>IF(COUNTBLANK(B1698:H1698)&gt;0,IF(COUNTBLANK(B1698:H1698)=7,"","Inprogress"),
_xlfn.CONCAT(
IF(B1698="","-Invalid Invoice No",""),
IF(ISNA(VLOOKUP(B1698,Memo!$B$2:$B$20,1,FALSE)),"- Invoice No. Not found in Memo Sheet",""),
IF(LEN(B1698)&gt;16,"-Invoice No. should be of 16 chars",""),
))</f>
        <v/>
      </c>
    </row>
    <row r="1699" spans="1:1" x14ac:dyDescent="0.25">
      <c r="A1699" t="str">
        <f>IF(COUNTBLANK(B1699:H1699)&gt;0,IF(COUNTBLANK(B1699:H1699)=7,"","Inprogress"),
_xlfn.CONCAT(
IF(B1699="","-Invalid Invoice No",""),
IF(ISNA(VLOOKUP(B1699,Memo!$B$2:$B$20,1,FALSE)),"- Invoice No. Not found in Memo Sheet",""),
IF(LEN(B1699)&gt;16,"-Invoice No. should be of 16 chars",""),
))</f>
        <v/>
      </c>
    </row>
    <row r="1700" spans="1:1" x14ac:dyDescent="0.25">
      <c r="A1700" t="str">
        <f>IF(COUNTBLANK(B1700:H1700)&gt;0,IF(COUNTBLANK(B1700:H1700)=7,"","Inprogress"),
_xlfn.CONCAT(
IF(B1700="","-Invalid Invoice No",""),
IF(ISNA(VLOOKUP(B1700,Memo!$B$2:$B$20,1,FALSE)),"- Invoice No. Not found in Memo Sheet",""),
IF(LEN(B1700)&gt;16,"-Invoice No. should be of 16 chars",""),
))</f>
        <v/>
      </c>
    </row>
    <row r="1701" spans="1:1" x14ac:dyDescent="0.25">
      <c r="A1701" t="str">
        <f>IF(COUNTBLANK(B1701:H1701)&gt;0,IF(COUNTBLANK(B1701:H1701)=7,"","Inprogress"),
_xlfn.CONCAT(
IF(B1701="","-Invalid Invoice No",""),
IF(ISNA(VLOOKUP(B1701,Memo!$B$2:$B$20,1,FALSE)),"- Invoice No. Not found in Memo Sheet",""),
IF(LEN(B1701)&gt;16,"-Invoice No. should be of 16 chars",""),
))</f>
        <v/>
      </c>
    </row>
    <row r="1702" spans="1:1" x14ac:dyDescent="0.25">
      <c r="A1702" t="str">
        <f>IF(COUNTBLANK(B1702:H1702)&gt;0,IF(COUNTBLANK(B1702:H1702)=7,"","Inprogress"),
_xlfn.CONCAT(
IF(B1702="","-Invalid Invoice No",""),
IF(ISNA(VLOOKUP(B1702,Memo!$B$2:$B$20,1,FALSE)),"- Invoice No. Not found in Memo Sheet",""),
IF(LEN(B1702)&gt;16,"-Invoice No. should be of 16 chars",""),
))</f>
        <v/>
      </c>
    </row>
    <row r="1703" spans="1:1" x14ac:dyDescent="0.25">
      <c r="A1703" t="str">
        <f>IF(COUNTBLANK(B1703:H1703)&gt;0,IF(COUNTBLANK(B1703:H1703)=7,"","Inprogress"),
_xlfn.CONCAT(
IF(B1703="","-Invalid Invoice No",""),
IF(ISNA(VLOOKUP(B1703,Memo!$B$2:$B$20,1,FALSE)),"- Invoice No. Not found in Memo Sheet",""),
IF(LEN(B1703)&gt;16,"-Invoice No. should be of 16 chars",""),
))</f>
        <v/>
      </c>
    </row>
    <row r="1704" spans="1:1" x14ac:dyDescent="0.25">
      <c r="A1704" t="str">
        <f>IF(COUNTBLANK(B1704:H1704)&gt;0,IF(COUNTBLANK(B1704:H1704)=7,"","Inprogress"),
_xlfn.CONCAT(
IF(B1704="","-Invalid Invoice No",""),
IF(ISNA(VLOOKUP(B1704,Memo!$B$2:$B$20,1,FALSE)),"- Invoice No. Not found in Memo Sheet",""),
IF(LEN(B1704)&gt;16,"-Invoice No. should be of 16 chars",""),
))</f>
        <v/>
      </c>
    </row>
    <row r="1705" spans="1:1" x14ac:dyDescent="0.25">
      <c r="A1705" t="str">
        <f>IF(COUNTBLANK(B1705:H1705)&gt;0,IF(COUNTBLANK(B1705:H1705)=7,"","Inprogress"),
_xlfn.CONCAT(
IF(B1705="","-Invalid Invoice No",""),
IF(ISNA(VLOOKUP(B1705,Memo!$B$2:$B$20,1,FALSE)),"- Invoice No. Not found in Memo Sheet",""),
IF(LEN(B1705)&gt;16,"-Invoice No. should be of 16 chars",""),
))</f>
        <v/>
      </c>
    </row>
    <row r="1706" spans="1:1" x14ac:dyDescent="0.25">
      <c r="A1706" t="str">
        <f>IF(COUNTBLANK(B1706:H1706)&gt;0,IF(COUNTBLANK(B1706:H1706)=7,"","Inprogress"),
_xlfn.CONCAT(
IF(B1706="","-Invalid Invoice No",""),
IF(ISNA(VLOOKUP(B1706,Memo!$B$2:$B$20,1,FALSE)),"- Invoice No. Not found in Memo Sheet",""),
IF(LEN(B1706)&gt;16,"-Invoice No. should be of 16 chars",""),
))</f>
        <v/>
      </c>
    </row>
    <row r="1707" spans="1:1" x14ac:dyDescent="0.25">
      <c r="A1707" t="str">
        <f>IF(COUNTBLANK(B1707:H1707)&gt;0,IF(COUNTBLANK(B1707:H1707)=7,"","Inprogress"),
_xlfn.CONCAT(
IF(B1707="","-Invalid Invoice No",""),
IF(ISNA(VLOOKUP(B1707,Memo!$B$2:$B$20,1,FALSE)),"- Invoice No. Not found in Memo Sheet",""),
IF(LEN(B1707)&gt;16,"-Invoice No. should be of 16 chars",""),
))</f>
        <v/>
      </c>
    </row>
    <row r="1708" spans="1:1" x14ac:dyDescent="0.25">
      <c r="A1708" t="str">
        <f>IF(COUNTBLANK(B1708:H1708)&gt;0,IF(COUNTBLANK(B1708:H1708)=7,"","Inprogress"),
_xlfn.CONCAT(
IF(B1708="","-Invalid Invoice No",""),
IF(ISNA(VLOOKUP(B1708,Memo!$B$2:$B$20,1,FALSE)),"- Invoice No. Not found in Memo Sheet",""),
IF(LEN(B1708)&gt;16,"-Invoice No. should be of 16 chars",""),
))</f>
        <v/>
      </c>
    </row>
    <row r="1709" spans="1:1" x14ac:dyDescent="0.25">
      <c r="A1709" t="str">
        <f>IF(COUNTBLANK(B1709:H1709)&gt;0,IF(COUNTBLANK(B1709:H1709)=7,"","Inprogress"),
_xlfn.CONCAT(
IF(B1709="","-Invalid Invoice No",""),
IF(ISNA(VLOOKUP(B1709,Memo!$B$2:$B$20,1,FALSE)),"- Invoice No. Not found in Memo Sheet",""),
IF(LEN(B1709)&gt;16,"-Invoice No. should be of 16 chars",""),
))</f>
        <v/>
      </c>
    </row>
    <row r="1710" spans="1:1" x14ac:dyDescent="0.25">
      <c r="A1710" t="str">
        <f>IF(COUNTBLANK(B1710:H1710)&gt;0,IF(COUNTBLANK(B1710:H1710)=7,"","Inprogress"),
_xlfn.CONCAT(
IF(B1710="","-Invalid Invoice No",""),
IF(ISNA(VLOOKUP(B1710,Memo!$B$2:$B$20,1,FALSE)),"- Invoice No. Not found in Memo Sheet",""),
IF(LEN(B1710)&gt;16,"-Invoice No. should be of 16 chars",""),
))</f>
        <v/>
      </c>
    </row>
    <row r="1711" spans="1:1" x14ac:dyDescent="0.25">
      <c r="A1711" t="str">
        <f>IF(COUNTBLANK(B1711:H1711)&gt;0,IF(COUNTBLANK(B1711:H1711)=7,"","Inprogress"),
_xlfn.CONCAT(
IF(B1711="","-Invalid Invoice No",""),
IF(ISNA(VLOOKUP(B1711,Memo!$B$2:$B$20,1,FALSE)),"- Invoice No. Not found in Memo Sheet",""),
IF(LEN(B1711)&gt;16,"-Invoice No. should be of 16 chars",""),
))</f>
        <v/>
      </c>
    </row>
    <row r="1712" spans="1:1" x14ac:dyDescent="0.25">
      <c r="A1712" t="str">
        <f>IF(COUNTBLANK(B1712:H1712)&gt;0,IF(COUNTBLANK(B1712:H1712)=7,"","Inprogress"),
_xlfn.CONCAT(
IF(B1712="","-Invalid Invoice No",""),
IF(ISNA(VLOOKUP(B1712,Memo!$B$2:$B$20,1,FALSE)),"- Invoice No. Not found in Memo Sheet",""),
IF(LEN(B1712)&gt;16,"-Invoice No. should be of 16 chars",""),
))</f>
        <v/>
      </c>
    </row>
    <row r="1713" spans="1:1" x14ac:dyDescent="0.25">
      <c r="A1713" t="str">
        <f>IF(COUNTBLANK(B1713:H1713)&gt;0,IF(COUNTBLANK(B1713:H1713)=7,"","Inprogress"),
_xlfn.CONCAT(
IF(B1713="","-Invalid Invoice No",""),
IF(ISNA(VLOOKUP(B1713,Memo!$B$2:$B$20,1,FALSE)),"- Invoice No. Not found in Memo Sheet",""),
IF(LEN(B1713)&gt;16,"-Invoice No. should be of 16 chars",""),
))</f>
        <v/>
      </c>
    </row>
    <row r="1714" spans="1:1" x14ac:dyDescent="0.25">
      <c r="A1714" t="str">
        <f>IF(COUNTBLANK(B1714:H1714)&gt;0,IF(COUNTBLANK(B1714:H1714)=7,"","Inprogress"),
_xlfn.CONCAT(
IF(B1714="","-Invalid Invoice No",""),
IF(ISNA(VLOOKUP(B1714,Memo!$B$2:$B$20,1,FALSE)),"- Invoice No. Not found in Memo Sheet",""),
IF(LEN(B1714)&gt;16,"-Invoice No. should be of 16 chars",""),
))</f>
        <v/>
      </c>
    </row>
    <row r="1715" spans="1:1" x14ac:dyDescent="0.25">
      <c r="A1715" t="str">
        <f>IF(COUNTBLANK(B1715:H1715)&gt;0,IF(COUNTBLANK(B1715:H1715)=7,"","Inprogress"),
_xlfn.CONCAT(
IF(B1715="","-Invalid Invoice No",""),
IF(ISNA(VLOOKUP(B1715,Memo!$B$2:$B$20,1,FALSE)),"- Invoice No. Not found in Memo Sheet",""),
IF(LEN(B1715)&gt;16,"-Invoice No. should be of 16 chars",""),
))</f>
        <v/>
      </c>
    </row>
    <row r="1716" spans="1:1" x14ac:dyDescent="0.25">
      <c r="A1716" t="str">
        <f>IF(COUNTBLANK(B1716:H1716)&gt;0,IF(COUNTBLANK(B1716:H1716)=7,"","Inprogress"),
_xlfn.CONCAT(
IF(B1716="","-Invalid Invoice No",""),
IF(ISNA(VLOOKUP(B1716,Memo!$B$2:$B$20,1,FALSE)),"- Invoice No. Not found in Memo Sheet",""),
IF(LEN(B1716)&gt;16,"-Invoice No. should be of 16 chars",""),
))</f>
        <v/>
      </c>
    </row>
    <row r="1717" spans="1:1" x14ac:dyDescent="0.25">
      <c r="A1717" t="str">
        <f>IF(COUNTBLANK(B1717:H1717)&gt;0,IF(COUNTBLANK(B1717:H1717)=7,"","Inprogress"),
_xlfn.CONCAT(
IF(B1717="","-Invalid Invoice No",""),
IF(ISNA(VLOOKUP(B1717,Memo!$B$2:$B$20,1,FALSE)),"- Invoice No. Not found in Memo Sheet",""),
IF(LEN(B1717)&gt;16,"-Invoice No. should be of 16 chars",""),
))</f>
        <v/>
      </c>
    </row>
    <row r="1718" spans="1:1" x14ac:dyDescent="0.25">
      <c r="A1718" t="str">
        <f>IF(COUNTBLANK(B1718:H1718)&gt;0,IF(COUNTBLANK(B1718:H1718)=7,"","Inprogress"),
_xlfn.CONCAT(
IF(B1718="","-Invalid Invoice No",""),
IF(ISNA(VLOOKUP(B1718,Memo!$B$2:$B$20,1,FALSE)),"- Invoice No. Not found in Memo Sheet",""),
IF(LEN(B1718)&gt;16,"-Invoice No. should be of 16 chars",""),
))</f>
        <v/>
      </c>
    </row>
    <row r="1719" spans="1:1" x14ac:dyDescent="0.25">
      <c r="A1719" t="str">
        <f>IF(COUNTBLANK(B1719:H1719)&gt;0,IF(COUNTBLANK(B1719:H1719)=7,"","Inprogress"),
_xlfn.CONCAT(
IF(B1719="","-Invalid Invoice No",""),
IF(ISNA(VLOOKUP(B1719,Memo!$B$2:$B$20,1,FALSE)),"- Invoice No. Not found in Memo Sheet",""),
IF(LEN(B1719)&gt;16,"-Invoice No. should be of 16 chars",""),
))</f>
        <v/>
      </c>
    </row>
    <row r="1720" spans="1:1" x14ac:dyDescent="0.25">
      <c r="A1720" t="str">
        <f>IF(COUNTBLANK(B1720:H1720)&gt;0,IF(COUNTBLANK(B1720:H1720)=7,"","Inprogress"),
_xlfn.CONCAT(
IF(B1720="","-Invalid Invoice No",""),
IF(ISNA(VLOOKUP(B1720,Memo!$B$2:$B$20,1,FALSE)),"- Invoice No. Not found in Memo Sheet",""),
IF(LEN(B1720)&gt;16,"-Invoice No. should be of 16 chars",""),
))</f>
        <v/>
      </c>
    </row>
    <row r="1721" spans="1:1" x14ac:dyDescent="0.25">
      <c r="A1721" t="str">
        <f>IF(COUNTBLANK(B1721:H1721)&gt;0,IF(COUNTBLANK(B1721:H1721)=7,"","Inprogress"),
_xlfn.CONCAT(
IF(B1721="","-Invalid Invoice No",""),
IF(ISNA(VLOOKUP(B1721,Memo!$B$2:$B$20,1,FALSE)),"- Invoice No. Not found in Memo Sheet",""),
IF(LEN(B1721)&gt;16,"-Invoice No. should be of 16 chars",""),
))</f>
        <v/>
      </c>
    </row>
    <row r="1722" spans="1:1" x14ac:dyDescent="0.25">
      <c r="A1722" t="str">
        <f>IF(COUNTBLANK(B1722:H1722)&gt;0,IF(COUNTBLANK(B1722:H1722)=7,"","Inprogress"),
_xlfn.CONCAT(
IF(B1722="","-Invalid Invoice No",""),
IF(ISNA(VLOOKUP(B1722,Memo!$B$2:$B$20,1,FALSE)),"- Invoice No. Not found in Memo Sheet",""),
IF(LEN(B1722)&gt;16,"-Invoice No. should be of 16 chars",""),
))</f>
        <v/>
      </c>
    </row>
    <row r="1723" spans="1:1" x14ac:dyDescent="0.25">
      <c r="A1723" t="str">
        <f>IF(COUNTBLANK(B1723:H1723)&gt;0,IF(COUNTBLANK(B1723:H1723)=7,"","Inprogress"),
_xlfn.CONCAT(
IF(B1723="","-Invalid Invoice No",""),
IF(ISNA(VLOOKUP(B1723,Memo!$B$2:$B$20,1,FALSE)),"- Invoice No. Not found in Memo Sheet",""),
IF(LEN(B1723)&gt;16,"-Invoice No. should be of 16 chars",""),
))</f>
        <v/>
      </c>
    </row>
    <row r="1724" spans="1:1" x14ac:dyDescent="0.25">
      <c r="A1724" t="str">
        <f>IF(COUNTBLANK(B1724:H1724)&gt;0,IF(COUNTBLANK(B1724:H1724)=7,"","Inprogress"),
_xlfn.CONCAT(
IF(B1724="","-Invalid Invoice No",""),
IF(ISNA(VLOOKUP(B1724,Memo!$B$2:$B$20,1,FALSE)),"- Invoice No. Not found in Memo Sheet",""),
IF(LEN(B1724)&gt;16,"-Invoice No. should be of 16 chars",""),
))</f>
        <v/>
      </c>
    </row>
    <row r="1725" spans="1:1" x14ac:dyDescent="0.25">
      <c r="A1725" t="str">
        <f>IF(COUNTBLANK(B1725:H1725)&gt;0,IF(COUNTBLANK(B1725:H1725)=7,"","Inprogress"),
_xlfn.CONCAT(
IF(B1725="","-Invalid Invoice No",""),
IF(ISNA(VLOOKUP(B1725,Memo!$B$2:$B$20,1,FALSE)),"- Invoice No. Not found in Memo Sheet",""),
IF(LEN(B1725)&gt;16,"-Invoice No. should be of 16 chars",""),
))</f>
        <v/>
      </c>
    </row>
    <row r="1726" spans="1:1" x14ac:dyDescent="0.25">
      <c r="A1726" t="str">
        <f>IF(COUNTBLANK(B1726:H1726)&gt;0,IF(COUNTBLANK(B1726:H1726)=7,"","Inprogress"),
_xlfn.CONCAT(
IF(B1726="","-Invalid Invoice No",""),
IF(ISNA(VLOOKUP(B1726,Memo!$B$2:$B$20,1,FALSE)),"- Invoice No. Not found in Memo Sheet",""),
IF(LEN(B1726)&gt;16,"-Invoice No. should be of 16 chars",""),
))</f>
        <v/>
      </c>
    </row>
    <row r="1727" spans="1:1" x14ac:dyDescent="0.25">
      <c r="A1727" t="str">
        <f>IF(COUNTBLANK(B1727:H1727)&gt;0,IF(COUNTBLANK(B1727:H1727)=7,"","Inprogress"),
_xlfn.CONCAT(
IF(B1727="","-Invalid Invoice No",""),
IF(ISNA(VLOOKUP(B1727,Memo!$B$2:$B$20,1,FALSE)),"- Invoice No. Not found in Memo Sheet",""),
IF(LEN(B1727)&gt;16,"-Invoice No. should be of 16 chars",""),
))</f>
        <v/>
      </c>
    </row>
    <row r="1728" spans="1:1" x14ac:dyDescent="0.25">
      <c r="A1728" t="str">
        <f>IF(COUNTBLANK(B1728:H1728)&gt;0,IF(COUNTBLANK(B1728:H1728)=7,"","Inprogress"),
_xlfn.CONCAT(
IF(B1728="","-Invalid Invoice No",""),
IF(ISNA(VLOOKUP(B1728,Memo!$B$2:$B$20,1,FALSE)),"- Invoice No. Not found in Memo Sheet",""),
IF(LEN(B1728)&gt;16,"-Invoice No. should be of 16 chars",""),
))</f>
        <v/>
      </c>
    </row>
    <row r="1729" spans="1:1" x14ac:dyDescent="0.25">
      <c r="A1729" t="str">
        <f>IF(COUNTBLANK(B1729:H1729)&gt;0,IF(COUNTBLANK(B1729:H1729)=7,"","Inprogress"),
_xlfn.CONCAT(
IF(B1729="","-Invalid Invoice No",""),
IF(ISNA(VLOOKUP(B1729,Memo!$B$2:$B$20,1,FALSE)),"- Invoice No. Not found in Memo Sheet",""),
IF(LEN(B1729)&gt;16,"-Invoice No. should be of 16 chars",""),
))</f>
        <v/>
      </c>
    </row>
    <row r="1730" spans="1:1" x14ac:dyDescent="0.25">
      <c r="A1730" t="str">
        <f>IF(COUNTBLANK(B1730:H1730)&gt;0,IF(COUNTBLANK(B1730:H1730)=7,"","Inprogress"),
_xlfn.CONCAT(
IF(B1730="","-Invalid Invoice No",""),
IF(ISNA(VLOOKUP(B1730,Memo!$B$2:$B$20,1,FALSE)),"- Invoice No. Not found in Memo Sheet",""),
IF(LEN(B1730)&gt;16,"-Invoice No. should be of 16 chars",""),
))</f>
        <v/>
      </c>
    </row>
    <row r="1731" spans="1:1" x14ac:dyDescent="0.25">
      <c r="A1731" t="str">
        <f>IF(COUNTBLANK(B1731:H1731)&gt;0,IF(COUNTBLANK(B1731:H1731)=7,"","Inprogress"),
_xlfn.CONCAT(
IF(B1731="","-Invalid Invoice No",""),
IF(ISNA(VLOOKUP(B1731,Memo!$B$2:$B$20,1,FALSE)),"- Invoice No. Not found in Memo Sheet",""),
IF(LEN(B1731)&gt;16,"-Invoice No. should be of 16 chars",""),
))</f>
        <v/>
      </c>
    </row>
    <row r="1732" spans="1:1" x14ac:dyDescent="0.25">
      <c r="A1732" t="str">
        <f>IF(COUNTBLANK(B1732:H1732)&gt;0,IF(COUNTBLANK(B1732:H1732)=7,"","Inprogress"),
_xlfn.CONCAT(
IF(B1732="","-Invalid Invoice No",""),
IF(ISNA(VLOOKUP(B1732,Memo!$B$2:$B$20,1,FALSE)),"- Invoice No. Not found in Memo Sheet",""),
IF(LEN(B1732)&gt;16,"-Invoice No. should be of 16 chars",""),
))</f>
        <v/>
      </c>
    </row>
    <row r="1733" spans="1:1" x14ac:dyDescent="0.25">
      <c r="A1733" t="str">
        <f>IF(COUNTBLANK(B1733:H1733)&gt;0,IF(COUNTBLANK(B1733:H1733)=7,"","Inprogress"),
_xlfn.CONCAT(
IF(B1733="","-Invalid Invoice No",""),
IF(ISNA(VLOOKUP(B1733,Memo!$B$2:$B$20,1,FALSE)),"- Invoice No. Not found in Memo Sheet",""),
IF(LEN(B1733)&gt;16,"-Invoice No. should be of 16 chars",""),
))</f>
        <v/>
      </c>
    </row>
    <row r="1734" spans="1:1" x14ac:dyDescent="0.25">
      <c r="A1734" t="str">
        <f>IF(COUNTBLANK(B1734:H1734)&gt;0,IF(COUNTBLANK(B1734:H1734)=7,"","Inprogress"),
_xlfn.CONCAT(
IF(B1734="","-Invalid Invoice No",""),
IF(ISNA(VLOOKUP(B1734,Memo!$B$2:$B$20,1,FALSE)),"- Invoice No. Not found in Memo Sheet",""),
IF(LEN(B1734)&gt;16,"-Invoice No. should be of 16 chars",""),
))</f>
        <v/>
      </c>
    </row>
    <row r="1735" spans="1:1" x14ac:dyDescent="0.25">
      <c r="A1735" t="str">
        <f>IF(COUNTBLANK(B1735:H1735)&gt;0,IF(COUNTBLANK(B1735:H1735)=7,"","Inprogress"),
_xlfn.CONCAT(
IF(B1735="","-Invalid Invoice No",""),
IF(ISNA(VLOOKUP(B1735,Memo!$B$2:$B$20,1,FALSE)),"- Invoice No. Not found in Memo Sheet",""),
IF(LEN(B1735)&gt;16,"-Invoice No. should be of 16 chars",""),
))</f>
        <v/>
      </c>
    </row>
    <row r="1736" spans="1:1" x14ac:dyDescent="0.25">
      <c r="A1736" t="str">
        <f>IF(COUNTBLANK(B1736:H1736)&gt;0,IF(COUNTBLANK(B1736:H1736)=7,"","Inprogress"),
_xlfn.CONCAT(
IF(B1736="","-Invalid Invoice No",""),
IF(ISNA(VLOOKUP(B1736,Memo!$B$2:$B$20,1,FALSE)),"- Invoice No. Not found in Memo Sheet",""),
IF(LEN(B1736)&gt;16,"-Invoice No. should be of 16 chars",""),
))</f>
        <v/>
      </c>
    </row>
    <row r="1737" spans="1:1" x14ac:dyDescent="0.25">
      <c r="A1737" t="str">
        <f>IF(COUNTBLANK(B1737:H1737)&gt;0,IF(COUNTBLANK(B1737:H1737)=7,"","Inprogress"),
_xlfn.CONCAT(
IF(B1737="","-Invalid Invoice No",""),
IF(ISNA(VLOOKUP(B1737,Memo!$B$2:$B$20,1,FALSE)),"- Invoice No. Not found in Memo Sheet",""),
IF(LEN(B1737)&gt;16,"-Invoice No. should be of 16 chars",""),
))</f>
        <v/>
      </c>
    </row>
    <row r="1738" spans="1:1" x14ac:dyDescent="0.25">
      <c r="A1738" t="str">
        <f>IF(COUNTBLANK(B1738:H1738)&gt;0,IF(COUNTBLANK(B1738:H1738)=7,"","Inprogress"),
_xlfn.CONCAT(
IF(B1738="","-Invalid Invoice No",""),
IF(ISNA(VLOOKUP(B1738,Memo!$B$2:$B$20,1,FALSE)),"- Invoice No. Not found in Memo Sheet",""),
IF(LEN(B1738)&gt;16,"-Invoice No. should be of 16 chars",""),
))</f>
        <v/>
      </c>
    </row>
    <row r="1739" spans="1:1" x14ac:dyDescent="0.25">
      <c r="A1739" t="str">
        <f>IF(COUNTBLANK(B1739:H1739)&gt;0,IF(COUNTBLANK(B1739:H1739)=7,"","Inprogress"),
_xlfn.CONCAT(
IF(B1739="","-Invalid Invoice No",""),
IF(ISNA(VLOOKUP(B1739,Memo!$B$2:$B$20,1,FALSE)),"- Invoice No. Not found in Memo Sheet",""),
IF(LEN(B1739)&gt;16,"-Invoice No. should be of 16 chars",""),
))</f>
        <v/>
      </c>
    </row>
    <row r="1740" spans="1:1" x14ac:dyDescent="0.25">
      <c r="A1740" t="str">
        <f>IF(COUNTBLANK(B1740:H1740)&gt;0,IF(COUNTBLANK(B1740:H1740)=7,"","Inprogress"),
_xlfn.CONCAT(
IF(B1740="","-Invalid Invoice No",""),
IF(ISNA(VLOOKUP(B1740,Memo!$B$2:$B$20,1,FALSE)),"- Invoice No. Not found in Memo Sheet",""),
IF(LEN(B1740)&gt;16,"-Invoice No. should be of 16 chars",""),
))</f>
        <v/>
      </c>
    </row>
    <row r="1741" spans="1:1" x14ac:dyDescent="0.25">
      <c r="A1741" t="str">
        <f>IF(COUNTBLANK(B1741:H1741)&gt;0,IF(COUNTBLANK(B1741:H1741)=7,"","Inprogress"),
_xlfn.CONCAT(
IF(B1741="","-Invalid Invoice No",""),
IF(ISNA(VLOOKUP(B1741,Memo!$B$2:$B$20,1,FALSE)),"- Invoice No. Not found in Memo Sheet",""),
IF(LEN(B1741)&gt;16,"-Invoice No. should be of 16 chars",""),
))</f>
        <v/>
      </c>
    </row>
    <row r="1742" spans="1:1" x14ac:dyDescent="0.25">
      <c r="A1742" t="str">
        <f>IF(COUNTBLANK(B1742:H1742)&gt;0,IF(COUNTBLANK(B1742:H1742)=7,"","Inprogress"),
_xlfn.CONCAT(
IF(B1742="","-Invalid Invoice No",""),
IF(ISNA(VLOOKUP(B1742,Memo!$B$2:$B$20,1,FALSE)),"- Invoice No. Not found in Memo Sheet",""),
IF(LEN(B1742)&gt;16,"-Invoice No. should be of 16 chars",""),
))</f>
        <v/>
      </c>
    </row>
    <row r="1743" spans="1:1" x14ac:dyDescent="0.25">
      <c r="A1743" t="str">
        <f>IF(COUNTBLANK(B1743:H1743)&gt;0,IF(COUNTBLANK(B1743:H1743)=7,"","Inprogress"),
_xlfn.CONCAT(
IF(B1743="","-Invalid Invoice No",""),
IF(ISNA(VLOOKUP(B1743,Memo!$B$2:$B$20,1,FALSE)),"- Invoice No. Not found in Memo Sheet",""),
IF(LEN(B1743)&gt;16,"-Invoice No. should be of 16 chars",""),
))</f>
        <v/>
      </c>
    </row>
    <row r="1744" spans="1:1" x14ac:dyDescent="0.25">
      <c r="A1744" t="str">
        <f>IF(COUNTBLANK(B1744:H1744)&gt;0,IF(COUNTBLANK(B1744:H1744)=7,"","Inprogress"),
_xlfn.CONCAT(
IF(B1744="","-Invalid Invoice No",""),
IF(ISNA(VLOOKUP(B1744,Memo!$B$2:$B$20,1,FALSE)),"- Invoice No. Not found in Memo Sheet",""),
IF(LEN(B1744)&gt;16,"-Invoice No. should be of 16 chars",""),
))</f>
        <v/>
      </c>
    </row>
    <row r="1745" spans="1:1" x14ac:dyDescent="0.25">
      <c r="A1745" t="str">
        <f>IF(COUNTBLANK(B1745:H1745)&gt;0,IF(COUNTBLANK(B1745:H1745)=7,"","Inprogress"),
_xlfn.CONCAT(
IF(B1745="","-Invalid Invoice No",""),
IF(ISNA(VLOOKUP(B1745,Memo!$B$2:$B$20,1,FALSE)),"- Invoice No. Not found in Memo Sheet",""),
IF(LEN(B1745)&gt;16,"-Invoice No. should be of 16 chars",""),
))</f>
        <v/>
      </c>
    </row>
    <row r="1746" spans="1:1" x14ac:dyDescent="0.25">
      <c r="A1746" t="str">
        <f>IF(COUNTBLANK(B1746:H1746)&gt;0,IF(COUNTBLANK(B1746:H1746)=7,"","Inprogress"),
_xlfn.CONCAT(
IF(B1746="","-Invalid Invoice No",""),
IF(ISNA(VLOOKUP(B1746,Memo!$B$2:$B$20,1,FALSE)),"- Invoice No. Not found in Memo Sheet",""),
IF(LEN(B1746)&gt;16,"-Invoice No. should be of 16 chars",""),
))</f>
        <v/>
      </c>
    </row>
    <row r="1747" spans="1:1" x14ac:dyDescent="0.25">
      <c r="A1747" t="str">
        <f>IF(COUNTBLANK(B1747:H1747)&gt;0,IF(COUNTBLANK(B1747:H1747)=7,"","Inprogress"),
_xlfn.CONCAT(
IF(B1747="","-Invalid Invoice No",""),
IF(ISNA(VLOOKUP(B1747,Memo!$B$2:$B$20,1,FALSE)),"- Invoice No. Not found in Memo Sheet",""),
IF(LEN(B1747)&gt;16,"-Invoice No. should be of 16 chars",""),
))</f>
        <v/>
      </c>
    </row>
    <row r="1748" spans="1:1" x14ac:dyDescent="0.25">
      <c r="A1748" t="str">
        <f>IF(COUNTBLANK(B1748:H1748)&gt;0,IF(COUNTBLANK(B1748:H1748)=7,"","Inprogress"),
_xlfn.CONCAT(
IF(B1748="","-Invalid Invoice No",""),
IF(ISNA(VLOOKUP(B1748,Memo!$B$2:$B$20,1,FALSE)),"- Invoice No. Not found in Memo Sheet",""),
IF(LEN(B1748)&gt;16,"-Invoice No. should be of 16 chars",""),
))</f>
        <v/>
      </c>
    </row>
    <row r="1749" spans="1:1" x14ac:dyDescent="0.25">
      <c r="A1749" t="str">
        <f>IF(COUNTBLANK(B1749:H1749)&gt;0,IF(COUNTBLANK(B1749:H1749)=7,"","Inprogress"),
_xlfn.CONCAT(
IF(B1749="","-Invalid Invoice No",""),
IF(ISNA(VLOOKUP(B1749,Memo!$B$2:$B$20,1,FALSE)),"- Invoice No. Not found in Memo Sheet",""),
IF(LEN(B1749)&gt;16,"-Invoice No. should be of 16 chars",""),
))</f>
        <v/>
      </c>
    </row>
    <row r="1750" spans="1:1" x14ac:dyDescent="0.25">
      <c r="A1750" t="str">
        <f>IF(COUNTBLANK(B1750:H1750)&gt;0,IF(COUNTBLANK(B1750:H1750)=7,"","Inprogress"),
_xlfn.CONCAT(
IF(B1750="","-Invalid Invoice No",""),
IF(ISNA(VLOOKUP(B1750,Memo!$B$2:$B$20,1,FALSE)),"- Invoice No. Not found in Memo Sheet",""),
IF(LEN(B1750)&gt;16,"-Invoice No. should be of 16 chars",""),
))</f>
        <v/>
      </c>
    </row>
    <row r="1751" spans="1:1" x14ac:dyDescent="0.25">
      <c r="A1751" t="str">
        <f>IF(COUNTBLANK(B1751:H1751)&gt;0,IF(COUNTBLANK(B1751:H1751)=7,"","Inprogress"),
_xlfn.CONCAT(
IF(B1751="","-Invalid Invoice No",""),
IF(ISNA(VLOOKUP(B1751,Memo!$B$2:$B$20,1,FALSE)),"- Invoice No. Not found in Memo Sheet",""),
IF(LEN(B1751)&gt;16,"-Invoice No. should be of 16 chars",""),
))</f>
        <v/>
      </c>
    </row>
    <row r="1752" spans="1:1" x14ac:dyDescent="0.25">
      <c r="A1752" t="str">
        <f>IF(COUNTBLANK(B1752:H1752)&gt;0,IF(COUNTBLANK(B1752:H1752)=7,"","Inprogress"),
_xlfn.CONCAT(
IF(B1752="","-Invalid Invoice No",""),
IF(ISNA(VLOOKUP(B1752,Memo!$B$2:$B$20,1,FALSE)),"- Invoice No. Not found in Memo Sheet",""),
IF(LEN(B1752)&gt;16,"-Invoice No. should be of 16 chars",""),
))</f>
        <v/>
      </c>
    </row>
    <row r="1753" spans="1:1" x14ac:dyDescent="0.25">
      <c r="A1753" t="str">
        <f>IF(COUNTBLANK(B1753:H1753)&gt;0,IF(COUNTBLANK(B1753:H1753)=7,"","Inprogress"),
_xlfn.CONCAT(
IF(B1753="","-Invalid Invoice No",""),
IF(ISNA(VLOOKUP(B1753,Memo!$B$2:$B$20,1,FALSE)),"- Invoice No. Not found in Memo Sheet",""),
IF(LEN(B1753)&gt;16,"-Invoice No. should be of 16 chars",""),
))</f>
        <v/>
      </c>
    </row>
    <row r="1754" spans="1:1" x14ac:dyDescent="0.25">
      <c r="A1754" t="str">
        <f>IF(COUNTBLANK(B1754:H1754)&gt;0,IF(COUNTBLANK(B1754:H1754)=7,"","Inprogress"),
_xlfn.CONCAT(
IF(B1754="","-Invalid Invoice No",""),
IF(ISNA(VLOOKUP(B1754,Memo!$B$2:$B$20,1,FALSE)),"- Invoice No. Not found in Memo Sheet",""),
IF(LEN(B1754)&gt;16,"-Invoice No. should be of 16 chars",""),
))</f>
        <v/>
      </c>
    </row>
    <row r="1755" spans="1:1" x14ac:dyDescent="0.25">
      <c r="A1755" t="str">
        <f>IF(COUNTBLANK(B1755:H1755)&gt;0,IF(COUNTBLANK(B1755:H1755)=7,"","Inprogress"),
_xlfn.CONCAT(
IF(B1755="","-Invalid Invoice No",""),
IF(ISNA(VLOOKUP(B1755,Memo!$B$2:$B$20,1,FALSE)),"- Invoice No. Not found in Memo Sheet",""),
IF(LEN(B1755)&gt;16,"-Invoice No. should be of 16 chars",""),
))</f>
        <v/>
      </c>
    </row>
    <row r="1756" spans="1:1" x14ac:dyDescent="0.25">
      <c r="A1756" t="str">
        <f>IF(COUNTBLANK(B1756:H1756)&gt;0,IF(COUNTBLANK(B1756:H1756)=7,"","Inprogress"),
_xlfn.CONCAT(
IF(B1756="","-Invalid Invoice No",""),
IF(ISNA(VLOOKUP(B1756,Memo!$B$2:$B$20,1,FALSE)),"- Invoice No. Not found in Memo Sheet",""),
IF(LEN(B1756)&gt;16,"-Invoice No. should be of 16 chars",""),
))</f>
        <v/>
      </c>
    </row>
    <row r="1757" spans="1:1" x14ac:dyDescent="0.25">
      <c r="A1757" t="str">
        <f>IF(COUNTBLANK(B1757:H1757)&gt;0,IF(COUNTBLANK(B1757:H1757)=7,"","Inprogress"),
_xlfn.CONCAT(
IF(B1757="","-Invalid Invoice No",""),
IF(ISNA(VLOOKUP(B1757,Memo!$B$2:$B$20,1,FALSE)),"- Invoice No. Not found in Memo Sheet",""),
IF(LEN(B1757)&gt;16,"-Invoice No. should be of 16 chars",""),
))</f>
        <v/>
      </c>
    </row>
    <row r="1758" spans="1:1" x14ac:dyDescent="0.25">
      <c r="A1758" t="str">
        <f>IF(COUNTBLANK(B1758:H1758)&gt;0,IF(COUNTBLANK(B1758:H1758)=7,"","Inprogress"),
_xlfn.CONCAT(
IF(B1758="","-Invalid Invoice No",""),
IF(ISNA(VLOOKUP(B1758,Memo!$B$2:$B$20,1,FALSE)),"- Invoice No. Not found in Memo Sheet",""),
IF(LEN(B1758)&gt;16,"-Invoice No. should be of 16 chars",""),
))</f>
        <v/>
      </c>
    </row>
    <row r="1759" spans="1:1" x14ac:dyDescent="0.25">
      <c r="A1759" t="str">
        <f>IF(COUNTBLANK(B1759:H1759)&gt;0,IF(COUNTBLANK(B1759:H1759)=7,"","Inprogress"),
_xlfn.CONCAT(
IF(B1759="","-Invalid Invoice No",""),
IF(ISNA(VLOOKUP(B1759,Memo!$B$2:$B$20,1,FALSE)),"- Invoice No. Not found in Memo Sheet",""),
IF(LEN(B1759)&gt;16,"-Invoice No. should be of 16 chars",""),
))</f>
        <v/>
      </c>
    </row>
    <row r="1760" spans="1:1" x14ac:dyDescent="0.25">
      <c r="A1760" t="str">
        <f>IF(COUNTBLANK(B1760:H1760)&gt;0,IF(COUNTBLANK(B1760:H1760)=7,"","Inprogress"),
_xlfn.CONCAT(
IF(B1760="","-Invalid Invoice No",""),
IF(ISNA(VLOOKUP(B1760,Memo!$B$2:$B$20,1,FALSE)),"- Invoice No. Not found in Memo Sheet",""),
IF(LEN(B1760)&gt;16,"-Invoice No. should be of 16 chars",""),
))</f>
        <v/>
      </c>
    </row>
    <row r="1761" spans="1:1" x14ac:dyDescent="0.25">
      <c r="A1761" t="str">
        <f>IF(COUNTBLANK(B1761:H1761)&gt;0,IF(COUNTBLANK(B1761:H1761)=7,"","Inprogress"),
_xlfn.CONCAT(
IF(B1761="","-Invalid Invoice No",""),
IF(ISNA(VLOOKUP(B1761,Memo!$B$2:$B$20,1,FALSE)),"- Invoice No. Not found in Memo Sheet",""),
IF(LEN(B1761)&gt;16,"-Invoice No. should be of 16 chars",""),
))</f>
        <v/>
      </c>
    </row>
    <row r="1762" spans="1:1" x14ac:dyDescent="0.25">
      <c r="A1762" t="str">
        <f>IF(COUNTBLANK(B1762:H1762)&gt;0,IF(COUNTBLANK(B1762:H1762)=7,"","Inprogress"),
_xlfn.CONCAT(
IF(B1762="","-Invalid Invoice No",""),
IF(ISNA(VLOOKUP(B1762,Memo!$B$2:$B$20,1,FALSE)),"- Invoice No. Not found in Memo Sheet",""),
IF(LEN(B1762)&gt;16,"-Invoice No. should be of 16 chars",""),
))</f>
        <v/>
      </c>
    </row>
    <row r="1763" spans="1:1" x14ac:dyDescent="0.25">
      <c r="A1763" t="str">
        <f>IF(COUNTBLANK(B1763:H1763)&gt;0,IF(COUNTBLANK(B1763:H1763)=7,"","Inprogress"),
_xlfn.CONCAT(
IF(B1763="","-Invalid Invoice No",""),
IF(ISNA(VLOOKUP(B1763,Memo!$B$2:$B$20,1,FALSE)),"- Invoice No. Not found in Memo Sheet",""),
IF(LEN(B1763)&gt;16,"-Invoice No. should be of 16 chars",""),
))</f>
        <v/>
      </c>
    </row>
    <row r="1764" spans="1:1" x14ac:dyDescent="0.25">
      <c r="A1764" t="str">
        <f>IF(COUNTBLANK(B1764:H1764)&gt;0,IF(COUNTBLANK(B1764:H1764)=7,"","Inprogress"),
_xlfn.CONCAT(
IF(B1764="","-Invalid Invoice No",""),
IF(ISNA(VLOOKUP(B1764,Memo!$B$2:$B$20,1,FALSE)),"- Invoice No. Not found in Memo Sheet",""),
IF(LEN(B1764)&gt;16,"-Invoice No. should be of 16 chars",""),
))</f>
        <v/>
      </c>
    </row>
    <row r="1765" spans="1:1" x14ac:dyDescent="0.25">
      <c r="A1765" t="str">
        <f>IF(COUNTBLANK(B1765:H1765)&gt;0,IF(COUNTBLANK(B1765:H1765)=7,"","Inprogress"),
_xlfn.CONCAT(
IF(B1765="","-Invalid Invoice No",""),
IF(ISNA(VLOOKUP(B1765,Memo!$B$2:$B$20,1,FALSE)),"- Invoice No. Not found in Memo Sheet",""),
IF(LEN(B1765)&gt;16,"-Invoice No. should be of 16 chars",""),
))</f>
        <v/>
      </c>
    </row>
    <row r="1766" spans="1:1" x14ac:dyDescent="0.25">
      <c r="A1766" t="str">
        <f>IF(COUNTBLANK(B1766:H1766)&gt;0,IF(COUNTBLANK(B1766:H1766)=7,"","Inprogress"),
_xlfn.CONCAT(
IF(B1766="","-Invalid Invoice No",""),
IF(ISNA(VLOOKUP(B1766,Memo!$B$2:$B$20,1,FALSE)),"- Invoice No. Not found in Memo Sheet",""),
IF(LEN(B1766)&gt;16,"-Invoice No. should be of 16 chars",""),
))</f>
        <v/>
      </c>
    </row>
    <row r="1767" spans="1:1" x14ac:dyDescent="0.25">
      <c r="A1767" t="str">
        <f>IF(COUNTBLANK(B1767:H1767)&gt;0,IF(COUNTBLANK(B1767:H1767)=7,"","Inprogress"),
_xlfn.CONCAT(
IF(B1767="","-Invalid Invoice No",""),
IF(ISNA(VLOOKUP(B1767,Memo!$B$2:$B$20,1,FALSE)),"- Invoice No. Not found in Memo Sheet",""),
IF(LEN(B1767)&gt;16,"-Invoice No. should be of 16 chars",""),
))</f>
        <v/>
      </c>
    </row>
    <row r="1768" spans="1:1" x14ac:dyDescent="0.25">
      <c r="A1768" t="str">
        <f>IF(COUNTBLANK(B1768:H1768)&gt;0,IF(COUNTBLANK(B1768:H1768)=7,"","Inprogress"),
_xlfn.CONCAT(
IF(B1768="","-Invalid Invoice No",""),
IF(ISNA(VLOOKUP(B1768,Memo!$B$2:$B$20,1,FALSE)),"- Invoice No. Not found in Memo Sheet",""),
IF(LEN(B1768)&gt;16,"-Invoice No. should be of 16 chars",""),
))</f>
        <v/>
      </c>
    </row>
    <row r="1769" spans="1:1" x14ac:dyDescent="0.25">
      <c r="A1769" t="str">
        <f>IF(COUNTBLANK(B1769:H1769)&gt;0,IF(COUNTBLANK(B1769:H1769)=7,"","Inprogress"),
_xlfn.CONCAT(
IF(B1769="","-Invalid Invoice No",""),
IF(ISNA(VLOOKUP(B1769,Memo!$B$2:$B$20,1,FALSE)),"- Invoice No. Not found in Memo Sheet",""),
IF(LEN(B1769)&gt;16,"-Invoice No. should be of 16 chars",""),
))</f>
        <v/>
      </c>
    </row>
    <row r="1770" spans="1:1" x14ac:dyDescent="0.25">
      <c r="A1770" t="str">
        <f>IF(COUNTBLANK(B1770:H1770)&gt;0,IF(COUNTBLANK(B1770:H1770)=7,"","Inprogress"),
_xlfn.CONCAT(
IF(B1770="","-Invalid Invoice No",""),
IF(ISNA(VLOOKUP(B1770,Memo!$B$2:$B$20,1,FALSE)),"- Invoice No. Not found in Memo Sheet",""),
IF(LEN(B1770)&gt;16,"-Invoice No. should be of 16 chars",""),
))</f>
        <v/>
      </c>
    </row>
    <row r="1771" spans="1:1" x14ac:dyDescent="0.25">
      <c r="A1771" t="str">
        <f>IF(COUNTBLANK(B1771:H1771)&gt;0,IF(COUNTBLANK(B1771:H1771)=7,"","Inprogress"),
_xlfn.CONCAT(
IF(B1771="","-Invalid Invoice No",""),
IF(ISNA(VLOOKUP(B1771,Memo!$B$2:$B$20,1,FALSE)),"- Invoice No. Not found in Memo Sheet",""),
IF(LEN(B1771)&gt;16,"-Invoice No. should be of 16 chars",""),
))</f>
        <v/>
      </c>
    </row>
    <row r="1772" spans="1:1" x14ac:dyDescent="0.25">
      <c r="A1772" t="str">
        <f>IF(COUNTBLANK(B1772:H1772)&gt;0,IF(COUNTBLANK(B1772:H1772)=7,"","Inprogress"),
_xlfn.CONCAT(
IF(B1772="","-Invalid Invoice No",""),
IF(ISNA(VLOOKUP(B1772,Memo!$B$2:$B$20,1,FALSE)),"- Invoice No. Not found in Memo Sheet",""),
IF(LEN(B1772)&gt;16,"-Invoice No. should be of 16 chars",""),
))</f>
        <v/>
      </c>
    </row>
    <row r="1773" spans="1:1" x14ac:dyDescent="0.25">
      <c r="A1773" t="str">
        <f>IF(COUNTBLANK(B1773:H1773)&gt;0,IF(COUNTBLANK(B1773:H1773)=7,"","Inprogress"),
_xlfn.CONCAT(
IF(B1773="","-Invalid Invoice No",""),
IF(ISNA(VLOOKUP(B1773,Memo!$B$2:$B$20,1,FALSE)),"- Invoice No. Not found in Memo Sheet",""),
IF(LEN(B1773)&gt;16,"-Invoice No. should be of 16 chars",""),
))</f>
        <v/>
      </c>
    </row>
    <row r="1774" spans="1:1" x14ac:dyDescent="0.25">
      <c r="A1774" t="str">
        <f>IF(COUNTBLANK(B1774:H1774)&gt;0,IF(COUNTBLANK(B1774:H1774)=7,"","Inprogress"),
_xlfn.CONCAT(
IF(B1774="","-Invalid Invoice No",""),
IF(ISNA(VLOOKUP(B1774,Memo!$B$2:$B$20,1,FALSE)),"- Invoice No. Not found in Memo Sheet",""),
IF(LEN(B1774)&gt;16,"-Invoice No. should be of 16 chars",""),
))</f>
        <v/>
      </c>
    </row>
    <row r="1775" spans="1:1" x14ac:dyDescent="0.25">
      <c r="A1775" t="str">
        <f>IF(COUNTBLANK(B1775:H1775)&gt;0,IF(COUNTBLANK(B1775:H1775)=7,"","Inprogress"),
_xlfn.CONCAT(
IF(B1775="","-Invalid Invoice No",""),
IF(ISNA(VLOOKUP(B1775,Memo!$B$2:$B$20,1,FALSE)),"- Invoice No. Not found in Memo Sheet",""),
IF(LEN(B1775)&gt;16,"-Invoice No. should be of 16 chars",""),
))</f>
        <v/>
      </c>
    </row>
    <row r="1776" spans="1:1" x14ac:dyDescent="0.25">
      <c r="A1776" t="str">
        <f>IF(COUNTBLANK(B1776:H1776)&gt;0,IF(COUNTBLANK(B1776:H1776)=7,"","Inprogress"),
_xlfn.CONCAT(
IF(B1776="","-Invalid Invoice No",""),
IF(ISNA(VLOOKUP(B1776,Memo!$B$2:$B$20,1,FALSE)),"- Invoice No. Not found in Memo Sheet",""),
IF(LEN(B1776)&gt;16,"-Invoice No. should be of 16 chars",""),
))</f>
        <v/>
      </c>
    </row>
    <row r="1777" spans="1:1" x14ac:dyDescent="0.25">
      <c r="A1777" t="str">
        <f>IF(COUNTBLANK(B1777:H1777)&gt;0,IF(COUNTBLANK(B1777:H1777)=7,"","Inprogress"),
_xlfn.CONCAT(
IF(B1777="","-Invalid Invoice No",""),
IF(ISNA(VLOOKUP(B1777,Memo!$B$2:$B$20,1,FALSE)),"- Invoice No. Not found in Memo Sheet",""),
IF(LEN(B1777)&gt;16,"-Invoice No. should be of 16 chars",""),
))</f>
        <v/>
      </c>
    </row>
    <row r="1778" spans="1:1" x14ac:dyDescent="0.25">
      <c r="A1778" t="str">
        <f>IF(COUNTBLANK(B1778:H1778)&gt;0,IF(COUNTBLANK(B1778:H1778)=7,"","Inprogress"),
_xlfn.CONCAT(
IF(B1778="","-Invalid Invoice No",""),
IF(ISNA(VLOOKUP(B1778,Memo!$B$2:$B$20,1,FALSE)),"- Invoice No. Not found in Memo Sheet",""),
IF(LEN(B1778)&gt;16,"-Invoice No. should be of 16 chars",""),
))</f>
        <v/>
      </c>
    </row>
    <row r="1779" spans="1:1" x14ac:dyDescent="0.25">
      <c r="A1779" t="str">
        <f>IF(COUNTBLANK(B1779:H1779)&gt;0,IF(COUNTBLANK(B1779:H1779)=7,"","Inprogress"),
_xlfn.CONCAT(
IF(B1779="","-Invalid Invoice No",""),
IF(ISNA(VLOOKUP(B1779,Memo!$B$2:$B$20,1,FALSE)),"- Invoice No. Not found in Memo Sheet",""),
IF(LEN(B1779)&gt;16,"-Invoice No. should be of 16 chars",""),
))</f>
        <v/>
      </c>
    </row>
    <row r="1780" spans="1:1" x14ac:dyDescent="0.25">
      <c r="A1780" t="str">
        <f>IF(COUNTBLANK(B1780:H1780)&gt;0,IF(COUNTBLANK(B1780:H1780)=7,"","Inprogress"),
_xlfn.CONCAT(
IF(B1780="","-Invalid Invoice No",""),
IF(ISNA(VLOOKUP(B1780,Memo!$B$2:$B$20,1,FALSE)),"- Invoice No. Not found in Memo Sheet",""),
IF(LEN(B1780)&gt;16,"-Invoice No. should be of 16 chars",""),
))</f>
        <v/>
      </c>
    </row>
    <row r="1781" spans="1:1" x14ac:dyDescent="0.25">
      <c r="A1781" t="str">
        <f>IF(COUNTBLANK(B1781:H1781)&gt;0,IF(COUNTBLANK(B1781:H1781)=7,"","Inprogress"),
_xlfn.CONCAT(
IF(B1781="","-Invalid Invoice No",""),
IF(ISNA(VLOOKUP(B1781,Memo!$B$2:$B$20,1,FALSE)),"- Invoice No. Not found in Memo Sheet",""),
IF(LEN(B1781)&gt;16,"-Invoice No. should be of 16 chars",""),
))</f>
        <v/>
      </c>
    </row>
    <row r="1782" spans="1:1" x14ac:dyDescent="0.25">
      <c r="A1782" t="str">
        <f>IF(COUNTBLANK(B1782:H1782)&gt;0,IF(COUNTBLANK(B1782:H1782)=7,"","Inprogress"),
_xlfn.CONCAT(
IF(B1782="","-Invalid Invoice No",""),
IF(ISNA(VLOOKUP(B1782,Memo!$B$2:$B$20,1,FALSE)),"- Invoice No. Not found in Memo Sheet",""),
IF(LEN(B1782)&gt;16,"-Invoice No. should be of 16 chars",""),
))</f>
        <v/>
      </c>
    </row>
    <row r="1783" spans="1:1" x14ac:dyDescent="0.25">
      <c r="A1783" t="str">
        <f>IF(COUNTBLANK(B1783:H1783)&gt;0,IF(COUNTBLANK(B1783:H1783)=7,"","Inprogress"),
_xlfn.CONCAT(
IF(B1783="","-Invalid Invoice No",""),
IF(ISNA(VLOOKUP(B1783,Memo!$B$2:$B$20,1,FALSE)),"- Invoice No. Not found in Memo Sheet",""),
IF(LEN(B1783)&gt;16,"-Invoice No. should be of 16 chars",""),
))</f>
        <v/>
      </c>
    </row>
    <row r="1784" spans="1:1" x14ac:dyDescent="0.25">
      <c r="A1784" t="str">
        <f>IF(COUNTBLANK(B1784:H1784)&gt;0,IF(COUNTBLANK(B1784:H1784)=7,"","Inprogress"),
_xlfn.CONCAT(
IF(B1784="","-Invalid Invoice No",""),
IF(ISNA(VLOOKUP(B1784,Memo!$B$2:$B$20,1,FALSE)),"- Invoice No. Not found in Memo Sheet",""),
IF(LEN(B1784)&gt;16,"-Invoice No. should be of 16 chars",""),
))</f>
        <v/>
      </c>
    </row>
    <row r="1785" spans="1:1" x14ac:dyDescent="0.25">
      <c r="A1785" t="str">
        <f>IF(COUNTBLANK(B1785:H1785)&gt;0,IF(COUNTBLANK(B1785:H1785)=7,"","Inprogress"),
_xlfn.CONCAT(
IF(B1785="","-Invalid Invoice No",""),
IF(ISNA(VLOOKUP(B1785,Memo!$B$2:$B$20,1,FALSE)),"- Invoice No. Not found in Memo Sheet",""),
IF(LEN(B1785)&gt;16,"-Invoice No. should be of 16 chars",""),
))</f>
        <v/>
      </c>
    </row>
    <row r="1786" spans="1:1" x14ac:dyDescent="0.25">
      <c r="A1786" t="str">
        <f>IF(COUNTBLANK(B1786:H1786)&gt;0,IF(COUNTBLANK(B1786:H1786)=7,"","Inprogress"),
_xlfn.CONCAT(
IF(B1786="","-Invalid Invoice No",""),
IF(ISNA(VLOOKUP(B1786,Memo!$B$2:$B$20,1,FALSE)),"- Invoice No. Not found in Memo Sheet",""),
IF(LEN(B1786)&gt;16,"-Invoice No. should be of 16 chars",""),
))</f>
        <v/>
      </c>
    </row>
    <row r="1787" spans="1:1" x14ac:dyDescent="0.25">
      <c r="A1787" t="str">
        <f>IF(COUNTBLANK(B1787:H1787)&gt;0,IF(COUNTBLANK(B1787:H1787)=7,"","Inprogress"),
_xlfn.CONCAT(
IF(B1787="","-Invalid Invoice No",""),
IF(ISNA(VLOOKUP(B1787,Memo!$B$2:$B$20,1,FALSE)),"- Invoice No. Not found in Memo Sheet",""),
IF(LEN(B1787)&gt;16,"-Invoice No. should be of 16 chars",""),
))</f>
        <v/>
      </c>
    </row>
    <row r="1788" spans="1:1" x14ac:dyDescent="0.25">
      <c r="A1788" t="str">
        <f>IF(COUNTBLANK(B1788:H1788)&gt;0,IF(COUNTBLANK(B1788:H1788)=7,"","Inprogress"),
_xlfn.CONCAT(
IF(B1788="","-Invalid Invoice No",""),
IF(ISNA(VLOOKUP(B1788,Memo!$B$2:$B$20,1,FALSE)),"- Invoice No. Not found in Memo Sheet",""),
IF(LEN(B1788)&gt;16,"-Invoice No. should be of 16 chars",""),
))</f>
        <v/>
      </c>
    </row>
    <row r="1789" spans="1:1" x14ac:dyDescent="0.25">
      <c r="A1789" t="str">
        <f>IF(COUNTBLANK(B1789:H1789)&gt;0,IF(COUNTBLANK(B1789:H1789)=7,"","Inprogress"),
_xlfn.CONCAT(
IF(B1789="","-Invalid Invoice No",""),
IF(ISNA(VLOOKUP(B1789,Memo!$B$2:$B$20,1,FALSE)),"- Invoice No. Not found in Memo Sheet",""),
IF(LEN(B1789)&gt;16,"-Invoice No. should be of 16 chars",""),
))</f>
        <v/>
      </c>
    </row>
    <row r="1790" spans="1:1" x14ac:dyDescent="0.25">
      <c r="A1790" t="str">
        <f>IF(COUNTBLANK(B1790:H1790)&gt;0,IF(COUNTBLANK(B1790:H1790)=7,"","Inprogress"),
_xlfn.CONCAT(
IF(B1790="","-Invalid Invoice No",""),
IF(ISNA(VLOOKUP(B1790,Memo!$B$2:$B$20,1,FALSE)),"- Invoice No. Not found in Memo Sheet",""),
IF(LEN(B1790)&gt;16,"-Invoice No. should be of 16 chars",""),
))</f>
        <v/>
      </c>
    </row>
    <row r="1791" spans="1:1" x14ac:dyDescent="0.25">
      <c r="A1791" t="str">
        <f>IF(COUNTBLANK(B1791:H1791)&gt;0,IF(COUNTBLANK(B1791:H1791)=7,"","Inprogress"),
_xlfn.CONCAT(
IF(B1791="","-Invalid Invoice No",""),
IF(ISNA(VLOOKUP(B1791,Memo!$B$2:$B$20,1,FALSE)),"- Invoice No. Not found in Memo Sheet",""),
IF(LEN(B1791)&gt;16,"-Invoice No. should be of 16 chars",""),
))</f>
        <v/>
      </c>
    </row>
    <row r="1792" spans="1:1" x14ac:dyDescent="0.25">
      <c r="A1792" t="str">
        <f>IF(COUNTBLANK(B1792:H1792)&gt;0,IF(COUNTBLANK(B1792:H1792)=7,"","Inprogress"),
_xlfn.CONCAT(
IF(B1792="","-Invalid Invoice No",""),
IF(ISNA(VLOOKUP(B1792,Memo!$B$2:$B$20,1,FALSE)),"- Invoice No. Not found in Memo Sheet",""),
IF(LEN(B1792)&gt;16,"-Invoice No. should be of 16 chars",""),
))</f>
        <v/>
      </c>
    </row>
    <row r="1793" spans="1:1" x14ac:dyDescent="0.25">
      <c r="A1793" t="str">
        <f>IF(COUNTBLANK(B1793:H1793)&gt;0,IF(COUNTBLANK(B1793:H1793)=7,"","Inprogress"),
_xlfn.CONCAT(
IF(B1793="","-Invalid Invoice No",""),
IF(ISNA(VLOOKUP(B1793,Memo!$B$2:$B$20,1,FALSE)),"- Invoice No. Not found in Memo Sheet",""),
IF(LEN(B1793)&gt;16,"-Invoice No. should be of 16 chars",""),
))</f>
        <v/>
      </c>
    </row>
    <row r="1794" spans="1:1" x14ac:dyDescent="0.25">
      <c r="A1794" t="str">
        <f>IF(COUNTBLANK(B1794:H1794)&gt;0,IF(COUNTBLANK(B1794:H1794)=7,"","Inprogress"),
_xlfn.CONCAT(
IF(B1794="","-Invalid Invoice No",""),
IF(ISNA(VLOOKUP(B1794,Memo!$B$2:$B$20,1,FALSE)),"- Invoice No. Not found in Memo Sheet",""),
IF(LEN(B1794)&gt;16,"-Invoice No. should be of 16 chars",""),
))</f>
        <v/>
      </c>
    </row>
    <row r="1795" spans="1:1" x14ac:dyDescent="0.25">
      <c r="A1795" t="str">
        <f>IF(COUNTBLANK(B1795:H1795)&gt;0,IF(COUNTBLANK(B1795:H1795)=7,"","Inprogress"),
_xlfn.CONCAT(
IF(B1795="","-Invalid Invoice No",""),
IF(ISNA(VLOOKUP(B1795,Memo!$B$2:$B$20,1,FALSE)),"- Invoice No. Not found in Memo Sheet",""),
IF(LEN(B1795)&gt;16,"-Invoice No. should be of 16 chars",""),
))</f>
        <v/>
      </c>
    </row>
    <row r="1796" spans="1:1" x14ac:dyDescent="0.25">
      <c r="A1796" t="str">
        <f>IF(COUNTBLANK(B1796:H1796)&gt;0,IF(COUNTBLANK(B1796:H1796)=7,"","Inprogress"),
_xlfn.CONCAT(
IF(B1796="","-Invalid Invoice No",""),
IF(ISNA(VLOOKUP(B1796,Memo!$B$2:$B$20,1,FALSE)),"- Invoice No. Not found in Memo Sheet",""),
IF(LEN(B1796)&gt;16,"-Invoice No. should be of 16 chars",""),
))</f>
        <v/>
      </c>
    </row>
    <row r="1797" spans="1:1" x14ac:dyDescent="0.25">
      <c r="A1797" t="str">
        <f>IF(COUNTBLANK(B1797:H1797)&gt;0,IF(COUNTBLANK(B1797:H1797)=7,"","Inprogress"),
_xlfn.CONCAT(
IF(B1797="","-Invalid Invoice No",""),
IF(ISNA(VLOOKUP(B1797,Memo!$B$2:$B$20,1,FALSE)),"- Invoice No. Not found in Memo Sheet",""),
IF(LEN(B1797)&gt;16,"-Invoice No. should be of 16 chars",""),
))</f>
        <v/>
      </c>
    </row>
    <row r="1798" spans="1:1" x14ac:dyDescent="0.25">
      <c r="A1798" t="str">
        <f>IF(COUNTBLANK(B1798:H1798)&gt;0,IF(COUNTBLANK(B1798:H1798)=7,"","Inprogress"),
_xlfn.CONCAT(
IF(B1798="","-Invalid Invoice No",""),
IF(ISNA(VLOOKUP(B1798,Memo!$B$2:$B$20,1,FALSE)),"- Invoice No. Not found in Memo Sheet",""),
IF(LEN(B1798)&gt;16,"-Invoice No. should be of 16 chars",""),
))</f>
        <v/>
      </c>
    </row>
    <row r="1799" spans="1:1" x14ac:dyDescent="0.25">
      <c r="A1799" t="str">
        <f>IF(COUNTBLANK(B1799:H1799)&gt;0,IF(COUNTBLANK(B1799:H1799)=7,"","Inprogress"),
_xlfn.CONCAT(
IF(B1799="","-Invalid Invoice No",""),
IF(ISNA(VLOOKUP(B1799,Memo!$B$2:$B$20,1,FALSE)),"- Invoice No. Not found in Memo Sheet",""),
IF(LEN(B1799)&gt;16,"-Invoice No. should be of 16 chars",""),
))</f>
        <v/>
      </c>
    </row>
    <row r="1800" spans="1:1" x14ac:dyDescent="0.25">
      <c r="A1800" t="str">
        <f>IF(COUNTBLANK(B1800:H1800)&gt;0,IF(COUNTBLANK(B1800:H1800)=7,"","Inprogress"),
_xlfn.CONCAT(
IF(B1800="","-Invalid Invoice No",""),
IF(ISNA(VLOOKUP(B1800,Memo!$B$2:$B$20,1,FALSE)),"- Invoice No. Not found in Memo Sheet",""),
IF(LEN(B1800)&gt;16,"-Invoice No. should be of 16 chars",""),
))</f>
        <v/>
      </c>
    </row>
    <row r="1801" spans="1:1" x14ac:dyDescent="0.25">
      <c r="A1801" t="str">
        <f>IF(COUNTBLANK(B1801:H1801)&gt;0,IF(COUNTBLANK(B1801:H1801)=7,"","Inprogress"),
_xlfn.CONCAT(
IF(B1801="","-Invalid Invoice No",""),
IF(ISNA(VLOOKUP(B1801,Memo!$B$2:$B$20,1,FALSE)),"- Invoice No. Not found in Memo Sheet",""),
IF(LEN(B1801)&gt;16,"-Invoice No. should be of 16 chars",""),
))</f>
        <v/>
      </c>
    </row>
    <row r="1802" spans="1:1" x14ac:dyDescent="0.25">
      <c r="A1802" t="str">
        <f>IF(COUNTBLANK(B1802:H1802)&gt;0,IF(COUNTBLANK(B1802:H1802)=7,"","Inprogress"),
_xlfn.CONCAT(
IF(B1802="","-Invalid Invoice No",""),
IF(ISNA(VLOOKUP(B1802,Memo!$B$2:$B$20,1,FALSE)),"- Invoice No. Not found in Memo Sheet",""),
IF(LEN(B1802)&gt;16,"-Invoice No. should be of 16 chars",""),
))</f>
        <v/>
      </c>
    </row>
    <row r="1803" spans="1:1" x14ac:dyDescent="0.25">
      <c r="A1803" t="str">
        <f>IF(COUNTBLANK(B1803:H1803)&gt;0,IF(COUNTBLANK(B1803:H1803)=7,"","Inprogress"),
_xlfn.CONCAT(
IF(B1803="","-Invalid Invoice No",""),
IF(ISNA(VLOOKUP(B1803,Memo!$B$2:$B$20,1,FALSE)),"- Invoice No. Not found in Memo Sheet",""),
IF(LEN(B1803)&gt;16,"-Invoice No. should be of 16 chars",""),
))</f>
        <v/>
      </c>
    </row>
    <row r="1804" spans="1:1" x14ac:dyDescent="0.25">
      <c r="A1804" t="str">
        <f>IF(COUNTBLANK(B1804:H1804)&gt;0,IF(COUNTBLANK(B1804:H1804)=7,"","Inprogress"),
_xlfn.CONCAT(
IF(B1804="","-Invalid Invoice No",""),
IF(ISNA(VLOOKUP(B1804,Memo!$B$2:$B$20,1,FALSE)),"- Invoice No. Not found in Memo Sheet",""),
IF(LEN(B1804)&gt;16,"-Invoice No. should be of 16 chars",""),
))</f>
        <v/>
      </c>
    </row>
    <row r="1805" spans="1:1" x14ac:dyDescent="0.25">
      <c r="A1805" t="str">
        <f>IF(COUNTBLANK(B1805:H1805)&gt;0,IF(COUNTBLANK(B1805:H1805)=7,"","Inprogress"),
_xlfn.CONCAT(
IF(B1805="","-Invalid Invoice No",""),
IF(ISNA(VLOOKUP(B1805,Memo!$B$2:$B$20,1,FALSE)),"- Invoice No. Not found in Memo Sheet",""),
IF(LEN(B1805)&gt;16,"-Invoice No. should be of 16 chars",""),
))</f>
        <v/>
      </c>
    </row>
    <row r="1806" spans="1:1" x14ac:dyDescent="0.25">
      <c r="A1806" t="str">
        <f>IF(COUNTBLANK(B1806:H1806)&gt;0,IF(COUNTBLANK(B1806:H1806)=7,"","Inprogress"),
_xlfn.CONCAT(
IF(B1806="","-Invalid Invoice No",""),
IF(ISNA(VLOOKUP(B1806,Memo!$B$2:$B$20,1,FALSE)),"- Invoice No. Not found in Memo Sheet",""),
IF(LEN(B1806)&gt;16,"-Invoice No. should be of 16 chars",""),
))</f>
        <v/>
      </c>
    </row>
    <row r="1807" spans="1:1" x14ac:dyDescent="0.25">
      <c r="A1807" t="str">
        <f>IF(COUNTBLANK(B1807:H1807)&gt;0,IF(COUNTBLANK(B1807:H1807)=7,"","Inprogress"),
_xlfn.CONCAT(
IF(B1807="","-Invalid Invoice No",""),
IF(ISNA(VLOOKUP(B1807,Memo!$B$2:$B$20,1,FALSE)),"- Invoice No. Not found in Memo Sheet",""),
IF(LEN(B1807)&gt;16,"-Invoice No. should be of 16 chars",""),
))</f>
        <v/>
      </c>
    </row>
    <row r="1808" spans="1:1" x14ac:dyDescent="0.25">
      <c r="A1808" t="str">
        <f>IF(COUNTBLANK(B1808:H1808)&gt;0,IF(COUNTBLANK(B1808:H1808)=7,"","Inprogress"),
_xlfn.CONCAT(
IF(B1808="","-Invalid Invoice No",""),
IF(ISNA(VLOOKUP(B1808,Memo!$B$2:$B$20,1,FALSE)),"- Invoice No. Not found in Memo Sheet",""),
IF(LEN(B1808)&gt;16,"-Invoice No. should be of 16 chars",""),
))</f>
        <v/>
      </c>
    </row>
    <row r="1809" spans="1:1" x14ac:dyDescent="0.25">
      <c r="A1809" t="str">
        <f>IF(COUNTBLANK(B1809:H1809)&gt;0,IF(COUNTBLANK(B1809:H1809)=7,"","Inprogress"),
_xlfn.CONCAT(
IF(B1809="","-Invalid Invoice No",""),
IF(ISNA(VLOOKUP(B1809,Memo!$B$2:$B$20,1,FALSE)),"- Invoice No. Not found in Memo Sheet",""),
IF(LEN(B1809)&gt;16,"-Invoice No. should be of 16 chars",""),
))</f>
        <v/>
      </c>
    </row>
    <row r="1810" spans="1:1" x14ac:dyDescent="0.25">
      <c r="A1810" t="str">
        <f>IF(COUNTBLANK(B1810:H1810)&gt;0,IF(COUNTBLANK(B1810:H1810)=7,"","Inprogress"),
_xlfn.CONCAT(
IF(B1810="","-Invalid Invoice No",""),
IF(ISNA(VLOOKUP(B1810,Memo!$B$2:$B$20,1,FALSE)),"- Invoice No. Not found in Memo Sheet",""),
IF(LEN(B1810)&gt;16,"-Invoice No. should be of 16 chars",""),
))</f>
        <v/>
      </c>
    </row>
    <row r="1811" spans="1:1" x14ac:dyDescent="0.25">
      <c r="A1811" t="str">
        <f>IF(COUNTBLANK(B1811:H1811)&gt;0,IF(COUNTBLANK(B1811:H1811)=7,"","Inprogress"),
_xlfn.CONCAT(
IF(B1811="","-Invalid Invoice No",""),
IF(ISNA(VLOOKUP(B1811,Memo!$B$2:$B$20,1,FALSE)),"- Invoice No. Not found in Memo Sheet",""),
IF(LEN(B1811)&gt;16,"-Invoice No. should be of 16 chars",""),
))</f>
        <v/>
      </c>
    </row>
    <row r="1812" spans="1:1" x14ac:dyDescent="0.25">
      <c r="A1812" t="str">
        <f>IF(COUNTBLANK(B1812:H1812)&gt;0,IF(COUNTBLANK(B1812:H1812)=7,"","Inprogress"),
_xlfn.CONCAT(
IF(B1812="","-Invalid Invoice No",""),
IF(ISNA(VLOOKUP(B1812,Memo!$B$2:$B$20,1,FALSE)),"- Invoice No. Not found in Memo Sheet",""),
IF(LEN(B1812)&gt;16,"-Invoice No. should be of 16 chars",""),
))</f>
        <v/>
      </c>
    </row>
    <row r="1813" spans="1:1" x14ac:dyDescent="0.25">
      <c r="A1813" t="str">
        <f>IF(COUNTBLANK(B1813:H1813)&gt;0,IF(COUNTBLANK(B1813:H1813)=7,"","Inprogress"),
_xlfn.CONCAT(
IF(B1813="","-Invalid Invoice No",""),
IF(ISNA(VLOOKUP(B1813,Memo!$B$2:$B$20,1,FALSE)),"- Invoice No. Not found in Memo Sheet",""),
IF(LEN(B1813)&gt;16,"-Invoice No. should be of 16 chars",""),
))</f>
        <v/>
      </c>
    </row>
    <row r="1814" spans="1:1" x14ac:dyDescent="0.25">
      <c r="A1814" t="str">
        <f>IF(COUNTBLANK(B1814:H1814)&gt;0,IF(COUNTBLANK(B1814:H1814)=7,"","Inprogress"),
_xlfn.CONCAT(
IF(B1814="","-Invalid Invoice No",""),
IF(ISNA(VLOOKUP(B1814,Memo!$B$2:$B$20,1,FALSE)),"- Invoice No. Not found in Memo Sheet",""),
IF(LEN(B1814)&gt;16,"-Invoice No. should be of 16 chars",""),
))</f>
        <v/>
      </c>
    </row>
    <row r="1815" spans="1:1" x14ac:dyDescent="0.25">
      <c r="A1815" t="str">
        <f>IF(COUNTBLANK(B1815:H1815)&gt;0,IF(COUNTBLANK(B1815:H1815)=7,"","Inprogress"),
_xlfn.CONCAT(
IF(B1815="","-Invalid Invoice No",""),
IF(ISNA(VLOOKUP(B1815,Memo!$B$2:$B$20,1,FALSE)),"- Invoice No. Not found in Memo Sheet",""),
IF(LEN(B1815)&gt;16,"-Invoice No. should be of 16 chars",""),
))</f>
        <v/>
      </c>
    </row>
    <row r="1816" spans="1:1" x14ac:dyDescent="0.25">
      <c r="A1816" t="str">
        <f>IF(COUNTBLANK(B1816:H1816)&gt;0,IF(COUNTBLANK(B1816:H1816)=7,"","Inprogress"),
_xlfn.CONCAT(
IF(B1816="","-Invalid Invoice No",""),
IF(ISNA(VLOOKUP(B1816,Memo!$B$2:$B$20,1,FALSE)),"- Invoice No. Not found in Memo Sheet",""),
IF(LEN(B1816)&gt;16,"-Invoice No. should be of 16 chars",""),
))</f>
        <v/>
      </c>
    </row>
    <row r="1817" spans="1:1" x14ac:dyDescent="0.25">
      <c r="A1817" t="str">
        <f>IF(COUNTBLANK(B1817:H1817)&gt;0,IF(COUNTBLANK(B1817:H1817)=7,"","Inprogress"),
_xlfn.CONCAT(
IF(B1817="","-Invalid Invoice No",""),
IF(ISNA(VLOOKUP(B1817,Memo!$B$2:$B$20,1,FALSE)),"- Invoice No. Not found in Memo Sheet",""),
IF(LEN(B1817)&gt;16,"-Invoice No. should be of 16 chars",""),
))</f>
        <v/>
      </c>
    </row>
    <row r="1818" spans="1:1" x14ac:dyDescent="0.25">
      <c r="A1818" t="str">
        <f>IF(COUNTBLANK(B1818:H1818)&gt;0,IF(COUNTBLANK(B1818:H1818)=7,"","Inprogress"),
_xlfn.CONCAT(
IF(B1818="","-Invalid Invoice No",""),
IF(ISNA(VLOOKUP(B1818,Memo!$B$2:$B$20,1,FALSE)),"- Invoice No. Not found in Memo Sheet",""),
IF(LEN(B1818)&gt;16,"-Invoice No. should be of 16 chars",""),
))</f>
        <v/>
      </c>
    </row>
    <row r="1819" spans="1:1" x14ac:dyDescent="0.25">
      <c r="A1819" t="str">
        <f>IF(COUNTBLANK(B1819:H1819)&gt;0,IF(COUNTBLANK(B1819:H1819)=7,"","Inprogress"),
_xlfn.CONCAT(
IF(B1819="","-Invalid Invoice No",""),
IF(ISNA(VLOOKUP(B1819,Memo!$B$2:$B$20,1,FALSE)),"- Invoice No. Not found in Memo Sheet",""),
IF(LEN(B1819)&gt;16,"-Invoice No. should be of 16 chars",""),
))</f>
        <v/>
      </c>
    </row>
    <row r="1820" spans="1:1" x14ac:dyDescent="0.25">
      <c r="A1820" t="str">
        <f>IF(COUNTBLANK(B1820:H1820)&gt;0,IF(COUNTBLANK(B1820:H1820)=7,"","Inprogress"),
_xlfn.CONCAT(
IF(B1820="","-Invalid Invoice No",""),
IF(ISNA(VLOOKUP(B1820,Memo!$B$2:$B$20,1,FALSE)),"- Invoice No. Not found in Memo Sheet",""),
IF(LEN(B1820)&gt;16,"-Invoice No. should be of 16 chars",""),
))</f>
        <v/>
      </c>
    </row>
    <row r="1821" spans="1:1" x14ac:dyDescent="0.25">
      <c r="A1821" t="str">
        <f>IF(COUNTBLANK(B1821:H1821)&gt;0,IF(COUNTBLANK(B1821:H1821)=7,"","Inprogress"),
_xlfn.CONCAT(
IF(B1821="","-Invalid Invoice No",""),
IF(ISNA(VLOOKUP(B1821,Memo!$B$2:$B$20,1,FALSE)),"- Invoice No. Not found in Memo Sheet",""),
IF(LEN(B1821)&gt;16,"-Invoice No. should be of 16 chars",""),
))</f>
        <v/>
      </c>
    </row>
    <row r="1822" spans="1:1" x14ac:dyDescent="0.25">
      <c r="A1822" t="str">
        <f>IF(COUNTBLANK(B1822:H1822)&gt;0,IF(COUNTBLANK(B1822:H1822)=7,"","Inprogress"),
_xlfn.CONCAT(
IF(B1822="","-Invalid Invoice No",""),
IF(ISNA(VLOOKUP(B1822,Memo!$B$2:$B$20,1,FALSE)),"- Invoice No. Not found in Memo Sheet",""),
IF(LEN(B1822)&gt;16,"-Invoice No. should be of 16 chars",""),
))</f>
        <v/>
      </c>
    </row>
    <row r="1823" spans="1:1" x14ac:dyDescent="0.25">
      <c r="A1823" t="str">
        <f>IF(COUNTBLANK(B1823:H1823)&gt;0,IF(COUNTBLANK(B1823:H1823)=7,"","Inprogress"),
_xlfn.CONCAT(
IF(B1823="","-Invalid Invoice No",""),
IF(ISNA(VLOOKUP(B1823,Memo!$B$2:$B$20,1,FALSE)),"- Invoice No. Not found in Memo Sheet",""),
IF(LEN(B1823)&gt;16,"-Invoice No. should be of 16 chars",""),
))</f>
        <v/>
      </c>
    </row>
    <row r="1824" spans="1:1" x14ac:dyDescent="0.25">
      <c r="A1824" t="str">
        <f>IF(COUNTBLANK(B1824:H1824)&gt;0,IF(COUNTBLANK(B1824:H1824)=7,"","Inprogress"),
_xlfn.CONCAT(
IF(B1824="","-Invalid Invoice No",""),
IF(ISNA(VLOOKUP(B1824,Memo!$B$2:$B$20,1,FALSE)),"- Invoice No. Not found in Memo Sheet",""),
IF(LEN(B1824)&gt;16,"-Invoice No. should be of 16 chars",""),
))</f>
        <v/>
      </c>
    </row>
    <row r="1825" spans="1:1" x14ac:dyDescent="0.25">
      <c r="A1825" t="str">
        <f>IF(COUNTBLANK(B1825:H1825)&gt;0,IF(COUNTBLANK(B1825:H1825)=7,"","Inprogress"),
_xlfn.CONCAT(
IF(B1825="","-Invalid Invoice No",""),
IF(ISNA(VLOOKUP(B1825,Memo!$B$2:$B$20,1,FALSE)),"- Invoice No. Not found in Memo Sheet",""),
IF(LEN(B1825)&gt;16,"-Invoice No. should be of 16 chars",""),
))</f>
        <v/>
      </c>
    </row>
    <row r="1826" spans="1:1" x14ac:dyDescent="0.25">
      <c r="A1826" t="str">
        <f>IF(COUNTBLANK(B1826:H1826)&gt;0,IF(COUNTBLANK(B1826:H1826)=7,"","Inprogress"),
_xlfn.CONCAT(
IF(B1826="","-Invalid Invoice No",""),
IF(ISNA(VLOOKUP(B1826,Memo!$B$2:$B$20,1,FALSE)),"- Invoice No. Not found in Memo Sheet",""),
IF(LEN(B1826)&gt;16,"-Invoice No. should be of 16 chars",""),
))</f>
        <v/>
      </c>
    </row>
    <row r="1827" spans="1:1" x14ac:dyDescent="0.25">
      <c r="A1827" t="str">
        <f>IF(COUNTBLANK(B1827:H1827)&gt;0,IF(COUNTBLANK(B1827:H1827)=7,"","Inprogress"),
_xlfn.CONCAT(
IF(B1827="","-Invalid Invoice No",""),
IF(ISNA(VLOOKUP(B1827,Memo!$B$2:$B$20,1,FALSE)),"- Invoice No. Not found in Memo Sheet",""),
IF(LEN(B1827)&gt;16,"-Invoice No. should be of 16 chars",""),
))</f>
        <v/>
      </c>
    </row>
    <row r="1828" spans="1:1" x14ac:dyDescent="0.25">
      <c r="A1828" t="str">
        <f>IF(COUNTBLANK(B1828:H1828)&gt;0,IF(COUNTBLANK(B1828:H1828)=7,"","Inprogress"),
_xlfn.CONCAT(
IF(B1828="","-Invalid Invoice No",""),
IF(ISNA(VLOOKUP(B1828,Memo!$B$2:$B$20,1,FALSE)),"- Invoice No. Not found in Memo Sheet",""),
IF(LEN(B1828)&gt;16,"-Invoice No. should be of 16 chars",""),
))</f>
        <v/>
      </c>
    </row>
    <row r="1829" spans="1:1" x14ac:dyDescent="0.25">
      <c r="A1829" t="str">
        <f>IF(COUNTBLANK(B1829:H1829)&gt;0,IF(COUNTBLANK(B1829:H1829)=7,"","Inprogress"),
_xlfn.CONCAT(
IF(B1829="","-Invalid Invoice No",""),
IF(ISNA(VLOOKUP(B1829,Memo!$B$2:$B$20,1,FALSE)),"- Invoice No. Not found in Memo Sheet",""),
IF(LEN(B1829)&gt;16,"-Invoice No. should be of 16 chars",""),
))</f>
        <v/>
      </c>
    </row>
    <row r="1830" spans="1:1" x14ac:dyDescent="0.25">
      <c r="A1830" t="str">
        <f>IF(COUNTBLANK(B1830:H1830)&gt;0,IF(COUNTBLANK(B1830:H1830)=7,"","Inprogress"),
_xlfn.CONCAT(
IF(B1830="","-Invalid Invoice No",""),
IF(ISNA(VLOOKUP(B1830,Memo!$B$2:$B$20,1,FALSE)),"- Invoice No. Not found in Memo Sheet",""),
IF(LEN(B1830)&gt;16,"-Invoice No. should be of 16 chars",""),
))</f>
        <v/>
      </c>
    </row>
    <row r="1831" spans="1:1" x14ac:dyDescent="0.25">
      <c r="A1831" t="str">
        <f>IF(COUNTBLANK(B1831:H1831)&gt;0,IF(COUNTBLANK(B1831:H1831)=7,"","Inprogress"),
_xlfn.CONCAT(
IF(B1831="","-Invalid Invoice No",""),
IF(ISNA(VLOOKUP(B1831,Memo!$B$2:$B$20,1,FALSE)),"- Invoice No. Not found in Memo Sheet",""),
IF(LEN(B1831)&gt;16,"-Invoice No. should be of 16 chars",""),
))</f>
        <v/>
      </c>
    </row>
    <row r="1832" spans="1:1" x14ac:dyDescent="0.25">
      <c r="A1832" t="str">
        <f>IF(COUNTBLANK(B1832:H1832)&gt;0,IF(COUNTBLANK(B1832:H1832)=7,"","Inprogress"),
_xlfn.CONCAT(
IF(B1832="","-Invalid Invoice No",""),
IF(ISNA(VLOOKUP(B1832,Memo!$B$2:$B$20,1,FALSE)),"- Invoice No. Not found in Memo Sheet",""),
IF(LEN(B1832)&gt;16,"-Invoice No. should be of 16 chars",""),
))</f>
        <v/>
      </c>
    </row>
    <row r="1833" spans="1:1" x14ac:dyDescent="0.25">
      <c r="A1833" t="str">
        <f>IF(COUNTBLANK(B1833:H1833)&gt;0,IF(COUNTBLANK(B1833:H1833)=7,"","Inprogress"),
_xlfn.CONCAT(
IF(B1833="","-Invalid Invoice No",""),
IF(ISNA(VLOOKUP(B1833,Memo!$B$2:$B$20,1,FALSE)),"- Invoice No. Not found in Memo Sheet",""),
IF(LEN(B1833)&gt;16,"-Invoice No. should be of 16 chars",""),
))</f>
        <v/>
      </c>
    </row>
    <row r="1834" spans="1:1" x14ac:dyDescent="0.25">
      <c r="A1834" t="str">
        <f>IF(COUNTBLANK(B1834:H1834)&gt;0,IF(COUNTBLANK(B1834:H1834)=7,"","Inprogress"),
_xlfn.CONCAT(
IF(B1834="","-Invalid Invoice No",""),
IF(ISNA(VLOOKUP(B1834,Memo!$B$2:$B$20,1,FALSE)),"- Invoice No. Not found in Memo Sheet",""),
IF(LEN(B1834)&gt;16,"-Invoice No. should be of 16 chars",""),
))</f>
        <v/>
      </c>
    </row>
    <row r="1835" spans="1:1" x14ac:dyDescent="0.25">
      <c r="A1835" t="str">
        <f>IF(COUNTBLANK(B1835:H1835)&gt;0,IF(COUNTBLANK(B1835:H1835)=7,"","Inprogress"),
_xlfn.CONCAT(
IF(B1835="","-Invalid Invoice No",""),
IF(ISNA(VLOOKUP(B1835,Memo!$B$2:$B$20,1,FALSE)),"- Invoice No. Not found in Memo Sheet",""),
IF(LEN(B1835)&gt;16,"-Invoice No. should be of 16 chars",""),
))</f>
        <v/>
      </c>
    </row>
    <row r="1836" spans="1:1" x14ac:dyDescent="0.25">
      <c r="A1836" t="str">
        <f>IF(COUNTBLANK(B1836:H1836)&gt;0,IF(COUNTBLANK(B1836:H1836)=7,"","Inprogress"),
_xlfn.CONCAT(
IF(B1836="","-Invalid Invoice No",""),
IF(ISNA(VLOOKUP(B1836,Memo!$B$2:$B$20,1,FALSE)),"- Invoice No. Not found in Memo Sheet",""),
IF(LEN(B1836)&gt;16,"-Invoice No. should be of 16 chars",""),
))</f>
        <v/>
      </c>
    </row>
    <row r="1837" spans="1:1" x14ac:dyDescent="0.25">
      <c r="A1837" t="str">
        <f>IF(COUNTBLANK(B1837:H1837)&gt;0,IF(COUNTBLANK(B1837:H1837)=7,"","Inprogress"),
_xlfn.CONCAT(
IF(B1837="","-Invalid Invoice No",""),
IF(ISNA(VLOOKUP(B1837,Memo!$B$2:$B$20,1,FALSE)),"- Invoice No. Not found in Memo Sheet",""),
IF(LEN(B1837)&gt;16,"-Invoice No. should be of 16 chars",""),
))</f>
        <v/>
      </c>
    </row>
    <row r="1838" spans="1:1" x14ac:dyDescent="0.25">
      <c r="A1838" t="str">
        <f>IF(COUNTBLANK(B1838:H1838)&gt;0,IF(COUNTBLANK(B1838:H1838)=7,"","Inprogress"),
_xlfn.CONCAT(
IF(B1838="","-Invalid Invoice No",""),
IF(ISNA(VLOOKUP(B1838,Memo!$B$2:$B$20,1,FALSE)),"- Invoice No. Not found in Memo Sheet",""),
IF(LEN(B1838)&gt;16,"-Invoice No. should be of 16 chars",""),
))</f>
        <v/>
      </c>
    </row>
    <row r="1839" spans="1:1" x14ac:dyDescent="0.25">
      <c r="A1839" t="str">
        <f>IF(COUNTBLANK(B1839:H1839)&gt;0,IF(COUNTBLANK(B1839:H1839)=7,"","Inprogress"),
_xlfn.CONCAT(
IF(B1839="","-Invalid Invoice No",""),
IF(ISNA(VLOOKUP(B1839,Memo!$B$2:$B$20,1,FALSE)),"- Invoice No. Not found in Memo Sheet",""),
IF(LEN(B1839)&gt;16,"-Invoice No. should be of 16 chars",""),
))</f>
        <v/>
      </c>
    </row>
    <row r="1840" spans="1:1" x14ac:dyDescent="0.25">
      <c r="A1840" t="str">
        <f>IF(COUNTBLANK(B1840:H1840)&gt;0,IF(COUNTBLANK(B1840:H1840)=7,"","Inprogress"),
_xlfn.CONCAT(
IF(B1840="","-Invalid Invoice No",""),
IF(ISNA(VLOOKUP(B1840,Memo!$B$2:$B$20,1,FALSE)),"- Invoice No. Not found in Memo Sheet",""),
IF(LEN(B1840)&gt;16,"-Invoice No. should be of 16 chars",""),
))</f>
        <v/>
      </c>
    </row>
    <row r="1841" spans="1:1" x14ac:dyDescent="0.25">
      <c r="A1841" t="str">
        <f>IF(COUNTBLANK(B1841:H1841)&gt;0,IF(COUNTBLANK(B1841:H1841)=7,"","Inprogress"),
_xlfn.CONCAT(
IF(B1841="","-Invalid Invoice No",""),
IF(ISNA(VLOOKUP(B1841,Memo!$B$2:$B$20,1,FALSE)),"- Invoice No. Not found in Memo Sheet",""),
IF(LEN(B1841)&gt;16,"-Invoice No. should be of 16 chars",""),
))</f>
        <v/>
      </c>
    </row>
    <row r="1842" spans="1:1" x14ac:dyDescent="0.25">
      <c r="A1842" t="str">
        <f>IF(COUNTBLANK(B1842:H1842)&gt;0,IF(COUNTBLANK(B1842:H1842)=7,"","Inprogress"),
_xlfn.CONCAT(
IF(B1842="","-Invalid Invoice No",""),
IF(ISNA(VLOOKUP(B1842,Memo!$B$2:$B$20,1,FALSE)),"- Invoice No. Not found in Memo Sheet",""),
IF(LEN(B1842)&gt;16,"-Invoice No. should be of 16 chars",""),
))</f>
        <v/>
      </c>
    </row>
    <row r="1843" spans="1:1" x14ac:dyDescent="0.25">
      <c r="A1843" t="str">
        <f>IF(COUNTBLANK(B1843:H1843)&gt;0,IF(COUNTBLANK(B1843:H1843)=7,"","Inprogress"),
_xlfn.CONCAT(
IF(B1843="","-Invalid Invoice No",""),
IF(ISNA(VLOOKUP(B1843,Memo!$B$2:$B$20,1,FALSE)),"- Invoice No. Not found in Memo Sheet",""),
IF(LEN(B1843)&gt;16,"-Invoice No. should be of 16 chars",""),
))</f>
        <v/>
      </c>
    </row>
    <row r="1844" spans="1:1" x14ac:dyDescent="0.25">
      <c r="A1844" t="str">
        <f>IF(COUNTBLANK(B1844:H1844)&gt;0,IF(COUNTBLANK(B1844:H1844)=7,"","Inprogress"),
_xlfn.CONCAT(
IF(B1844="","-Invalid Invoice No",""),
IF(ISNA(VLOOKUP(B1844,Memo!$B$2:$B$20,1,FALSE)),"- Invoice No. Not found in Memo Sheet",""),
IF(LEN(B1844)&gt;16,"-Invoice No. should be of 16 chars",""),
))</f>
        <v/>
      </c>
    </row>
    <row r="1845" spans="1:1" x14ac:dyDescent="0.25">
      <c r="A1845" t="str">
        <f>IF(COUNTBLANK(B1845:H1845)&gt;0,IF(COUNTBLANK(B1845:H1845)=7,"","Inprogress"),
_xlfn.CONCAT(
IF(B1845="","-Invalid Invoice No",""),
IF(ISNA(VLOOKUP(B1845,Memo!$B$2:$B$20,1,FALSE)),"- Invoice No. Not found in Memo Sheet",""),
IF(LEN(B1845)&gt;16,"-Invoice No. should be of 16 chars",""),
))</f>
        <v/>
      </c>
    </row>
    <row r="1846" spans="1:1" x14ac:dyDescent="0.25">
      <c r="A1846" t="str">
        <f>IF(COUNTBLANK(B1846:H1846)&gt;0,IF(COUNTBLANK(B1846:H1846)=7,"","Inprogress"),
_xlfn.CONCAT(
IF(B1846="","-Invalid Invoice No",""),
IF(ISNA(VLOOKUP(B1846,Memo!$B$2:$B$20,1,FALSE)),"- Invoice No. Not found in Memo Sheet",""),
IF(LEN(B1846)&gt;16,"-Invoice No. should be of 16 chars",""),
))</f>
        <v/>
      </c>
    </row>
    <row r="1847" spans="1:1" x14ac:dyDescent="0.25">
      <c r="A1847" t="str">
        <f>IF(COUNTBLANK(B1847:H1847)&gt;0,IF(COUNTBLANK(B1847:H1847)=7,"","Inprogress"),
_xlfn.CONCAT(
IF(B1847="","-Invalid Invoice No",""),
IF(ISNA(VLOOKUP(B1847,Memo!$B$2:$B$20,1,FALSE)),"- Invoice No. Not found in Memo Sheet",""),
IF(LEN(B1847)&gt;16,"-Invoice No. should be of 16 chars",""),
))</f>
        <v/>
      </c>
    </row>
    <row r="1848" spans="1:1" x14ac:dyDescent="0.25">
      <c r="A1848" t="str">
        <f>IF(COUNTBLANK(B1848:H1848)&gt;0,IF(COUNTBLANK(B1848:H1848)=7,"","Inprogress"),
_xlfn.CONCAT(
IF(B1848="","-Invalid Invoice No",""),
IF(ISNA(VLOOKUP(B1848,Memo!$B$2:$B$20,1,FALSE)),"- Invoice No. Not found in Memo Sheet",""),
IF(LEN(B1848)&gt;16,"-Invoice No. should be of 16 chars",""),
))</f>
        <v/>
      </c>
    </row>
    <row r="1849" spans="1:1" x14ac:dyDescent="0.25">
      <c r="A1849" t="str">
        <f>IF(COUNTBLANK(B1849:H1849)&gt;0,IF(COUNTBLANK(B1849:H1849)=7,"","Inprogress"),
_xlfn.CONCAT(
IF(B1849="","-Invalid Invoice No",""),
IF(ISNA(VLOOKUP(B1849,Memo!$B$2:$B$20,1,FALSE)),"- Invoice No. Not found in Memo Sheet",""),
IF(LEN(B1849)&gt;16,"-Invoice No. should be of 16 chars",""),
))</f>
        <v/>
      </c>
    </row>
    <row r="1850" spans="1:1" x14ac:dyDescent="0.25">
      <c r="A1850" t="str">
        <f>IF(COUNTBLANK(B1850:H1850)&gt;0,IF(COUNTBLANK(B1850:H1850)=7,"","Inprogress"),
_xlfn.CONCAT(
IF(B1850="","-Invalid Invoice No",""),
IF(ISNA(VLOOKUP(B1850,Memo!$B$2:$B$20,1,FALSE)),"- Invoice No. Not found in Memo Sheet",""),
IF(LEN(B1850)&gt;16,"-Invoice No. should be of 16 chars",""),
))</f>
        <v/>
      </c>
    </row>
    <row r="1851" spans="1:1" x14ac:dyDescent="0.25">
      <c r="A1851" t="str">
        <f>IF(COUNTBLANK(B1851:H1851)&gt;0,IF(COUNTBLANK(B1851:H1851)=7,"","Inprogress"),
_xlfn.CONCAT(
IF(B1851="","-Invalid Invoice No",""),
IF(ISNA(VLOOKUP(B1851,Memo!$B$2:$B$20,1,FALSE)),"- Invoice No. Not found in Memo Sheet",""),
IF(LEN(B1851)&gt;16,"-Invoice No. should be of 16 chars",""),
))</f>
        <v/>
      </c>
    </row>
    <row r="1852" spans="1:1" x14ac:dyDescent="0.25">
      <c r="A1852" t="str">
        <f>IF(COUNTBLANK(B1852:H1852)&gt;0,IF(COUNTBLANK(B1852:H1852)=7,"","Inprogress"),
_xlfn.CONCAT(
IF(B1852="","-Invalid Invoice No",""),
IF(ISNA(VLOOKUP(B1852,Memo!$B$2:$B$20,1,FALSE)),"- Invoice No. Not found in Memo Sheet",""),
IF(LEN(B1852)&gt;16,"-Invoice No. should be of 16 chars",""),
))</f>
        <v/>
      </c>
    </row>
    <row r="1853" spans="1:1" x14ac:dyDescent="0.25">
      <c r="A1853" t="str">
        <f>IF(COUNTBLANK(B1853:H1853)&gt;0,IF(COUNTBLANK(B1853:H1853)=7,"","Inprogress"),
_xlfn.CONCAT(
IF(B1853="","-Invalid Invoice No",""),
IF(ISNA(VLOOKUP(B1853,Memo!$B$2:$B$20,1,FALSE)),"- Invoice No. Not found in Memo Sheet",""),
IF(LEN(B1853)&gt;16,"-Invoice No. should be of 16 chars",""),
))</f>
        <v/>
      </c>
    </row>
    <row r="1854" spans="1:1" x14ac:dyDescent="0.25">
      <c r="A1854" t="str">
        <f>IF(COUNTBLANK(B1854:H1854)&gt;0,IF(COUNTBLANK(B1854:H1854)=7,"","Inprogress"),
_xlfn.CONCAT(
IF(B1854="","-Invalid Invoice No",""),
IF(ISNA(VLOOKUP(B1854,Memo!$B$2:$B$20,1,FALSE)),"- Invoice No. Not found in Memo Sheet",""),
IF(LEN(B1854)&gt;16,"-Invoice No. should be of 16 chars",""),
))</f>
        <v/>
      </c>
    </row>
    <row r="1855" spans="1:1" x14ac:dyDescent="0.25">
      <c r="A1855" t="str">
        <f>IF(COUNTBLANK(B1855:H1855)&gt;0,IF(COUNTBLANK(B1855:H1855)=7,"","Inprogress"),
_xlfn.CONCAT(
IF(B1855="","-Invalid Invoice No",""),
IF(ISNA(VLOOKUP(B1855,Memo!$B$2:$B$20,1,FALSE)),"- Invoice No. Not found in Memo Sheet",""),
IF(LEN(B1855)&gt;16,"-Invoice No. should be of 16 chars",""),
))</f>
        <v/>
      </c>
    </row>
    <row r="1856" spans="1:1" x14ac:dyDescent="0.25">
      <c r="A1856" t="str">
        <f>IF(COUNTBLANK(B1856:H1856)&gt;0,IF(COUNTBLANK(B1856:H1856)=7,"","Inprogress"),
_xlfn.CONCAT(
IF(B1856="","-Invalid Invoice No",""),
IF(ISNA(VLOOKUP(B1856,Memo!$B$2:$B$20,1,FALSE)),"- Invoice No. Not found in Memo Sheet",""),
IF(LEN(B1856)&gt;16,"-Invoice No. should be of 16 chars",""),
))</f>
        <v/>
      </c>
    </row>
    <row r="1857" spans="1:1" x14ac:dyDescent="0.25">
      <c r="A1857" t="str">
        <f>IF(COUNTBLANK(B1857:H1857)&gt;0,IF(COUNTBLANK(B1857:H1857)=7,"","Inprogress"),
_xlfn.CONCAT(
IF(B1857="","-Invalid Invoice No",""),
IF(ISNA(VLOOKUP(B1857,Memo!$B$2:$B$20,1,FALSE)),"- Invoice No. Not found in Memo Sheet",""),
IF(LEN(B1857)&gt;16,"-Invoice No. should be of 16 chars",""),
))</f>
        <v/>
      </c>
    </row>
    <row r="1858" spans="1:1" x14ac:dyDescent="0.25">
      <c r="A1858" t="str">
        <f>IF(COUNTBLANK(B1858:H1858)&gt;0,IF(COUNTBLANK(B1858:H1858)=7,"","Inprogress"),
_xlfn.CONCAT(
IF(B1858="","-Invalid Invoice No",""),
IF(ISNA(VLOOKUP(B1858,Memo!$B$2:$B$20,1,FALSE)),"- Invoice No. Not found in Memo Sheet",""),
IF(LEN(B1858)&gt;16,"-Invoice No. should be of 16 chars",""),
))</f>
        <v/>
      </c>
    </row>
    <row r="1859" spans="1:1" x14ac:dyDescent="0.25">
      <c r="A1859" t="str">
        <f>IF(COUNTBLANK(B1859:H1859)&gt;0,IF(COUNTBLANK(B1859:H1859)=7,"","Inprogress"),
_xlfn.CONCAT(
IF(B1859="","-Invalid Invoice No",""),
IF(ISNA(VLOOKUP(B1859,Memo!$B$2:$B$20,1,FALSE)),"- Invoice No. Not found in Memo Sheet",""),
IF(LEN(B1859)&gt;16,"-Invoice No. should be of 16 chars",""),
))</f>
        <v/>
      </c>
    </row>
    <row r="1860" spans="1:1" x14ac:dyDescent="0.25">
      <c r="A1860" t="str">
        <f>IF(COUNTBLANK(B1860:H1860)&gt;0,IF(COUNTBLANK(B1860:H1860)=7,"","Inprogress"),
_xlfn.CONCAT(
IF(B1860="","-Invalid Invoice No",""),
IF(ISNA(VLOOKUP(B1860,Memo!$B$2:$B$20,1,FALSE)),"- Invoice No. Not found in Memo Sheet",""),
IF(LEN(B1860)&gt;16,"-Invoice No. should be of 16 chars",""),
))</f>
        <v/>
      </c>
    </row>
    <row r="1861" spans="1:1" x14ac:dyDescent="0.25">
      <c r="A1861" t="str">
        <f>IF(COUNTBLANK(B1861:H1861)&gt;0,IF(COUNTBLANK(B1861:H1861)=7,"","Inprogress"),
_xlfn.CONCAT(
IF(B1861="","-Invalid Invoice No",""),
IF(ISNA(VLOOKUP(B1861,Memo!$B$2:$B$20,1,FALSE)),"- Invoice No. Not found in Memo Sheet",""),
IF(LEN(B1861)&gt;16,"-Invoice No. should be of 16 chars",""),
))</f>
        <v/>
      </c>
    </row>
    <row r="1862" spans="1:1" x14ac:dyDescent="0.25">
      <c r="A1862" t="str">
        <f>IF(COUNTBLANK(B1862:H1862)&gt;0,IF(COUNTBLANK(B1862:H1862)=7,"","Inprogress"),
_xlfn.CONCAT(
IF(B1862="","-Invalid Invoice No",""),
IF(ISNA(VLOOKUP(B1862,Memo!$B$2:$B$20,1,FALSE)),"- Invoice No. Not found in Memo Sheet",""),
IF(LEN(B1862)&gt;16,"-Invoice No. should be of 16 chars",""),
))</f>
        <v/>
      </c>
    </row>
    <row r="1863" spans="1:1" x14ac:dyDescent="0.25">
      <c r="A1863" t="str">
        <f>IF(COUNTBLANK(B1863:H1863)&gt;0,IF(COUNTBLANK(B1863:H1863)=7,"","Inprogress"),
_xlfn.CONCAT(
IF(B1863="","-Invalid Invoice No",""),
IF(ISNA(VLOOKUP(B1863,Memo!$B$2:$B$20,1,FALSE)),"- Invoice No. Not found in Memo Sheet",""),
IF(LEN(B1863)&gt;16,"-Invoice No. should be of 16 chars",""),
))</f>
        <v/>
      </c>
    </row>
    <row r="1864" spans="1:1" x14ac:dyDescent="0.25">
      <c r="A1864" t="str">
        <f>IF(COUNTBLANK(B1864:H1864)&gt;0,IF(COUNTBLANK(B1864:H1864)=7,"","Inprogress"),
_xlfn.CONCAT(
IF(B1864="","-Invalid Invoice No",""),
IF(ISNA(VLOOKUP(B1864,Memo!$B$2:$B$20,1,FALSE)),"- Invoice No. Not found in Memo Sheet",""),
IF(LEN(B1864)&gt;16,"-Invoice No. should be of 16 chars",""),
))</f>
        <v/>
      </c>
    </row>
    <row r="1865" spans="1:1" x14ac:dyDescent="0.25">
      <c r="A1865" t="str">
        <f>IF(COUNTBLANK(B1865:H1865)&gt;0,IF(COUNTBLANK(B1865:H1865)=7,"","Inprogress"),
_xlfn.CONCAT(
IF(B1865="","-Invalid Invoice No",""),
IF(ISNA(VLOOKUP(B1865,Memo!$B$2:$B$20,1,FALSE)),"- Invoice No. Not found in Memo Sheet",""),
IF(LEN(B1865)&gt;16,"-Invoice No. should be of 16 chars",""),
))</f>
        <v/>
      </c>
    </row>
    <row r="1866" spans="1:1" x14ac:dyDescent="0.25">
      <c r="A1866" t="str">
        <f>IF(COUNTBLANK(B1866:H1866)&gt;0,IF(COUNTBLANK(B1866:H1866)=7,"","Inprogress"),
_xlfn.CONCAT(
IF(B1866="","-Invalid Invoice No",""),
IF(ISNA(VLOOKUP(B1866,Memo!$B$2:$B$20,1,FALSE)),"- Invoice No. Not found in Memo Sheet",""),
IF(LEN(B1866)&gt;16,"-Invoice No. should be of 16 chars",""),
))</f>
        <v/>
      </c>
    </row>
    <row r="1867" spans="1:1" x14ac:dyDescent="0.25">
      <c r="A1867" t="str">
        <f>IF(COUNTBLANK(B1867:H1867)&gt;0,IF(COUNTBLANK(B1867:H1867)=7,"","Inprogress"),
_xlfn.CONCAT(
IF(B1867="","-Invalid Invoice No",""),
IF(ISNA(VLOOKUP(B1867,Memo!$B$2:$B$20,1,FALSE)),"- Invoice No. Not found in Memo Sheet",""),
IF(LEN(B1867)&gt;16,"-Invoice No. should be of 16 chars",""),
))</f>
        <v/>
      </c>
    </row>
    <row r="1868" spans="1:1" x14ac:dyDescent="0.25">
      <c r="A1868" t="str">
        <f>IF(COUNTBLANK(B1868:H1868)&gt;0,IF(COUNTBLANK(B1868:H1868)=7,"","Inprogress"),
_xlfn.CONCAT(
IF(B1868="","-Invalid Invoice No",""),
IF(ISNA(VLOOKUP(B1868,Memo!$B$2:$B$20,1,FALSE)),"- Invoice No. Not found in Memo Sheet",""),
IF(LEN(B1868)&gt;16,"-Invoice No. should be of 16 chars",""),
))</f>
        <v/>
      </c>
    </row>
    <row r="1869" spans="1:1" x14ac:dyDescent="0.25">
      <c r="A1869" t="str">
        <f>IF(COUNTBLANK(B1869:H1869)&gt;0,IF(COUNTBLANK(B1869:H1869)=7,"","Inprogress"),
_xlfn.CONCAT(
IF(B1869="","-Invalid Invoice No",""),
IF(ISNA(VLOOKUP(B1869,Memo!$B$2:$B$20,1,FALSE)),"- Invoice No. Not found in Memo Sheet",""),
IF(LEN(B1869)&gt;16,"-Invoice No. should be of 16 chars",""),
))</f>
        <v/>
      </c>
    </row>
    <row r="1870" spans="1:1" x14ac:dyDescent="0.25">
      <c r="A1870" t="str">
        <f>IF(COUNTBLANK(B1870:H1870)&gt;0,IF(COUNTBLANK(B1870:H1870)=7,"","Inprogress"),
_xlfn.CONCAT(
IF(B1870="","-Invalid Invoice No",""),
IF(ISNA(VLOOKUP(B1870,Memo!$B$2:$B$20,1,FALSE)),"- Invoice No. Not found in Memo Sheet",""),
IF(LEN(B1870)&gt;16,"-Invoice No. should be of 16 chars",""),
))</f>
        <v/>
      </c>
    </row>
    <row r="1871" spans="1:1" x14ac:dyDescent="0.25">
      <c r="A1871" t="str">
        <f>IF(COUNTBLANK(B1871:H1871)&gt;0,IF(COUNTBLANK(B1871:H1871)=7,"","Inprogress"),
_xlfn.CONCAT(
IF(B1871="","-Invalid Invoice No",""),
IF(ISNA(VLOOKUP(B1871,Memo!$B$2:$B$20,1,FALSE)),"- Invoice No. Not found in Memo Sheet",""),
IF(LEN(B1871)&gt;16,"-Invoice No. should be of 16 chars",""),
))</f>
        <v/>
      </c>
    </row>
    <row r="1872" spans="1:1" x14ac:dyDescent="0.25">
      <c r="A1872" t="str">
        <f>IF(COUNTBLANK(B1872:H1872)&gt;0,IF(COUNTBLANK(B1872:H1872)=7,"","Inprogress"),
_xlfn.CONCAT(
IF(B1872="","-Invalid Invoice No",""),
IF(ISNA(VLOOKUP(B1872,Memo!$B$2:$B$20,1,FALSE)),"- Invoice No. Not found in Memo Sheet",""),
IF(LEN(B1872)&gt;16,"-Invoice No. should be of 16 chars",""),
))</f>
        <v/>
      </c>
    </row>
    <row r="1873" spans="1:1" x14ac:dyDescent="0.25">
      <c r="A1873" t="str">
        <f>IF(COUNTBLANK(B1873:H1873)&gt;0,IF(COUNTBLANK(B1873:H1873)=7,"","Inprogress"),
_xlfn.CONCAT(
IF(B1873="","-Invalid Invoice No",""),
IF(ISNA(VLOOKUP(B1873,Memo!$B$2:$B$20,1,FALSE)),"- Invoice No. Not found in Memo Sheet",""),
IF(LEN(B1873)&gt;16,"-Invoice No. should be of 16 chars",""),
))</f>
        <v/>
      </c>
    </row>
    <row r="1874" spans="1:1" x14ac:dyDescent="0.25">
      <c r="A1874" t="str">
        <f>IF(COUNTBLANK(B1874:H1874)&gt;0,IF(COUNTBLANK(B1874:H1874)=7,"","Inprogress"),
_xlfn.CONCAT(
IF(B1874="","-Invalid Invoice No",""),
IF(ISNA(VLOOKUP(B1874,Memo!$B$2:$B$20,1,FALSE)),"- Invoice No. Not found in Memo Sheet",""),
IF(LEN(B1874)&gt;16,"-Invoice No. should be of 16 chars",""),
))</f>
        <v/>
      </c>
    </row>
    <row r="1875" spans="1:1" x14ac:dyDescent="0.25">
      <c r="A1875" t="str">
        <f>IF(COUNTBLANK(B1875:H1875)&gt;0,IF(COUNTBLANK(B1875:H1875)=7,"","Inprogress"),
_xlfn.CONCAT(
IF(B1875="","-Invalid Invoice No",""),
IF(ISNA(VLOOKUP(B1875,Memo!$B$2:$B$20,1,FALSE)),"- Invoice No. Not found in Memo Sheet",""),
IF(LEN(B1875)&gt;16,"-Invoice No. should be of 16 chars",""),
))</f>
        <v/>
      </c>
    </row>
    <row r="1876" spans="1:1" x14ac:dyDescent="0.25">
      <c r="A1876" t="str">
        <f>IF(COUNTBLANK(B1876:H1876)&gt;0,IF(COUNTBLANK(B1876:H1876)=7,"","Inprogress"),
_xlfn.CONCAT(
IF(B1876="","-Invalid Invoice No",""),
IF(ISNA(VLOOKUP(B1876,Memo!$B$2:$B$20,1,FALSE)),"- Invoice No. Not found in Memo Sheet",""),
IF(LEN(B1876)&gt;16,"-Invoice No. should be of 16 chars",""),
))</f>
        <v/>
      </c>
    </row>
    <row r="1877" spans="1:1" x14ac:dyDescent="0.25">
      <c r="A1877" t="str">
        <f>IF(COUNTBLANK(B1877:H1877)&gt;0,IF(COUNTBLANK(B1877:H1877)=7,"","Inprogress"),
_xlfn.CONCAT(
IF(B1877="","-Invalid Invoice No",""),
IF(ISNA(VLOOKUP(B1877,Memo!$B$2:$B$20,1,FALSE)),"- Invoice No. Not found in Memo Sheet",""),
IF(LEN(B1877)&gt;16,"-Invoice No. should be of 16 chars",""),
))</f>
        <v/>
      </c>
    </row>
    <row r="1878" spans="1:1" x14ac:dyDescent="0.25">
      <c r="A1878" t="str">
        <f>IF(COUNTBLANK(B1878:H1878)&gt;0,IF(COUNTBLANK(B1878:H1878)=7,"","Inprogress"),
_xlfn.CONCAT(
IF(B1878="","-Invalid Invoice No",""),
IF(ISNA(VLOOKUP(B1878,Memo!$B$2:$B$20,1,FALSE)),"- Invoice No. Not found in Memo Sheet",""),
IF(LEN(B1878)&gt;16,"-Invoice No. should be of 16 chars",""),
))</f>
        <v/>
      </c>
    </row>
    <row r="1879" spans="1:1" x14ac:dyDescent="0.25">
      <c r="A1879" t="str">
        <f>IF(COUNTBLANK(B1879:H1879)&gt;0,IF(COUNTBLANK(B1879:H1879)=7,"","Inprogress"),
_xlfn.CONCAT(
IF(B1879="","-Invalid Invoice No",""),
IF(ISNA(VLOOKUP(B1879,Memo!$B$2:$B$20,1,FALSE)),"- Invoice No. Not found in Memo Sheet",""),
IF(LEN(B1879)&gt;16,"-Invoice No. should be of 16 chars",""),
))</f>
        <v/>
      </c>
    </row>
    <row r="1880" spans="1:1" x14ac:dyDescent="0.25">
      <c r="A1880" t="str">
        <f>IF(COUNTBLANK(B1880:H1880)&gt;0,IF(COUNTBLANK(B1880:H1880)=7,"","Inprogress"),
_xlfn.CONCAT(
IF(B1880="","-Invalid Invoice No",""),
IF(ISNA(VLOOKUP(B1880,Memo!$B$2:$B$20,1,FALSE)),"- Invoice No. Not found in Memo Sheet",""),
IF(LEN(B1880)&gt;16,"-Invoice No. should be of 16 chars",""),
))</f>
        <v/>
      </c>
    </row>
    <row r="1881" spans="1:1" x14ac:dyDescent="0.25">
      <c r="A1881" t="str">
        <f>IF(COUNTBLANK(B1881:H1881)&gt;0,IF(COUNTBLANK(B1881:H1881)=7,"","Inprogress"),
_xlfn.CONCAT(
IF(B1881="","-Invalid Invoice No",""),
IF(ISNA(VLOOKUP(B1881,Memo!$B$2:$B$20,1,FALSE)),"- Invoice No. Not found in Memo Sheet",""),
IF(LEN(B1881)&gt;16,"-Invoice No. should be of 16 chars",""),
))</f>
        <v/>
      </c>
    </row>
    <row r="1882" spans="1:1" x14ac:dyDescent="0.25">
      <c r="A1882" t="str">
        <f>IF(COUNTBLANK(B1882:H1882)&gt;0,IF(COUNTBLANK(B1882:H1882)=7,"","Inprogress"),
_xlfn.CONCAT(
IF(B1882="","-Invalid Invoice No",""),
IF(ISNA(VLOOKUP(B1882,Memo!$B$2:$B$20,1,FALSE)),"- Invoice No. Not found in Memo Sheet",""),
IF(LEN(B1882)&gt;16,"-Invoice No. should be of 16 chars",""),
))</f>
        <v/>
      </c>
    </row>
    <row r="1883" spans="1:1" x14ac:dyDescent="0.25">
      <c r="A1883" t="str">
        <f>IF(COUNTBLANK(B1883:H1883)&gt;0,IF(COUNTBLANK(B1883:H1883)=7,"","Inprogress"),
_xlfn.CONCAT(
IF(B1883="","-Invalid Invoice No",""),
IF(ISNA(VLOOKUP(B1883,Memo!$B$2:$B$20,1,FALSE)),"- Invoice No. Not found in Memo Sheet",""),
IF(LEN(B1883)&gt;16,"-Invoice No. should be of 16 chars",""),
))</f>
        <v/>
      </c>
    </row>
    <row r="1884" spans="1:1" x14ac:dyDescent="0.25">
      <c r="A1884" t="str">
        <f>IF(COUNTBLANK(B1884:H1884)&gt;0,IF(COUNTBLANK(B1884:H1884)=7,"","Inprogress"),
_xlfn.CONCAT(
IF(B1884="","-Invalid Invoice No",""),
IF(ISNA(VLOOKUP(B1884,Memo!$B$2:$B$20,1,FALSE)),"- Invoice No. Not found in Memo Sheet",""),
IF(LEN(B1884)&gt;16,"-Invoice No. should be of 16 chars",""),
))</f>
        <v/>
      </c>
    </row>
    <row r="1885" spans="1:1" x14ac:dyDescent="0.25">
      <c r="A1885" t="str">
        <f>IF(COUNTBLANK(B1885:H1885)&gt;0,IF(COUNTBLANK(B1885:H1885)=7,"","Inprogress"),
_xlfn.CONCAT(
IF(B1885="","-Invalid Invoice No",""),
IF(ISNA(VLOOKUP(B1885,Memo!$B$2:$B$20,1,FALSE)),"- Invoice No. Not found in Memo Sheet",""),
IF(LEN(B1885)&gt;16,"-Invoice No. should be of 16 chars",""),
))</f>
        <v/>
      </c>
    </row>
    <row r="1886" spans="1:1" x14ac:dyDescent="0.25">
      <c r="A1886" t="str">
        <f>IF(COUNTBLANK(B1886:H1886)&gt;0,IF(COUNTBLANK(B1886:H1886)=7,"","Inprogress"),
_xlfn.CONCAT(
IF(B1886="","-Invalid Invoice No",""),
IF(ISNA(VLOOKUP(B1886,Memo!$B$2:$B$20,1,FALSE)),"- Invoice No. Not found in Memo Sheet",""),
IF(LEN(B1886)&gt;16,"-Invoice No. should be of 16 chars",""),
))</f>
        <v/>
      </c>
    </row>
    <row r="1887" spans="1:1" x14ac:dyDescent="0.25">
      <c r="A1887" t="str">
        <f>IF(COUNTBLANK(B1887:H1887)&gt;0,IF(COUNTBLANK(B1887:H1887)=7,"","Inprogress"),
_xlfn.CONCAT(
IF(B1887="","-Invalid Invoice No",""),
IF(ISNA(VLOOKUP(B1887,Memo!$B$2:$B$20,1,FALSE)),"- Invoice No. Not found in Memo Sheet",""),
IF(LEN(B1887)&gt;16,"-Invoice No. should be of 16 chars",""),
))</f>
        <v/>
      </c>
    </row>
    <row r="1888" spans="1:1" x14ac:dyDescent="0.25">
      <c r="A1888" t="str">
        <f>IF(COUNTBLANK(B1888:H1888)&gt;0,IF(COUNTBLANK(B1888:H1888)=7,"","Inprogress"),
_xlfn.CONCAT(
IF(B1888="","-Invalid Invoice No",""),
IF(ISNA(VLOOKUP(B1888,Memo!$B$2:$B$20,1,FALSE)),"- Invoice No. Not found in Memo Sheet",""),
IF(LEN(B1888)&gt;16,"-Invoice No. should be of 16 chars",""),
))</f>
        <v/>
      </c>
    </row>
    <row r="1889" spans="1:1" x14ac:dyDescent="0.25">
      <c r="A1889" t="str">
        <f>IF(COUNTBLANK(B1889:H1889)&gt;0,IF(COUNTBLANK(B1889:H1889)=7,"","Inprogress"),
_xlfn.CONCAT(
IF(B1889="","-Invalid Invoice No",""),
IF(ISNA(VLOOKUP(B1889,Memo!$B$2:$B$20,1,FALSE)),"- Invoice No. Not found in Memo Sheet",""),
IF(LEN(B1889)&gt;16,"-Invoice No. should be of 16 chars",""),
))</f>
        <v/>
      </c>
    </row>
    <row r="1890" spans="1:1" x14ac:dyDescent="0.25">
      <c r="A1890" t="str">
        <f>IF(COUNTBLANK(B1890:H1890)&gt;0,IF(COUNTBLANK(B1890:H1890)=7,"","Inprogress"),
_xlfn.CONCAT(
IF(B1890="","-Invalid Invoice No",""),
IF(ISNA(VLOOKUP(B1890,Memo!$B$2:$B$20,1,FALSE)),"- Invoice No. Not found in Memo Sheet",""),
IF(LEN(B1890)&gt;16,"-Invoice No. should be of 16 chars",""),
))</f>
        <v/>
      </c>
    </row>
    <row r="1891" spans="1:1" x14ac:dyDescent="0.25">
      <c r="A1891" t="str">
        <f>IF(COUNTBLANK(B1891:H1891)&gt;0,IF(COUNTBLANK(B1891:H1891)=7,"","Inprogress"),
_xlfn.CONCAT(
IF(B1891="","-Invalid Invoice No",""),
IF(ISNA(VLOOKUP(B1891,Memo!$B$2:$B$20,1,FALSE)),"- Invoice No. Not found in Memo Sheet",""),
IF(LEN(B1891)&gt;16,"-Invoice No. should be of 16 chars",""),
))</f>
        <v/>
      </c>
    </row>
    <row r="1892" spans="1:1" x14ac:dyDescent="0.25">
      <c r="A1892" t="str">
        <f>IF(COUNTBLANK(B1892:H1892)&gt;0,IF(COUNTBLANK(B1892:H1892)=7,"","Inprogress"),
_xlfn.CONCAT(
IF(B1892="","-Invalid Invoice No",""),
IF(ISNA(VLOOKUP(B1892,Memo!$B$2:$B$20,1,FALSE)),"- Invoice No. Not found in Memo Sheet",""),
IF(LEN(B1892)&gt;16,"-Invoice No. should be of 16 chars",""),
))</f>
        <v/>
      </c>
    </row>
    <row r="1893" spans="1:1" x14ac:dyDescent="0.25">
      <c r="A1893" t="str">
        <f>IF(COUNTBLANK(B1893:H1893)&gt;0,IF(COUNTBLANK(B1893:H1893)=7,"","Inprogress"),
_xlfn.CONCAT(
IF(B1893="","-Invalid Invoice No",""),
IF(ISNA(VLOOKUP(B1893,Memo!$B$2:$B$20,1,FALSE)),"- Invoice No. Not found in Memo Sheet",""),
IF(LEN(B1893)&gt;16,"-Invoice No. should be of 16 chars",""),
))</f>
        <v/>
      </c>
    </row>
    <row r="1894" spans="1:1" x14ac:dyDescent="0.25">
      <c r="A1894" t="str">
        <f>IF(COUNTBLANK(B1894:H1894)&gt;0,IF(COUNTBLANK(B1894:H1894)=7,"","Inprogress"),
_xlfn.CONCAT(
IF(B1894="","-Invalid Invoice No",""),
IF(ISNA(VLOOKUP(B1894,Memo!$B$2:$B$20,1,FALSE)),"- Invoice No. Not found in Memo Sheet",""),
IF(LEN(B1894)&gt;16,"-Invoice No. should be of 16 chars",""),
))</f>
        <v/>
      </c>
    </row>
    <row r="1895" spans="1:1" x14ac:dyDescent="0.25">
      <c r="A1895" t="str">
        <f>IF(COUNTBLANK(B1895:H1895)&gt;0,IF(COUNTBLANK(B1895:H1895)=7,"","Inprogress"),
_xlfn.CONCAT(
IF(B1895="","-Invalid Invoice No",""),
IF(ISNA(VLOOKUP(B1895,Memo!$B$2:$B$20,1,FALSE)),"- Invoice No. Not found in Memo Sheet",""),
IF(LEN(B1895)&gt;16,"-Invoice No. should be of 16 chars",""),
))</f>
        <v/>
      </c>
    </row>
    <row r="1896" spans="1:1" x14ac:dyDescent="0.25">
      <c r="A1896" t="str">
        <f>IF(COUNTBLANK(B1896:H1896)&gt;0,IF(COUNTBLANK(B1896:H1896)=7,"","Inprogress"),
_xlfn.CONCAT(
IF(B1896="","-Invalid Invoice No",""),
IF(ISNA(VLOOKUP(B1896,Memo!$B$2:$B$20,1,FALSE)),"- Invoice No. Not found in Memo Sheet",""),
IF(LEN(B1896)&gt;16,"-Invoice No. should be of 16 chars",""),
))</f>
        <v/>
      </c>
    </row>
    <row r="1897" spans="1:1" x14ac:dyDescent="0.25">
      <c r="A1897" t="str">
        <f>IF(COUNTBLANK(B1897:H1897)&gt;0,IF(COUNTBLANK(B1897:H1897)=7,"","Inprogress"),
_xlfn.CONCAT(
IF(B1897="","-Invalid Invoice No",""),
IF(ISNA(VLOOKUP(B1897,Memo!$B$2:$B$20,1,FALSE)),"- Invoice No. Not found in Memo Sheet",""),
IF(LEN(B1897)&gt;16,"-Invoice No. should be of 16 chars",""),
))</f>
        <v/>
      </c>
    </row>
    <row r="1898" spans="1:1" x14ac:dyDescent="0.25">
      <c r="A1898" t="str">
        <f>IF(COUNTBLANK(B1898:H1898)&gt;0,IF(COUNTBLANK(B1898:H1898)=7,"","Inprogress"),
_xlfn.CONCAT(
IF(B1898="","-Invalid Invoice No",""),
IF(ISNA(VLOOKUP(B1898,Memo!$B$2:$B$20,1,FALSE)),"- Invoice No. Not found in Memo Sheet",""),
IF(LEN(B1898)&gt;16,"-Invoice No. should be of 16 chars",""),
))</f>
        <v/>
      </c>
    </row>
    <row r="1899" spans="1:1" x14ac:dyDescent="0.25">
      <c r="A1899" t="str">
        <f>IF(COUNTBLANK(B1899:H1899)&gt;0,IF(COUNTBLANK(B1899:H1899)=7,"","Inprogress"),
_xlfn.CONCAT(
IF(B1899="","-Invalid Invoice No",""),
IF(ISNA(VLOOKUP(B1899,Memo!$B$2:$B$20,1,FALSE)),"- Invoice No. Not found in Memo Sheet",""),
IF(LEN(B1899)&gt;16,"-Invoice No. should be of 16 chars",""),
))</f>
        <v/>
      </c>
    </row>
    <row r="1900" spans="1:1" x14ac:dyDescent="0.25">
      <c r="A1900" t="str">
        <f>IF(COUNTBLANK(B1900:H1900)&gt;0,IF(COUNTBLANK(B1900:H1900)=7,"","Inprogress"),
_xlfn.CONCAT(
IF(B1900="","-Invalid Invoice No",""),
IF(ISNA(VLOOKUP(B1900,Memo!$B$2:$B$20,1,FALSE)),"- Invoice No. Not found in Memo Sheet",""),
IF(LEN(B1900)&gt;16,"-Invoice No. should be of 16 chars",""),
))</f>
        <v/>
      </c>
    </row>
    <row r="1901" spans="1:1" x14ac:dyDescent="0.25">
      <c r="A1901" t="str">
        <f>IF(COUNTBLANK(B1901:H1901)&gt;0,IF(COUNTBLANK(B1901:H1901)=7,"","Inprogress"),
_xlfn.CONCAT(
IF(B1901="","-Invalid Invoice No",""),
IF(ISNA(VLOOKUP(B1901,Memo!$B$2:$B$20,1,FALSE)),"- Invoice No. Not found in Memo Sheet",""),
IF(LEN(B1901)&gt;16,"-Invoice No. should be of 16 chars",""),
))</f>
        <v/>
      </c>
    </row>
    <row r="1902" spans="1:1" x14ac:dyDescent="0.25">
      <c r="A1902" t="str">
        <f>IF(COUNTBLANK(B1902:H1902)&gt;0,IF(COUNTBLANK(B1902:H1902)=7,"","Inprogress"),
_xlfn.CONCAT(
IF(B1902="","-Invalid Invoice No",""),
IF(ISNA(VLOOKUP(B1902,Memo!$B$2:$B$20,1,FALSE)),"- Invoice No. Not found in Memo Sheet",""),
IF(LEN(B1902)&gt;16,"-Invoice No. should be of 16 chars",""),
))</f>
        <v/>
      </c>
    </row>
    <row r="1903" spans="1:1" x14ac:dyDescent="0.25">
      <c r="A1903" t="str">
        <f>IF(COUNTBLANK(B1903:H1903)&gt;0,IF(COUNTBLANK(B1903:H1903)=7,"","Inprogress"),
_xlfn.CONCAT(
IF(B1903="","-Invalid Invoice No",""),
IF(ISNA(VLOOKUP(B1903,Memo!$B$2:$B$20,1,FALSE)),"- Invoice No. Not found in Memo Sheet",""),
IF(LEN(B1903)&gt;16,"-Invoice No. should be of 16 chars",""),
))</f>
        <v/>
      </c>
    </row>
    <row r="1904" spans="1:1" x14ac:dyDescent="0.25">
      <c r="A1904" t="str">
        <f>IF(COUNTBLANK(B1904:H1904)&gt;0,IF(COUNTBLANK(B1904:H1904)=7,"","Inprogress"),
_xlfn.CONCAT(
IF(B1904="","-Invalid Invoice No",""),
IF(ISNA(VLOOKUP(B1904,Memo!$B$2:$B$20,1,FALSE)),"- Invoice No. Not found in Memo Sheet",""),
IF(LEN(B1904)&gt;16,"-Invoice No. should be of 16 chars",""),
))</f>
        <v/>
      </c>
    </row>
    <row r="1905" spans="1:1" x14ac:dyDescent="0.25">
      <c r="A1905" t="str">
        <f>IF(COUNTBLANK(B1905:H1905)&gt;0,IF(COUNTBLANK(B1905:H1905)=7,"","Inprogress"),
_xlfn.CONCAT(
IF(B1905="","-Invalid Invoice No",""),
IF(ISNA(VLOOKUP(B1905,Memo!$B$2:$B$20,1,FALSE)),"- Invoice No. Not found in Memo Sheet",""),
IF(LEN(B1905)&gt;16,"-Invoice No. should be of 16 chars",""),
))</f>
        <v/>
      </c>
    </row>
    <row r="1906" spans="1:1" x14ac:dyDescent="0.25">
      <c r="A1906" t="str">
        <f>IF(COUNTBLANK(B1906:H1906)&gt;0,IF(COUNTBLANK(B1906:H1906)=7,"","Inprogress"),
_xlfn.CONCAT(
IF(B1906="","-Invalid Invoice No",""),
IF(ISNA(VLOOKUP(B1906,Memo!$B$2:$B$20,1,FALSE)),"- Invoice No. Not found in Memo Sheet",""),
IF(LEN(B1906)&gt;16,"-Invoice No. should be of 16 chars",""),
))</f>
        <v/>
      </c>
    </row>
    <row r="1907" spans="1:1" x14ac:dyDescent="0.25">
      <c r="A1907" t="str">
        <f>IF(COUNTBLANK(B1907:H1907)&gt;0,IF(COUNTBLANK(B1907:H1907)=7,"","Inprogress"),
_xlfn.CONCAT(
IF(B1907="","-Invalid Invoice No",""),
IF(ISNA(VLOOKUP(B1907,Memo!$B$2:$B$20,1,FALSE)),"- Invoice No. Not found in Memo Sheet",""),
IF(LEN(B1907)&gt;16,"-Invoice No. should be of 16 chars",""),
))</f>
        <v/>
      </c>
    </row>
    <row r="1908" spans="1:1" x14ac:dyDescent="0.25">
      <c r="A1908" t="str">
        <f>IF(COUNTBLANK(B1908:H1908)&gt;0,IF(COUNTBLANK(B1908:H1908)=7,"","Inprogress"),
_xlfn.CONCAT(
IF(B1908="","-Invalid Invoice No",""),
IF(ISNA(VLOOKUP(B1908,Memo!$B$2:$B$20,1,FALSE)),"- Invoice No. Not found in Memo Sheet",""),
IF(LEN(B1908)&gt;16,"-Invoice No. should be of 16 chars",""),
))</f>
        <v/>
      </c>
    </row>
    <row r="1909" spans="1:1" x14ac:dyDescent="0.25">
      <c r="A1909" t="str">
        <f>IF(COUNTBLANK(B1909:H1909)&gt;0,IF(COUNTBLANK(B1909:H1909)=7,"","Inprogress"),
_xlfn.CONCAT(
IF(B1909="","-Invalid Invoice No",""),
IF(ISNA(VLOOKUP(B1909,Memo!$B$2:$B$20,1,FALSE)),"- Invoice No. Not found in Memo Sheet",""),
IF(LEN(B1909)&gt;16,"-Invoice No. should be of 16 chars",""),
))</f>
        <v/>
      </c>
    </row>
    <row r="1910" spans="1:1" x14ac:dyDescent="0.25">
      <c r="A1910" t="str">
        <f>IF(COUNTBLANK(B1910:H1910)&gt;0,IF(COUNTBLANK(B1910:H1910)=7,"","Inprogress"),
_xlfn.CONCAT(
IF(B1910="","-Invalid Invoice No",""),
IF(ISNA(VLOOKUP(B1910,Memo!$B$2:$B$20,1,FALSE)),"- Invoice No. Not found in Memo Sheet",""),
IF(LEN(B1910)&gt;16,"-Invoice No. should be of 16 chars",""),
))</f>
        <v/>
      </c>
    </row>
    <row r="1911" spans="1:1" x14ac:dyDescent="0.25">
      <c r="A1911" t="str">
        <f>IF(COUNTBLANK(B1911:H1911)&gt;0,IF(COUNTBLANK(B1911:H1911)=7,"","Inprogress"),
_xlfn.CONCAT(
IF(B1911="","-Invalid Invoice No",""),
IF(ISNA(VLOOKUP(B1911,Memo!$B$2:$B$20,1,FALSE)),"- Invoice No. Not found in Memo Sheet",""),
IF(LEN(B1911)&gt;16,"-Invoice No. should be of 16 chars",""),
))</f>
        <v/>
      </c>
    </row>
    <row r="1912" spans="1:1" x14ac:dyDescent="0.25">
      <c r="A1912" t="str">
        <f>IF(COUNTBLANK(B1912:H1912)&gt;0,IF(COUNTBLANK(B1912:H1912)=7,"","Inprogress"),
_xlfn.CONCAT(
IF(B1912="","-Invalid Invoice No",""),
IF(ISNA(VLOOKUP(B1912,Memo!$B$2:$B$20,1,FALSE)),"- Invoice No. Not found in Memo Sheet",""),
IF(LEN(B1912)&gt;16,"-Invoice No. should be of 16 chars",""),
))</f>
        <v/>
      </c>
    </row>
    <row r="1913" spans="1:1" x14ac:dyDescent="0.25">
      <c r="A1913" t="str">
        <f>IF(COUNTBLANK(B1913:H1913)&gt;0,IF(COUNTBLANK(B1913:H1913)=7,"","Inprogress"),
_xlfn.CONCAT(
IF(B1913="","-Invalid Invoice No",""),
IF(ISNA(VLOOKUP(B1913,Memo!$B$2:$B$20,1,FALSE)),"- Invoice No. Not found in Memo Sheet",""),
IF(LEN(B1913)&gt;16,"-Invoice No. should be of 16 chars",""),
))</f>
        <v/>
      </c>
    </row>
    <row r="1914" spans="1:1" x14ac:dyDescent="0.25">
      <c r="A1914" t="str">
        <f>IF(COUNTBLANK(B1914:H1914)&gt;0,IF(COUNTBLANK(B1914:H1914)=7,"","Inprogress"),
_xlfn.CONCAT(
IF(B1914="","-Invalid Invoice No",""),
IF(ISNA(VLOOKUP(B1914,Memo!$B$2:$B$20,1,FALSE)),"- Invoice No. Not found in Memo Sheet",""),
IF(LEN(B1914)&gt;16,"-Invoice No. should be of 16 chars",""),
))</f>
        <v/>
      </c>
    </row>
    <row r="1915" spans="1:1" x14ac:dyDescent="0.25">
      <c r="A1915" t="str">
        <f>IF(COUNTBLANK(B1915:H1915)&gt;0,IF(COUNTBLANK(B1915:H1915)=7,"","Inprogress"),
_xlfn.CONCAT(
IF(B1915="","-Invalid Invoice No",""),
IF(ISNA(VLOOKUP(B1915,Memo!$B$2:$B$20,1,FALSE)),"- Invoice No. Not found in Memo Sheet",""),
IF(LEN(B1915)&gt;16,"-Invoice No. should be of 16 chars",""),
))</f>
        <v/>
      </c>
    </row>
    <row r="1916" spans="1:1" x14ac:dyDescent="0.25">
      <c r="A1916" t="str">
        <f>IF(COUNTBLANK(B1916:H1916)&gt;0,IF(COUNTBLANK(B1916:H1916)=7,"","Inprogress"),
_xlfn.CONCAT(
IF(B1916="","-Invalid Invoice No",""),
IF(ISNA(VLOOKUP(B1916,Memo!$B$2:$B$20,1,FALSE)),"- Invoice No. Not found in Memo Sheet",""),
IF(LEN(B1916)&gt;16,"-Invoice No. should be of 16 chars",""),
))</f>
        <v/>
      </c>
    </row>
    <row r="1917" spans="1:1" x14ac:dyDescent="0.25">
      <c r="A1917" t="str">
        <f>IF(COUNTBLANK(B1917:H1917)&gt;0,IF(COUNTBLANK(B1917:H1917)=7,"","Inprogress"),
_xlfn.CONCAT(
IF(B1917="","-Invalid Invoice No",""),
IF(ISNA(VLOOKUP(B1917,Memo!$B$2:$B$20,1,FALSE)),"- Invoice No. Not found in Memo Sheet",""),
IF(LEN(B1917)&gt;16,"-Invoice No. should be of 16 chars",""),
))</f>
        <v/>
      </c>
    </row>
    <row r="1918" spans="1:1" x14ac:dyDescent="0.25">
      <c r="A1918" t="str">
        <f>IF(COUNTBLANK(B1918:H1918)&gt;0,IF(COUNTBLANK(B1918:H1918)=7,"","Inprogress"),
_xlfn.CONCAT(
IF(B1918="","-Invalid Invoice No",""),
IF(ISNA(VLOOKUP(B1918,Memo!$B$2:$B$20,1,FALSE)),"- Invoice No. Not found in Memo Sheet",""),
IF(LEN(B1918)&gt;16,"-Invoice No. should be of 16 chars",""),
))</f>
        <v/>
      </c>
    </row>
    <row r="1919" spans="1:1" x14ac:dyDescent="0.25">
      <c r="A1919" t="str">
        <f>IF(COUNTBLANK(B1919:H1919)&gt;0,IF(COUNTBLANK(B1919:H1919)=7,"","Inprogress"),
_xlfn.CONCAT(
IF(B1919="","-Invalid Invoice No",""),
IF(ISNA(VLOOKUP(B1919,Memo!$B$2:$B$20,1,FALSE)),"- Invoice No. Not found in Memo Sheet",""),
IF(LEN(B1919)&gt;16,"-Invoice No. should be of 16 chars",""),
))</f>
        <v/>
      </c>
    </row>
    <row r="1920" spans="1:1" x14ac:dyDescent="0.25">
      <c r="A1920" t="str">
        <f>IF(COUNTBLANK(B1920:H1920)&gt;0,IF(COUNTBLANK(B1920:H1920)=7,"","Inprogress"),
_xlfn.CONCAT(
IF(B1920="","-Invalid Invoice No",""),
IF(ISNA(VLOOKUP(B1920,Memo!$B$2:$B$20,1,FALSE)),"- Invoice No. Not found in Memo Sheet",""),
IF(LEN(B1920)&gt;16,"-Invoice No. should be of 16 chars",""),
))</f>
        <v/>
      </c>
    </row>
    <row r="1921" spans="1:1" x14ac:dyDescent="0.25">
      <c r="A1921" t="str">
        <f>IF(COUNTBLANK(B1921:H1921)&gt;0,IF(COUNTBLANK(B1921:H1921)=7,"","Inprogress"),
_xlfn.CONCAT(
IF(B1921="","-Invalid Invoice No",""),
IF(ISNA(VLOOKUP(B1921,Memo!$B$2:$B$20,1,FALSE)),"- Invoice No. Not found in Memo Sheet",""),
IF(LEN(B1921)&gt;16,"-Invoice No. should be of 16 chars",""),
))</f>
        <v/>
      </c>
    </row>
    <row r="1922" spans="1:1" x14ac:dyDescent="0.25">
      <c r="A1922" t="str">
        <f>IF(COUNTBLANK(B1922:H1922)&gt;0,IF(COUNTBLANK(B1922:H1922)=7,"","Inprogress"),
_xlfn.CONCAT(
IF(B1922="","-Invalid Invoice No",""),
IF(ISNA(VLOOKUP(B1922,Memo!$B$2:$B$20,1,FALSE)),"- Invoice No. Not found in Memo Sheet",""),
IF(LEN(B1922)&gt;16,"-Invoice No. should be of 16 chars",""),
))</f>
        <v/>
      </c>
    </row>
    <row r="1923" spans="1:1" x14ac:dyDescent="0.25">
      <c r="A1923" t="str">
        <f>IF(COUNTBLANK(B1923:H1923)&gt;0,IF(COUNTBLANK(B1923:H1923)=7,"","Inprogress"),
_xlfn.CONCAT(
IF(B1923="","-Invalid Invoice No",""),
IF(ISNA(VLOOKUP(B1923,Memo!$B$2:$B$20,1,FALSE)),"- Invoice No. Not found in Memo Sheet",""),
IF(LEN(B1923)&gt;16,"-Invoice No. should be of 16 chars",""),
))</f>
        <v/>
      </c>
    </row>
    <row r="1924" spans="1:1" x14ac:dyDescent="0.25">
      <c r="A1924" t="str">
        <f>IF(COUNTBLANK(B1924:H1924)&gt;0,IF(COUNTBLANK(B1924:H1924)=7,"","Inprogress"),
_xlfn.CONCAT(
IF(B1924="","-Invalid Invoice No",""),
IF(ISNA(VLOOKUP(B1924,Memo!$B$2:$B$20,1,FALSE)),"- Invoice No. Not found in Memo Sheet",""),
IF(LEN(B1924)&gt;16,"-Invoice No. should be of 16 chars",""),
))</f>
        <v/>
      </c>
    </row>
    <row r="1925" spans="1:1" x14ac:dyDescent="0.25">
      <c r="A1925" t="str">
        <f>IF(COUNTBLANK(B1925:H1925)&gt;0,IF(COUNTBLANK(B1925:H1925)=7,"","Inprogress"),
_xlfn.CONCAT(
IF(B1925="","-Invalid Invoice No",""),
IF(ISNA(VLOOKUP(B1925,Memo!$B$2:$B$20,1,FALSE)),"- Invoice No. Not found in Memo Sheet",""),
IF(LEN(B1925)&gt;16,"-Invoice No. should be of 16 chars",""),
))</f>
        <v/>
      </c>
    </row>
    <row r="1926" spans="1:1" x14ac:dyDescent="0.25">
      <c r="A1926" t="str">
        <f>IF(COUNTBLANK(B1926:H1926)&gt;0,IF(COUNTBLANK(B1926:H1926)=7,"","Inprogress"),
_xlfn.CONCAT(
IF(B1926="","-Invalid Invoice No",""),
IF(ISNA(VLOOKUP(B1926,Memo!$B$2:$B$20,1,FALSE)),"- Invoice No. Not found in Memo Sheet",""),
IF(LEN(B1926)&gt;16,"-Invoice No. should be of 16 chars",""),
))</f>
        <v/>
      </c>
    </row>
    <row r="1927" spans="1:1" x14ac:dyDescent="0.25">
      <c r="A1927" t="str">
        <f>IF(COUNTBLANK(B1927:H1927)&gt;0,IF(COUNTBLANK(B1927:H1927)=7,"","Inprogress"),
_xlfn.CONCAT(
IF(B1927="","-Invalid Invoice No",""),
IF(ISNA(VLOOKUP(B1927,Memo!$B$2:$B$20,1,FALSE)),"- Invoice No. Not found in Memo Sheet",""),
IF(LEN(B1927)&gt;16,"-Invoice No. should be of 16 chars",""),
))</f>
        <v/>
      </c>
    </row>
    <row r="1928" spans="1:1" x14ac:dyDescent="0.25">
      <c r="A1928" t="str">
        <f>IF(COUNTBLANK(B1928:H1928)&gt;0,IF(COUNTBLANK(B1928:H1928)=7,"","Inprogress"),
_xlfn.CONCAT(
IF(B1928="","-Invalid Invoice No",""),
IF(ISNA(VLOOKUP(B1928,Memo!$B$2:$B$20,1,FALSE)),"- Invoice No. Not found in Memo Sheet",""),
IF(LEN(B1928)&gt;16,"-Invoice No. should be of 16 chars",""),
))</f>
        <v/>
      </c>
    </row>
    <row r="1929" spans="1:1" x14ac:dyDescent="0.25">
      <c r="A1929" t="str">
        <f>IF(COUNTBLANK(B1929:H1929)&gt;0,IF(COUNTBLANK(B1929:H1929)=7,"","Inprogress"),
_xlfn.CONCAT(
IF(B1929="","-Invalid Invoice No",""),
IF(ISNA(VLOOKUP(B1929,Memo!$B$2:$B$20,1,FALSE)),"- Invoice No. Not found in Memo Sheet",""),
IF(LEN(B1929)&gt;16,"-Invoice No. should be of 16 chars",""),
))</f>
        <v/>
      </c>
    </row>
    <row r="1930" spans="1:1" x14ac:dyDescent="0.25">
      <c r="A1930" t="str">
        <f>IF(COUNTBLANK(B1930:H1930)&gt;0,IF(COUNTBLANK(B1930:H1930)=7,"","Inprogress"),
_xlfn.CONCAT(
IF(B1930="","-Invalid Invoice No",""),
IF(ISNA(VLOOKUP(B1930,Memo!$B$2:$B$20,1,FALSE)),"- Invoice No. Not found in Memo Sheet",""),
IF(LEN(B1930)&gt;16,"-Invoice No. should be of 16 chars",""),
))</f>
        <v/>
      </c>
    </row>
    <row r="1931" spans="1:1" x14ac:dyDescent="0.25">
      <c r="A1931" t="str">
        <f>IF(COUNTBLANK(B1931:H1931)&gt;0,IF(COUNTBLANK(B1931:H1931)=7,"","Inprogress"),
_xlfn.CONCAT(
IF(B1931="","-Invalid Invoice No",""),
IF(ISNA(VLOOKUP(B1931,Memo!$B$2:$B$20,1,FALSE)),"- Invoice No. Not found in Memo Sheet",""),
IF(LEN(B1931)&gt;16,"-Invoice No. should be of 16 chars",""),
))</f>
        <v/>
      </c>
    </row>
    <row r="1932" spans="1:1" x14ac:dyDescent="0.25">
      <c r="A1932" t="str">
        <f>IF(COUNTBLANK(B1932:H1932)&gt;0,IF(COUNTBLANK(B1932:H1932)=7,"","Inprogress"),
_xlfn.CONCAT(
IF(B1932="","-Invalid Invoice No",""),
IF(ISNA(VLOOKUP(B1932,Memo!$B$2:$B$20,1,FALSE)),"- Invoice No. Not found in Memo Sheet",""),
IF(LEN(B1932)&gt;16,"-Invoice No. should be of 16 chars",""),
))</f>
        <v/>
      </c>
    </row>
    <row r="1933" spans="1:1" x14ac:dyDescent="0.25">
      <c r="A1933" t="str">
        <f>IF(COUNTBLANK(B1933:H1933)&gt;0,IF(COUNTBLANK(B1933:H1933)=7,"","Inprogress"),
_xlfn.CONCAT(
IF(B1933="","-Invalid Invoice No",""),
IF(ISNA(VLOOKUP(B1933,Memo!$B$2:$B$20,1,FALSE)),"- Invoice No. Not found in Memo Sheet",""),
IF(LEN(B1933)&gt;16,"-Invoice No. should be of 16 chars",""),
))</f>
        <v/>
      </c>
    </row>
    <row r="1934" spans="1:1" x14ac:dyDescent="0.25">
      <c r="A1934" t="str">
        <f>IF(COUNTBLANK(B1934:H1934)&gt;0,IF(COUNTBLANK(B1934:H1934)=7,"","Inprogress"),
_xlfn.CONCAT(
IF(B1934="","-Invalid Invoice No",""),
IF(ISNA(VLOOKUP(B1934,Memo!$B$2:$B$20,1,FALSE)),"- Invoice No. Not found in Memo Sheet",""),
IF(LEN(B1934)&gt;16,"-Invoice No. should be of 16 chars",""),
))</f>
        <v/>
      </c>
    </row>
    <row r="1935" spans="1:1" x14ac:dyDescent="0.25">
      <c r="A1935" t="str">
        <f>IF(COUNTBLANK(B1935:H1935)&gt;0,IF(COUNTBLANK(B1935:H1935)=7,"","Inprogress"),
_xlfn.CONCAT(
IF(B1935="","-Invalid Invoice No",""),
IF(ISNA(VLOOKUP(B1935,Memo!$B$2:$B$20,1,FALSE)),"- Invoice No. Not found in Memo Sheet",""),
IF(LEN(B1935)&gt;16,"-Invoice No. should be of 16 chars",""),
))</f>
        <v/>
      </c>
    </row>
    <row r="1936" spans="1:1" x14ac:dyDescent="0.25">
      <c r="A1936" t="str">
        <f>IF(COUNTBLANK(B1936:H1936)&gt;0,IF(COUNTBLANK(B1936:H1936)=7,"","Inprogress"),
_xlfn.CONCAT(
IF(B1936="","-Invalid Invoice No",""),
IF(ISNA(VLOOKUP(B1936,Memo!$B$2:$B$20,1,FALSE)),"- Invoice No. Not found in Memo Sheet",""),
IF(LEN(B1936)&gt;16,"-Invoice No. should be of 16 chars",""),
))</f>
        <v/>
      </c>
    </row>
    <row r="1937" spans="1:1" x14ac:dyDescent="0.25">
      <c r="A1937" t="str">
        <f>IF(COUNTBLANK(B1937:H1937)&gt;0,IF(COUNTBLANK(B1937:H1937)=7,"","Inprogress"),
_xlfn.CONCAT(
IF(B1937="","-Invalid Invoice No",""),
IF(ISNA(VLOOKUP(B1937,Memo!$B$2:$B$20,1,FALSE)),"- Invoice No. Not found in Memo Sheet",""),
IF(LEN(B1937)&gt;16,"-Invoice No. should be of 16 chars",""),
))</f>
        <v/>
      </c>
    </row>
    <row r="1938" spans="1:1" x14ac:dyDescent="0.25">
      <c r="A1938" t="str">
        <f>IF(COUNTBLANK(B1938:H1938)&gt;0,IF(COUNTBLANK(B1938:H1938)=7,"","Inprogress"),
_xlfn.CONCAT(
IF(B1938="","-Invalid Invoice No",""),
IF(ISNA(VLOOKUP(B1938,Memo!$B$2:$B$20,1,FALSE)),"- Invoice No. Not found in Memo Sheet",""),
IF(LEN(B1938)&gt;16,"-Invoice No. should be of 16 chars",""),
))</f>
        <v/>
      </c>
    </row>
    <row r="1939" spans="1:1" x14ac:dyDescent="0.25">
      <c r="A1939" t="str">
        <f>IF(COUNTBLANK(B1939:H1939)&gt;0,IF(COUNTBLANK(B1939:H1939)=7,"","Inprogress"),
_xlfn.CONCAT(
IF(B1939="","-Invalid Invoice No",""),
IF(ISNA(VLOOKUP(B1939,Memo!$B$2:$B$20,1,FALSE)),"- Invoice No. Not found in Memo Sheet",""),
IF(LEN(B1939)&gt;16,"-Invoice No. should be of 16 chars",""),
))</f>
        <v/>
      </c>
    </row>
    <row r="1940" spans="1:1" x14ac:dyDescent="0.25">
      <c r="A1940" t="str">
        <f>IF(COUNTBLANK(B1940:H1940)&gt;0,IF(COUNTBLANK(B1940:H1940)=7,"","Inprogress"),
_xlfn.CONCAT(
IF(B1940="","-Invalid Invoice No",""),
IF(ISNA(VLOOKUP(B1940,Memo!$B$2:$B$20,1,FALSE)),"- Invoice No. Not found in Memo Sheet",""),
IF(LEN(B1940)&gt;16,"-Invoice No. should be of 16 chars",""),
))</f>
        <v/>
      </c>
    </row>
    <row r="1941" spans="1:1" x14ac:dyDescent="0.25">
      <c r="A1941" t="str">
        <f>IF(COUNTBLANK(B1941:H1941)&gt;0,IF(COUNTBLANK(B1941:H1941)=7,"","Inprogress"),
_xlfn.CONCAT(
IF(B1941="","-Invalid Invoice No",""),
IF(ISNA(VLOOKUP(B1941,Memo!$B$2:$B$20,1,FALSE)),"- Invoice No. Not found in Memo Sheet",""),
IF(LEN(B1941)&gt;16,"-Invoice No. should be of 16 chars",""),
))</f>
        <v/>
      </c>
    </row>
    <row r="1942" spans="1:1" x14ac:dyDescent="0.25">
      <c r="A1942" t="str">
        <f>IF(COUNTBLANK(B1942:H1942)&gt;0,IF(COUNTBLANK(B1942:H1942)=7,"","Inprogress"),
_xlfn.CONCAT(
IF(B1942="","-Invalid Invoice No",""),
IF(ISNA(VLOOKUP(B1942,Memo!$B$2:$B$20,1,FALSE)),"- Invoice No. Not found in Memo Sheet",""),
IF(LEN(B1942)&gt;16,"-Invoice No. should be of 16 chars",""),
))</f>
        <v/>
      </c>
    </row>
    <row r="1943" spans="1:1" x14ac:dyDescent="0.25">
      <c r="A1943" t="str">
        <f>IF(COUNTBLANK(B1943:H1943)&gt;0,IF(COUNTBLANK(B1943:H1943)=7,"","Inprogress"),
_xlfn.CONCAT(
IF(B1943="","-Invalid Invoice No",""),
IF(ISNA(VLOOKUP(B1943,Memo!$B$2:$B$20,1,FALSE)),"- Invoice No. Not found in Memo Sheet",""),
IF(LEN(B1943)&gt;16,"-Invoice No. should be of 16 chars",""),
))</f>
        <v/>
      </c>
    </row>
    <row r="1944" spans="1:1" x14ac:dyDescent="0.25">
      <c r="A1944" t="str">
        <f>IF(COUNTBLANK(B1944:H1944)&gt;0,IF(COUNTBLANK(B1944:H1944)=7,"","Inprogress"),
_xlfn.CONCAT(
IF(B1944="","-Invalid Invoice No",""),
IF(ISNA(VLOOKUP(B1944,Memo!$B$2:$B$20,1,FALSE)),"- Invoice No. Not found in Memo Sheet",""),
IF(LEN(B1944)&gt;16,"-Invoice No. should be of 16 chars",""),
))</f>
        <v/>
      </c>
    </row>
    <row r="1945" spans="1:1" x14ac:dyDescent="0.25">
      <c r="A1945" t="str">
        <f>IF(COUNTBLANK(B1945:H1945)&gt;0,IF(COUNTBLANK(B1945:H1945)=7,"","Inprogress"),
_xlfn.CONCAT(
IF(B1945="","-Invalid Invoice No",""),
IF(ISNA(VLOOKUP(B1945,Memo!$B$2:$B$20,1,FALSE)),"- Invoice No. Not found in Memo Sheet",""),
IF(LEN(B1945)&gt;16,"-Invoice No. should be of 16 chars",""),
))</f>
        <v/>
      </c>
    </row>
    <row r="1946" spans="1:1" x14ac:dyDescent="0.25">
      <c r="A1946" t="str">
        <f>IF(COUNTBLANK(B1946:H1946)&gt;0,IF(COUNTBLANK(B1946:H1946)=7,"","Inprogress"),
_xlfn.CONCAT(
IF(B1946="","-Invalid Invoice No",""),
IF(ISNA(VLOOKUP(B1946,Memo!$B$2:$B$20,1,FALSE)),"- Invoice No. Not found in Memo Sheet",""),
IF(LEN(B1946)&gt;16,"-Invoice No. should be of 16 chars",""),
))</f>
        <v/>
      </c>
    </row>
    <row r="1947" spans="1:1" x14ac:dyDescent="0.25">
      <c r="A1947" t="str">
        <f>IF(COUNTBLANK(B1947:H1947)&gt;0,IF(COUNTBLANK(B1947:H1947)=7,"","Inprogress"),
_xlfn.CONCAT(
IF(B1947="","-Invalid Invoice No",""),
IF(ISNA(VLOOKUP(B1947,Memo!$B$2:$B$20,1,FALSE)),"- Invoice No. Not found in Memo Sheet",""),
IF(LEN(B1947)&gt;16,"-Invoice No. should be of 16 chars",""),
))</f>
        <v/>
      </c>
    </row>
    <row r="1948" spans="1:1" x14ac:dyDescent="0.25">
      <c r="A1948" t="str">
        <f>IF(COUNTBLANK(B1948:H1948)&gt;0,IF(COUNTBLANK(B1948:H1948)=7,"","Inprogress"),
_xlfn.CONCAT(
IF(B1948="","-Invalid Invoice No",""),
IF(ISNA(VLOOKUP(B1948,Memo!$B$2:$B$20,1,FALSE)),"- Invoice No. Not found in Memo Sheet",""),
IF(LEN(B1948)&gt;16,"-Invoice No. should be of 16 chars",""),
))</f>
        <v/>
      </c>
    </row>
    <row r="1949" spans="1:1" x14ac:dyDescent="0.25">
      <c r="A1949" t="str">
        <f>IF(COUNTBLANK(B1949:H1949)&gt;0,IF(COUNTBLANK(B1949:H1949)=7,"","Inprogress"),
_xlfn.CONCAT(
IF(B1949="","-Invalid Invoice No",""),
IF(ISNA(VLOOKUP(B1949,Memo!$B$2:$B$20,1,FALSE)),"- Invoice No. Not found in Memo Sheet",""),
IF(LEN(B1949)&gt;16,"-Invoice No. should be of 16 chars",""),
))</f>
        <v/>
      </c>
    </row>
    <row r="1950" spans="1:1" x14ac:dyDescent="0.25">
      <c r="A1950" t="str">
        <f>IF(COUNTBLANK(B1950:H1950)&gt;0,IF(COUNTBLANK(B1950:H1950)=7,"","Inprogress"),
_xlfn.CONCAT(
IF(B1950="","-Invalid Invoice No",""),
IF(ISNA(VLOOKUP(B1950,Memo!$B$2:$B$20,1,FALSE)),"- Invoice No. Not found in Memo Sheet",""),
IF(LEN(B1950)&gt;16,"-Invoice No. should be of 16 chars",""),
))</f>
        <v/>
      </c>
    </row>
    <row r="1951" spans="1:1" x14ac:dyDescent="0.25">
      <c r="A1951" t="str">
        <f>IF(COUNTBLANK(B1951:H1951)&gt;0,IF(COUNTBLANK(B1951:H1951)=7,"","Inprogress"),
_xlfn.CONCAT(
IF(B1951="","-Invalid Invoice No",""),
IF(ISNA(VLOOKUP(B1951,Memo!$B$2:$B$20,1,FALSE)),"- Invoice No. Not found in Memo Sheet",""),
IF(LEN(B1951)&gt;16,"-Invoice No. should be of 16 chars",""),
))</f>
        <v/>
      </c>
    </row>
    <row r="1952" spans="1:1" x14ac:dyDescent="0.25">
      <c r="A1952" t="str">
        <f>IF(COUNTBLANK(B1952:H1952)&gt;0,IF(COUNTBLANK(B1952:H1952)=7,"","Inprogress"),
_xlfn.CONCAT(
IF(B1952="","-Invalid Invoice No",""),
IF(ISNA(VLOOKUP(B1952,Memo!$B$2:$B$20,1,FALSE)),"- Invoice No. Not found in Memo Sheet",""),
IF(LEN(B1952)&gt;16,"-Invoice No. should be of 16 chars",""),
))</f>
        <v/>
      </c>
    </row>
    <row r="1953" spans="1:1" x14ac:dyDescent="0.25">
      <c r="A1953" t="str">
        <f>IF(COUNTBLANK(B1953:H1953)&gt;0,IF(COUNTBLANK(B1953:H1953)=7,"","Inprogress"),
_xlfn.CONCAT(
IF(B1953="","-Invalid Invoice No",""),
IF(ISNA(VLOOKUP(B1953,Memo!$B$2:$B$20,1,FALSE)),"- Invoice No. Not found in Memo Sheet",""),
IF(LEN(B1953)&gt;16,"-Invoice No. should be of 16 chars",""),
))</f>
        <v/>
      </c>
    </row>
    <row r="1954" spans="1:1" x14ac:dyDescent="0.25">
      <c r="A1954" t="str">
        <f>IF(COUNTBLANK(B1954:H1954)&gt;0,IF(COUNTBLANK(B1954:H1954)=7,"","Inprogress"),
_xlfn.CONCAT(
IF(B1954="","-Invalid Invoice No",""),
IF(ISNA(VLOOKUP(B1954,Memo!$B$2:$B$20,1,FALSE)),"- Invoice No. Not found in Memo Sheet",""),
IF(LEN(B1954)&gt;16,"-Invoice No. should be of 16 chars",""),
))</f>
        <v/>
      </c>
    </row>
    <row r="1955" spans="1:1" x14ac:dyDescent="0.25">
      <c r="A1955" t="str">
        <f>IF(COUNTBLANK(B1955:H1955)&gt;0,IF(COUNTBLANK(B1955:H1955)=7,"","Inprogress"),
_xlfn.CONCAT(
IF(B1955="","-Invalid Invoice No",""),
IF(ISNA(VLOOKUP(B1955,Memo!$B$2:$B$20,1,FALSE)),"- Invoice No. Not found in Memo Sheet",""),
IF(LEN(B1955)&gt;16,"-Invoice No. should be of 16 chars",""),
))</f>
        <v/>
      </c>
    </row>
    <row r="1956" spans="1:1" x14ac:dyDescent="0.25">
      <c r="A1956" t="str">
        <f>IF(COUNTBLANK(B1956:H1956)&gt;0,IF(COUNTBLANK(B1956:H1956)=7,"","Inprogress"),
_xlfn.CONCAT(
IF(B1956="","-Invalid Invoice No",""),
IF(ISNA(VLOOKUP(B1956,Memo!$B$2:$B$20,1,FALSE)),"- Invoice No. Not found in Memo Sheet",""),
IF(LEN(B1956)&gt;16,"-Invoice No. should be of 16 chars",""),
))</f>
        <v/>
      </c>
    </row>
    <row r="1957" spans="1:1" x14ac:dyDescent="0.25">
      <c r="A1957" t="str">
        <f>IF(COUNTBLANK(B1957:H1957)&gt;0,IF(COUNTBLANK(B1957:H1957)=7,"","Inprogress"),
_xlfn.CONCAT(
IF(B1957="","-Invalid Invoice No",""),
IF(ISNA(VLOOKUP(B1957,Memo!$B$2:$B$20,1,FALSE)),"- Invoice No. Not found in Memo Sheet",""),
IF(LEN(B1957)&gt;16,"-Invoice No. should be of 16 chars",""),
))</f>
        <v/>
      </c>
    </row>
    <row r="1958" spans="1:1" x14ac:dyDescent="0.25">
      <c r="A1958" t="str">
        <f>IF(COUNTBLANK(B1958:H1958)&gt;0,IF(COUNTBLANK(B1958:H1958)=7,"","Inprogress"),
_xlfn.CONCAT(
IF(B1958="","-Invalid Invoice No",""),
IF(ISNA(VLOOKUP(B1958,Memo!$B$2:$B$20,1,FALSE)),"- Invoice No. Not found in Memo Sheet",""),
IF(LEN(B1958)&gt;16,"-Invoice No. should be of 16 chars",""),
))</f>
        <v/>
      </c>
    </row>
    <row r="1959" spans="1:1" x14ac:dyDescent="0.25">
      <c r="A1959" t="str">
        <f>IF(COUNTBLANK(B1959:H1959)&gt;0,IF(COUNTBLANK(B1959:H1959)=7,"","Inprogress"),
_xlfn.CONCAT(
IF(B1959="","-Invalid Invoice No",""),
IF(ISNA(VLOOKUP(B1959,Memo!$B$2:$B$20,1,FALSE)),"- Invoice No. Not found in Memo Sheet",""),
IF(LEN(B1959)&gt;16,"-Invoice No. should be of 16 chars",""),
))</f>
        <v/>
      </c>
    </row>
    <row r="1960" spans="1:1" x14ac:dyDescent="0.25">
      <c r="A1960" t="str">
        <f>IF(COUNTBLANK(B1960:H1960)&gt;0,IF(COUNTBLANK(B1960:H1960)=7,"","Inprogress"),
_xlfn.CONCAT(
IF(B1960="","-Invalid Invoice No",""),
IF(ISNA(VLOOKUP(B1960,Memo!$B$2:$B$20,1,FALSE)),"- Invoice No. Not found in Memo Sheet",""),
IF(LEN(B1960)&gt;16,"-Invoice No. should be of 16 chars",""),
))</f>
        <v/>
      </c>
    </row>
    <row r="1961" spans="1:1" x14ac:dyDescent="0.25">
      <c r="A1961" t="str">
        <f>IF(COUNTBLANK(B1961:H1961)&gt;0,IF(COUNTBLANK(B1961:H1961)=7,"","Inprogress"),
_xlfn.CONCAT(
IF(B1961="","-Invalid Invoice No",""),
IF(ISNA(VLOOKUP(B1961,Memo!$B$2:$B$20,1,FALSE)),"- Invoice No. Not found in Memo Sheet",""),
IF(LEN(B1961)&gt;16,"-Invoice No. should be of 16 chars",""),
))</f>
        <v/>
      </c>
    </row>
    <row r="1962" spans="1:1" x14ac:dyDescent="0.25">
      <c r="A1962" t="str">
        <f>IF(COUNTBLANK(B1962:H1962)&gt;0,IF(COUNTBLANK(B1962:H1962)=7,"","Inprogress"),
_xlfn.CONCAT(
IF(B1962="","-Invalid Invoice No",""),
IF(ISNA(VLOOKUP(B1962,Memo!$B$2:$B$20,1,FALSE)),"- Invoice No. Not found in Memo Sheet",""),
IF(LEN(B1962)&gt;16,"-Invoice No. should be of 16 chars",""),
))</f>
        <v/>
      </c>
    </row>
    <row r="1963" spans="1:1" x14ac:dyDescent="0.25">
      <c r="A1963" t="str">
        <f>IF(COUNTBLANK(B1963:H1963)&gt;0,IF(COUNTBLANK(B1963:H1963)=7,"","Inprogress"),
_xlfn.CONCAT(
IF(B1963="","-Invalid Invoice No",""),
IF(ISNA(VLOOKUP(B1963,Memo!$B$2:$B$20,1,FALSE)),"- Invoice No. Not found in Memo Sheet",""),
IF(LEN(B1963)&gt;16,"-Invoice No. should be of 16 chars",""),
))</f>
        <v/>
      </c>
    </row>
    <row r="1964" spans="1:1" x14ac:dyDescent="0.25">
      <c r="A1964" t="str">
        <f>IF(COUNTBLANK(B1964:H1964)&gt;0,IF(COUNTBLANK(B1964:H1964)=7,"","Inprogress"),
_xlfn.CONCAT(
IF(B1964="","-Invalid Invoice No",""),
IF(ISNA(VLOOKUP(B1964,Memo!$B$2:$B$20,1,FALSE)),"- Invoice No. Not found in Memo Sheet",""),
IF(LEN(B1964)&gt;16,"-Invoice No. should be of 16 chars",""),
))</f>
        <v/>
      </c>
    </row>
    <row r="1965" spans="1:1" x14ac:dyDescent="0.25">
      <c r="A1965" t="str">
        <f>IF(COUNTBLANK(B1965:H1965)&gt;0,IF(COUNTBLANK(B1965:H1965)=7,"","Inprogress"),
_xlfn.CONCAT(
IF(B1965="","-Invalid Invoice No",""),
IF(ISNA(VLOOKUP(B1965,Memo!$B$2:$B$20,1,FALSE)),"- Invoice No. Not found in Memo Sheet",""),
IF(LEN(B1965)&gt;16,"-Invoice No. should be of 16 chars",""),
))</f>
        <v/>
      </c>
    </row>
    <row r="1966" spans="1:1" x14ac:dyDescent="0.25">
      <c r="A1966" t="str">
        <f>IF(COUNTBLANK(B1966:H1966)&gt;0,IF(COUNTBLANK(B1966:H1966)=7,"","Inprogress"),
_xlfn.CONCAT(
IF(B1966="","-Invalid Invoice No",""),
IF(ISNA(VLOOKUP(B1966,Memo!$B$2:$B$20,1,FALSE)),"- Invoice No. Not found in Memo Sheet",""),
IF(LEN(B1966)&gt;16,"-Invoice No. should be of 16 chars",""),
))</f>
        <v/>
      </c>
    </row>
    <row r="1967" spans="1:1" x14ac:dyDescent="0.25">
      <c r="A1967" t="str">
        <f>IF(COUNTBLANK(B1967:H1967)&gt;0,IF(COUNTBLANK(B1967:H1967)=7,"","Inprogress"),
_xlfn.CONCAT(
IF(B1967="","-Invalid Invoice No",""),
IF(ISNA(VLOOKUP(B1967,Memo!$B$2:$B$20,1,FALSE)),"- Invoice No. Not found in Memo Sheet",""),
IF(LEN(B1967)&gt;16,"-Invoice No. should be of 16 chars",""),
))</f>
        <v/>
      </c>
    </row>
    <row r="1968" spans="1:1" x14ac:dyDescent="0.25">
      <c r="A1968" t="str">
        <f>IF(COUNTBLANK(B1968:H1968)&gt;0,IF(COUNTBLANK(B1968:H1968)=7,"","Inprogress"),
_xlfn.CONCAT(
IF(B1968="","-Invalid Invoice No",""),
IF(ISNA(VLOOKUP(B1968,Memo!$B$2:$B$20,1,FALSE)),"- Invoice No. Not found in Memo Sheet",""),
IF(LEN(B1968)&gt;16,"-Invoice No. should be of 16 chars",""),
))</f>
        <v/>
      </c>
    </row>
    <row r="1969" spans="1:1" x14ac:dyDescent="0.25">
      <c r="A1969" t="str">
        <f>IF(COUNTBLANK(B1969:H1969)&gt;0,IF(COUNTBLANK(B1969:H1969)=7,"","Inprogress"),
_xlfn.CONCAT(
IF(B1969="","-Invalid Invoice No",""),
IF(ISNA(VLOOKUP(B1969,Memo!$B$2:$B$20,1,FALSE)),"- Invoice No. Not found in Memo Sheet",""),
IF(LEN(B1969)&gt;16,"-Invoice No. should be of 16 chars",""),
))</f>
        <v/>
      </c>
    </row>
    <row r="1970" spans="1:1" x14ac:dyDescent="0.25">
      <c r="A1970" t="str">
        <f>IF(COUNTBLANK(B1970:H1970)&gt;0,IF(COUNTBLANK(B1970:H1970)=7,"","Inprogress"),
_xlfn.CONCAT(
IF(B1970="","-Invalid Invoice No",""),
IF(ISNA(VLOOKUP(B1970,Memo!$B$2:$B$20,1,FALSE)),"- Invoice No. Not found in Memo Sheet",""),
IF(LEN(B1970)&gt;16,"-Invoice No. should be of 16 chars",""),
))</f>
        <v/>
      </c>
    </row>
    <row r="1971" spans="1:1" x14ac:dyDescent="0.25">
      <c r="A1971" t="str">
        <f>IF(COUNTBLANK(B1971:H1971)&gt;0,IF(COUNTBLANK(B1971:H1971)=7,"","Inprogress"),
_xlfn.CONCAT(
IF(B1971="","-Invalid Invoice No",""),
IF(ISNA(VLOOKUP(B1971,Memo!$B$2:$B$20,1,FALSE)),"- Invoice No. Not found in Memo Sheet",""),
IF(LEN(B1971)&gt;16,"-Invoice No. should be of 16 chars",""),
))</f>
        <v/>
      </c>
    </row>
    <row r="1972" spans="1:1" x14ac:dyDescent="0.25">
      <c r="A1972" t="str">
        <f>IF(COUNTBLANK(B1972:H1972)&gt;0,IF(COUNTBLANK(B1972:H1972)=7,"","Inprogress"),
_xlfn.CONCAT(
IF(B1972="","-Invalid Invoice No",""),
IF(ISNA(VLOOKUP(B1972,Memo!$B$2:$B$20,1,FALSE)),"- Invoice No. Not found in Memo Sheet",""),
IF(LEN(B1972)&gt;16,"-Invoice No. should be of 16 chars",""),
))</f>
        <v/>
      </c>
    </row>
    <row r="1973" spans="1:1" x14ac:dyDescent="0.25">
      <c r="A1973" t="str">
        <f>IF(COUNTBLANK(B1973:H1973)&gt;0,IF(COUNTBLANK(B1973:H1973)=7,"","Inprogress"),
_xlfn.CONCAT(
IF(B1973="","-Invalid Invoice No",""),
IF(ISNA(VLOOKUP(B1973,Memo!$B$2:$B$20,1,FALSE)),"- Invoice No. Not found in Memo Sheet",""),
IF(LEN(B1973)&gt;16,"-Invoice No. should be of 16 chars",""),
))</f>
        <v/>
      </c>
    </row>
    <row r="1974" spans="1:1" x14ac:dyDescent="0.25">
      <c r="A1974" t="str">
        <f>IF(COUNTBLANK(B1974:H1974)&gt;0,IF(COUNTBLANK(B1974:H1974)=7,"","Inprogress"),
_xlfn.CONCAT(
IF(B1974="","-Invalid Invoice No",""),
IF(ISNA(VLOOKUP(B1974,Memo!$B$2:$B$20,1,FALSE)),"- Invoice No. Not found in Memo Sheet",""),
IF(LEN(B1974)&gt;16,"-Invoice No. should be of 16 chars",""),
))</f>
        <v/>
      </c>
    </row>
    <row r="1975" spans="1:1" x14ac:dyDescent="0.25">
      <c r="A1975" t="str">
        <f>IF(COUNTBLANK(B1975:H1975)&gt;0,IF(COUNTBLANK(B1975:H1975)=7,"","Inprogress"),
_xlfn.CONCAT(
IF(B1975="","-Invalid Invoice No",""),
IF(ISNA(VLOOKUP(B1975,Memo!$B$2:$B$20,1,FALSE)),"- Invoice No. Not found in Memo Sheet",""),
IF(LEN(B1975)&gt;16,"-Invoice No. should be of 16 chars",""),
))</f>
        <v/>
      </c>
    </row>
    <row r="1976" spans="1:1" x14ac:dyDescent="0.25">
      <c r="A1976" t="str">
        <f>IF(COUNTBLANK(B1976:H1976)&gt;0,IF(COUNTBLANK(B1976:H1976)=7,"","Inprogress"),
_xlfn.CONCAT(
IF(B1976="","-Invalid Invoice No",""),
IF(ISNA(VLOOKUP(B1976,Memo!$B$2:$B$20,1,FALSE)),"- Invoice No. Not found in Memo Sheet",""),
IF(LEN(B1976)&gt;16,"-Invoice No. should be of 16 chars",""),
))</f>
        <v/>
      </c>
    </row>
    <row r="1977" spans="1:1" x14ac:dyDescent="0.25">
      <c r="A1977" t="str">
        <f>IF(COUNTBLANK(B1977:H1977)&gt;0,IF(COUNTBLANK(B1977:H1977)=7,"","Inprogress"),
_xlfn.CONCAT(
IF(B1977="","-Invalid Invoice No",""),
IF(ISNA(VLOOKUP(B1977,Memo!$B$2:$B$20,1,FALSE)),"- Invoice No. Not found in Memo Sheet",""),
IF(LEN(B1977)&gt;16,"-Invoice No. should be of 16 chars",""),
))</f>
        <v/>
      </c>
    </row>
    <row r="1978" spans="1:1" x14ac:dyDescent="0.25">
      <c r="A1978" t="str">
        <f>IF(COUNTBLANK(B1978:H1978)&gt;0,IF(COUNTBLANK(B1978:H1978)=7,"","Inprogress"),
_xlfn.CONCAT(
IF(B1978="","-Invalid Invoice No",""),
IF(ISNA(VLOOKUP(B1978,Memo!$B$2:$B$20,1,FALSE)),"- Invoice No. Not found in Memo Sheet",""),
IF(LEN(B1978)&gt;16,"-Invoice No. should be of 16 chars",""),
))</f>
        <v/>
      </c>
    </row>
    <row r="1979" spans="1:1" x14ac:dyDescent="0.25">
      <c r="A1979" t="str">
        <f>IF(COUNTBLANK(B1979:H1979)&gt;0,IF(COUNTBLANK(B1979:H1979)=7,"","Inprogress"),
_xlfn.CONCAT(
IF(B1979="","-Invalid Invoice No",""),
IF(ISNA(VLOOKUP(B1979,Memo!$B$2:$B$20,1,FALSE)),"- Invoice No. Not found in Memo Sheet",""),
IF(LEN(B1979)&gt;16,"-Invoice No. should be of 16 chars",""),
))</f>
        <v/>
      </c>
    </row>
    <row r="1980" spans="1:1" x14ac:dyDescent="0.25">
      <c r="A1980" t="str">
        <f>IF(COUNTBLANK(B1980:H1980)&gt;0,IF(COUNTBLANK(B1980:H1980)=7,"","Inprogress"),
_xlfn.CONCAT(
IF(B1980="","-Invalid Invoice No",""),
IF(ISNA(VLOOKUP(B1980,Memo!$B$2:$B$20,1,FALSE)),"- Invoice No. Not found in Memo Sheet",""),
IF(LEN(B1980)&gt;16,"-Invoice No. should be of 16 chars",""),
))</f>
        <v/>
      </c>
    </row>
    <row r="1981" spans="1:1" x14ac:dyDescent="0.25">
      <c r="A1981" t="str">
        <f>IF(COUNTBLANK(B1981:H1981)&gt;0,IF(COUNTBLANK(B1981:H1981)=7,"","Inprogress"),
_xlfn.CONCAT(
IF(B1981="","-Invalid Invoice No",""),
IF(ISNA(VLOOKUP(B1981,Memo!$B$2:$B$20,1,FALSE)),"- Invoice No. Not found in Memo Sheet",""),
IF(LEN(B1981)&gt;16,"-Invoice No. should be of 16 chars",""),
))</f>
        <v/>
      </c>
    </row>
    <row r="1982" spans="1:1" x14ac:dyDescent="0.25">
      <c r="A1982" t="str">
        <f>IF(COUNTBLANK(B1982:H1982)&gt;0,IF(COUNTBLANK(B1982:H1982)=7,"","Inprogress"),
_xlfn.CONCAT(
IF(B1982="","-Invalid Invoice No",""),
IF(ISNA(VLOOKUP(B1982,Memo!$B$2:$B$20,1,FALSE)),"- Invoice No. Not found in Memo Sheet",""),
IF(LEN(B1982)&gt;16,"-Invoice No. should be of 16 chars",""),
))</f>
        <v/>
      </c>
    </row>
    <row r="1983" spans="1:1" x14ac:dyDescent="0.25">
      <c r="A1983" t="str">
        <f>IF(COUNTBLANK(B1983:H1983)&gt;0,IF(COUNTBLANK(B1983:H1983)=7,"","Inprogress"),
_xlfn.CONCAT(
IF(B1983="","-Invalid Invoice No",""),
IF(ISNA(VLOOKUP(B1983,Memo!$B$2:$B$20,1,FALSE)),"- Invoice No. Not found in Memo Sheet",""),
IF(LEN(B1983)&gt;16,"-Invoice No. should be of 16 chars",""),
))</f>
        <v/>
      </c>
    </row>
    <row r="1984" spans="1:1" x14ac:dyDescent="0.25">
      <c r="A1984" t="str">
        <f>IF(COUNTBLANK(B1984:H1984)&gt;0,IF(COUNTBLANK(B1984:H1984)=7,"","Inprogress"),
_xlfn.CONCAT(
IF(B1984="","-Invalid Invoice No",""),
IF(ISNA(VLOOKUP(B1984,Memo!$B$2:$B$20,1,FALSE)),"- Invoice No. Not found in Memo Sheet",""),
IF(LEN(B1984)&gt;16,"-Invoice No. should be of 16 chars",""),
))</f>
        <v/>
      </c>
    </row>
    <row r="1985" spans="1:1" x14ac:dyDescent="0.25">
      <c r="A1985" t="str">
        <f>IF(COUNTBLANK(B1985:H1985)&gt;0,IF(COUNTBLANK(B1985:H1985)=7,"","Inprogress"),
_xlfn.CONCAT(
IF(B1985="","-Invalid Invoice No",""),
IF(ISNA(VLOOKUP(B1985,Memo!$B$2:$B$20,1,FALSE)),"- Invoice No. Not found in Memo Sheet",""),
IF(LEN(B1985)&gt;16,"-Invoice No. should be of 16 chars",""),
))</f>
        <v/>
      </c>
    </row>
    <row r="1986" spans="1:1" x14ac:dyDescent="0.25">
      <c r="A1986" t="str">
        <f>IF(COUNTBLANK(B1986:H1986)&gt;0,IF(COUNTBLANK(B1986:H1986)=7,"","Inprogress"),
_xlfn.CONCAT(
IF(B1986="","-Invalid Invoice No",""),
IF(ISNA(VLOOKUP(B1986,Memo!$B$2:$B$20,1,FALSE)),"- Invoice No. Not found in Memo Sheet",""),
IF(LEN(B1986)&gt;16,"-Invoice No. should be of 16 chars",""),
))</f>
        <v/>
      </c>
    </row>
    <row r="1987" spans="1:1" x14ac:dyDescent="0.25">
      <c r="A1987" t="str">
        <f>IF(COUNTBLANK(B1987:H1987)&gt;0,IF(COUNTBLANK(B1987:H1987)=7,"","Inprogress"),
_xlfn.CONCAT(
IF(B1987="","-Invalid Invoice No",""),
IF(ISNA(VLOOKUP(B1987,Memo!$B$2:$B$20,1,FALSE)),"- Invoice No. Not found in Memo Sheet",""),
IF(LEN(B1987)&gt;16,"-Invoice No. should be of 16 chars",""),
))</f>
        <v/>
      </c>
    </row>
    <row r="1988" spans="1:1" x14ac:dyDescent="0.25">
      <c r="A1988" t="str">
        <f>IF(COUNTBLANK(B1988:H1988)&gt;0,IF(COUNTBLANK(B1988:H1988)=7,"","Inprogress"),
_xlfn.CONCAT(
IF(B1988="","-Invalid Invoice No",""),
IF(ISNA(VLOOKUP(B1988,Memo!$B$2:$B$20,1,FALSE)),"- Invoice No. Not found in Memo Sheet",""),
IF(LEN(B1988)&gt;16,"-Invoice No. should be of 16 chars",""),
))</f>
        <v/>
      </c>
    </row>
    <row r="1989" spans="1:1" x14ac:dyDescent="0.25">
      <c r="A1989" t="str">
        <f>IF(COUNTBLANK(B1989:H1989)&gt;0,IF(COUNTBLANK(B1989:H1989)=7,"","Inprogress"),
_xlfn.CONCAT(
IF(B1989="","-Invalid Invoice No",""),
IF(ISNA(VLOOKUP(B1989,Memo!$B$2:$B$20,1,FALSE)),"- Invoice No. Not found in Memo Sheet",""),
IF(LEN(B1989)&gt;16,"-Invoice No. should be of 16 chars",""),
))</f>
        <v/>
      </c>
    </row>
    <row r="1990" spans="1:1" x14ac:dyDescent="0.25">
      <c r="A1990" t="str">
        <f>IF(COUNTBLANK(B1990:H1990)&gt;0,IF(COUNTBLANK(B1990:H1990)=7,"","Inprogress"),
_xlfn.CONCAT(
IF(B1990="","-Invalid Invoice No",""),
IF(ISNA(VLOOKUP(B1990,Memo!$B$2:$B$20,1,FALSE)),"- Invoice No. Not found in Memo Sheet",""),
IF(LEN(B1990)&gt;16,"-Invoice No. should be of 16 chars",""),
))</f>
        <v/>
      </c>
    </row>
    <row r="1991" spans="1:1" x14ac:dyDescent="0.25">
      <c r="A1991" t="str">
        <f>IF(COUNTBLANK(B1991:H1991)&gt;0,IF(COUNTBLANK(B1991:H1991)=7,"","Inprogress"),
_xlfn.CONCAT(
IF(B1991="","-Invalid Invoice No",""),
IF(ISNA(VLOOKUP(B1991,Memo!$B$2:$B$20,1,FALSE)),"- Invoice No. Not found in Memo Sheet",""),
IF(LEN(B1991)&gt;16,"-Invoice No. should be of 16 chars",""),
))</f>
        <v/>
      </c>
    </row>
    <row r="1992" spans="1:1" x14ac:dyDescent="0.25">
      <c r="A1992" t="str">
        <f>IF(COUNTBLANK(B1992:H1992)&gt;0,IF(COUNTBLANK(B1992:H1992)=7,"","Inprogress"),
_xlfn.CONCAT(
IF(B1992="","-Invalid Invoice No",""),
IF(ISNA(VLOOKUP(B1992,Memo!$B$2:$B$20,1,FALSE)),"- Invoice No. Not found in Memo Sheet",""),
IF(LEN(B1992)&gt;16,"-Invoice No. should be of 16 chars",""),
))</f>
        <v/>
      </c>
    </row>
    <row r="1993" spans="1:1" x14ac:dyDescent="0.25">
      <c r="A1993" t="str">
        <f>IF(COUNTBLANK(B1993:H1993)&gt;0,IF(COUNTBLANK(B1993:H1993)=7,"","Inprogress"),
_xlfn.CONCAT(
IF(B1993="","-Invalid Invoice No",""),
IF(ISNA(VLOOKUP(B1993,Memo!$B$2:$B$20,1,FALSE)),"- Invoice No. Not found in Memo Sheet",""),
IF(LEN(B1993)&gt;16,"-Invoice No. should be of 16 chars",""),
))</f>
        <v/>
      </c>
    </row>
    <row r="1994" spans="1:1" x14ac:dyDescent="0.25">
      <c r="A1994" t="str">
        <f>IF(COUNTBLANK(B1994:H1994)&gt;0,IF(COUNTBLANK(B1994:H1994)=7,"","Inprogress"),
_xlfn.CONCAT(
IF(B1994="","-Invalid Invoice No",""),
IF(ISNA(VLOOKUP(B1994,Memo!$B$2:$B$20,1,FALSE)),"- Invoice No. Not found in Memo Sheet",""),
IF(LEN(B1994)&gt;16,"-Invoice No. should be of 16 chars",""),
))</f>
        <v/>
      </c>
    </row>
    <row r="1995" spans="1:1" x14ac:dyDescent="0.25">
      <c r="A1995" t="str">
        <f>IF(COUNTBLANK(B1995:H1995)&gt;0,IF(COUNTBLANK(B1995:H1995)=7,"","Inprogress"),
_xlfn.CONCAT(
IF(B1995="","-Invalid Invoice No",""),
IF(ISNA(VLOOKUP(B1995,Memo!$B$2:$B$20,1,FALSE)),"- Invoice No. Not found in Memo Sheet",""),
IF(LEN(B1995)&gt;16,"-Invoice No. should be of 16 chars",""),
))</f>
        <v/>
      </c>
    </row>
    <row r="1996" spans="1:1" x14ac:dyDescent="0.25">
      <c r="A1996" t="str">
        <f>IF(COUNTBLANK(B1996:H1996)&gt;0,IF(COUNTBLANK(B1996:H1996)=7,"","Inprogress"),
_xlfn.CONCAT(
IF(B1996="","-Invalid Invoice No",""),
IF(ISNA(VLOOKUP(B1996,Memo!$B$2:$B$20,1,FALSE)),"- Invoice No. Not found in Memo Sheet",""),
IF(LEN(B1996)&gt;16,"-Invoice No. should be of 16 chars",""),
))</f>
        <v/>
      </c>
    </row>
    <row r="1997" spans="1:1" x14ac:dyDescent="0.25">
      <c r="A1997" t="str">
        <f>IF(COUNTBLANK(B1997:H1997)&gt;0,IF(COUNTBLANK(B1997:H1997)=7,"","Inprogress"),
_xlfn.CONCAT(
IF(B1997="","-Invalid Invoice No",""),
IF(ISNA(VLOOKUP(B1997,Memo!$B$2:$B$20,1,FALSE)),"- Invoice No. Not found in Memo Sheet",""),
IF(LEN(B1997)&gt;16,"-Invoice No. should be of 16 chars",""),
))</f>
        <v/>
      </c>
    </row>
    <row r="1998" spans="1:1" x14ac:dyDescent="0.25">
      <c r="A1998" t="str">
        <f>IF(COUNTBLANK(B1998:H1998)&gt;0,IF(COUNTBLANK(B1998:H1998)=7,"","Inprogress"),
_xlfn.CONCAT(
IF(B1998="","-Invalid Invoice No",""),
IF(ISNA(VLOOKUP(B1998,Memo!$B$2:$B$20,1,FALSE)),"- Invoice No. Not found in Memo Sheet",""),
IF(LEN(B1998)&gt;16,"-Invoice No. should be of 16 chars",""),
))</f>
        <v/>
      </c>
    </row>
    <row r="1999" spans="1:1" x14ac:dyDescent="0.25">
      <c r="A1999" t="str">
        <f>IF(COUNTBLANK(B1999:H1999)&gt;0,IF(COUNTBLANK(B1999:H1999)=7,"","Inprogress"),
_xlfn.CONCAT(
IF(B1999="","-Invalid Invoice No",""),
IF(ISNA(VLOOKUP(B1999,Memo!$B$2:$B$20,1,FALSE)),"- Invoice No. Not found in Memo Sheet",""),
IF(LEN(B1999)&gt;16,"-Invoice No. should be of 16 chars",""),
))</f>
        <v/>
      </c>
    </row>
    <row r="2000" spans="1:1" x14ac:dyDescent="0.25">
      <c r="A2000" t="str">
        <f>IF(COUNTBLANK(B2000:H2000)&gt;0,IF(COUNTBLANK(B2000:H2000)=7,"","Inprogress"),
_xlfn.CONCAT(
IF(B2000="","-Invalid Invoice No",""),
IF(ISNA(VLOOKUP(B2000,Memo!$B$2:$B$20,1,FALSE)),"- Invoice No. Not found in Memo Sheet",""),
IF(LEN(B2000)&gt;16,"-Invoice No. should be of 16 chars",""),
))</f>
        <v/>
      </c>
    </row>
    <row r="2001" spans="1:1" x14ac:dyDescent="0.25">
      <c r="A2001" t="str">
        <f>IF(COUNTBLANK(B2001:H2001)&gt;0,IF(COUNTBLANK(B2001:H2001)=7,"","Inprogress"),
_xlfn.CONCAT(
IF(B2001="","-Invalid Invoice No",""),
IF(ISNA(VLOOKUP(B2001,Memo!$B$2:$B$20,1,FALSE)),"- Invoice No. Not found in Memo Sheet",""),
IF(LEN(B2001)&gt;16,"-Invoice No. should be of 16 chars",""),
))</f>
        <v/>
      </c>
    </row>
    <row r="2002" spans="1:1" x14ac:dyDescent="0.25">
      <c r="A2002" t="str">
        <f>IF(COUNTBLANK(B2002:H2002)&gt;0,IF(COUNTBLANK(B2002:H2002)=7,"","Inprogress"),
_xlfn.CONCAT(
IF(B2002="","-Invalid Invoice No",""),
IF(ISNA(VLOOKUP(B2002,Memo!$B$2:$B$20,1,FALSE)),"- Invoice No. Not found in Memo Sheet",""),
IF(LEN(B2002)&gt;16,"-Invoice No. should be of 16 chars",""),
))</f>
        <v/>
      </c>
    </row>
    <row r="2003" spans="1:1" x14ac:dyDescent="0.25">
      <c r="A2003" t="str">
        <f>IF(COUNTBLANK(B2003:H2003)&gt;0,IF(COUNTBLANK(B2003:H2003)=7,"","Inprogress"),
_xlfn.CONCAT(
IF(B2003="","-Invalid Invoice No",""),
IF(ISNA(VLOOKUP(B2003,Memo!$B$2:$B$20,1,FALSE)),"- Invoice No. Not found in Memo Sheet",""),
IF(LEN(B2003)&gt;16,"-Invoice No. should be of 16 chars",""),
))</f>
        <v/>
      </c>
    </row>
    <row r="2004" spans="1:1" x14ac:dyDescent="0.25">
      <c r="A2004" t="str">
        <f>IF(COUNTBLANK(B2004:H2004)&gt;0,IF(COUNTBLANK(B2004:H2004)=7,"","Inprogress"),
_xlfn.CONCAT(
IF(B2004="","-Invalid Invoice No",""),
IF(ISNA(VLOOKUP(B2004,Memo!$B$2:$B$20,1,FALSE)),"- Invoice No. Not found in Memo Sheet",""),
IF(LEN(B2004)&gt;16,"-Invoice No. should be of 16 chars",""),
))</f>
        <v/>
      </c>
    </row>
    <row r="2005" spans="1:1" x14ac:dyDescent="0.25">
      <c r="A2005" t="str">
        <f>IF(COUNTBLANK(B2005:H2005)&gt;0,IF(COUNTBLANK(B2005:H2005)=7,"","Inprogress"),
_xlfn.CONCAT(
IF(B2005="","-Invalid Invoice No",""),
IF(ISNA(VLOOKUP(B2005,Memo!$B$2:$B$20,1,FALSE)),"- Invoice No. Not found in Memo Sheet",""),
IF(LEN(B2005)&gt;16,"-Invoice No. should be of 16 chars",""),
))</f>
        <v/>
      </c>
    </row>
    <row r="2006" spans="1:1" x14ac:dyDescent="0.25">
      <c r="A2006" t="str">
        <f>IF(COUNTBLANK(B2006:H2006)&gt;0,IF(COUNTBLANK(B2006:H2006)=7,"","Inprogress"),
_xlfn.CONCAT(
IF(B2006="","-Invalid Invoice No",""),
IF(ISNA(VLOOKUP(B2006,Memo!$B$2:$B$20,1,FALSE)),"- Invoice No. Not found in Memo Sheet",""),
IF(LEN(B2006)&gt;16,"-Invoice No. should be of 16 chars",""),
))</f>
        <v/>
      </c>
    </row>
    <row r="2007" spans="1:1" x14ac:dyDescent="0.25">
      <c r="A2007" t="str">
        <f>IF(COUNTBLANK(B2007:H2007)&gt;0,IF(COUNTBLANK(B2007:H2007)=7,"","Inprogress"),
_xlfn.CONCAT(
IF(B2007="","-Invalid Invoice No",""),
IF(ISNA(VLOOKUP(B2007,Memo!$B$2:$B$20,1,FALSE)),"- Invoice No. Not found in Memo Sheet",""),
IF(LEN(B2007)&gt;16,"-Invoice No. should be of 16 chars",""),
))</f>
        <v/>
      </c>
    </row>
    <row r="2008" spans="1:1" x14ac:dyDescent="0.25">
      <c r="A2008" t="str">
        <f>IF(COUNTBLANK(B2008:H2008)&gt;0,IF(COUNTBLANK(B2008:H2008)=7,"","Inprogress"),
_xlfn.CONCAT(
IF(B2008="","-Invalid Invoice No",""),
IF(ISNA(VLOOKUP(B2008,Memo!$B$2:$B$20,1,FALSE)),"- Invoice No. Not found in Memo Sheet",""),
IF(LEN(B2008)&gt;16,"-Invoice No. should be of 16 chars",""),
))</f>
        <v/>
      </c>
    </row>
    <row r="2009" spans="1:1" x14ac:dyDescent="0.25">
      <c r="A2009" t="str">
        <f>IF(COUNTBLANK(B2009:H2009)&gt;0,IF(COUNTBLANK(B2009:H2009)=7,"","Inprogress"),
_xlfn.CONCAT(
IF(B2009="","-Invalid Invoice No",""),
IF(ISNA(VLOOKUP(B2009,Memo!$B$2:$B$20,1,FALSE)),"- Invoice No. Not found in Memo Sheet",""),
IF(LEN(B2009)&gt;16,"-Invoice No. should be of 16 chars",""),
))</f>
        <v/>
      </c>
    </row>
    <row r="2010" spans="1:1" x14ac:dyDescent="0.25">
      <c r="A2010" t="str">
        <f>IF(COUNTBLANK(B2010:H2010)&gt;0,IF(COUNTBLANK(B2010:H2010)=7,"","Inprogress"),
_xlfn.CONCAT(
IF(B2010="","-Invalid Invoice No",""),
IF(ISNA(VLOOKUP(B2010,Memo!$B$2:$B$20,1,FALSE)),"- Invoice No. Not found in Memo Sheet",""),
IF(LEN(B2010)&gt;16,"-Invoice No. should be of 16 chars",""),
))</f>
        <v/>
      </c>
    </row>
    <row r="2011" spans="1:1" x14ac:dyDescent="0.25">
      <c r="A2011" t="str">
        <f>IF(COUNTBLANK(B2011:H2011)&gt;0,IF(COUNTBLANK(B2011:H2011)=7,"","Inprogress"),
_xlfn.CONCAT(
IF(B2011="","-Invalid Invoice No",""),
IF(ISNA(VLOOKUP(B2011,Memo!$B$2:$B$20,1,FALSE)),"- Invoice No. Not found in Memo Sheet",""),
IF(LEN(B2011)&gt;16,"-Invoice No. should be of 16 chars",""),
))</f>
        <v/>
      </c>
    </row>
    <row r="2012" spans="1:1" x14ac:dyDescent="0.25">
      <c r="A2012" t="str">
        <f>IF(COUNTBLANK(B2012:H2012)&gt;0,IF(COUNTBLANK(B2012:H2012)=7,"","Inprogress"),
_xlfn.CONCAT(
IF(B2012="","-Invalid Invoice No",""),
IF(ISNA(VLOOKUP(B2012,Memo!$B$2:$B$20,1,FALSE)),"- Invoice No. Not found in Memo Sheet",""),
IF(LEN(B2012)&gt;16,"-Invoice No. should be of 16 chars",""),
))</f>
        <v/>
      </c>
    </row>
    <row r="2013" spans="1:1" x14ac:dyDescent="0.25">
      <c r="A2013" t="str">
        <f>IF(COUNTBLANK(B2013:H2013)&gt;0,IF(COUNTBLANK(B2013:H2013)=7,"","Inprogress"),
_xlfn.CONCAT(
IF(B2013="","-Invalid Invoice No",""),
IF(ISNA(VLOOKUP(B2013,Memo!$B$2:$B$20,1,FALSE)),"- Invoice No. Not found in Memo Sheet",""),
IF(LEN(B2013)&gt;16,"-Invoice No. should be of 16 chars",""),
))</f>
        <v/>
      </c>
    </row>
    <row r="2014" spans="1:1" x14ac:dyDescent="0.25">
      <c r="A2014" t="str">
        <f>IF(COUNTBLANK(B2014:H2014)&gt;0,IF(COUNTBLANK(B2014:H2014)=7,"","Inprogress"),
_xlfn.CONCAT(
IF(B2014="","-Invalid Invoice No",""),
IF(ISNA(VLOOKUP(B2014,Memo!$B$2:$B$20,1,FALSE)),"- Invoice No. Not found in Memo Sheet",""),
IF(LEN(B2014)&gt;16,"-Invoice No. should be of 16 chars",""),
))</f>
        <v/>
      </c>
    </row>
    <row r="2015" spans="1:1" x14ac:dyDescent="0.25">
      <c r="A2015" t="str">
        <f>IF(COUNTBLANK(B2015:H2015)&gt;0,IF(COUNTBLANK(B2015:H2015)=7,"","Inprogress"),
_xlfn.CONCAT(
IF(B2015="","-Invalid Invoice No",""),
IF(ISNA(VLOOKUP(B2015,Memo!$B$2:$B$20,1,FALSE)),"- Invoice No. Not found in Memo Sheet",""),
IF(LEN(B2015)&gt;16,"-Invoice No. should be of 16 chars",""),
))</f>
        <v/>
      </c>
    </row>
    <row r="2016" spans="1:1" x14ac:dyDescent="0.25">
      <c r="A2016" t="str">
        <f>IF(COUNTBLANK(B2016:H2016)&gt;0,IF(COUNTBLANK(B2016:H2016)=7,"","Inprogress"),
_xlfn.CONCAT(
IF(B2016="","-Invalid Invoice No",""),
IF(ISNA(VLOOKUP(B2016,Memo!$B$2:$B$20,1,FALSE)),"- Invoice No. Not found in Memo Sheet",""),
IF(LEN(B2016)&gt;16,"-Invoice No. should be of 16 chars",""),
))</f>
        <v/>
      </c>
    </row>
    <row r="2017" spans="1:1" x14ac:dyDescent="0.25">
      <c r="A2017" t="str">
        <f>IF(COUNTBLANK(B2017:H2017)&gt;0,IF(COUNTBLANK(B2017:H2017)=7,"","Inprogress"),
_xlfn.CONCAT(
IF(B2017="","-Invalid Invoice No",""),
IF(ISNA(VLOOKUP(B2017,Memo!$B$2:$B$20,1,FALSE)),"- Invoice No. Not found in Memo Sheet",""),
IF(LEN(B2017)&gt;16,"-Invoice No. should be of 16 chars",""),
))</f>
        <v/>
      </c>
    </row>
    <row r="2018" spans="1:1" x14ac:dyDescent="0.25">
      <c r="A2018" t="str">
        <f>IF(COUNTBLANK(B2018:H2018)&gt;0,IF(COUNTBLANK(B2018:H2018)=7,"","Inprogress"),
_xlfn.CONCAT(
IF(B2018="","-Invalid Invoice No",""),
IF(ISNA(VLOOKUP(B2018,Memo!$B$2:$B$20,1,FALSE)),"- Invoice No. Not found in Memo Sheet",""),
IF(LEN(B2018)&gt;16,"-Invoice No. should be of 16 chars",""),
))</f>
        <v/>
      </c>
    </row>
    <row r="2019" spans="1:1" x14ac:dyDescent="0.25">
      <c r="A2019" t="str">
        <f>IF(COUNTBLANK(B2019:H2019)&gt;0,IF(COUNTBLANK(B2019:H2019)=7,"","Inprogress"),
_xlfn.CONCAT(
IF(B2019="","-Invalid Invoice No",""),
IF(ISNA(VLOOKUP(B2019,Memo!$B$2:$B$20,1,FALSE)),"- Invoice No. Not found in Memo Sheet",""),
IF(LEN(B2019)&gt;16,"-Invoice No. should be of 16 chars",""),
))</f>
        <v/>
      </c>
    </row>
    <row r="2020" spans="1:1" x14ac:dyDescent="0.25">
      <c r="A2020" t="str">
        <f>IF(COUNTBLANK(B2020:H2020)&gt;0,IF(COUNTBLANK(B2020:H2020)=7,"","Inprogress"),
_xlfn.CONCAT(
IF(B2020="","-Invalid Invoice No",""),
IF(ISNA(VLOOKUP(B2020,Memo!$B$2:$B$20,1,FALSE)),"- Invoice No. Not found in Memo Sheet",""),
IF(LEN(B2020)&gt;16,"-Invoice No. should be of 16 chars",""),
))</f>
        <v/>
      </c>
    </row>
    <row r="2021" spans="1:1" x14ac:dyDescent="0.25">
      <c r="A2021" t="str">
        <f>IF(COUNTBLANK(B2021:H2021)&gt;0,IF(COUNTBLANK(B2021:H2021)=7,"","Inprogress"),
_xlfn.CONCAT(
IF(B2021="","-Invalid Invoice No",""),
IF(ISNA(VLOOKUP(B2021,Memo!$B$2:$B$20,1,FALSE)),"- Invoice No. Not found in Memo Sheet",""),
IF(LEN(B2021)&gt;16,"-Invoice No. should be of 16 chars",""),
))</f>
        <v/>
      </c>
    </row>
    <row r="2022" spans="1:1" x14ac:dyDescent="0.25">
      <c r="A2022" t="str">
        <f>IF(COUNTBLANK(B2022:H2022)&gt;0,IF(COUNTBLANK(B2022:H2022)=7,"","Inprogress"),
_xlfn.CONCAT(
IF(B2022="","-Invalid Invoice No",""),
IF(ISNA(VLOOKUP(B2022,Memo!$B$2:$B$20,1,FALSE)),"- Invoice No. Not found in Memo Sheet",""),
IF(LEN(B2022)&gt;16,"-Invoice No. should be of 16 chars",""),
))</f>
        <v/>
      </c>
    </row>
    <row r="2023" spans="1:1" x14ac:dyDescent="0.25">
      <c r="A2023" t="str">
        <f>IF(COUNTBLANK(B2023:H2023)&gt;0,IF(COUNTBLANK(B2023:H2023)=7,"","Inprogress"),
_xlfn.CONCAT(
IF(B2023="","-Invalid Invoice No",""),
IF(ISNA(VLOOKUP(B2023,Memo!$B$2:$B$20,1,FALSE)),"- Invoice No. Not found in Memo Sheet",""),
IF(LEN(B2023)&gt;16,"-Invoice No. should be of 16 chars",""),
))</f>
        <v/>
      </c>
    </row>
    <row r="2024" spans="1:1" x14ac:dyDescent="0.25">
      <c r="A2024" t="str">
        <f>IF(COUNTBLANK(B2024:H2024)&gt;0,IF(COUNTBLANK(B2024:H2024)=7,"","Inprogress"),
_xlfn.CONCAT(
IF(B2024="","-Invalid Invoice No",""),
IF(ISNA(VLOOKUP(B2024,Memo!$B$2:$B$20,1,FALSE)),"- Invoice No. Not found in Memo Sheet",""),
IF(LEN(B2024)&gt;16,"-Invoice No. should be of 16 chars",""),
))</f>
        <v/>
      </c>
    </row>
    <row r="2025" spans="1:1" x14ac:dyDescent="0.25">
      <c r="A2025" t="str">
        <f>IF(COUNTBLANK(B2025:H2025)&gt;0,IF(COUNTBLANK(B2025:H2025)=7,"","Inprogress"),
_xlfn.CONCAT(
IF(B2025="","-Invalid Invoice No",""),
IF(ISNA(VLOOKUP(B2025,Memo!$B$2:$B$20,1,FALSE)),"- Invoice No. Not found in Memo Sheet",""),
IF(LEN(B2025)&gt;16,"-Invoice No. should be of 16 chars",""),
))</f>
        <v/>
      </c>
    </row>
    <row r="2026" spans="1:1" x14ac:dyDescent="0.25">
      <c r="A2026" t="str">
        <f>IF(COUNTBLANK(B2026:H2026)&gt;0,IF(COUNTBLANK(B2026:H2026)=7,"","Inprogress"),
_xlfn.CONCAT(
IF(B2026="","-Invalid Invoice No",""),
IF(ISNA(VLOOKUP(B2026,Memo!$B$2:$B$20,1,FALSE)),"- Invoice No. Not found in Memo Sheet",""),
IF(LEN(B2026)&gt;16,"-Invoice No. should be of 16 chars",""),
))</f>
        <v/>
      </c>
    </row>
    <row r="2027" spans="1:1" x14ac:dyDescent="0.25">
      <c r="A2027" t="str">
        <f>IF(COUNTBLANK(B2027:H2027)&gt;0,IF(COUNTBLANK(B2027:H2027)=7,"","Inprogress"),
_xlfn.CONCAT(
IF(B2027="","-Invalid Invoice No",""),
IF(ISNA(VLOOKUP(B2027,Memo!$B$2:$B$20,1,FALSE)),"- Invoice No. Not found in Memo Sheet",""),
IF(LEN(B2027)&gt;16,"-Invoice No. should be of 16 chars",""),
))</f>
        <v/>
      </c>
    </row>
    <row r="2028" spans="1:1" x14ac:dyDescent="0.25">
      <c r="A2028" t="str">
        <f>IF(COUNTBLANK(B2028:H2028)&gt;0,IF(COUNTBLANK(B2028:H2028)=7,"","Inprogress"),
_xlfn.CONCAT(
IF(B2028="","-Invalid Invoice No",""),
IF(ISNA(VLOOKUP(B2028,Memo!$B$2:$B$20,1,FALSE)),"- Invoice No. Not found in Memo Sheet",""),
IF(LEN(B2028)&gt;16,"-Invoice No. should be of 16 chars",""),
))</f>
        <v/>
      </c>
    </row>
    <row r="2029" spans="1:1" x14ac:dyDescent="0.25">
      <c r="A2029" t="str">
        <f>IF(COUNTBLANK(B2029:H2029)&gt;0,IF(COUNTBLANK(B2029:H2029)=7,"","Inprogress"),
_xlfn.CONCAT(
IF(B2029="","-Invalid Invoice No",""),
IF(ISNA(VLOOKUP(B2029,Memo!$B$2:$B$20,1,FALSE)),"- Invoice No. Not found in Memo Sheet",""),
IF(LEN(B2029)&gt;16,"-Invoice No. should be of 16 chars",""),
))</f>
        <v/>
      </c>
    </row>
    <row r="2030" spans="1:1" x14ac:dyDescent="0.25">
      <c r="A2030" t="str">
        <f>IF(COUNTBLANK(B2030:H2030)&gt;0,IF(COUNTBLANK(B2030:H2030)=7,"","Inprogress"),
_xlfn.CONCAT(
IF(B2030="","-Invalid Invoice No",""),
IF(ISNA(VLOOKUP(B2030,Memo!$B$2:$B$20,1,FALSE)),"- Invoice No. Not found in Memo Sheet",""),
IF(LEN(B2030)&gt;16,"-Invoice No. should be of 16 chars",""),
))</f>
        <v/>
      </c>
    </row>
    <row r="2031" spans="1:1" x14ac:dyDescent="0.25">
      <c r="A2031" t="str">
        <f>IF(COUNTBLANK(B2031:H2031)&gt;0,IF(COUNTBLANK(B2031:H2031)=7,"","Inprogress"),
_xlfn.CONCAT(
IF(B2031="","-Invalid Invoice No",""),
IF(ISNA(VLOOKUP(B2031,Memo!$B$2:$B$20,1,FALSE)),"- Invoice No. Not found in Memo Sheet",""),
IF(LEN(B2031)&gt;16,"-Invoice No. should be of 16 chars",""),
))</f>
        <v/>
      </c>
    </row>
    <row r="2032" spans="1:1" x14ac:dyDescent="0.25">
      <c r="A2032" t="str">
        <f>IF(COUNTBLANK(B2032:H2032)&gt;0,IF(COUNTBLANK(B2032:H2032)=7,"","Inprogress"),
_xlfn.CONCAT(
IF(B2032="","-Invalid Invoice No",""),
IF(ISNA(VLOOKUP(B2032,Memo!$B$2:$B$20,1,FALSE)),"- Invoice No. Not found in Memo Sheet",""),
IF(LEN(B2032)&gt;16,"-Invoice No. should be of 16 chars",""),
))</f>
        <v/>
      </c>
    </row>
    <row r="2033" spans="1:1" x14ac:dyDescent="0.25">
      <c r="A2033" t="str">
        <f>IF(COUNTBLANK(B2033:H2033)&gt;0,IF(COUNTBLANK(B2033:H2033)=7,"","Inprogress"),
_xlfn.CONCAT(
IF(B2033="","-Invalid Invoice No",""),
IF(ISNA(VLOOKUP(B2033,Memo!$B$2:$B$20,1,FALSE)),"- Invoice No. Not found in Memo Sheet",""),
IF(LEN(B2033)&gt;16,"-Invoice No. should be of 16 chars",""),
))</f>
        <v/>
      </c>
    </row>
    <row r="2034" spans="1:1" x14ac:dyDescent="0.25">
      <c r="A2034" t="str">
        <f>IF(COUNTBLANK(B2034:H2034)&gt;0,IF(COUNTBLANK(B2034:H2034)=7,"","Inprogress"),
_xlfn.CONCAT(
IF(B2034="","-Invalid Invoice No",""),
IF(ISNA(VLOOKUP(B2034,Memo!$B$2:$B$20,1,FALSE)),"- Invoice No. Not found in Memo Sheet",""),
IF(LEN(B2034)&gt;16,"-Invoice No. should be of 16 chars",""),
))</f>
        <v/>
      </c>
    </row>
    <row r="2035" spans="1:1" x14ac:dyDescent="0.25">
      <c r="A2035" t="str">
        <f>IF(COUNTBLANK(B2035:H2035)&gt;0,IF(COUNTBLANK(B2035:H2035)=7,"","Inprogress"),
_xlfn.CONCAT(
IF(B2035="","-Invalid Invoice No",""),
IF(ISNA(VLOOKUP(B2035,Memo!$B$2:$B$20,1,FALSE)),"- Invoice No. Not found in Memo Sheet",""),
IF(LEN(B2035)&gt;16,"-Invoice No. should be of 16 chars",""),
))</f>
        <v/>
      </c>
    </row>
    <row r="2036" spans="1:1" x14ac:dyDescent="0.25">
      <c r="A2036" t="str">
        <f>IF(COUNTBLANK(B2036:H2036)&gt;0,IF(COUNTBLANK(B2036:H2036)=7,"","Inprogress"),
_xlfn.CONCAT(
IF(B2036="","-Invalid Invoice No",""),
IF(ISNA(VLOOKUP(B2036,Memo!$B$2:$B$20,1,FALSE)),"- Invoice No. Not found in Memo Sheet",""),
IF(LEN(B2036)&gt;16,"-Invoice No. should be of 16 chars",""),
))</f>
        <v/>
      </c>
    </row>
    <row r="2037" spans="1:1" x14ac:dyDescent="0.25">
      <c r="A2037" t="str">
        <f>IF(COUNTBLANK(B2037:H2037)&gt;0,IF(COUNTBLANK(B2037:H2037)=7,"","Inprogress"),
_xlfn.CONCAT(
IF(B2037="","-Invalid Invoice No",""),
IF(ISNA(VLOOKUP(B2037,Memo!$B$2:$B$20,1,FALSE)),"- Invoice No. Not found in Memo Sheet",""),
IF(LEN(B2037)&gt;16,"-Invoice No. should be of 16 chars",""),
))</f>
        <v/>
      </c>
    </row>
    <row r="2038" spans="1:1" x14ac:dyDescent="0.25">
      <c r="A2038" t="str">
        <f>IF(COUNTBLANK(B2038:H2038)&gt;0,IF(COUNTBLANK(B2038:H2038)=7,"","Inprogress"),
_xlfn.CONCAT(
IF(B2038="","-Invalid Invoice No",""),
IF(ISNA(VLOOKUP(B2038,Memo!$B$2:$B$20,1,FALSE)),"- Invoice No. Not found in Memo Sheet",""),
IF(LEN(B2038)&gt;16,"-Invoice No. should be of 16 chars",""),
))</f>
        <v/>
      </c>
    </row>
    <row r="2039" spans="1:1" x14ac:dyDescent="0.25">
      <c r="A2039" t="str">
        <f>IF(COUNTBLANK(B2039:H2039)&gt;0,IF(COUNTBLANK(B2039:H2039)=7,"","Inprogress"),
_xlfn.CONCAT(
IF(B2039="","-Invalid Invoice No",""),
IF(ISNA(VLOOKUP(B2039,Memo!$B$2:$B$20,1,FALSE)),"- Invoice No. Not found in Memo Sheet",""),
IF(LEN(B2039)&gt;16,"-Invoice No. should be of 16 chars",""),
))</f>
        <v/>
      </c>
    </row>
    <row r="2040" spans="1:1" x14ac:dyDescent="0.25">
      <c r="A2040" t="str">
        <f>IF(COUNTBLANK(B2040:H2040)&gt;0,IF(COUNTBLANK(B2040:H2040)=7,"","Inprogress"),
_xlfn.CONCAT(
IF(B2040="","-Invalid Invoice No",""),
IF(ISNA(VLOOKUP(B2040,Memo!$B$2:$B$20,1,FALSE)),"- Invoice No. Not found in Memo Sheet",""),
IF(LEN(B2040)&gt;16,"-Invoice No. should be of 16 chars",""),
))</f>
        <v/>
      </c>
    </row>
    <row r="2041" spans="1:1" x14ac:dyDescent="0.25">
      <c r="A2041" t="str">
        <f>IF(COUNTBLANK(B2041:H2041)&gt;0,IF(COUNTBLANK(B2041:H2041)=7,"","Inprogress"),
_xlfn.CONCAT(
IF(B2041="","-Invalid Invoice No",""),
IF(ISNA(VLOOKUP(B2041,Memo!$B$2:$B$20,1,FALSE)),"- Invoice No. Not found in Memo Sheet",""),
IF(LEN(B2041)&gt;16,"-Invoice No. should be of 16 chars",""),
))</f>
        <v/>
      </c>
    </row>
    <row r="2042" spans="1:1" x14ac:dyDescent="0.25">
      <c r="A2042" t="str">
        <f>IF(COUNTBLANK(B2042:H2042)&gt;0,IF(COUNTBLANK(B2042:H2042)=7,"","Inprogress"),
_xlfn.CONCAT(
IF(B2042="","-Invalid Invoice No",""),
IF(ISNA(VLOOKUP(B2042,Memo!$B$2:$B$20,1,FALSE)),"- Invoice No. Not found in Memo Sheet",""),
IF(LEN(B2042)&gt;16,"-Invoice No. should be of 16 chars",""),
))</f>
        <v/>
      </c>
    </row>
    <row r="2043" spans="1:1" x14ac:dyDescent="0.25">
      <c r="A2043" t="str">
        <f>IF(COUNTBLANK(B2043:H2043)&gt;0,IF(COUNTBLANK(B2043:H2043)=7,"","Inprogress"),
_xlfn.CONCAT(
IF(B2043="","-Invalid Invoice No",""),
IF(ISNA(VLOOKUP(B2043,Memo!$B$2:$B$20,1,FALSE)),"- Invoice No. Not found in Memo Sheet",""),
IF(LEN(B2043)&gt;16,"-Invoice No. should be of 16 chars",""),
))</f>
        <v/>
      </c>
    </row>
    <row r="2044" spans="1:1" x14ac:dyDescent="0.25">
      <c r="A2044" t="str">
        <f>IF(COUNTBLANK(B2044:H2044)&gt;0,IF(COUNTBLANK(B2044:H2044)=7,"","Inprogress"),
_xlfn.CONCAT(
IF(B2044="","-Invalid Invoice No",""),
IF(ISNA(VLOOKUP(B2044,Memo!$B$2:$B$20,1,FALSE)),"- Invoice No. Not found in Memo Sheet",""),
IF(LEN(B2044)&gt;16,"-Invoice No. should be of 16 chars",""),
))</f>
        <v/>
      </c>
    </row>
    <row r="2045" spans="1:1" x14ac:dyDescent="0.25">
      <c r="A2045" t="str">
        <f>IF(COUNTBLANK(B2045:H2045)&gt;0,IF(COUNTBLANK(B2045:H2045)=7,"","Inprogress"),
_xlfn.CONCAT(
IF(B2045="","-Invalid Invoice No",""),
IF(ISNA(VLOOKUP(B2045,Memo!$B$2:$B$20,1,FALSE)),"- Invoice No. Not found in Memo Sheet",""),
IF(LEN(B2045)&gt;16,"-Invoice No. should be of 16 chars",""),
))</f>
        <v/>
      </c>
    </row>
    <row r="2046" spans="1:1" x14ac:dyDescent="0.25">
      <c r="A2046" t="str">
        <f>IF(COUNTBLANK(B2046:H2046)&gt;0,IF(COUNTBLANK(B2046:H2046)=7,"","Inprogress"),
_xlfn.CONCAT(
IF(B2046="","-Invalid Invoice No",""),
IF(ISNA(VLOOKUP(B2046,Memo!$B$2:$B$20,1,FALSE)),"- Invoice No. Not found in Memo Sheet",""),
IF(LEN(B2046)&gt;16,"-Invoice No. should be of 16 chars",""),
))</f>
        <v/>
      </c>
    </row>
    <row r="2047" spans="1:1" x14ac:dyDescent="0.25">
      <c r="A2047" t="str">
        <f>IF(COUNTBLANK(B2047:H2047)&gt;0,IF(COUNTBLANK(B2047:H2047)=7,"","Inprogress"),
_xlfn.CONCAT(
IF(B2047="","-Invalid Invoice No",""),
IF(ISNA(VLOOKUP(B2047,Memo!$B$2:$B$20,1,FALSE)),"- Invoice No. Not found in Memo Sheet",""),
IF(LEN(B2047)&gt;16,"-Invoice No. should be of 16 chars",""),
))</f>
        <v/>
      </c>
    </row>
    <row r="2048" spans="1:1" x14ac:dyDescent="0.25">
      <c r="A2048" t="str">
        <f>IF(COUNTBLANK(B2048:H2048)&gt;0,IF(COUNTBLANK(B2048:H2048)=7,"","Inprogress"),
_xlfn.CONCAT(
IF(B2048="","-Invalid Invoice No",""),
IF(ISNA(VLOOKUP(B2048,Memo!$B$2:$B$20,1,FALSE)),"- Invoice No. Not found in Memo Sheet",""),
IF(LEN(B2048)&gt;16,"-Invoice No. should be of 16 chars",""),
))</f>
        <v/>
      </c>
    </row>
    <row r="2049" spans="1:1" x14ac:dyDescent="0.25">
      <c r="A2049" t="str">
        <f>IF(COUNTBLANK(B2049:H2049)&gt;0,IF(COUNTBLANK(B2049:H2049)=7,"","Inprogress"),
_xlfn.CONCAT(
IF(B2049="","-Invalid Invoice No",""),
IF(ISNA(VLOOKUP(B2049,Memo!$B$2:$B$20,1,FALSE)),"- Invoice No. Not found in Memo Sheet",""),
IF(LEN(B2049)&gt;16,"-Invoice No. should be of 16 chars",""),
))</f>
        <v/>
      </c>
    </row>
    <row r="2050" spans="1:1" x14ac:dyDescent="0.25">
      <c r="A2050" t="str">
        <f>IF(COUNTBLANK(B2050:H2050)&gt;0,IF(COUNTBLANK(B2050:H2050)=7,"","Inprogress"),
_xlfn.CONCAT(
IF(B2050="","-Invalid Invoice No",""),
IF(ISNA(VLOOKUP(B2050,Memo!$B$2:$B$20,1,FALSE)),"- Invoice No. Not found in Memo Sheet",""),
IF(LEN(B2050)&gt;16,"-Invoice No. should be of 16 chars",""),
))</f>
        <v/>
      </c>
    </row>
    <row r="2051" spans="1:1" x14ac:dyDescent="0.25">
      <c r="A2051" t="str">
        <f>IF(COUNTBLANK(B2051:H2051)&gt;0,IF(COUNTBLANK(B2051:H2051)=7,"","Inprogress"),
_xlfn.CONCAT(
IF(B2051="","-Invalid Invoice No",""),
IF(ISNA(VLOOKUP(B2051,Memo!$B$2:$B$20,1,FALSE)),"- Invoice No. Not found in Memo Sheet",""),
IF(LEN(B2051)&gt;16,"-Invoice No. should be of 16 chars",""),
))</f>
        <v/>
      </c>
    </row>
    <row r="2052" spans="1:1" x14ac:dyDescent="0.25">
      <c r="A2052" t="str">
        <f>IF(COUNTBLANK(B2052:H2052)&gt;0,IF(COUNTBLANK(B2052:H2052)=7,"","Inprogress"),
_xlfn.CONCAT(
IF(B2052="","-Invalid Invoice No",""),
IF(ISNA(VLOOKUP(B2052,Memo!$B$2:$B$20,1,FALSE)),"- Invoice No. Not found in Memo Sheet",""),
IF(LEN(B2052)&gt;16,"-Invoice No. should be of 16 chars",""),
))</f>
        <v/>
      </c>
    </row>
    <row r="2053" spans="1:1" x14ac:dyDescent="0.25">
      <c r="A2053" t="str">
        <f>IF(COUNTBLANK(B2053:H2053)&gt;0,IF(COUNTBLANK(B2053:H2053)=7,"","Inprogress"),
_xlfn.CONCAT(
IF(B2053="","-Invalid Invoice No",""),
IF(ISNA(VLOOKUP(B2053,Memo!$B$2:$B$20,1,FALSE)),"- Invoice No. Not found in Memo Sheet",""),
IF(LEN(B2053)&gt;16,"-Invoice No. should be of 16 chars",""),
))</f>
        <v/>
      </c>
    </row>
    <row r="2054" spans="1:1" x14ac:dyDescent="0.25">
      <c r="A2054" t="str">
        <f>IF(COUNTBLANK(B2054:H2054)&gt;0,IF(COUNTBLANK(B2054:H2054)=7,"","Inprogress"),
_xlfn.CONCAT(
IF(B2054="","-Invalid Invoice No",""),
IF(ISNA(VLOOKUP(B2054,Memo!$B$2:$B$20,1,FALSE)),"- Invoice No. Not found in Memo Sheet",""),
IF(LEN(B2054)&gt;16,"-Invoice No. should be of 16 chars",""),
))</f>
        <v/>
      </c>
    </row>
    <row r="2055" spans="1:1" x14ac:dyDescent="0.25">
      <c r="A2055" t="str">
        <f>IF(COUNTBLANK(B2055:H2055)&gt;0,IF(COUNTBLANK(B2055:H2055)=7,"","Inprogress"),
_xlfn.CONCAT(
IF(B2055="","-Invalid Invoice No",""),
IF(ISNA(VLOOKUP(B2055,Memo!$B$2:$B$20,1,FALSE)),"- Invoice No. Not found in Memo Sheet",""),
IF(LEN(B2055)&gt;16,"-Invoice No. should be of 16 chars",""),
))</f>
        <v/>
      </c>
    </row>
    <row r="2056" spans="1:1" x14ac:dyDescent="0.25">
      <c r="A2056" t="str">
        <f>IF(COUNTBLANK(B2056:H2056)&gt;0,IF(COUNTBLANK(B2056:H2056)=7,"","Inprogress"),
_xlfn.CONCAT(
IF(B2056="","-Invalid Invoice No",""),
IF(ISNA(VLOOKUP(B2056,Memo!$B$2:$B$20,1,FALSE)),"- Invoice No. Not found in Memo Sheet",""),
IF(LEN(B2056)&gt;16,"-Invoice No. should be of 16 chars",""),
))</f>
        <v/>
      </c>
    </row>
    <row r="2057" spans="1:1" x14ac:dyDescent="0.25">
      <c r="A2057" t="str">
        <f>IF(COUNTBLANK(B2057:H2057)&gt;0,IF(COUNTBLANK(B2057:H2057)=7,"","Inprogress"),
_xlfn.CONCAT(
IF(B2057="","-Invalid Invoice No",""),
IF(ISNA(VLOOKUP(B2057,Memo!$B$2:$B$20,1,FALSE)),"- Invoice No. Not found in Memo Sheet",""),
IF(LEN(B2057)&gt;16,"-Invoice No. should be of 16 chars",""),
))</f>
        <v/>
      </c>
    </row>
    <row r="2058" spans="1:1" x14ac:dyDescent="0.25">
      <c r="A2058" t="str">
        <f>IF(COUNTBLANK(B2058:H2058)&gt;0,IF(COUNTBLANK(B2058:H2058)=7,"","Inprogress"),
_xlfn.CONCAT(
IF(B2058="","-Invalid Invoice No",""),
IF(ISNA(VLOOKUP(B2058,Memo!$B$2:$B$20,1,FALSE)),"- Invoice No. Not found in Memo Sheet",""),
IF(LEN(B2058)&gt;16,"-Invoice No. should be of 16 chars",""),
))</f>
        <v/>
      </c>
    </row>
    <row r="2059" spans="1:1" x14ac:dyDescent="0.25">
      <c r="A2059" t="str">
        <f>IF(COUNTBLANK(B2059:H2059)&gt;0,IF(COUNTBLANK(B2059:H2059)=7,"","Inprogress"),
_xlfn.CONCAT(
IF(B2059="","-Invalid Invoice No",""),
IF(ISNA(VLOOKUP(B2059,Memo!$B$2:$B$20,1,FALSE)),"- Invoice No. Not found in Memo Sheet",""),
IF(LEN(B2059)&gt;16,"-Invoice No. should be of 16 chars",""),
))</f>
        <v/>
      </c>
    </row>
    <row r="2060" spans="1:1" x14ac:dyDescent="0.25">
      <c r="A2060" t="str">
        <f>IF(COUNTBLANK(B2060:H2060)&gt;0,IF(COUNTBLANK(B2060:H2060)=7,"","Inprogress"),
_xlfn.CONCAT(
IF(B2060="","-Invalid Invoice No",""),
IF(ISNA(VLOOKUP(B2060,Memo!$B$2:$B$20,1,FALSE)),"- Invoice No. Not found in Memo Sheet",""),
IF(LEN(B2060)&gt;16,"-Invoice No. should be of 16 chars",""),
))</f>
        <v/>
      </c>
    </row>
    <row r="2061" spans="1:1" x14ac:dyDescent="0.25">
      <c r="A2061" t="str">
        <f>IF(COUNTBLANK(B2061:H2061)&gt;0,IF(COUNTBLANK(B2061:H2061)=7,"","Inprogress"),
_xlfn.CONCAT(
IF(B2061="","-Invalid Invoice No",""),
IF(ISNA(VLOOKUP(B2061,Memo!$B$2:$B$20,1,FALSE)),"- Invoice No. Not found in Memo Sheet",""),
IF(LEN(B2061)&gt;16,"-Invoice No. should be of 16 chars",""),
))</f>
        <v/>
      </c>
    </row>
    <row r="2062" spans="1:1" x14ac:dyDescent="0.25">
      <c r="A2062" t="str">
        <f>IF(COUNTBLANK(B2062:H2062)&gt;0,IF(COUNTBLANK(B2062:H2062)=7,"","Inprogress"),
_xlfn.CONCAT(
IF(B2062="","-Invalid Invoice No",""),
IF(ISNA(VLOOKUP(B2062,Memo!$B$2:$B$20,1,FALSE)),"- Invoice No. Not found in Memo Sheet",""),
IF(LEN(B2062)&gt;16,"-Invoice No. should be of 16 chars",""),
))</f>
        <v/>
      </c>
    </row>
    <row r="2063" spans="1:1" x14ac:dyDescent="0.25">
      <c r="A2063" t="str">
        <f>IF(COUNTBLANK(B2063:H2063)&gt;0,IF(COUNTBLANK(B2063:H2063)=7,"","Inprogress"),
_xlfn.CONCAT(
IF(B2063="","-Invalid Invoice No",""),
IF(ISNA(VLOOKUP(B2063,Memo!$B$2:$B$20,1,FALSE)),"- Invoice No. Not found in Memo Sheet",""),
IF(LEN(B2063)&gt;16,"-Invoice No. should be of 16 chars",""),
))</f>
        <v/>
      </c>
    </row>
    <row r="2064" spans="1:1" x14ac:dyDescent="0.25">
      <c r="A2064" t="str">
        <f>IF(COUNTBLANK(B2064:H2064)&gt;0,IF(COUNTBLANK(B2064:H2064)=7,"","Inprogress"),
_xlfn.CONCAT(
IF(B2064="","-Invalid Invoice No",""),
IF(ISNA(VLOOKUP(B2064,Memo!$B$2:$B$20,1,FALSE)),"- Invoice No. Not found in Memo Sheet",""),
IF(LEN(B2064)&gt;16,"-Invoice No. should be of 16 chars",""),
))</f>
        <v/>
      </c>
    </row>
    <row r="2065" spans="1:1" x14ac:dyDescent="0.25">
      <c r="A2065" t="str">
        <f>IF(COUNTBLANK(B2065:H2065)&gt;0,IF(COUNTBLANK(B2065:H2065)=7,"","Inprogress"),
_xlfn.CONCAT(
IF(B2065="","-Invalid Invoice No",""),
IF(ISNA(VLOOKUP(B2065,Memo!$B$2:$B$20,1,FALSE)),"- Invoice No. Not found in Memo Sheet",""),
IF(LEN(B2065)&gt;16,"-Invoice No. should be of 16 chars",""),
))</f>
        <v/>
      </c>
    </row>
    <row r="2066" spans="1:1" x14ac:dyDescent="0.25">
      <c r="A2066" t="str">
        <f>IF(COUNTBLANK(B2066:H2066)&gt;0,IF(COUNTBLANK(B2066:H2066)=7,"","Inprogress"),
_xlfn.CONCAT(
IF(B2066="","-Invalid Invoice No",""),
IF(ISNA(VLOOKUP(B2066,Memo!$B$2:$B$20,1,FALSE)),"- Invoice No. Not found in Memo Sheet",""),
IF(LEN(B2066)&gt;16,"-Invoice No. should be of 16 chars",""),
))</f>
        <v/>
      </c>
    </row>
    <row r="2067" spans="1:1" x14ac:dyDescent="0.25">
      <c r="A2067" t="str">
        <f>IF(COUNTBLANK(B2067:H2067)&gt;0,IF(COUNTBLANK(B2067:H2067)=7,"","Inprogress"),
_xlfn.CONCAT(
IF(B2067="","-Invalid Invoice No",""),
IF(ISNA(VLOOKUP(B2067,Memo!$B$2:$B$20,1,FALSE)),"- Invoice No. Not found in Memo Sheet",""),
IF(LEN(B2067)&gt;16,"-Invoice No. should be of 16 chars",""),
))</f>
        <v/>
      </c>
    </row>
    <row r="2068" spans="1:1" x14ac:dyDescent="0.25">
      <c r="A2068" t="str">
        <f>IF(COUNTBLANK(B2068:H2068)&gt;0,IF(COUNTBLANK(B2068:H2068)=7,"","Inprogress"),
_xlfn.CONCAT(
IF(B2068="","-Invalid Invoice No",""),
IF(ISNA(VLOOKUP(B2068,Memo!$B$2:$B$20,1,FALSE)),"- Invoice No. Not found in Memo Sheet",""),
IF(LEN(B2068)&gt;16,"-Invoice No. should be of 16 chars",""),
))</f>
        <v/>
      </c>
    </row>
    <row r="2069" spans="1:1" x14ac:dyDescent="0.25">
      <c r="A2069" t="str">
        <f>IF(COUNTBLANK(B2069:H2069)&gt;0,IF(COUNTBLANK(B2069:H2069)=7,"","Inprogress"),
_xlfn.CONCAT(
IF(B2069="","-Invalid Invoice No",""),
IF(ISNA(VLOOKUP(B2069,Memo!$B$2:$B$20,1,FALSE)),"- Invoice No. Not found in Memo Sheet",""),
IF(LEN(B2069)&gt;16,"-Invoice No. should be of 16 chars",""),
))</f>
        <v/>
      </c>
    </row>
    <row r="2070" spans="1:1" x14ac:dyDescent="0.25">
      <c r="A2070" t="str">
        <f>IF(COUNTBLANK(B2070:H2070)&gt;0,IF(COUNTBLANK(B2070:H2070)=7,"","Inprogress"),
_xlfn.CONCAT(
IF(B2070="","-Invalid Invoice No",""),
IF(ISNA(VLOOKUP(B2070,Memo!$B$2:$B$20,1,FALSE)),"- Invoice No. Not found in Memo Sheet",""),
IF(LEN(B2070)&gt;16,"-Invoice No. should be of 16 chars",""),
))</f>
        <v/>
      </c>
    </row>
    <row r="2071" spans="1:1" x14ac:dyDescent="0.25">
      <c r="A2071" t="str">
        <f>IF(COUNTBLANK(B2071:H2071)&gt;0,IF(COUNTBLANK(B2071:H2071)=7,"","Inprogress"),
_xlfn.CONCAT(
IF(B2071="","-Invalid Invoice No",""),
IF(ISNA(VLOOKUP(B2071,Memo!$B$2:$B$20,1,FALSE)),"- Invoice No. Not found in Memo Sheet",""),
IF(LEN(B2071)&gt;16,"-Invoice No. should be of 16 chars",""),
))</f>
        <v/>
      </c>
    </row>
    <row r="2072" spans="1:1" x14ac:dyDescent="0.25">
      <c r="A2072" t="str">
        <f>IF(COUNTBLANK(B2072:H2072)&gt;0,IF(COUNTBLANK(B2072:H2072)=7,"","Inprogress"),
_xlfn.CONCAT(
IF(B2072="","-Invalid Invoice No",""),
IF(ISNA(VLOOKUP(B2072,Memo!$B$2:$B$20,1,FALSE)),"- Invoice No. Not found in Memo Sheet",""),
IF(LEN(B2072)&gt;16,"-Invoice No. should be of 16 chars",""),
))</f>
        <v/>
      </c>
    </row>
    <row r="2073" spans="1:1" x14ac:dyDescent="0.25">
      <c r="A2073" t="str">
        <f>IF(COUNTBLANK(B2073:H2073)&gt;0,IF(COUNTBLANK(B2073:H2073)=7,"","Inprogress"),
_xlfn.CONCAT(
IF(B2073="","-Invalid Invoice No",""),
IF(ISNA(VLOOKUP(B2073,Memo!$B$2:$B$20,1,FALSE)),"- Invoice No. Not found in Memo Sheet",""),
IF(LEN(B2073)&gt;16,"-Invoice No. should be of 16 chars",""),
))</f>
        <v/>
      </c>
    </row>
    <row r="2074" spans="1:1" x14ac:dyDescent="0.25">
      <c r="A2074" t="str">
        <f>IF(COUNTBLANK(B2074:H2074)&gt;0,IF(COUNTBLANK(B2074:H2074)=7,"","Inprogress"),
_xlfn.CONCAT(
IF(B2074="","-Invalid Invoice No",""),
IF(ISNA(VLOOKUP(B2074,Memo!$B$2:$B$20,1,FALSE)),"- Invoice No. Not found in Memo Sheet",""),
IF(LEN(B2074)&gt;16,"-Invoice No. should be of 16 chars",""),
))</f>
        <v/>
      </c>
    </row>
    <row r="2075" spans="1:1" x14ac:dyDescent="0.25">
      <c r="A2075" t="str">
        <f>IF(COUNTBLANK(B2075:H2075)&gt;0,IF(COUNTBLANK(B2075:H2075)=7,"","Inprogress"),
_xlfn.CONCAT(
IF(B2075="","-Invalid Invoice No",""),
IF(ISNA(VLOOKUP(B2075,Memo!$B$2:$B$20,1,FALSE)),"- Invoice No. Not found in Memo Sheet",""),
IF(LEN(B2075)&gt;16,"-Invoice No. should be of 16 chars",""),
))</f>
        <v/>
      </c>
    </row>
    <row r="2076" spans="1:1" x14ac:dyDescent="0.25">
      <c r="A2076" t="str">
        <f>IF(COUNTBLANK(B2076:H2076)&gt;0,IF(COUNTBLANK(B2076:H2076)=7,"","Inprogress"),
_xlfn.CONCAT(
IF(B2076="","-Invalid Invoice No",""),
IF(ISNA(VLOOKUP(B2076,Memo!$B$2:$B$20,1,FALSE)),"- Invoice No. Not found in Memo Sheet",""),
IF(LEN(B2076)&gt;16,"-Invoice No. should be of 16 chars",""),
))</f>
        <v/>
      </c>
    </row>
    <row r="2077" spans="1:1" x14ac:dyDescent="0.25">
      <c r="A2077" t="str">
        <f>IF(COUNTBLANK(B2077:H2077)&gt;0,IF(COUNTBLANK(B2077:H2077)=7,"","Inprogress"),
_xlfn.CONCAT(
IF(B2077="","-Invalid Invoice No",""),
IF(ISNA(VLOOKUP(B2077,Memo!$B$2:$B$20,1,FALSE)),"- Invoice No. Not found in Memo Sheet",""),
IF(LEN(B2077)&gt;16,"-Invoice No. should be of 16 chars",""),
))</f>
        <v/>
      </c>
    </row>
    <row r="2078" spans="1:1" x14ac:dyDescent="0.25">
      <c r="A2078" t="str">
        <f>IF(COUNTBLANK(B2078:H2078)&gt;0,IF(COUNTBLANK(B2078:H2078)=7,"","Inprogress"),
_xlfn.CONCAT(
IF(B2078="","-Invalid Invoice No",""),
IF(ISNA(VLOOKUP(B2078,Memo!$B$2:$B$20,1,FALSE)),"- Invoice No. Not found in Memo Sheet",""),
IF(LEN(B2078)&gt;16,"-Invoice No. should be of 16 chars",""),
))</f>
        <v/>
      </c>
    </row>
    <row r="2079" spans="1:1" x14ac:dyDescent="0.25">
      <c r="A2079" t="str">
        <f>IF(COUNTBLANK(B2079:H2079)&gt;0,IF(COUNTBLANK(B2079:H2079)=7,"","Inprogress"),
_xlfn.CONCAT(
IF(B2079="","-Invalid Invoice No",""),
IF(ISNA(VLOOKUP(B2079,Memo!$B$2:$B$20,1,FALSE)),"- Invoice No. Not found in Memo Sheet",""),
IF(LEN(B2079)&gt;16,"-Invoice No. should be of 16 chars",""),
))</f>
        <v/>
      </c>
    </row>
    <row r="2080" spans="1:1" x14ac:dyDescent="0.25">
      <c r="A2080" t="str">
        <f>IF(COUNTBLANK(B2080:H2080)&gt;0,IF(COUNTBLANK(B2080:H2080)=7,"","Inprogress"),
_xlfn.CONCAT(
IF(B2080="","-Invalid Invoice No",""),
IF(ISNA(VLOOKUP(B2080,Memo!$B$2:$B$20,1,FALSE)),"- Invoice No. Not found in Memo Sheet",""),
IF(LEN(B2080)&gt;16,"-Invoice No. should be of 16 chars",""),
))</f>
        <v/>
      </c>
    </row>
    <row r="2081" spans="1:1" x14ac:dyDescent="0.25">
      <c r="A2081" t="str">
        <f>IF(COUNTBLANK(B2081:H2081)&gt;0,IF(COUNTBLANK(B2081:H2081)=7,"","Inprogress"),
_xlfn.CONCAT(
IF(B2081="","-Invalid Invoice No",""),
IF(ISNA(VLOOKUP(B2081,Memo!$B$2:$B$20,1,FALSE)),"- Invoice No. Not found in Memo Sheet",""),
IF(LEN(B2081)&gt;16,"-Invoice No. should be of 16 chars",""),
))</f>
        <v/>
      </c>
    </row>
    <row r="2082" spans="1:1" x14ac:dyDescent="0.25">
      <c r="A2082" t="str">
        <f>IF(COUNTBLANK(B2082:H2082)&gt;0,IF(COUNTBLANK(B2082:H2082)=7,"","Inprogress"),
_xlfn.CONCAT(
IF(B2082="","-Invalid Invoice No",""),
IF(ISNA(VLOOKUP(B2082,Memo!$B$2:$B$20,1,FALSE)),"- Invoice No. Not found in Memo Sheet",""),
IF(LEN(B2082)&gt;16,"-Invoice No. should be of 16 chars",""),
))</f>
        <v/>
      </c>
    </row>
    <row r="2083" spans="1:1" x14ac:dyDescent="0.25">
      <c r="A2083" t="str">
        <f>IF(COUNTBLANK(B2083:H2083)&gt;0,IF(COUNTBLANK(B2083:H2083)=7,"","Inprogress"),
_xlfn.CONCAT(
IF(B2083="","-Invalid Invoice No",""),
IF(ISNA(VLOOKUP(B2083,Memo!$B$2:$B$20,1,FALSE)),"- Invoice No. Not found in Memo Sheet",""),
IF(LEN(B2083)&gt;16,"-Invoice No. should be of 16 chars",""),
))</f>
        <v/>
      </c>
    </row>
    <row r="2084" spans="1:1" x14ac:dyDescent="0.25">
      <c r="A2084" t="str">
        <f>IF(COUNTBLANK(B2084:H2084)&gt;0,IF(COUNTBLANK(B2084:H2084)=7,"","Inprogress"),
_xlfn.CONCAT(
IF(B2084="","-Invalid Invoice No",""),
IF(ISNA(VLOOKUP(B2084,Memo!$B$2:$B$20,1,FALSE)),"- Invoice No. Not found in Memo Sheet",""),
IF(LEN(B2084)&gt;16,"-Invoice No. should be of 16 chars",""),
))</f>
        <v/>
      </c>
    </row>
    <row r="2085" spans="1:1" x14ac:dyDescent="0.25">
      <c r="A2085" t="str">
        <f>IF(COUNTBLANK(B2085:H2085)&gt;0,IF(COUNTBLANK(B2085:H2085)=7,"","Inprogress"),
_xlfn.CONCAT(
IF(B2085="","-Invalid Invoice No",""),
IF(ISNA(VLOOKUP(B2085,Memo!$B$2:$B$20,1,FALSE)),"- Invoice No. Not found in Memo Sheet",""),
IF(LEN(B2085)&gt;16,"-Invoice No. should be of 16 chars",""),
))</f>
        <v/>
      </c>
    </row>
    <row r="2086" spans="1:1" x14ac:dyDescent="0.25">
      <c r="A2086" t="str">
        <f>IF(COUNTBLANK(B2086:H2086)&gt;0,IF(COUNTBLANK(B2086:H2086)=7,"","Inprogress"),
_xlfn.CONCAT(
IF(B2086="","-Invalid Invoice No",""),
IF(ISNA(VLOOKUP(B2086,Memo!$B$2:$B$20,1,FALSE)),"- Invoice No. Not found in Memo Sheet",""),
IF(LEN(B2086)&gt;16,"-Invoice No. should be of 16 chars",""),
))</f>
        <v/>
      </c>
    </row>
    <row r="2087" spans="1:1" x14ac:dyDescent="0.25">
      <c r="A2087" t="str">
        <f>IF(COUNTBLANK(B2087:H2087)&gt;0,IF(COUNTBLANK(B2087:H2087)=7,"","Inprogress"),
_xlfn.CONCAT(
IF(B2087="","-Invalid Invoice No",""),
IF(ISNA(VLOOKUP(B2087,Memo!$B$2:$B$20,1,FALSE)),"- Invoice No. Not found in Memo Sheet",""),
IF(LEN(B2087)&gt;16,"-Invoice No. should be of 16 chars",""),
))</f>
        <v/>
      </c>
    </row>
    <row r="2088" spans="1:1" x14ac:dyDescent="0.25">
      <c r="A2088" t="str">
        <f>IF(COUNTBLANK(B2088:H2088)&gt;0,IF(COUNTBLANK(B2088:H2088)=7,"","Inprogress"),
_xlfn.CONCAT(
IF(B2088="","-Invalid Invoice No",""),
IF(ISNA(VLOOKUP(B2088,Memo!$B$2:$B$20,1,FALSE)),"- Invoice No. Not found in Memo Sheet",""),
IF(LEN(B2088)&gt;16,"-Invoice No. should be of 16 chars",""),
))</f>
        <v/>
      </c>
    </row>
    <row r="2089" spans="1:1" x14ac:dyDescent="0.25">
      <c r="A2089" t="str">
        <f>IF(COUNTBLANK(B2089:H2089)&gt;0,IF(COUNTBLANK(B2089:H2089)=7,"","Inprogress"),
_xlfn.CONCAT(
IF(B2089="","-Invalid Invoice No",""),
IF(ISNA(VLOOKUP(B2089,Memo!$B$2:$B$20,1,FALSE)),"- Invoice No. Not found in Memo Sheet",""),
IF(LEN(B2089)&gt;16,"-Invoice No. should be of 16 chars",""),
))</f>
        <v/>
      </c>
    </row>
    <row r="2090" spans="1:1" x14ac:dyDescent="0.25">
      <c r="A2090" t="str">
        <f>IF(COUNTBLANK(B2090:H2090)&gt;0,IF(COUNTBLANK(B2090:H2090)=7,"","Inprogress"),
_xlfn.CONCAT(
IF(B2090="","-Invalid Invoice No",""),
IF(ISNA(VLOOKUP(B2090,Memo!$B$2:$B$20,1,FALSE)),"- Invoice No. Not found in Memo Sheet",""),
IF(LEN(B2090)&gt;16,"-Invoice No. should be of 16 chars",""),
))</f>
        <v/>
      </c>
    </row>
    <row r="2091" spans="1:1" x14ac:dyDescent="0.25">
      <c r="A2091" t="str">
        <f>IF(COUNTBLANK(B2091:H2091)&gt;0,IF(COUNTBLANK(B2091:H2091)=7,"","Inprogress"),
_xlfn.CONCAT(
IF(B2091="","-Invalid Invoice No",""),
IF(ISNA(VLOOKUP(B2091,Memo!$B$2:$B$20,1,FALSE)),"- Invoice No. Not found in Memo Sheet",""),
IF(LEN(B2091)&gt;16,"-Invoice No. should be of 16 chars",""),
))</f>
        <v/>
      </c>
    </row>
    <row r="2092" spans="1:1" x14ac:dyDescent="0.25">
      <c r="A2092" t="str">
        <f>IF(COUNTBLANK(B2092:H2092)&gt;0,IF(COUNTBLANK(B2092:H2092)=7,"","Inprogress"),
_xlfn.CONCAT(
IF(B2092="","-Invalid Invoice No",""),
IF(ISNA(VLOOKUP(B2092,Memo!$B$2:$B$20,1,FALSE)),"- Invoice No. Not found in Memo Sheet",""),
IF(LEN(B2092)&gt;16,"-Invoice No. should be of 16 chars",""),
))</f>
        <v/>
      </c>
    </row>
    <row r="2093" spans="1:1" x14ac:dyDescent="0.25">
      <c r="A2093" t="str">
        <f>IF(COUNTBLANK(B2093:H2093)&gt;0,IF(COUNTBLANK(B2093:H2093)=7,"","Inprogress"),
_xlfn.CONCAT(
IF(B2093="","-Invalid Invoice No",""),
IF(ISNA(VLOOKUP(B2093,Memo!$B$2:$B$20,1,FALSE)),"- Invoice No. Not found in Memo Sheet",""),
IF(LEN(B2093)&gt;16,"-Invoice No. should be of 16 chars",""),
))</f>
        <v/>
      </c>
    </row>
    <row r="2094" spans="1:1" x14ac:dyDescent="0.25">
      <c r="A2094" t="str">
        <f>IF(COUNTBLANK(B2094:H2094)&gt;0,IF(COUNTBLANK(B2094:H2094)=7,"","Inprogress"),
_xlfn.CONCAT(
IF(B2094="","-Invalid Invoice No",""),
IF(ISNA(VLOOKUP(B2094,Memo!$B$2:$B$20,1,FALSE)),"- Invoice No. Not found in Memo Sheet",""),
IF(LEN(B2094)&gt;16,"-Invoice No. should be of 16 chars",""),
))</f>
        <v/>
      </c>
    </row>
    <row r="2095" spans="1:1" x14ac:dyDescent="0.25">
      <c r="A2095" t="str">
        <f>IF(COUNTBLANK(B2095:H2095)&gt;0,IF(COUNTBLANK(B2095:H2095)=7,"","Inprogress"),
_xlfn.CONCAT(
IF(B2095="","-Invalid Invoice No",""),
IF(ISNA(VLOOKUP(B2095,Memo!$B$2:$B$20,1,FALSE)),"- Invoice No. Not found in Memo Sheet",""),
IF(LEN(B2095)&gt;16,"-Invoice No. should be of 16 chars",""),
))</f>
        <v/>
      </c>
    </row>
    <row r="2096" spans="1:1" x14ac:dyDescent="0.25">
      <c r="A2096" t="str">
        <f>IF(COUNTBLANK(B2096:H2096)&gt;0,IF(COUNTBLANK(B2096:H2096)=7,"","Inprogress"),
_xlfn.CONCAT(
IF(B2096="","-Invalid Invoice No",""),
IF(ISNA(VLOOKUP(B2096,Memo!$B$2:$B$20,1,FALSE)),"- Invoice No. Not found in Memo Sheet",""),
IF(LEN(B2096)&gt;16,"-Invoice No. should be of 16 chars",""),
))</f>
        <v/>
      </c>
    </row>
    <row r="2097" spans="1:1" x14ac:dyDescent="0.25">
      <c r="A2097" t="str">
        <f>IF(COUNTBLANK(B2097:H2097)&gt;0,IF(COUNTBLANK(B2097:H2097)=7,"","Inprogress"),
_xlfn.CONCAT(
IF(B2097="","-Invalid Invoice No",""),
IF(ISNA(VLOOKUP(B2097,Memo!$B$2:$B$20,1,FALSE)),"- Invoice No. Not found in Memo Sheet",""),
IF(LEN(B2097)&gt;16,"-Invoice No. should be of 16 chars",""),
))</f>
        <v/>
      </c>
    </row>
    <row r="2098" spans="1:1" x14ac:dyDescent="0.25">
      <c r="A2098" t="str">
        <f>IF(COUNTBLANK(B2098:H2098)&gt;0,IF(COUNTBLANK(B2098:H2098)=7,"","Inprogress"),
_xlfn.CONCAT(
IF(B2098="","-Invalid Invoice No",""),
IF(ISNA(VLOOKUP(B2098,Memo!$B$2:$B$20,1,FALSE)),"- Invoice No. Not found in Memo Sheet",""),
IF(LEN(B2098)&gt;16,"-Invoice No. should be of 16 chars",""),
))</f>
        <v/>
      </c>
    </row>
    <row r="2099" spans="1:1" x14ac:dyDescent="0.25">
      <c r="A2099" t="str">
        <f>IF(COUNTBLANK(B2099:H2099)&gt;0,IF(COUNTBLANK(B2099:H2099)=7,"","Inprogress"),
_xlfn.CONCAT(
IF(B2099="","-Invalid Invoice No",""),
IF(ISNA(VLOOKUP(B2099,Memo!$B$2:$B$20,1,FALSE)),"- Invoice No. Not found in Memo Sheet",""),
IF(LEN(B2099)&gt;16,"-Invoice No. should be of 16 chars",""),
))</f>
        <v/>
      </c>
    </row>
    <row r="2100" spans="1:1" x14ac:dyDescent="0.25">
      <c r="A2100" t="str">
        <f>IF(COUNTBLANK(B2100:H2100)&gt;0,IF(COUNTBLANK(B2100:H2100)=7,"","Inprogress"),
_xlfn.CONCAT(
IF(B2100="","-Invalid Invoice No",""),
IF(ISNA(VLOOKUP(B2100,Memo!$B$2:$B$20,1,FALSE)),"- Invoice No. Not found in Memo Sheet",""),
IF(LEN(B2100)&gt;16,"-Invoice No. should be of 16 chars",""),
))</f>
        <v/>
      </c>
    </row>
    <row r="2101" spans="1:1" x14ac:dyDescent="0.25">
      <c r="A2101" t="str">
        <f>IF(COUNTBLANK(B2101:H2101)&gt;0,IF(COUNTBLANK(B2101:H2101)=7,"","Inprogress"),
_xlfn.CONCAT(
IF(B2101="","-Invalid Invoice No",""),
IF(ISNA(VLOOKUP(B2101,Memo!$B$2:$B$20,1,FALSE)),"- Invoice No. Not found in Memo Sheet",""),
IF(LEN(B2101)&gt;16,"-Invoice No. should be of 16 chars",""),
))</f>
        <v/>
      </c>
    </row>
    <row r="2102" spans="1:1" x14ac:dyDescent="0.25">
      <c r="A2102" t="str">
        <f>IF(COUNTBLANK(B2102:H2102)&gt;0,IF(COUNTBLANK(B2102:H2102)=7,"","Inprogress"),
_xlfn.CONCAT(
IF(B2102="","-Invalid Invoice No",""),
IF(ISNA(VLOOKUP(B2102,Memo!$B$2:$B$20,1,FALSE)),"- Invoice No. Not found in Memo Sheet",""),
IF(LEN(B2102)&gt;16,"-Invoice No. should be of 16 chars",""),
))</f>
        <v/>
      </c>
    </row>
    <row r="2103" spans="1:1" x14ac:dyDescent="0.25">
      <c r="A2103" t="str">
        <f>IF(COUNTBLANK(B2103:H2103)&gt;0,IF(COUNTBLANK(B2103:H2103)=7,"","Inprogress"),
_xlfn.CONCAT(
IF(B2103="","-Invalid Invoice No",""),
IF(ISNA(VLOOKUP(B2103,Memo!$B$2:$B$20,1,FALSE)),"- Invoice No. Not found in Memo Sheet",""),
IF(LEN(B2103)&gt;16,"-Invoice No. should be of 16 chars",""),
))</f>
        <v/>
      </c>
    </row>
    <row r="2104" spans="1:1" x14ac:dyDescent="0.25">
      <c r="A2104" t="str">
        <f>IF(COUNTBLANK(B2104:H2104)&gt;0,IF(COUNTBLANK(B2104:H2104)=7,"","Inprogress"),
_xlfn.CONCAT(
IF(B2104="","-Invalid Invoice No",""),
IF(ISNA(VLOOKUP(B2104,Memo!$B$2:$B$20,1,FALSE)),"- Invoice No. Not found in Memo Sheet",""),
IF(LEN(B2104)&gt;16,"-Invoice No. should be of 16 chars",""),
))</f>
        <v/>
      </c>
    </row>
    <row r="2105" spans="1:1" x14ac:dyDescent="0.25">
      <c r="A2105" t="str">
        <f>IF(COUNTBLANK(B2105:H2105)&gt;0,IF(COUNTBLANK(B2105:H2105)=7,"","Inprogress"),
_xlfn.CONCAT(
IF(B2105="","-Invalid Invoice No",""),
IF(ISNA(VLOOKUP(B2105,Memo!$B$2:$B$20,1,FALSE)),"- Invoice No. Not found in Memo Sheet",""),
IF(LEN(B2105)&gt;16,"-Invoice No. should be of 16 chars",""),
))</f>
        <v/>
      </c>
    </row>
    <row r="2106" spans="1:1" x14ac:dyDescent="0.25">
      <c r="A2106" t="str">
        <f>IF(COUNTBLANK(B2106:H2106)&gt;0,IF(COUNTBLANK(B2106:H2106)=7,"","Inprogress"),
_xlfn.CONCAT(
IF(B2106="","-Invalid Invoice No",""),
IF(ISNA(VLOOKUP(B2106,Memo!$B$2:$B$20,1,FALSE)),"- Invoice No. Not found in Memo Sheet",""),
IF(LEN(B2106)&gt;16,"-Invoice No. should be of 16 chars",""),
))</f>
        <v/>
      </c>
    </row>
    <row r="2107" spans="1:1" x14ac:dyDescent="0.25">
      <c r="A2107" t="str">
        <f>IF(COUNTBLANK(B2107:H2107)&gt;0,IF(COUNTBLANK(B2107:H2107)=7,"","Inprogress"),
_xlfn.CONCAT(
IF(B2107="","-Invalid Invoice No",""),
IF(ISNA(VLOOKUP(B2107,Memo!$B$2:$B$20,1,FALSE)),"- Invoice No. Not found in Memo Sheet",""),
IF(LEN(B2107)&gt;16,"-Invoice No. should be of 16 chars",""),
))</f>
        <v/>
      </c>
    </row>
    <row r="2108" spans="1:1" x14ac:dyDescent="0.25">
      <c r="A2108" t="str">
        <f>IF(COUNTBLANK(B2108:H2108)&gt;0,IF(COUNTBLANK(B2108:H2108)=7,"","Inprogress"),
_xlfn.CONCAT(
IF(B2108="","-Invalid Invoice No",""),
IF(ISNA(VLOOKUP(B2108,Memo!$B$2:$B$20,1,FALSE)),"- Invoice No. Not found in Memo Sheet",""),
IF(LEN(B2108)&gt;16,"-Invoice No. should be of 16 chars",""),
))</f>
        <v/>
      </c>
    </row>
    <row r="2109" spans="1:1" x14ac:dyDescent="0.25">
      <c r="A2109" t="str">
        <f>IF(COUNTBLANK(B2109:H2109)&gt;0,IF(COUNTBLANK(B2109:H2109)=7,"","Inprogress"),
_xlfn.CONCAT(
IF(B2109="","-Invalid Invoice No",""),
IF(ISNA(VLOOKUP(B2109,Memo!$B$2:$B$20,1,FALSE)),"- Invoice No. Not found in Memo Sheet",""),
IF(LEN(B2109)&gt;16,"-Invoice No. should be of 16 chars",""),
))</f>
        <v/>
      </c>
    </row>
    <row r="2110" spans="1:1" x14ac:dyDescent="0.25">
      <c r="A2110" t="str">
        <f>IF(COUNTBLANK(B2110:H2110)&gt;0,IF(COUNTBLANK(B2110:H2110)=7,"","Inprogress"),
_xlfn.CONCAT(
IF(B2110="","-Invalid Invoice No",""),
IF(ISNA(VLOOKUP(B2110,Memo!$B$2:$B$20,1,FALSE)),"- Invoice No. Not found in Memo Sheet",""),
IF(LEN(B2110)&gt;16,"-Invoice No. should be of 16 chars",""),
))</f>
        <v/>
      </c>
    </row>
    <row r="2111" spans="1:1" x14ac:dyDescent="0.25">
      <c r="A2111" t="str">
        <f>IF(COUNTBLANK(B2111:H2111)&gt;0,IF(COUNTBLANK(B2111:H2111)=7,"","Inprogress"),
_xlfn.CONCAT(
IF(B2111="","-Invalid Invoice No",""),
IF(ISNA(VLOOKUP(B2111,Memo!$B$2:$B$20,1,FALSE)),"- Invoice No. Not found in Memo Sheet",""),
IF(LEN(B2111)&gt;16,"-Invoice No. should be of 16 chars",""),
))</f>
        <v/>
      </c>
    </row>
    <row r="2112" spans="1:1" x14ac:dyDescent="0.25">
      <c r="A2112" t="str">
        <f>IF(COUNTBLANK(B2112:H2112)&gt;0,IF(COUNTBLANK(B2112:H2112)=7,"","Inprogress"),
_xlfn.CONCAT(
IF(B2112="","-Invalid Invoice No",""),
IF(ISNA(VLOOKUP(B2112,Memo!$B$2:$B$20,1,FALSE)),"- Invoice No. Not found in Memo Sheet",""),
IF(LEN(B2112)&gt;16,"-Invoice No. should be of 16 chars",""),
))</f>
        <v/>
      </c>
    </row>
    <row r="2113" spans="1:1" x14ac:dyDescent="0.25">
      <c r="A2113" t="str">
        <f>IF(COUNTBLANK(B2113:H2113)&gt;0,IF(COUNTBLANK(B2113:H2113)=7,"","Inprogress"),
_xlfn.CONCAT(
IF(B2113="","-Invalid Invoice No",""),
IF(ISNA(VLOOKUP(B2113,Memo!$B$2:$B$20,1,FALSE)),"- Invoice No. Not found in Memo Sheet",""),
IF(LEN(B2113)&gt;16,"-Invoice No. should be of 16 chars",""),
))</f>
        <v/>
      </c>
    </row>
    <row r="2114" spans="1:1" x14ac:dyDescent="0.25">
      <c r="A2114" t="str">
        <f>IF(COUNTBLANK(B2114:H2114)&gt;0,IF(COUNTBLANK(B2114:H2114)=7,"","Inprogress"),
_xlfn.CONCAT(
IF(B2114="","-Invalid Invoice No",""),
IF(ISNA(VLOOKUP(B2114,Memo!$B$2:$B$20,1,FALSE)),"- Invoice No. Not found in Memo Sheet",""),
IF(LEN(B2114)&gt;16,"-Invoice No. should be of 16 chars",""),
))</f>
        <v/>
      </c>
    </row>
    <row r="2115" spans="1:1" x14ac:dyDescent="0.25">
      <c r="A2115" t="str">
        <f>IF(COUNTBLANK(B2115:H2115)&gt;0,IF(COUNTBLANK(B2115:H2115)=7,"","Inprogress"),
_xlfn.CONCAT(
IF(B2115="","-Invalid Invoice No",""),
IF(ISNA(VLOOKUP(B2115,Memo!$B$2:$B$20,1,FALSE)),"- Invoice No. Not found in Memo Sheet",""),
IF(LEN(B2115)&gt;16,"-Invoice No. should be of 16 chars",""),
))</f>
        <v/>
      </c>
    </row>
    <row r="2116" spans="1:1" x14ac:dyDescent="0.25">
      <c r="A2116" t="str">
        <f>IF(COUNTBLANK(B2116:H2116)&gt;0,IF(COUNTBLANK(B2116:H2116)=7,"","Inprogress"),
_xlfn.CONCAT(
IF(B2116="","-Invalid Invoice No",""),
IF(ISNA(VLOOKUP(B2116,Memo!$B$2:$B$20,1,FALSE)),"- Invoice No. Not found in Memo Sheet",""),
IF(LEN(B2116)&gt;16,"-Invoice No. should be of 16 chars",""),
))</f>
        <v/>
      </c>
    </row>
    <row r="2117" spans="1:1" x14ac:dyDescent="0.25">
      <c r="A2117" t="str">
        <f>IF(COUNTBLANK(B2117:H2117)&gt;0,IF(COUNTBLANK(B2117:H2117)=7,"","Inprogress"),
_xlfn.CONCAT(
IF(B2117="","-Invalid Invoice No",""),
IF(ISNA(VLOOKUP(B2117,Memo!$B$2:$B$20,1,FALSE)),"- Invoice No. Not found in Memo Sheet",""),
IF(LEN(B2117)&gt;16,"-Invoice No. should be of 16 chars",""),
))</f>
        <v/>
      </c>
    </row>
    <row r="2118" spans="1:1" x14ac:dyDescent="0.25">
      <c r="A2118" t="str">
        <f>IF(COUNTBLANK(B2118:H2118)&gt;0,IF(COUNTBLANK(B2118:H2118)=7,"","Inprogress"),
_xlfn.CONCAT(
IF(B2118="","-Invalid Invoice No",""),
IF(ISNA(VLOOKUP(B2118,Memo!$B$2:$B$20,1,FALSE)),"- Invoice No. Not found in Memo Sheet",""),
IF(LEN(B2118)&gt;16,"-Invoice No. should be of 16 chars",""),
))</f>
        <v/>
      </c>
    </row>
    <row r="2119" spans="1:1" x14ac:dyDescent="0.25">
      <c r="A2119" t="str">
        <f>IF(COUNTBLANK(B2119:H2119)&gt;0,IF(COUNTBLANK(B2119:H2119)=7,"","Inprogress"),
_xlfn.CONCAT(
IF(B2119="","-Invalid Invoice No",""),
IF(ISNA(VLOOKUP(B2119,Memo!$B$2:$B$20,1,FALSE)),"- Invoice No. Not found in Memo Sheet",""),
IF(LEN(B2119)&gt;16,"-Invoice No. should be of 16 chars",""),
))</f>
        <v/>
      </c>
    </row>
    <row r="2120" spans="1:1" x14ac:dyDescent="0.25">
      <c r="A2120" t="str">
        <f>IF(COUNTBLANK(B2120:H2120)&gt;0,IF(COUNTBLANK(B2120:H2120)=7,"","Inprogress"),
_xlfn.CONCAT(
IF(B2120="","-Invalid Invoice No",""),
IF(ISNA(VLOOKUP(B2120,Memo!$B$2:$B$20,1,FALSE)),"- Invoice No. Not found in Memo Sheet",""),
IF(LEN(B2120)&gt;16,"-Invoice No. should be of 16 chars",""),
))</f>
        <v/>
      </c>
    </row>
    <row r="2121" spans="1:1" x14ac:dyDescent="0.25">
      <c r="A2121" t="str">
        <f>IF(COUNTBLANK(B2121:H2121)&gt;0,IF(COUNTBLANK(B2121:H2121)=7,"","Inprogress"),
_xlfn.CONCAT(
IF(B2121="","-Invalid Invoice No",""),
IF(ISNA(VLOOKUP(B2121,Memo!$B$2:$B$20,1,FALSE)),"- Invoice No. Not found in Memo Sheet",""),
IF(LEN(B2121)&gt;16,"-Invoice No. should be of 16 chars",""),
))</f>
        <v/>
      </c>
    </row>
    <row r="2122" spans="1:1" x14ac:dyDescent="0.25">
      <c r="A2122" t="str">
        <f>IF(COUNTBLANK(B2122:H2122)&gt;0,IF(COUNTBLANK(B2122:H2122)=7,"","Inprogress"),
_xlfn.CONCAT(
IF(B2122="","-Invalid Invoice No",""),
IF(ISNA(VLOOKUP(B2122,Memo!$B$2:$B$20,1,FALSE)),"- Invoice No. Not found in Memo Sheet",""),
IF(LEN(B2122)&gt;16,"-Invoice No. should be of 16 chars",""),
))</f>
        <v/>
      </c>
    </row>
    <row r="2123" spans="1:1" x14ac:dyDescent="0.25">
      <c r="A2123" t="str">
        <f>IF(COUNTBLANK(B2123:H2123)&gt;0,IF(COUNTBLANK(B2123:H2123)=7,"","Inprogress"),
_xlfn.CONCAT(
IF(B2123="","-Invalid Invoice No",""),
IF(ISNA(VLOOKUP(B2123,Memo!$B$2:$B$20,1,FALSE)),"- Invoice No. Not found in Memo Sheet",""),
IF(LEN(B2123)&gt;16,"-Invoice No. should be of 16 chars",""),
))</f>
        <v/>
      </c>
    </row>
    <row r="2124" spans="1:1" x14ac:dyDescent="0.25">
      <c r="A2124" t="str">
        <f>IF(COUNTBLANK(B2124:H2124)&gt;0,IF(COUNTBLANK(B2124:H2124)=7,"","Inprogress"),
_xlfn.CONCAT(
IF(B2124="","-Invalid Invoice No",""),
IF(ISNA(VLOOKUP(B2124,Memo!$B$2:$B$20,1,FALSE)),"- Invoice No. Not found in Memo Sheet",""),
IF(LEN(B2124)&gt;16,"-Invoice No. should be of 16 chars",""),
))</f>
        <v/>
      </c>
    </row>
    <row r="2125" spans="1:1" x14ac:dyDescent="0.25">
      <c r="A2125" t="str">
        <f>IF(COUNTBLANK(B2125:H2125)&gt;0,IF(COUNTBLANK(B2125:H2125)=7,"","Inprogress"),
_xlfn.CONCAT(
IF(B2125="","-Invalid Invoice No",""),
IF(ISNA(VLOOKUP(B2125,Memo!$B$2:$B$20,1,FALSE)),"- Invoice No. Not found in Memo Sheet",""),
IF(LEN(B2125)&gt;16,"-Invoice No. should be of 16 chars",""),
))</f>
        <v/>
      </c>
    </row>
    <row r="2126" spans="1:1" x14ac:dyDescent="0.25">
      <c r="A2126" t="str">
        <f>IF(COUNTBLANK(B2126:H2126)&gt;0,IF(COUNTBLANK(B2126:H2126)=7,"","Inprogress"),
_xlfn.CONCAT(
IF(B2126="","-Invalid Invoice No",""),
IF(ISNA(VLOOKUP(B2126,Memo!$B$2:$B$20,1,FALSE)),"- Invoice No. Not found in Memo Sheet",""),
IF(LEN(B2126)&gt;16,"-Invoice No. should be of 16 chars",""),
))</f>
        <v/>
      </c>
    </row>
    <row r="2127" spans="1:1" x14ac:dyDescent="0.25">
      <c r="A2127" t="str">
        <f>IF(COUNTBLANK(B2127:H2127)&gt;0,IF(COUNTBLANK(B2127:H2127)=7,"","Inprogress"),
_xlfn.CONCAT(
IF(B2127="","-Invalid Invoice No",""),
IF(ISNA(VLOOKUP(B2127,Memo!$B$2:$B$20,1,FALSE)),"- Invoice No. Not found in Memo Sheet",""),
IF(LEN(B2127)&gt;16,"-Invoice No. should be of 16 chars",""),
))</f>
        <v/>
      </c>
    </row>
    <row r="2128" spans="1:1" x14ac:dyDescent="0.25">
      <c r="A2128" t="str">
        <f>IF(COUNTBLANK(B2128:H2128)&gt;0,IF(COUNTBLANK(B2128:H2128)=7,"","Inprogress"),
_xlfn.CONCAT(
IF(B2128="","-Invalid Invoice No",""),
IF(ISNA(VLOOKUP(B2128,Memo!$B$2:$B$20,1,FALSE)),"- Invoice No. Not found in Memo Sheet",""),
IF(LEN(B2128)&gt;16,"-Invoice No. should be of 16 chars",""),
))</f>
        <v/>
      </c>
    </row>
    <row r="2129" spans="1:1" x14ac:dyDescent="0.25">
      <c r="A2129" t="str">
        <f>IF(COUNTBLANK(B2129:H2129)&gt;0,IF(COUNTBLANK(B2129:H2129)=7,"","Inprogress"),
_xlfn.CONCAT(
IF(B2129="","-Invalid Invoice No",""),
IF(ISNA(VLOOKUP(B2129,Memo!$B$2:$B$20,1,FALSE)),"- Invoice No. Not found in Memo Sheet",""),
IF(LEN(B2129)&gt;16,"-Invoice No. should be of 16 chars",""),
))</f>
        <v/>
      </c>
    </row>
    <row r="2130" spans="1:1" x14ac:dyDescent="0.25">
      <c r="A2130" t="str">
        <f>IF(COUNTBLANK(B2130:H2130)&gt;0,IF(COUNTBLANK(B2130:H2130)=7,"","Inprogress"),
_xlfn.CONCAT(
IF(B2130="","-Invalid Invoice No",""),
IF(ISNA(VLOOKUP(B2130,Memo!$B$2:$B$20,1,FALSE)),"- Invoice No. Not found in Memo Sheet",""),
IF(LEN(B2130)&gt;16,"-Invoice No. should be of 16 chars",""),
))</f>
        <v/>
      </c>
    </row>
    <row r="2131" spans="1:1" x14ac:dyDescent="0.25">
      <c r="A2131" t="str">
        <f>IF(COUNTBLANK(B2131:H2131)&gt;0,IF(COUNTBLANK(B2131:H2131)=7,"","Inprogress"),
_xlfn.CONCAT(
IF(B2131="","-Invalid Invoice No",""),
IF(ISNA(VLOOKUP(B2131,Memo!$B$2:$B$20,1,FALSE)),"- Invoice No. Not found in Memo Sheet",""),
IF(LEN(B2131)&gt;16,"-Invoice No. should be of 16 chars",""),
))</f>
        <v/>
      </c>
    </row>
    <row r="2132" spans="1:1" x14ac:dyDescent="0.25">
      <c r="A2132" t="str">
        <f>IF(COUNTBLANK(B2132:H2132)&gt;0,IF(COUNTBLANK(B2132:H2132)=7,"","Inprogress"),
_xlfn.CONCAT(
IF(B2132="","-Invalid Invoice No",""),
IF(ISNA(VLOOKUP(B2132,Memo!$B$2:$B$20,1,FALSE)),"- Invoice No. Not found in Memo Sheet",""),
IF(LEN(B2132)&gt;16,"-Invoice No. should be of 16 chars",""),
))</f>
        <v/>
      </c>
    </row>
    <row r="2133" spans="1:1" x14ac:dyDescent="0.25">
      <c r="A2133" t="str">
        <f>IF(COUNTBLANK(B2133:H2133)&gt;0,IF(COUNTBLANK(B2133:H2133)=7,"","Inprogress"),
_xlfn.CONCAT(
IF(B2133="","-Invalid Invoice No",""),
IF(ISNA(VLOOKUP(B2133,Memo!$B$2:$B$20,1,FALSE)),"- Invoice No. Not found in Memo Sheet",""),
IF(LEN(B2133)&gt;16,"-Invoice No. should be of 16 chars",""),
))</f>
        <v/>
      </c>
    </row>
    <row r="2134" spans="1:1" x14ac:dyDescent="0.25">
      <c r="A2134" t="str">
        <f>IF(COUNTBLANK(B2134:H2134)&gt;0,IF(COUNTBLANK(B2134:H2134)=7,"","Inprogress"),
_xlfn.CONCAT(
IF(B2134="","-Invalid Invoice No",""),
IF(ISNA(VLOOKUP(B2134,Memo!$B$2:$B$20,1,FALSE)),"- Invoice No. Not found in Memo Sheet",""),
IF(LEN(B2134)&gt;16,"-Invoice No. should be of 16 chars",""),
))</f>
        <v/>
      </c>
    </row>
    <row r="2135" spans="1:1" x14ac:dyDescent="0.25">
      <c r="A2135" t="str">
        <f>IF(COUNTBLANK(B2135:H2135)&gt;0,IF(COUNTBLANK(B2135:H2135)=7,"","Inprogress"),
_xlfn.CONCAT(
IF(B2135="","-Invalid Invoice No",""),
IF(ISNA(VLOOKUP(B2135,Memo!$B$2:$B$20,1,FALSE)),"- Invoice No. Not found in Memo Sheet",""),
IF(LEN(B2135)&gt;16,"-Invoice No. should be of 16 chars",""),
))</f>
        <v/>
      </c>
    </row>
    <row r="2136" spans="1:1" x14ac:dyDescent="0.25">
      <c r="A2136" t="str">
        <f>IF(COUNTBLANK(B2136:H2136)&gt;0,IF(COUNTBLANK(B2136:H2136)=7,"","Inprogress"),
_xlfn.CONCAT(
IF(B2136="","-Invalid Invoice No",""),
IF(ISNA(VLOOKUP(B2136,Memo!$B$2:$B$20,1,FALSE)),"- Invoice No. Not found in Memo Sheet",""),
IF(LEN(B2136)&gt;16,"-Invoice No. should be of 16 chars",""),
))</f>
        <v/>
      </c>
    </row>
    <row r="2137" spans="1:1" x14ac:dyDescent="0.25">
      <c r="A2137" t="str">
        <f>IF(COUNTBLANK(B2137:H2137)&gt;0,IF(COUNTBLANK(B2137:H2137)=7,"","Inprogress"),
_xlfn.CONCAT(
IF(B2137="","-Invalid Invoice No",""),
IF(ISNA(VLOOKUP(B2137,Memo!$B$2:$B$20,1,FALSE)),"- Invoice No. Not found in Memo Sheet",""),
IF(LEN(B2137)&gt;16,"-Invoice No. should be of 16 chars",""),
))</f>
        <v/>
      </c>
    </row>
    <row r="2138" spans="1:1" x14ac:dyDescent="0.25">
      <c r="A2138" t="str">
        <f>IF(COUNTBLANK(B2138:H2138)&gt;0,IF(COUNTBLANK(B2138:H2138)=7,"","Inprogress"),
_xlfn.CONCAT(
IF(B2138="","-Invalid Invoice No",""),
IF(ISNA(VLOOKUP(B2138,Memo!$B$2:$B$20,1,FALSE)),"- Invoice No. Not found in Memo Sheet",""),
IF(LEN(B2138)&gt;16,"-Invoice No. should be of 16 chars",""),
))</f>
        <v/>
      </c>
    </row>
    <row r="2139" spans="1:1" x14ac:dyDescent="0.25">
      <c r="A2139" t="str">
        <f>IF(COUNTBLANK(B2139:H2139)&gt;0,IF(COUNTBLANK(B2139:H2139)=7,"","Inprogress"),
_xlfn.CONCAT(
IF(B2139="","-Invalid Invoice No",""),
IF(ISNA(VLOOKUP(B2139,Memo!$B$2:$B$20,1,FALSE)),"- Invoice No. Not found in Memo Sheet",""),
IF(LEN(B2139)&gt;16,"-Invoice No. should be of 16 chars",""),
))</f>
        <v/>
      </c>
    </row>
    <row r="2140" spans="1:1" x14ac:dyDescent="0.25">
      <c r="A2140" t="str">
        <f>IF(COUNTBLANK(B2140:H2140)&gt;0,IF(COUNTBLANK(B2140:H2140)=7,"","Inprogress"),
_xlfn.CONCAT(
IF(B2140="","-Invalid Invoice No",""),
IF(ISNA(VLOOKUP(B2140,Memo!$B$2:$B$20,1,FALSE)),"- Invoice No. Not found in Memo Sheet",""),
IF(LEN(B2140)&gt;16,"-Invoice No. should be of 16 chars",""),
))</f>
        <v/>
      </c>
    </row>
    <row r="2141" spans="1:1" x14ac:dyDescent="0.25">
      <c r="A2141" t="str">
        <f>IF(COUNTBLANK(B2141:H2141)&gt;0,IF(COUNTBLANK(B2141:H2141)=7,"","Inprogress"),
_xlfn.CONCAT(
IF(B2141="","-Invalid Invoice No",""),
IF(ISNA(VLOOKUP(B2141,Memo!$B$2:$B$20,1,FALSE)),"- Invoice No. Not found in Memo Sheet",""),
IF(LEN(B2141)&gt;16,"-Invoice No. should be of 16 chars",""),
))</f>
        <v/>
      </c>
    </row>
    <row r="2142" spans="1:1" x14ac:dyDescent="0.25">
      <c r="A2142" t="str">
        <f>IF(COUNTBLANK(B2142:H2142)&gt;0,IF(COUNTBLANK(B2142:H2142)=7,"","Inprogress"),
_xlfn.CONCAT(
IF(B2142="","-Invalid Invoice No",""),
IF(ISNA(VLOOKUP(B2142,Memo!$B$2:$B$20,1,FALSE)),"- Invoice No. Not found in Memo Sheet",""),
IF(LEN(B2142)&gt;16,"-Invoice No. should be of 16 chars",""),
))</f>
        <v/>
      </c>
    </row>
    <row r="2143" spans="1:1" x14ac:dyDescent="0.25">
      <c r="A2143" t="str">
        <f>IF(COUNTBLANK(B2143:H2143)&gt;0,IF(COUNTBLANK(B2143:H2143)=7,"","Inprogress"),
_xlfn.CONCAT(
IF(B2143="","-Invalid Invoice No",""),
IF(ISNA(VLOOKUP(B2143,Memo!$B$2:$B$20,1,FALSE)),"- Invoice No. Not found in Memo Sheet",""),
IF(LEN(B2143)&gt;16,"-Invoice No. should be of 16 chars",""),
))</f>
        <v/>
      </c>
    </row>
    <row r="2144" spans="1:1" x14ac:dyDescent="0.25">
      <c r="A2144" t="str">
        <f>IF(COUNTBLANK(B2144:H2144)&gt;0,IF(COUNTBLANK(B2144:H2144)=7,"","Inprogress"),
_xlfn.CONCAT(
IF(B2144="","-Invalid Invoice No",""),
IF(ISNA(VLOOKUP(B2144,Memo!$B$2:$B$20,1,FALSE)),"- Invoice No. Not found in Memo Sheet",""),
IF(LEN(B2144)&gt;16,"-Invoice No. should be of 16 chars",""),
))</f>
        <v/>
      </c>
    </row>
    <row r="2145" spans="1:1" x14ac:dyDescent="0.25">
      <c r="A2145" t="str">
        <f>IF(COUNTBLANK(B2145:H2145)&gt;0,IF(COUNTBLANK(B2145:H2145)=7,"","Inprogress"),
_xlfn.CONCAT(
IF(B2145="","-Invalid Invoice No",""),
IF(ISNA(VLOOKUP(B2145,Memo!$B$2:$B$20,1,FALSE)),"- Invoice No. Not found in Memo Sheet",""),
IF(LEN(B2145)&gt;16,"-Invoice No. should be of 16 chars",""),
))</f>
        <v/>
      </c>
    </row>
    <row r="2146" spans="1:1" x14ac:dyDescent="0.25">
      <c r="A2146" t="str">
        <f>IF(COUNTBLANK(B2146:H2146)&gt;0,IF(COUNTBLANK(B2146:H2146)=7,"","Inprogress"),
_xlfn.CONCAT(
IF(B2146="","-Invalid Invoice No",""),
IF(ISNA(VLOOKUP(B2146,Memo!$B$2:$B$20,1,FALSE)),"- Invoice No. Not found in Memo Sheet",""),
IF(LEN(B2146)&gt;16,"-Invoice No. should be of 16 chars",""),
))</f>
        <v/>
      </c>
    </row>
    <row r="2147" spans="1:1" x14ac:dyDescent="0.25">
      <c r="A2147" t="str">
        <f>IF(COUNTBLANK(B2147:H2147)&gt;0,IF(COUNTBLANK(B2147:H2147)=7,"","Inprogress"),
_xlfn.CONCAT(
IF(B2147="","-Invalid Invoice No",""),
IF(ISNA(VLOOKUP(B2147,Memo!$B$2:$B$20,1,FALSE)),"- Invoice No. Not found in Memo Sheet",""),
IF(LEN(B2147)&gt;16,"-Invoice No. should be of 16 chars",""),
))</f>
        <v/>
      </c>
    </row>
    <row r="2148" spans="1:1" x14ac:dyDescent="0.25">
      <c r="A2148" t="str">
        <f>IF(COUNTBLANK(B2148:H2148)&gt;0,IF(COUNTBLANK(B2148:H2148)=7,"","Inprogress"),
_xlfn.CONCAT(
IF(B2148="","-Invalid Invoice No",""),
IF(ISNA(VLOOKUP(B2148,Memo!$B$2:$B$20,1,FALSE)),"- Invoice No. Not found in Memo Sheet",""),
IF(LEN(B2148)&gt;16,"-Invoice No. should be of 16 chars",""),
))</f>
        <v/>
      </c>
    </row>
    <row r="2149" spans="1:1" x14ac:dyDescent="0.25">
      <c r="A2149" t="str">
        <f>IF(COUNTBLANK(B2149:H2149)&gt;0,IF(COUNTBLANK(B2149:H2149)=7,"","Inprogress"),
_xlfn.CONCAT(
IF(B2149="","-Invalid Invoice No",""),
IF(ISNA(VLOOKUP(B2149,Memo!$B$2:$B$20,1,FALSE)),"- Invoice No. Not found in Memo Sheet",""),
IF(LEN(B2149)&gt;16,"-Invoice No. should be of 16 chars",""),
))</f>
        <v/>
      </c>
    </row>
    <row r="2150" spans="1:1" x14ac:dyDescent="0.25">
      <c r="A2150" t="str">
        <f>IF(COUNTBLANK(B2150:H2150)&gt;0,IF(COUNTBLANK(B2150:H2150)=7,"","Inprogress"),
_xlfn.CONCAT(
IF(B2150="","-Invalid Invoice No",""),
IF(ISNA(VLOOKUP(B2150,Memo!$B$2:$B$20,1,FALSE)),"- Invoice No. Not found in Memo Sheet",""),
IF(LEN(B2150)&gt;16,"-Invoice No. should be of 16 chars",""),
))</f>
        <v/>
      </c>
    </row>
    <row r="2151" spans="1:1" x14ac:dyDescent="0.25">
      <c r="A2151" t="str">
        <f>IF(COUNTBLANK(B2151:H2151)&gt;0,IF(COUNTBLANK(B2151:H2151)=7,"","Inprogress"),
_xlfn.CONCAT(
IF(B2151="","-Invalid Invoice No",""),
IF(ISNA(VLOOKUP(B2151,Memo!$B$2:$B$20,1,FALSE)),"- Invoice No. Not found in Memo Sheet",""),
IF(LEN(B2151)&gt;16,"-Invoice No. should be of 16 chars",""),
))</f>
        <v/>
      </c>
    </row>
    <row r="2152" spans="1:1" x14ac:dyDescent="0.25">
      <c r="A2152" t="str">
        <f>IF(COUNTBLANK(B2152:H2152)&gt;0,IF(COUNTBLANK(B2152:H2152)=7,"","Inprogress"),
_xlfn.CONCAT(
IF(B2152="","-Invalid Invoice No",""),
IF(ISNA(VLOOKUP(B2152,Memo!$B$2:$B$20,1,FALSE)),"- Invoice No. Not found in Memo Sheet",""),
IF(LEN(B2152)&gt;16,"-Invoice No. should be of 16 chars",""),
))</f>
        <v/>
      </c>
    </row>
    <row r="2153" spans="1:1" x14ac:dyDescent="0.25">
      <c r="A2153" t="str">
        <f>IF(COUNTBLANK(B2153:H2153)&gt;0,IF(COUNTBLANK(B2153:H2153)=7,"","Inprogress"),
_xlfn.CONCAT(
IF(B2153="","-Invalid Invoice No",""),
IF(ISNA(VLOOKUP(B2153,Memo!$B$2:$B$20,1,FALSE)),"- Invoice No. Not found in Memo Sheet",""),
IF(LEN(B2153)&gt;16,"-Invoice No. should be of 16 chars",""),
))</f>
        <v/>
      </c>
    </row>
    <row r="2154" spans="1:1" x14ac:dyDescent="0.25">
      <c r="A2154" t="str">
        <f>IF(COUNTBLANK(B2154:H2154)&gt;0,IF(COUNTBLANK(B2154:H2154)=7,"","Inprogress"),
_xlfn.CONCAT(
IF(B2154="","-Invalid Invoice No",""),
IF(ISNA(VLOOKUP(B2154,Memo!$B$2:$B$20,1,FALSE)),"- Invoice No. Not found in Memo Sheet",""),
IF(LEN(B2154)&gt;16,"-Invoice No. should be of 16 chars",""),
))</f>
        <v/>
      </c>
    </row>
    <row r="2155" spans="1:1" x14ac:dyDescent="0.25">
      <c r="A2155" t="str">
        <f>IF(COUNTBLANK(B2155:H2155)&gt;0,IF(COUNTBLANK(B2155:H2155)=7,"","Inprogress"),
_xlfn.CONCAT(
IF(B2155="","-Invalid Invoice No",""),
IF(ISNA(VLOOKUP(B2155,Memo!$B$2:$B$20,1,FALSE)),"- Invoice No. Not found in Memo Sheet",""),
IF(LEN(B2155)&gt;16,"-Invoice No. should be of 16 chars",""),
))</f>
        <v/>
      </c>
    </row>
    <row r="2156" spans="1:1" x14ac:dyDescent="0.25">
      <c r="A2156" t="str">
        <f>IF(COUNTBLANK(B2156:H2156)&gt;0,IF(COUNTBLANK(B2156:H2156)=7,"","Inprogress"),
_xlfn.CONCAT(
IF(B2156="","-Invalid Invoice No",""),
IF(ISNA(VLOOKUP(B2156,Memo!$B$2:$B$20,1,FALSE)),"- Invoice No. Not found in Memo Sheet",""),
IF(LEN(B2156)&gt;16,"-Invoice No. should be of 16 chars",""),
))</f>
        <v/>
      </c>
    </row>
    <row r="2157" spans="1:1" x14ac:dyDescent="0.25">
      <c r="A2157" t="str">
        <f>IF(COUNTBLANK(B2157:H2157)&gt;0,IF(COUNTBLANK(B2157:H2157)=7,"","Inprogress"),
_xlfn.CONCAT(
IF(B2157="","-Invalid Invoice No",""),
IF(ISNA(VLOOKUP(B2157,Memo!$B$2:$B$20,1,FALSE)),"- Invoice No. Not found in Memo Sheet",""),
IF(LEN(B2157)&gt;16,"-Invoice No. should be of 16 chars",""),
))</f>
        <v/>
      </c>
    </row>
    <row r="2158" spans="1:1" x14ac:dyDescent="0.25">
      <c r="A2158" t="str">
        <f>IF(COUNTBLANK(B2158:H2158)&gt;0,IF(COUNTBLANK(B2158:H2158)=7,"","Inprogress"),
_xlfn.CONCAT(
IF(B2158="","-Invalid Invoice No",""),
IF(ISNA(VLOOKUP(B2158,Memo!$B$2:$B$20,1,FALSE)),"- Invoice No. Not found in Memo Sheet",""),
IF(LEN(B2158)&gt;16,"-Invoice No. should be of 16 chars",""),
))</f>
        <v/>
      </c>
    </row>
    <row r="2159" spans="1:1" x14ac:dyDescent="0.25">
      <c r="A2159" t="str">
        <f>IF(COUNTBLANK(B2159:H2159)&gt;0,IF(COUNTBLANK(B2159:H2159)=7,"","Inprogress"),
_xlfn.CONCAT(
IF(B2159="","-Invalid Invoice No",""),
IF(ISNA(VLOOKUP(B2159,Memo!$B$2:$B$20,1,FALSE)),"- Invoice No. Not found in Memo Sheet",""),
IF(LEN(B2159)&gt;16,"-Invoice No. should be of 16 chars",""),
))</f>
        <v/>
      </c>
    </row>
    <row r="2160" spans="1:1" x14ac:dyDescent="0.25">
      <c r="A2160" t="str">
        <f>IF(COUNTBLANK(B2160:H2160)&gt;0,IF(COUNTBLANK(B2160:H2160)=7,"","Inprogress"),
_xlfn.CONCAT(
IF(B2160="","-Invalid Invoice No",""),
IF(ISNA(VLOOKUP(B2160,Memo!$B$2:$B$20,1,FALSE)),"- Invoice No. Not found in Memo Sheet",""),
IF(LEN(B2160)&gt;16,"-Invoice No. should be of 16 chars",""),
))</f>
        <v/>
      </c>
    </row>
    <row r="2161" spans="1:1" x14ac:dyDescent="0.25">
      <c r="A2161" t="str">
        <f>IF(COUNTBLANK(B2161:H2161)&gt;0,IF(COUNTBLANK(B2161:H2161)=7,"","Inprogress"),
_xlfn.CONCAT(
IF(B2161="","-Invalid Invoice No",""),
IF(ISNA(VLOOKUP(B2161,Memo!$B$2:$B$20,1,FALSE)),"- Invoice No. Not found in Memo Sheet",""),
IF(LEN(B2161)&gt;16,"-Invoice No. should be of 16 chars",""),
))</f>
        <v/>
      </c>
    </row>
    <row r="2162" spans="1:1" x14ac:dyDescent="0.25">
      <c r="A2162" t="str">
        <f>IF(COUNTBLANK(B2162:H2162)&gt;0,IF(COUNTBLANK(B2162:H2162)=7,"","Inprogress"),
_xlfn.CONCAT(
IF(B2162="","-Invalid Invoice No",""),
IF(ISNA(VLOOKUP(B2162,Memo!$B$2:$B$20,1,FALSE)),"- Invoice No. Not found in Memo Sheet",""),
IF(LEN(B2162)&gt;16,"-Invoice No. should be of 16 chars",""),
))</f>
        <v/>
      </c>
    </row>
    <row r="2163" spans="1:1" x14ac:dyDescent="0.25">
      <c r="A2163" t="str">
        <f>IF(COUNTBLANK(B2163:H2163)&gt;0,IF(COUNTBLANK(B2163:H2163)=7,"","Inprogress"),
_xlfn.CONCAT(
IF(B2163="","-Invalid Invoice No",""),
IF(ISNA(VLOOKUP(B2163,Memo!$B$2:$B$20,1,FALSE)),"- Invoice No. Not found in Memo Sheet",""),
IF(LEN(B2163)&gt;16,"-Invoice No. should be of 16 chars",""),
))</f>
        <v/>
      </c>
    </row>
    <row r="2164" spans="1:1" x14ac:dyDescent="0.25">
      <c r="A2164" t="str">
        <f>IF(COUNTBLANK(B2164:H2164)&gt;0,IF(COUNTBLANK(B2164:H2164)=7,"","Inprogress"),
_xlfn.CONCAT(
IF(B2164="","-Invalid Invoice No",""),
IF(ISNA(VLOOKUP(B2164,Memo!$B$2:$B$20,1,FALSE)),"- Invoice No. Not found in Memo Sheet",""),
IF(LEN(B2164)&gt;16,"-Invoice No. should be of 16 chars",""),
))</f>
        <v/>
      </c>
    </row>
    <row r="2165" spans="1:1" x14ac:dyDescent="0.25">
      <c r="A2165" t="str">
        <f>IF(COUNTBLANK(B2165:H2165)&gt;0,IF(COUNTBLANK(B2165:H2165)=7,"","Inprogress"),
_xlfn.CONCAT(
IF(B2165="","-Invalid Invoice No",""),
IF(ISNA(VLOOKUP(B2165,Memo!$B$2:$B$20,1,FALSE)),"- Invoice No. Not found in Memo Sheet",""),
IF(LEN(B2165)&gt;16,"-Invoice No. should be of 16 chars",""),
))</f>
        <v/>
      </c>
    </row>
    <row r="2166" spans="1:1" x14ac:dyDescent="0.25">
      <c r="A2166" t="str">
        <f>IF(COUNTBLANK(B2166:H2166)&gt;0,IF(COUNTBLANK(B2166:H2166)=7,"","Inprogress"),
_xlfn.CONCAT(
IF(B2166="","-Invalid Invoice No",""),
IF(ISNA(VLOOKUP(B2166,Memo!$B$2:$B$20,1,FALSE)),"- Invoice No. Not found in Memo Sheet",""),
IF(LEN(B2166)&gt;16,"-Invoice No. should be of 16 chars",""),
))</f>
        <v/>
      </c>
    </row>
    <row r="2167" spans="1:1" x14ac:dyDescent="0.25">
      <c r="A2167" t="str">
        <f>IF(COUNTBLANK(B2167:H2167)&gt;0,IF(COUNTBLANK(B2167:H2167)=7,"","Inprogress"),
_xlfn.CONCAT(
IF(B2167="","-Invalid Invoice No",""),
IF(ISNA(VLOOKUP(B2167,Memo!$B$2:$B$20,1,FALSE)),"- Invoice No. Not found in Memo Sheet",""),
IF(LEN(B2167)&gt;16,"-Invoice No. should be of 16 chars",""),
))</f>
        <v/>
      </c>
    </row>
    <row r="2168" spans="1:1" x14ac:dyDescent="0.25">
      <c r="A2168" t="str">
        <f>IF(COUNTBLANK(B2168:H2168)&gt;0,IF(COUNTBLANK(B2168:H2168)=7,"","Inprogress"),
_xlfn.CONCAT(
IF(B2168="","-Invalid Invoice No",""),
IF(ISNA(VLOOKUP(B2168,Memo!$B$2:$B$20,1,FALSE)),"- Invoice No. Not found in Memo Sheet",""),
IF(LEN(B2168)&gt;16,"-Invoice No. should be of 16 chars",""),
))</f>
        <v/>
      </c>
    </row>
    <row r="2169" spans="1:1" x14ac:dyDescent="0.25">
      <c r="A2169" t="str">
        <f>IF(COUNTBLANK(B2169:H2169)&gt;0,IF(COUNTBLANK(B2169:H2169)=7,"","Inprogress"),
_xlfn.CONCAT(
IF(B2169="","-Invalid Invoice No",""),
IF(ISNA(VLOOKUP(B2169,Memo!$B$2:$B$20,1,FALSE)),"- Invoice No. Not found in Memo Sheet",""),
IF(LEN(B2169)&gt;16,"-Invoice No. should be of 16 chars",""),
))</f>
        <v/>
      </c>
    </row>
    <row r="2170" spans="1:1" x14ac:dyDescent="0.25">
      <c r="A2170" t="str">
        <f>IF(COUNTBLANK(B2170:H2170)&gt;0,IF(COUNTBLANK(B2170:H2170)=7,"","Inprogress"),
_xlfn.CONCAT(
IF(B2170="","-Invalid Invoice No",""),
IF(ISNA(VLOOKUP(B2170,Memo!$B$2:$B$20,1,FALSE)),"- Invoice No. Not found in Memo Sheet",""),
IF(LEN(B2170)&gt;16,"-Invoice No. should be of 16 chars",""),
))</f>
        <v/>
      </c>
    </row>
    <row r="2171" spans="1:1" x14ac:dyDescent="0.25">
      <c r="A2171" t="str">
        <f>IF(COUNTBLANK(B2171:H2171)&gt;0,IF(COUNTBLANK(B2171:H2171)=7,"","Inprogress"),
_xlfn.CONCAT(
IF(B2171="","-Invalid Invoice No",""),
IF(ISNA(VLOOKUP(B2171,Memo!$B$2:$B$20,1,FALSE)),"- Invoice No. Not found in Memo Sheet",""),
IF(LEN(B2171)&gt;16,"-Invoice No. should be of 16 chars",""),
))</f>
        <v/>
      </c>
    </row>
    <row r="2172" spans="1:1" x14ac:dyDescent="0.25">
      <c r="A2172" t="str">
        <f>IF(COUNTBLANK(B2172:H2172)&gt;0,IF(COUNTBLANK(B2172:H2172)=7,"","Inprogress"),
_xlfn.CONCAT(
IF(B2172="","-Invalid Invoice No",""),
IF(ISNA(VLOOKUP(B2172,Memo!$B$2:$B$20,1,FALSE)),"- Invoice No. Not found in Memo Sheet",""),
IF(LEN(B2172)&gt;16,"-Invoice No. should be of 16 chars",""),
))</f>
        <v/>
      </c>
    </row>
    <row r="2173" spans="1:1" x14ac:dyDescent="0.25">
      <c r="A2173" t="str">
        <f>IF(COUNTBLANK(B2173:H2173)&gt;0,IF(COUNTBLANK(B2173:H2173)=7,"","Inprogress"),
_xlfn.CONCAT(
IF(B2173="","-Invalid Invoice No",""),
IF(ISNA(VLOOKUP(B2173,Memo!$B$2:$B$20,1,FALSE)),"- Invoice No. Not found in Memo Sheet",""),
IF(LEN(B2173)&gt;16,"-Invoice No. should be of 16 chars",""),
))</f>
        <v/>
      </c>
    </row>
    <row r="2174" spans="1:1" x14ac:dyDescent="0.25">
      <c r="A2174" t="str">
        <f>IF(COUNTBLANK(B2174:H2174)&gt;0,IF(COUNTBLANK(B2174:H2174)=7,"","Inprogress"),
_xlfn.CONCAT(
IF(B2174="","-Invalid Invoice No",""),
IF(ISNA(VLOOKUP(B2174,Memo!$B$2:$B$20,1,FALSE)),"- Invoice No. Not found in Memo Sheet",""),
IF(LEN(B2174)&gt;16,"-Invoice No. should be of 16 chars",""),
))</f>
        <v/>
      </c>
    </row>
    <row r="2175" spans="1:1" x14ac:dyDescent="0.25">
      <c r="A2175" t="str">
        <f>IF(COUNTBLANK(B2175:H2175)&gt;0,IF(COUNTBLANK(B2175:H2175)=7,"","Inprogress"),
_xlfn.CONCAT(
IF(B2175="","-Invalid Invoice No",""),
IF(ISNA(VLOOKUP(B2175,Memo!$B$2:$B$20,1,FALSE)),"- Invoice No. Not found in Memo Sheet",""),
IF(LEN(B2175)&gt;16,"-Invoice No. should be of 16 chars",""),
))</f>
        <v/>
      </c>
    </row>
    <row r="2176" spans="1:1" x14ac:dyDescent="0.25">
      <c r="A2176" t="str">
        <f>IF(COUNTBLANK(B2176:H2176)&gt;0,IF(COUNTBLANK(B2176:H2176)=7,"","Inprogress"),
_xlfn.CONCAT(
IF(B2176="","-Invalid Invoice No",""),
IF(ISNA(VLOOKUP(B2176,Memo!$B$2:$B$20,1,FALSE)),"- Invoice No. Not found in Memo Sheet",""),
IF(LEN(B2176)&gt;16,"-Invoice No. should be of 16 chars",""),
))</f>
        <v/>
      </c>
    </row>
    <row r="2177" spans="1:1" x14ac:dyDescent="0.25">
      <c r="A2177" t="str">
        <f>IF(COUNTBLANK(B2177:H2177)&gt;0,IF(COUNTBLANK(B2177:H2177)=7,"","Inprogress"),
_xlfn.CONCAT(
IF(B2177="","-Invalid Invoice No",""),
IF(ISNA(VLOOKUP(B2177,Memo!$B$2:$B$20,1,FALSE)),"- Invoice No. Not found in Memo Sheet",""),
IF(LEN(B2177)&gt;16,"-Invoice No. should be of 16 chars",""),
))</f>
        <v/>
      </c>
    </row>
    <row r="2178" spans="1:1" x14ac:dyDescent="0.25">
      <c r="A2178" t="str">
        <f>IF(COUNTBLANK(B2178:H2178)&gt;0,IF(COUNTBLANK(B2178:H2178)=7,"","Inprogress"),
_xlfn.CONCAT(
IF(B2178="","-Invalid Invoice No",""),
IF(ISNA(VLOOKUP(B2178,Memo!$B$2:$B$20,1,FALSE)),"- Invoice No. Not found in Memo Sheet",""),
IF(LEN(B2178)&gt;16,"-Invoice No. should be of 16 chars",""),
))</f>
        <v/>
      </c>
    </row>
    <row r="2179" spans="1:1" x14ac:dyDescent="0.25">
      <c r="A2179" t="str">
        <f>IF(COUNTBLANK(B2179:H2179)&gt;0,IF(COUNTBLANK(B2179:H2179)=7,"","Inprogress"),
_xlfn.CONCAT(
IF(B2179="","-Invalid Invoice No",""),
IF(ISNA(VLOOKUP(B2179,Memo!$B$2:$B$20,1,FALSE)),"- Invoice No. Not found in Memo Sheet",""),
IF(LEN(B2179)&gt;16,"-Invoice No. should be of 16 chars",""),
))</f>
        <v/>
      </c>
    </row>
    <row r="2180" spans="1:1" x14ac:dyDescent="0.25">
      <c r="A2180" t="str">
        <f>IF(COUNTBLANK(B2180:H2180)&gt;0,IF(COUNTBLANK(B2180:H2180)=7,"","Inprogress"),
_xlfn.CONCAT(
IF(B2180="","-Invalid Invoice No",""),
IF(ISNA(VLOOKUP(B2180,Memo!$B$2:$B$20,1,FALSE)),"- Invoice No. Not found in Memo Sheet",""),
IF(LEN(B2180)&gt;16,"-Invoice No. should be of 16 chars",""),
))</f>
        <v/>
      </c>
    </row>
    <row r="2181" spans="1:1" x14ac:dyDescent="0.25">
      <c r="A2181" t="str">
        <f>IF(COUNTBLANK(B2181:H2181)&gt;0,IF(COUNTBLANK(B2181:H2181)=7,"","Inprogress"),
_xlfn.CONCAT(
IF(B2181="","-Invalid Invoice No",""),
IF(ISNA(VLOOKUP(B2181,Memo!$B$2:$B$20,1,FALSE)),"- Invoice No. Not found in Memo Sheet",""),
IF(LEN(B2181)&gt;16,"-Invoice No. should be of 16 chars",""),
))</f>
        <v/>
      </c>
    </row>
    <row r="2182" spans="1:1" x14ac:dyDescent="0.25">
      <c r="A2182" t="str">
        <f>IF(COUNTBLANK(B2182:H2182)&gt;0,IF(COUNTBLANK(B2182:H2182)=7,"","Inprogress"),
_xlfn.CONCAT(
IF(B2182="","-Invalid Invoice No",""),
IF(ISNA(VLOOKUP(B2182,Memo!$B$2:$B$20,1,FALSE)),"- Invoice No. Not found in Memo Sheet",""),
IF(LEN(B2182)&gt;16,"-Invoice No. should be of 16 chars",""),
))</f>
        <v/>
      </c>
    </row>
    <row r="2183" spans="1:1" x14ac:dyDescent="0.25">
      <c r="A2183" t="str">
        <f>IF(COUNTBLANK(B2183:H2183)&gt;0,IF(COUNTBLANK(B2183:H2183)=7,"","Inprogress"),
_xlfn.CONCAT(
IF(B2183="","-Invalid Invoice No",""),
IF(ISNA(VLOOKUP(B2183,Memo!$B$2:$B$20,1,FALSE)),"- Invoice No. Not found in Memo Sheet",""),
IF(LEN(B2183)&gt;16,"-Invoice No. should be of 16 chars",""),
))</f>
        <v/>
      </c>
    </row>
    <row r="2184" spans="1:1" x14ac:dyDescent="0.25">
      <c r="A2184" t="str">
        <f>IF(COUNTBLANK(B2184:H2184)&gt;0,IF(COUNTBLANK(B2184:H2184)=7,"","Inprogress"),
_xlfn.CONCAT(
IF(B2184="","-Invalid Invoice No",""),
IF(ISNA(VLOOKUP(B2184,Memo!$B$2:$B$20,1,FALSE)),"- Invoice No. Not found in Memo Sheet",""),
IF(LEN(B2184)&gt;16,"-Invoice No. should be of 16 chars",""),
))</f>
        <v/>
      </c>
    </row>
    <row r="2185" spans="1:1" x14ac:dyDescent="0.25">
      <c r="A2185" t="str">
        <f>IF(COUNTBLANK(B2185:H2185)&gt;0,IF(COUNTBLANK(B2185:H2185)=7,"","Inprogress"),
_xlfn.CONCAT(
IF(B2185="","-Invalid Invoice No",""),
IF(ISNA(VLOOKUP(B2185,Memo!$B$2:$B$20,1,FALSE)),"- Invoice No. Not found in Memo Sheet",""),
IF(LEN(B2185)&gt;16,"-Invoice No. should be of 16 chars",""),
))</f>
        <v/>
      </c>
    </row>
    <row r="2186" spans="1:1" x14ac:dyDescent="0.25">
      <c r="A2186" t="str">
        <f>IF(COUNTBLANK(B2186:H2186)&gt;0,IF(COUNTBLANK(B2186:H2186)=7,"","Inprogress"),
_xlfn.CONCAT(
IF(B2186="","-Invalid Invoice No",""),
IF(ISNA(VLOOKUP(B2186,Memo!$B$2:$B$20,1,FALSE)),"- Invoice No. Not found in Memo Sheet",""),
IF(LEN(B2186)&gt;16,"-Invoice No. should be of 16 chars",""),
))</f>
        <v/>
      </c>
    </row>
    <row r="2187" spans="1:1" x14ac:dyDescent="0.25">
      <c r="A2187" t="str">
        <f>IF(COUNTBLANK(B2187:H2187)&gt;0,IF(COUNTBLANK(B2187:H2187)=7,"","Inprogress"),
_xlfn.CONCAT(
IF(B2187="","-Invalid Invoice No",""),
IF(ISNA(VLOOKUP(B2187,Memo!$B$2:$B$20,1,FALSE)),"- Invoice No. Not found in Memo Sheet",""),
IF(LEN(B2187)&gt;16,"-Invoice No. should be of 16 chars",""),
))</f>
        <v/>
      </c>
    </row>
    <row r="2188" spans="1:1" x14ac:dyDescent="0.25">
      <c r="A2188" t="str">
        <f>IF(COUNTBLANK(B2188:H2188)&gt;0,IF(COUNTBLANK(B2188:H2188)=7,"","Inprogress"),
_xlfn.CONCAT(
IF(B2188="","-Invalid Invoice No",""),
IF(ISNA(VLOOKUP(B2188,Memo!$B$2:$B$20,1,FALSE)),"- Invoice No. Not found in Memo Sheet",""),
IF(LEN(B2188)&gt;16,"-Invoice No. should be of 16 chars",""),
))</f>
        <v/>
      </c>
    </row>
    <row r="2189" spans="1:1" x14ac:dyDescent="0.25">
      <c r="A2189" t="str">
        <f>IF(COUNTBLANK(B2189:H2189)&gt;0,IF(COUNTBLANK(B2189:H2189)=7,"","Inprogress"),
_xlfn.CONCAT(
IF(B2189="","-Invalid Invoice No",""),
IF(ISNA(VLOOKUP(B2189,Memo!$B$2:$B$20,1,FALSE)),"- Invoice No. Not found in Memo Sheet",""),
IF(LEN(B2189)&gt;16,"-Invoice No. should be of 16 chars",""),
))</f>
        <v/>
      </c>
    </row>
    <row r="2190" spans="1:1" x14ac:dyDescent="0.25">
      <c r="A2190" t="str">
        <f>IF(COUNTBLANK(B2190:H2190)&gt;0,IF(COUNTBLANK(B2190:H2190)=7,"","Inprogress"),
_xlfn.CONCAT(
IF(B2190="","-Invalid Invoice No",""),
IF(ISNA(VLOOKUP(B2190,Memo!$B$2:$B$20,1,FALSE)),"- Invoice No. Not found in Memo Sheet",""),
IF(LEN(B2190)&gt;16,"-Invoice No. should be of 16 chars",""),
))</f>
        <v/>
      </c>
    </row>
    <row r="2191" spans="1:1" x14ac:dyDescent="0.25">
      <c r="A2191" t="str">
        <f>IF(COUNTBLANK(B2191:H2191)&gt;0,IF(COUNTBLANK(B2191:H2191)=7,"","Inprogress"),
_xlfn.CONCAT(
IF(B2191="","-Invalid Invoice No",""),
IF(ISNA(VLOOKUP(B2191,Memo!$B$2:$B$20,1,FALSE)),"- Invoice No. Not found in Memo Sheet",""),
IF(LEN(B2191)&gt;16,"-Invoice No. should be of 16 chars",""),
))</f>
        <v/>
      </c>
    </row>
    <row r="2192" spans="1:1" x14ac:dyDescent="0.25">
      <c r="A2192" t="str">
        <f>IF(COUNTBLANK(B2192:H2192)&gt;0,IF(COUNTBLANK(B2192:H2192)=7,"","Inprogress"),
_xlfn.CONCAT(
IF(B2192="","-Invalid Invoice No",""),
IF(ISNA(VLOOKUP(B2192,Memo!$B$2:$B$20,1,FALSE)),"- Invoice No. Not found in Memo Sheet",""),
IF(LEN(B2192)&gt;16,"-Invoice No. should be of 16 chars",""),
))</f>
        <v/>
      </c>
    </row>
    <row r="2193" spans="1:1" x14ac:dyDescent="0.25">
      <c r="A2193" t="str">
        <f>IF(COUNTBLANK(B2193:H2193)&gt;0,IF(COUNTBLANK(B2193:H2193)=7,"","Inprogress"),
_xlfn.CONCAT(
IF(B2193="","-Invalid Invoice No",""),
IF(ISNA(VLOOKUP(B2193,Memo!$B$2:$B$20,1,FALSE)),"- Invoice No. Not found in Memo Sheet",""),
IF(LEN(B2193)&gt;16,"-Invoice No. should be of 16 chars",""),
))</f>
        <v/>
      </c>
    </row>
    <row r="2194" spans="1:1" x14ac:dyDescent="0.25">
      <c r="A2194" t="str">
        <f>IF(COUNTBLANK(B2194:H2194)&gt;0,IF(COUNTBLANK(B2194:H2194)=7,"","Inprogress"),
_xlfn.CONCAT(
IF(B2194="","-Invalid Invoice No",""),
IF(ISNA(VLOOKUP(B2194,Memo!$B$2:$B$20,1,FALSE)),"- Invoice No. Not found in Memo Sheet",""),
IF(LEN(B2194)&gt;16,"-Invoice No. should be of 16 chars",""),
))</f>
        <v/>
      </c>
    </row>
    <row r="2195" spans="1:1" x14ac:dyDescent="0.25">
      <c r="A2195" t="str">
        <f>IF(COUNTBLANK(B2195:H2195)&gt;0,IF(COUNTBLANK(B2195:H2195)=7,"","Inprogress"),
_xlfn.CONCAT(
IF(B2195="","-Invalid Invoice No",""),
IF(ISNA(VLOOKUP(B2195,Memo!$B$2:$B$20,1,FALSE)),"- Invoice No. Not found in Memo Sheet",""),
IF(LEN(B2195)&gt;16,"-Invoice No. should be of 16 chars",""),
))</f>
        <v/>
      </c>
    </row>
    <row r="2196" spans="1:1" x14ac:dyDescent="0.25">
      <c r="A2196" t="str">
        <f>IF(COUNTBLANK(B2196:H2196)&gt;0,IF(COUNTBLANK(B2196:H2196)=7,"","Inprogress"),
_xlfn.CONCAT(
IF(B2196="","-Invalid Invoice No",""),
IF(ISNA(VLOOKUP(B2196,Memo!$B$2:$B$20,1,FALSE)),"- Invoice No. Not found in Memo Sheet",""),
IF(LEN(B2196)&gt;16,"-Invoice No. should be of 16 chars",""),
))</f>
        <v/>
      </c>
    </row>
    <row r="2197" spans="1:1" x14ac:dyDescent="0.25">
      <c r="A2197" t="str">
        <f>IF(COUNTBLANK(B2197:H2197)&gt;0,IF(COUNTBLANK(B2197:H2197)=7,"","Inprogress"),
_xlfn.CONCAT(
IF(B2197="","-Invalid Invoice No",""),
IF(ISNA(VLOOKUP(B2197,Memo!$B$2:$B$20,1,FALSE)),"- Invoice No. Not found in Memo Sheet",""),
IF(LEN(B2197)&gt;16,"-Invoice No. should be of 16 chars",""),
))</f>
        <v/>
      </c>
    </row>
    <row r="2198" spans="1:1" x14ac:dyDescent="0.25">
      <c r="A2198" t="str">
        <f>IF(COUNTBLANK(B2198:H2198)&gt;0,IF(COUNTBLANK(B2198:H2198)=7,"","Inprogress"),
_xlfn.CONCAT(
IF(B2198="","-Invalid Invoice No",""),
IF(ISNA(VLOOKUP(B2198,Memo!$B$2:$B$20,1,FALSE)),"- Invoice No. Not found in Memo Sheet",""),
IF(LEN(B2198)&gt;16,"-Invoice No. should be of 16 chars",""),
))</f>
        <v/>
      </c>
    </row>
    <row r="2199" spans="1:1" x14ac:dyDescent="0.25">
      <c r="A2199" t="str">
        <f>IF(COUNTBLANK(B2199:H2199)&gt;0,IF(COUNTBLANK(B2199:H2199)=7,"","Inprogress"),
_xlfn.CONCAT(
IF(B2199="","-Invalid Invoice No",""),
IF(ISNA(VLOOKUP(B2199,Memo!$B$2:$B$20,1,FALSE)),"- Invoice No. Not found in Memo Sheet",""),
IF(LEN(B2199)&gt;16,"-Invoice No. should be of 16 chars",""),
))</f>
        <v/>
      </c>
    </row>
    <row r="2200" spans="1:1" x14ac:dyDescent="0.25">
      <c r="A2200" t="str">
        <f>IF(COUNTBLANK(B2200:H2200)&gt;0,IF(COUNTBLANK(B2200:H2200)=7,"","Inprogress"),
_xlfn.CONCAT(
IF(B2200="","-Invalid Invoice No",""),
IF(ISNA(VLOOKUP(B2200,Memo!$B$2:$B$20,1,FALSE)),"- Invoice No. Not found in Memo Sheet",""),
IF(LEN(B2200)&gt;16,"-Invoice No. should be of 16 chars",""),
))</f>
        <v/>
      </c>
    </row>
    <row r="2201" spans="1:1" x14ac:dyDescent="0.25">
      <c r="A2201" t="str">
        <f>IF(COUNTBLANK(B2201:H2201)&gt;0,IF(COUNTBLANK(B2201:H2201)=7,"","Inprogress"),
_xlfn.CONCAT(
IF(B2201="","-Invalid Invoice No",""),
IF(ISNA(VLOOKUP(B2201,Memo!$B$2:$B$20,1,FALSE)),"- Invoice No. Not found in Memo Sheet",""),
IF(LEN(B2201)&gt;16,"-Invoice No. should be of 16 chars",""),
))</f>
        <v/>
      </c>
    </row>
    <row r="2202" spans="1:1" x14ac:dyDescent="0.25">
      <c r="A2202" t="str">
        <f>IF(COUNTBLANK(B2202:H2202)&gt;0,IF(COUNTBLANK(B2202:H2202)=7,"","Inprogress"),
_xlfn.CONCAT(
IF(B2202="","-Invalid Invoice No",""),
IF(ISNA(VLOOKUP(B2202,Memo!$B$2:$B$20,1,FALSE)),"- Invoice No. Not found in Memo Sheet",""),
IF(LEN(B2202)&gt;16,"-Invoice No. should be of 16 chars",""),
))</f>
        <v/>
      </c>
    </row>
    <row r="2203" spans="1:1" x14ac:dyDescent="0.25">
      <c r="A2203" t="str">
        <f>IF(COUNTBLANK(B2203:H2203)&gt;0,IF(COUNTBLANK(B2203:H2203)=7,"","Inprogress"),
_xlfn.CONCAT(
IF(B2203="","-Invalid Invoice No",""),
IF(ISNA(VLOOKUP(B2203,Memo!$B$2:$B$20,1,FALSE)),"- Invoice No. Not found in Memo Sheet",""),
IF(LEN(B2203)&gt;16,"-Invoice No. should be of 16 chars",""),
))</f>
        <v/>
      </c>
    </row>
    <row r="2204" spans="1:1" x14ac:dyDescent="0.25">
      <c r="A2204" t="str">
        <f>IF(COUNTBLANK(B2204:H2204)&gt;0,IF(COUNTBLANK(B2204:H2204)=7,"","Inprogress"),
_xlfn.CONCAT(
IF(B2204="","-Invalid Invoice No",""),
IF(ISNA(VLOOKUP(B2204,Memo!$B$2:$B$20,1,FALSE)),"- Invoice No. Not found in Memo Sheet",""),
IF(LEN(B2204)&gt;16,"-Invoice No. should be of 16 chars",""),
))</f>
        <v/>
      </c>
    </row>
    <row r="2205" spans="1:1" x14ac:dyDescent="0.25">
      <c r="A2205" t="str">
        <f>IF(COUNTBLANK(B2205:H2205)&gt;0,IF(COUNTBLANK(B2205:H2205)=7,"","Inprogress"),
_xlfn.CONCAT(
IF(B2205="","-Invalid Invoice No",""),
IF(ISNA(VLOOKUP(B2205,Memo!$B$2:$B$20,1,FALSE)),"- Invoice No. Not found in Memo Sheet",""),
IF(LEN(B2205)&gt;16,"-Invoice No. should be of 16 chars",""),
))</f>
        <v/>
      </c>
    </row>
    <row r="2206" spans="1:1" x14ac:dyDescent="0.25">
      <c r="A2206" t="str">
        <f>IF(COUNTBLANK(B2206:H2206)&gt;0,IF(COUNTBLANK(B2206:H2206)=7,"","Inprogress"),
_xlfn.CONCAT(
IF(B2206="","-Invalid Invoice No",""),
IF(ISNA(VLOOKUP(B2206,Memo!$B$2:$B$20,1,FALSE)),"- Invoice No. Not found in Memo Sheet",""),
IF(LEN(B2206)&gt;16,"-Invoice No. should be of 16 chars",""),
))</f>
        <v/>
      </c>
    </row>
    <row r="2207" spans="1:1" x14ac:dyDescent="0.25">
      <c r="A2207" t="str">
        <f>IF(COUNTBLANK(B2207:H2207)&gt;0,IF(COUNTBLANK(B2207:H2207)=7,"","Inprogress"),
_xlfn.CONCAT(
IF(B2207="","-Invalid Invoice No",""),
IF(ISNA(VLOOKUP(B2207,Memo!$B$2:$B$20,1,FALSE)),"- Invoice No. Not found in Memo Sheet",""),
IF(LEN(B2207)&gt;16,"-Invoice No. should be of 16 chars",""),
))</f>
        <v/>
      </c>
    </row>
    <row r="2208" spans="1:1" x14ac:dyDescent="0.25">
      <c r="A2208" t="str">
        <f>IF(COUNTBLANK(B2208:H2208)&gt;0,IF(COUNTBLANK(B2208:H2208)=7,"","Inprogress"),
_xlfn.CONCAT(
IF(B2208="","-Invalid Invoice No",""),
IF(ISNA(VLOOKUP(B2208,Memo!$B$2:$B$20,1,FALSE)),"- Invoice No. Not found in Memo Sheet",""),
IF(LEN(B2208)&gt;16,"-Invoice No. should be of 16 chars",""),
))</f>
        <v/>
      </c>
    </row>
    <row r="2209" spans="1:1" x14ac:dyDescent="0.25">
      <c r="A2209" t="str">
        <f>IF(COUNTBLANK(B2209:H2209)&gt;0,IF(COUNTBLANK(B2209:H2209)=7,"","Inprogress"),
_xlfn.CONCAT(
IF(B2209="","-Invalid Invoice No",""),
IF(ISNA(VLOOKUP(B2209,Memo!$B$2:$B$20,1,FALSE)),"- Invoice No. Not found in Memo Sheet",""),
IF(LEN(B2209)&gt;16,"-Invoice No. should be of 16 chars",""),
))</f>
        <v/>
      </c>
    </row>
    <row r="2210" spans="1:1" x14ac:dyDescent="0.25">
      <c r="A2210" t="str">
        <f>IF(COUNTBLANK(B2210:H2210)&gt;0,IF(COUNTBLANK(B2210:H2210)=7,"","Inprogress"),
_xlfn.CONCAT(
IF(B2210="","-Invalid Invoice No",""),
IF(ISNA(VLOOKUP(B2210,Memo!$B$2:$B$20,1,FALSE)),"- Invoice No. Not found in Memo Sheet",""),
IF(LEN(B2210)&gt;16,"-Invoice No. should be of 16 chars",""),
))</f>
        <v/>
      </c>
    </row>
    <row r="2211" spans="1:1" x14ac:dyDescent="0.25">
      <c r="A2211" t="str">
        <f>IF(COUNTBLANK(B2211:H2211)&gt;0,IF(COUNTBLANK(B2211:H2211)=7,"","Inprogress"),
_xlfn.CONCAT(
IF(B2211="","-Invalid Invoice No",""),
IF(ISNA(VLOOKUP(B2211,Memo!$B$2:$B$20,1,FALSE)),"- Invoice No. Not found in Memo Sheet",""),
IF(LEN(B2211)&gt;16,"-Invoice No. should be of 16 chars",""),
))</f>
        <v/>
      </c>
    </row>
    <row r="2212" spans="1:1" x14ac:dyDescent="0.25">
      <c r="A2212" t="str">
        <f>IF(COUNTBLANK(B2212:H2212)&gt;0,IF(COUNTBLANK(B2212:H2212)=7,"","Inprogress"),
_xlfn.CONCAT(
IF(B2212="","-Invalid Invoice No",""),
IF(ISNA(VLOOKUP(B2212,Memo!$B$2:$B$20,1,FALSE)),"- Invoice No. Not found in Memo Sheet",""),
IF(LEN(B2212)&gt;16,"-Invoice No. should be of 16 chars",""),
))</f>
        <v/>
      </c>
    </row>
    <row r="2213" spans="1:1" x14ac:dyDescent="0.25">
      <c r="A2213" t="str">
        <f>IF(COUNTBLANK(B2213:H2213)&gt;0,IF(COUNTBLANK(B2213:H2213)=7,"","Inprogress"),
_xlfn.CONCAT(
IF(B2213="","-Invalid Invoice No",""),
IF(ISNA(VLOOKUP(B2213,Memo!$B$2:$B$20,1,FALSE)),"- Invoice No. Not found in Memo Sheet",""),
IF(LEN(B2213)&gt;16,"-Invoice No. should be of 16 chars",""),
))</f>
        <v/>
      </c>
    </row>
    <row r="2214" spans="1:1" x14ac:dyDescent="0.25">
      <c r="A2214" t="str">
        <f>IF(COUNTBLANK(B2214:H2214)&gt;0,IF(COUNTBLANK(B2214:H2214)=7,"","Inprogress"),
_xlfn.CONCAT(
IF(B2214="","-Invalid Invoice No",""),
IF(ISNA(VLOOKUP(B2214,Memo!$B$2:$B$20,1,FALSE)),"- Invoice No. Not found in Memo Sheet",""),
IF(LEN(B2214)&gt;16,"-Invoice No. should be of 16 chars",""),
))</f>
        <v/>
      </c>
    </row>
    <row r="2215" spans="1:1" x14ac:dyDescent="0.25">
      <c r="A2215" t="str">
        <f>IF(COUNTBLANK(B2215:H2215)&gt;0,IF(COUNTBLANK(B2215:H2215)=7,"","Inprogress"),
_xlfn.CONCAT(
IF(B2215="","-Invalid Invoice No",""),
IF(ISNA(VLOOKUP(B2215,Memo!$B$2:$B$20,1,FALSE)),"- Invoice No. Not found in Memo Sheet",""),
IF(LEN(B2215)&gt;16,"-Invoice No. should be of 16 chars",""),
))</f>
        <v/>
      </c>
    </row>
    <row r="2216" spans="1:1" x14ac:dyDescent="0.25">
      <c r="A2216" t="str">
        <f>IF(COUNTBLANK(B2216:H2216)&gt;0,IF(COUNTBLANK(B2216:H2216)=7,"","Inprogress"),
_xlfn.CONCAT(
IF(B2216="","-Invalid Invoice No",""),
IF(ISNA(VLOOKUP(B2216,Memo!$B$2:$B$20,1,FALSE)),"- Invoice No. Not found in Memo Sheet",""),
IF(LEN(B2216)&gt;16,"-Invoice No. should be of 16 chars",""),
))</f>
        <v/>
      </c>
    </row>
    <row r="2217" spans="1:1" x14ac:dyDescent="0.25">
      <c r="A2217" t="str">
        <f>IF(COUNTBLANK(B2217:H2217)&gt;0,IF(COUNTBLANK(B2217:H2217)=7,"","Inprogress"),
_xlfn.CONCAT(
IF(B2217="","-Invalid Invoice No",""),
IF(ISNA(VLOOKUP(B2217,Memo!$B$2:$B$20,1,FALSE)),"- Invoice No. Not found in Memo Sheet",""),
IF(LEN(B2217)&gt;16,"-Invoice No. should be of 16 chars",""),
))</f>
        <v/>
      </c>
    </row>
    <row r="2218" spans="1:1" x14ac:dyDescent="0.25">
      <c r="A2218" t="str">
        <f>IF(COUNTBLANK(B2218:H2218)&gt;0,IF(COUNTBLANK(B2218:H2218)=7,"","Inprogress"),
_xlfn.CONCAT(
IF(B2218="","-Invalid Invoice No",""),
IF(ISNA(VLOOKUP(B2218,Memo!$B$2:$B$20,1,FALSE)),"- Invoice No. Not found in Memo Sheet",""),
IF(LEN(B2218)&gt;16,"-Invoice No. should be of 16 chars",""),
))</f>
        <v/>
      </c>
    </row>
    <row r="2219" spans="1:1" x14ac:dyDescent="0.25">
      <c r="A2219" t="str">
        <f>IF(COUNTBLANK(B2219:H2219)&gt;0,IF(COUNTBLANK(B2219:H2219)=7,"","Inprogress"),
_xlfn.CONCAT(
IF(B2219="","-Invalid Invoice No",""),
IF(ISNA(VLOOKUP(B2219,Memo!$B$2:$B$20,1,FALSE)),"- Invoice No. Not found in Memo Sheet",""),
IF(LEN(B2219)&gt;16,"-Invoice No. should be of 16 chars",""),
))</f>
        <v/>
      </c>
    </row>
    <row r="2220" spans="1:1" x14ac:dyDescent="0.25">
      <c r="A2220" t="str">
        <f>IF(COUNTBLANK(B2220:H2220)&gt;0,IF(COUNTBLANK(B2220:H2220)=7,"","Inprogress"),
_xlfn.CONCAT(
IF(B2220="","-Invalid Invoice No",""),
IF(ISNA(VLOOKUP(B2220,Memo!$B$2:$B$20,1,FALSE)),"- Invoice No. Not found in Memo Sheet",""),
IF(LEN(B2220)&gt;16,"-Invoice No. should be of 16 chars",""),
))</f>
        <v/>
      </c>
    </row>
    <row r="2221" spans="1:1" x14ac:dyDescent="0.25">
      <c r="A2221" t="str">
        <f>IF(COUNTBLANK(B2221:H2221)&gt;0,IF(COUNTBLANK(B2221:H2221)=7,"","Inprogress"),
_xlfn.CONCAT(
IF(B2221="","-Invalid Invoice No",""),
IF(ISNA(VLOOKUP(B2221,Memo!$B$2:$B$20,1,FALSE)),"- Invoice No. Not found in Memo Sheet",""),
IF(LEN(B2221)&gt;16,"-Invoice No. should be of 16 chars",""),
))</f>
        <v/>
      </c>
    </row>
    <row r="2222" spans="1:1" x14ac:dyDescent="0.25">
      <c r="A2222" t="str">
        <f>IF(COUNTBLANK(B2222:H2222)&gt;0,IF(COUNTBLANK(B2222:H2222)=7,"","Inprogress"),
_xlfn.CONCAT(
IF(B2222="","-Invalid Invoice No",""),
IF(ISNA(VLOOKUP(B2222,Memo!$B$2:$B$20,1,FALSE)),"- Invoice No. Not found in Memo Sheet",""),
IF(LEN(B2222)&gt;16,"-Invoice No. should be of 16 chars",""),
))</f>
        <v/>
      </c>
    </row>
    <row r="2223" spans="1:1" x14ac:dyDescent="0.25">
      <c r="A2223" t="str">
        <f>IF(COUNTBLANK(B2223:H2223)&gt;0,IF(COUNTBLANK(B2223:H2223)=7,"","Inprogress"),
_xlfn.CONCAT(
IF(B2223="","-Invalid Invoice No",""),
IF(ISNA(VLOOKUP(B2223,Memo!$B$2:$B$20,1,FALSE)),"- Invoice No. Not found in Memo Sheet",""),
IF(LEN(B2223)&gt;16,"-Invoice No. should be of 16 chars",""),
))</f>
        <v/>
      </c>
    </row>
    <row r="2224" spans="1:1" x14ac:dyDescent="0.25">
      <c r="A2224" t="str">
        <f>IF(COUNTBLANK(B2224:H2224)&gt;0,IF(COUNTBLANK(B2224:H2224)=7,"","Inprogress"),
_xlfn.CONCAT(
IF(B2224="","-Invalid Invoice No",""),
IF(ISNA(VLOOKUP(B2224,Memo!$B$2:$B$20,1,FALSE)),"- Invoice No. Not found in Memo Sheet",""),
IF(LEN(B2224)&gt;16,"-Invoice No. should be of 16 chars",""),
))</f>
        <v/>
      </c>
    </row>
    <row r="2225" spans="1:1" x14ac:dyDescent="0.25">
      <c r="A2225" t="str">
        <f>IF(COUNTBLANK(B2225:H2225)&gt;0,IF(COUNTBLANK(B2225:H2225)=7,"","Inprogress"),
_xlfn.CONCAT(
IF(B2225="","-Invalid Invoice No",""),
IF(ISNA(VLOOKUP(B2225,Memo!$B$2:$B$20,1,FALSE)),"- Invoice No. Not found in Memo Sheet",""),
IF(LEN(B2225)&gt;16,"-Invoice No. should be of 16 chars",""),
))</f>
        <v/>
      </c>
    </row>
    <row r="2226" spans="1:1" x14ac:dyDescent="0.25">
      <c r="A2226" t="str">
        <f>IF(COUNTBLANK(B2226:H2226)&gt;0,IF(COUNTBLANK(B2226:H2226)=7,"","Inprogress"),
_xlfn.CONCAT(
IF(B2226="","-Invalid Invoice No",""),
IF(ISNA(VLOOKUP(B2226,Memo!$B$2:$B$20,1,FALSE)),"- Invoice No. Not found in Memo Sheet",""),
IF(LEN(B2226)&gt;16,"-Invoice No. should be of 16 chars",""),
))</f>
        <v/>
      </c>
    </row>
    <row r="2227" spans="1:1" x14ac:dyDescent="0.25">
      <c r="A2227" t="str">
        <f>IF(COUNTBLANK(B2227:H2227)&gt;0,IF(COUNTBLANK(B2227:H2227)=7,"","Inprogress"),
_xlfn.CONCAT(
IF(B2227="","-Invalid Invoice No",""),
IF(ISNA(VLOOKUP(B2227,Memo!$B$2:$B$20,1,FALSE)),"- Invoice No. Not found in Memo Sheet",""),
IF(LEN(B2227)&gt;16,"-Invoice No. should be of 16 chars",""),
))</f>
        <v/>
      </c>
    </row>
    <row r="2228" spans="1:1" x14ac:dyDescent="0.25">
      <c r="A2228" t="str">
        <f>IF(COUNTBLANK(B2228:H2228)&gt;0,IF(COUNTBLANK(B2228:H2228)=7,"","Inprogress"),
_xlfn.CONCAT(
IF(B2228="","-Invalid Invoice No",""),
IF(ISNA(VLOOKUP(B2228,Memo!$B$2:$B$20,1,FALSE)),"- Invoice No. Not found in Memo Sheet",""),
IF(LEN(B2228)&gt;16,"-Invoice No. should be of 16 chars",""),
))</f>
        <v/>
      </c>
    </row>
    <row r="2229" spans="1:1" x14ac:dyDescent="0.25">
      <c r="A2229" t="str">
        <f>IF(COUNTBLANK(B2229:H2229)&gt;0,IF(COUNTBLANK(B2229:H2229)=7,"","Inprogress"),
_xlfn.CONCAT(
IF(B2229="","-Invalid Invoice No",""),
IF(ISNA(VLOOKUP(B2229,Memo!$B$2:$B$20,1,FALSE)),"- Invoice No. Not found in Memo Sheet",""),
IF(LEN(B2229)&gt;16,"-Invoice No. should be of 16 chars",""),
))</f>
        <v/>
      </c>
    </row>
    <row r="2230" spans="1:1" x14ac:dyDescent="0.25">
      <c r="A2230" t="str">
        <f>IF(COUNTBLANK(B2230:H2230)&gt;0,IF(COUNTBLANK(B2230:H2230)=7,"","Inprogress"),
_xlfn.CONCAT(
IF(B2230="","-Invalid Invoice No",""),
IF(ISNA(VLOOKUP(B2230,Memo!$B$2:$B$20,1,FALSE)),"- Invoice No. Not found in Memo Sheet",""),
IF(LEN(B2230)&gt;16,"-Invoice No. should be of 16 chars",""),
))</f>
        <v/>
      </c>
    </row>
    <row r="2231" spans="1:1" x14ac:dyDescent="0.25">
      <c r="A2231" t="str">
        <f>IF(COUNTBLANK(B2231:H2231)&gt;0,IF(COUNTBLANK(B2231:H2231)=7,"","Inprogress"),
_xlfn.CONCAT(
IF(B2231="","-Invalid Invoice No",""),
IF(ISNA(VLOOKUP(B2231,Memo!$B$2:$B$20,1,FALSE)),"- Invoice No. Not found in Memo Sheet",""),
IF(LEN(B2231)&gt;16,"-Invoice No. should be of 16 chars",""),
))</f>
        <v/>
      </c>
    </row>
    <row r="2232" spans="1:1" x14ac:dyDescent="0.25">
      <c r="A2232" t="str">
        <f>IF(COUNTBLANK(B2232:H2232)&gt;0,IF(COUNTBLANK(B2232:H2232)=7,"","Inprogress"),
_xlfn.CONCAT(
IF(B2232="","-Invalid Invoice No",""),
IF(ISNA(VLOOKUP(B2232,Memo!$B$2:$B$20,1,FALSE)),"- Invoice No. Not found in Memo Sheet",""),
IF(LEN(B2232)&gt;16,"-Invoice No. should be of 16 chars",""),
))</f>
        <v/>
      </c>
    </row>
    <row r="2233" spans="1:1" x14ac:dyDescent="0.25">
      <c r="A2233" t="str">
        <f>IF(COUNTBLANK(B2233:H2233)&gt;0,IF(COUNTBLANK(B2233:H2233)=7,"","Inprogress"),
_xlfn.CONCAT(
IF(B2233="","-Invalid Invoice No",""),
IF(ISNA(VLOOKUP(B2233,Memo!$B$2:$B$20,1,FALSE)),"- Invoice No. Not found in Memo Sheet",""),
IF(LEN(B2233)&gt;16,"-Invoice No. should be of 16 chars",""),
))</f>
        <v/>
      </c>
    </row>
    <row r="2234" spans="1:1" x14ac:dyDescent="0.25">
      <c r="A2234" t="str">
        <f>IF(COUNTBLANK(B2234:H2234)&gt;0,IF(COUNTBLANK(B2234:H2234)=7,"","Inprogress"),
_xlfn.CONCAT(
IF(B2234="","-Invalid Invoice No",""),
IF(ISNA(VLOOKUP(B2234,Memo!$B$2:$B$20,1,FALSE)),"- Invoice No. Not found in Memo Sheet",""),
IF(LEN(B2234)&gt;16,"-Invoice No. should be of 16 chars",""),
))</f>
        <v/>
      </c>
    </row>
    <row r="2235" spans="1:1" x14ac:dyDescent="0.25">
      <c r="A2235" t="str">
        <f>IF(COUNTBLANK(B2235:H2235)&gt;0,IF(COUNTBLANK(B2235:H2235)=7,"","Inprogress"),
_xlfn.CONCAT(
IF(B2235="","-Invalid Invoice No",""),
IF(ISNA(VLOOKUP(B2235,Memo!$B$2:$B$20,1,FALSE)),"- Invoice No. Not found in Memo Sheet",""),
IF(LEN(B2235)&gt;16,"-Invoice No. should be of 16 chars",""),
))</f>
        <v/>
      </c>
    </row>
    <row r="2236" spans="1:1" x14ac:dyDescent="0.25">
      <c r="A2236" t="str">
        <f>IF(COUNTBLANK(B2236:H2236)&gt;0,IF(COUNTBLANK(B2236:H2236)=7,"","Inprogress"),
_xlfn.CONCAT(
IF(B2236="","-Invalid Invoice No",""),
IF(ISNA(VLOOKUP(B2236,Memo!$B$2:$B$20,1,FALSE)),"- Invoice No. Not found in Memo Sheet",""),
IF(LEN(B2236)&gt;16,"-Invoice No. should be of 16 chars",""),
))</f>
        <v/>
      </c>
    </row>
    <row r="2237" spans="1:1" x14ac:dyDescent="0.25">
      <c r="A2237" t="str">
        <f>IF(COUNTBLANK(B2237:H2237)&gt;0,IF(COUNTBLANK(B2237:H2237)=7,"","Inprogress"),
_xlfn.CONCAT(
IF(B2237="","-Invalid Invoice No",""),
IF(ISNA(VLOOKUP(B2237,Memo!$B$2:$B$20,1,FALSE)),"- Invoice No. Not found in Memo Sheet",""),
IF(LEN(B2237)&gt;16,"-Invoice No. should be of 16 chars",""),
))</f>
        <v/>
      </c>
    </row>
    <row r="2238" spans="1:1" x14ac:dyDescent="0.25">
      <c r="A2238" t="str">
        <f>IF(COUNTBLANK(B2238:H2238)&gt;0,IF(COUNTBLANK(B2238:H2238)=7,"","Inprogress"),
_xlfn.CONCAT(
IF(B2238="","-Invalid Invoice No",""),
IF(ISNA(VLOOKUP(B2238,Memo!$B$2:$B$20,1,FALSE)),"- Invoice No. Not found in Memo Sheet",""),
IF(LEN(B2238)&gt;16,"-Invoice No. should be of 16 chars",""),
))</f>
        <v/>
      </c>
    </row>
    <row r="2239" spans="1:1" x14ac:dyDescent="0.25">
      <c r="A2239" t="str">
        <f>IF(COUNTBLANK(B2239:H2239)&gt;0,IF(COUNTBLANK(B2239:H2239)=7,"","Inprogress"),
_xlfn.CONCAT(
IF(B2239="","-Invalid Invoice No",""),
IF(ISNA(VLOOKUP(B2239,Memo!$B$2:$B$20,1,FALSE)),"- Invoice No. Not found in Memo Sheet",""),
IF(LEN(B2239)&gt;16,"-Invoice No. should be of 16 chars",""),
))</f>
        <v/>
      </c>
    </row>
    <row r="2240" spans="1:1" x14ac:dyDescent="0.25">
      <c r="A2240" t="str">
        <f>IF(COUNTBLANK(B2240:H2240)&gt;0,IF(COUNTBLANK(B2240:H2240)=7,"","Inprogress"),
_xlfn.CONCAT(
IF(B2240="","-Invalid Invoice No",""),
IF(ISNA(VLOOKUP(B2240,Memo!$B$2:$B$20,1,FALSE)),"- Invoice No. Not found in Memo Sheet",""),
IF(LEN(B2240)&gt;16,"-Invoice No. should be of 16 chars",""),
))</f>
        <v/>
      </c>
    </row>
    <row r="2241" spans="1:1" x14ac:dyDescent="0.25">
      <c r="A2241" t="str">
        <f>IF(COUNTBLANK(B2241:H2241)&gt;0,IF(COUNTBLANK(B2241:H2241)=7,"","Inprogress"),
_xlfn.CONCAT(
IF(B2241="","-Invalid Invoice No",""),
IF(ISNA(VLOOKUP(B2241,Memo!$B$2:$B$20,1,FALSE)),"- Invoice No. Not found in Memo Sheet",""),
IF(LEN(B2241)&gt;16,"-Invoice No. should be of 16 chars",""),
))</f>
        <v/>
      </c>
    </row>
    <row r="2242" spans="1:1" x14ac:dyDescent="0.25">
      <c r="A2242" t="str">
        <f>IF(COUNTBLANK(B2242:H2242)&gt;0,IF(COUNTBLANK(B2242:H2242)=7,"","Inprogress"),
_xlfn.CONCAT(
IF(B2242="","-Invalid Invoice No",""),
IF(ISNA(VLOOKUP(B2242,Memo!$B$2:$B$20,1,FALSE)),"- Invoice No. Not found in Memo Sheet",""),
IF(LEN(B2242)&gt;16,"-Invoice No. should be of 16 chars",""),
))</f>
        <v/>
      </c>
    </row>
    <row r="2243" spans="1:1" x14ac:dyDescent="0.25">
      <c r="A2243" t="str">
        <f>IF(COUNTBLANK(B2243:H2243)&gt;0,IF(COUNTBLANK(B2243:H2243)=7,"","Inprogress"),
_xlfn.CONCAT(
IF(B2243="","-Invalid Invoice No",""),
IF(ISNA(VLOOKUP(B2243,Memo!$B$2:$B$20,1,FALSE)),"- Invoice No. Not found in Memo Sheet",""),
IF(LEN(B2243)&gt;16,"-Invoice No. should be of 16 chars",""),
))</f>
        <v/>
      </c>
    </row>
    <row r="2244" spans="1:1" x14ac:dyDescent="0.25">
      <c r="A2244" t="str">
        <f>IF(COUNTBLANK(B2244:H2244)&gt;0,IF(COUNTBLANK(B2244:H2244)=7,"","Inprogress"),
_xlfn.CONCAT(
IF(B2244="","-Invalid Invoice No",""),
IF(ISNA(VLOOKUP(B2244,Memo!$B$2:$B$20,1,FALSE)),"- Invoice No. Not found in Memo Sheet",""),
IF(LEN(B2244)&gt;16,"-Invoice No. should be of 16 chars",""),
))</f>
        <v/>
      </c>
    </row>
    <row r="2245" spans="1:1" x14ac:dyDescent="0.25">
      <c r="A2245" t="str">
        <f>IF(COUNTBLANK(B2245:H2245)&gt;0,IF(COUNTBLANK(B2245:H2245)=7,"","Inprogress"),
_xlfn.CONCAT(
IF(B2245="","-Invalid Invoice No",""),
IF(ISNA(VLOOKUP(B2245,Memo!$B$2:$B$20,1,FALSE)),"- Invoice No. Not found in Memo Sheet",""),
IF(LEN(B2245)&gt;16,"-Invoice No. should be of 16 chars",""),
))</f>
        <v/>
      </c>
    </row>
    <row r="2246" spans="1:1" x14ac:dyDescent="0.25">
      <c r="A2246" t="str">
        <f>IF(COUNTBLANK(B2246:H2246)&gt;0,IF(COUNTBLANK(B2246:H2246)=7,"","Inprogress"),
_xlfn.CONCAT(
IF(B2246="","-Invalid Invoice No",""),
IF(ISNA(VLOOKUP(B2246,Memo!$B$2:$B$20,1,FALSE)),"- Invoice No. Not found in Memo Sheet",""),
IF(LEN(B2246)&gt;16,"-Invoice No. should be of 16 chars",""),
))</f>
        <v/>
      </c>
    </row>
    <row r="2247" spans="1:1" x14ac:dyDescent="0.25">
      <c r="A2247" t="str">
        <f>IF(COUNTBLANK(B2247:H2247)&gt;0,IF(COUNTBLANK(B2247:H2247)=7,"","Inprogress"),
_xlfn.CONCAT(
IF(B2247="","-Invalid Invoice No",""),
IF(ISNA(VLOOKUP(B2247,Memo!$B$2:$B$20,1,FALSE)),"- Invoice No. Not found in Memo Sheet",""),
IF(LEN(B2247)&gt;16,"-Invoice No. should be of 16 chars",""),
))</f>
        <v/>
      </c>
    </row>
    <row r="2248" spans="1:1" x14ac:dyDescent="0.25">
      <c r="A2248" t="str">
        <f>IF(COUNTBLANK(B2248:H2248)&gt;0,IF(COUNTBLANK(B2248:H2248)=7,"","Inprogress"),
_xlfn.CONCAT(
IF(B2248="","-Invalid Invoice No",""),
IF(ISNA(VLOOKUP(B2248,Memo!$B$2:$B$20,1,FALSE)),"- Invoice No. Not found in Memo Sheet",""),
IF(LEN(B2248)&gt;16,"-Invoice No. should be of 16 chars",""),
))</f>
        <v/>
      </c>
    </row>
    <row r="2249" spans="1:1" x14ac:dyDescent="0.25">
      <c r="A2249" t="str">
        <f>IF(COUNTBLANK(B2249:H2249)&gt;0,IF(COUNTBLANK(B2249:H2249)=7,"","Inprogress"),
_xlfn.CONCAT(
IF(B2249="","-Invalid Invoice No",""),
IF(ISNA(VLOOKUP(B2249,Memo!$B$2:$B$20,1,FALSE)),"- Invoice No. Not found in Memo Sheet",""),
IF(LEN(B2249)&gt;16,"-Invoice No. should be of 16 chars",""),
))</f>
        <v/>
      </c>
    </row>
    <row r="2250" spans="1:1" x14ac:dyDescent="0.25">
      <c r="A2250" t="str">
        <f>IF(COUNTBLANK(B2250:H2250)&gt;0,IF(COUNTBLANK(B2250:H2250)=7,"","Inprogress"),
_xlfn.CONCAT(
IF(B2250="","-Invalid Invoice No",""),
IF(ISNA(VLOOKUP(B2250,Memo!$B$2:$B$20,1,FALSE)),"- Invoice No. Not found in Memo Sheet",""),
IF(LEN(B2250)&gt;16,"-Invoice No. should be of 16 chars",""),
))</f>
        <v/>
      </c>
    </row>
    <row r="2251" spans="1:1" x14ac:dyDescent="0.25">
      <c r="A2251" t="str">
        <f>IF(COUNTBLANK(B2251:H2251)&gt;0,IF(COUNTBLANK(B2251:H2251)=7,"","Inprogress"),
_xlfn.CONCAT(
IF(B2251="","-Invalid Invoice No",""),
IF(ISNA(VLOOKUP(B2251,Memo!$B$2:$B$20,1,FALSE)),"- Invoice No. Not found in Memo Sheet",""),
IF(LEN(B2251)&gt;16,"-Invoice No. should be of 16 chars",""),
))</f>
        <v/>
      </c>
    </row>
    <row r="2252" spans="1:1" x14ac:dyDescent="0.25">
      <c r="A2252" t="str">
        <f>IF(COUNTBLANK(B2252:H2252)&gt;0,IF(COUNTBLANK(B2252:H2252)=7,"","Inprogress"),
_xlfn.CONCAT(
IF(B2252="","-Invalid Invoice No",""),
IF(ISNA(VLOOKUP(B2252,Memo!$B$2:$B$20,1,FALSE)),"- Invoice No. Not found in Memo Sheet",""),
IF(LEN(B2252)&gt;16,"-Invoice No. should be of 16 chars",""),
))</f>
        <v/>
      </c>
    </row>
    <row r="2253" spans="1:1" x14ac:dyDescent="0.25">
      <c r="A2253" t="str">
        <f>IF(COUNTBLANK(B2253:H2253)&gt;0,IF(COUNTBLANK(B2253:H2253)=7,"","Inprogress"),
_xlfn.CONCAT(
IF(B2253="","-Invalid Invoice No",""),
IF(ISNA(VLOOKUP(B2253,Memo!$B$2:$B$20,1,FALSE)),"- Invoice No. Not found in Memo Sheet",""),
IF(LEN(B2253)&gt;16,"-Invoice No. should be of 16 chars",""),
))</f>
        <v/>
      </c>
    </row>
    <row r="2254" spans="1:1" x14ac:dyDescent="0.25">
      <c r="A2254" t="str">
        <f>IF(COUNTBLANK(B2254:H2254)&gt;0,IF(COUNTBLANK(B2254:H2254)=7,"","Inprogress"),
_xlfn.CONCAT(
IF(B2254="","-Invalid Invoice No",""),
IF(ISNA(VLOOKUP(B2254,Memo!$B$2:$B$20,1,FALSE)),"- Invoice No. Not found in Memo Sheet",""),
IF(LEN(B2254)&gt;16,"-Invoice No. should be of 16 chars",""),
))</f>
        <v/>
      </c>
    </row>
    <row r="2255" spans="1:1" x14ac:dyDescent="0.25">
      <c r="A2255" t="str">
        <f>IF(COUNTBLANK(B2255:H2255)&gt;0,IF(COUNTBLANK(B2255:H2255)=7,"","Inprogress"),
_xlfn.CONCAT(
IF(B2255="","-Invalid Invoice No",""),
IF(ISNA(VLOOKUP(B2255,Memo!$B$2:$B$20,1,FALSE)),"- Invoice No. Not found in Memo Sheet",""),
IF(LEN(B2255)&gt;16,"-Invoice No. should be of 16 chars",""),
))</f>
        <v/>
      </c>
    </row>
    <row r="2256" spans="1:1" x14ac:dyDescent="0.25">
      <c r="A2256" t="str">
        <f>IF(COUNTBLANK(B2256:H2256)&gt;0,IF(COUNTBLANK(B2256:H2256)=7,"","Inprogress"),
_xlfn.CONCAT(
IF(B2256="","-Invalid Invoice No",""),
IF(ISNA(VLOOKUP(B2256,Memo!$B$2:$B$20,1,FALSE)),"- Invoice No. Not found in Memo Sheet",""),
IF(LEN(B2256)&gt;16,"-Invoice No. should be of 16 chars",""),
))</f>
        <v/>
      </c>
    </row>
    <row r="2257" spans="1:1" x14ac:dyDescent="0.25">
      <c r="A2257" t="str">
        <f>IF(COUNTBLANK(B2257:H2257)&gt;0,IF(COUNTBLANK(B2257:H2257)=7,"","Inprogress"),
_xlfn.CONCAT(
IF(B2257="","-Invalid Invoice No",""),
IF(ISNA(VLOOKUP(B2257,Memo!$B$2:$B$20,1,FALSE)),"- Invoice No. Not found in Memo Sheet",""),
IF(LEN(B2257)&gt;16,"-Invoice No. should be of 16 chars",""),
))</f>
        <v/>
      </c>
    </row>
    <row r="2258" spans="1:1" x14ac:dyDescent="0.25">
      <c r="A2258" t="str">
        <f>IF(COUNTBLANK(B2258:H2258)&gt;0,IF(COUNTBLANK(B2258:H2258)=7,"","Inprogress"),
_xlfn.CONCAT(
IF(B2258="","-Invalid Invoice No",""),
IF(ISNA(VLOOKUP(B2258,Memo!$B$2:$B$20,1,FALSE)),"- Invoice No. Not found in Memo Sheet",""),
IF(LEN(B2258)&gt;16,"-Invoice No. should be of 16 chars",""),
))</f>
        <v/>
      </c>
    </row>
    <row r="2259" spans="1:1" x14ac:dyDescent="0.25">
      <c r="A2259" t="str">
        <f>IF(COUNTBLANK(B2259:H2259)&gt;0,IF(COUNTBLANK(B2259:H2259)=7,"","Inprogress"),
_xlfn.CONCAT(
IF(B2259="","-Invalid Invoice No",""),
IF(ISNA(VLOOKUP(B2259,Memo!$B$2:$B$20,1,FALSE)),"- Invoice No. Not found in Memo Sheet",""),
IF(LEN(B2259)&gt;16,"-Invoice No. should be of 16 chars",""),
))</f>
        <v/>
      </c>
    </row>
    <row r="2260" spans="1:1" x14ac:dyDescent="0.25">
      <c r="A2260" t="str">
        <f>IF(COUNTBLANK(B2260:H2260)&gt;0,IF(COUNTBLANK(B2260:H2260)=7,"","Inprogress"),
_xlfn.CONCAT(
IF(B2260="","-Invalid Invoice No",""),
IF(ISNA(VLOOKUP(B2260,Memo!$B$2:$B$20,1,FALSE)),"- Invoice No. Not found in Memo Sheet",""),
IF(LEN(B2260)&gt;16,"-Invoice No. should be of 16 chars",""),
))</f>
        <v/>
      </c>
    </row>
    <row r="2261" spans="1:1" x14ac:dyDescent="0.25">
      <c r="A2261" t="str">
        <f>IF(COUNTBLANK(B2261:H2261)&gt;0,IF(COUNTBLANK(B2261:H2261)=7,"","Inprogress"),
_xlfn.CONCAT(
IF(B2261="","-Invalid Invoice No",""),
IF(ISNA(VLOOKUP(B2261,Memo!$B$2:$B$20,1,FALSE)),"- Invoice No. Not found in Memo Sheet",""),
IF(LEN(B2261)&gt;16,"-Invoice No. should be of 16 chars",""),
))</f>
        <v/>
      </c>
    </row>
    <row r="2262" spans="1:1" x14ac:dyDescent="0.25">
      <c r="A2262" t="str">
        <f>IF(COUNTBLANK(B2262:H2262)&gt;0,IF(COUNTBLANK(B2262:H2262)=7,"","Inprogress"),
_xlfn.CONCAT(
IF(B2262="","-Invalid Invoice No",""),
IF(ISNA(VLOOKUP(B2262,Memo!$B$2:$B$20,1,FALSE)),"- Invoice No. Not found in Memo Sheet",""),
IF(LEN(B2262)&gt;16,"-Invoice No. should be of 16 chars",""),
))</f>
        <v/>
      </c>
    </row>
    <row r="2263" spans="1:1" x14ac:dyDescent="0.25">
      <c r="A2263" t="str">
        <f>IF(COUNTBLANK(B2263:H2263)&gt;0,IF(COUNTBLANK(B2263:H2263)=7,"","Inprogress"),
_xlfn.CONCAT(
IF(B2263="","-Invalid Invoice No",""),
IF(ISNA(VLOOKUP(B2263,Memo!$B$2:$B$20,1,FALSE)),"- Invoice No. Not found in Memo Sheet",""),
IF(LEN(B2263)&gt;16,"-Invoice No. should be of 16 chars",""),
))</f>
        <v/>
      </c>
    </row>
    <row r="2264" spans="1:1" x14ac:dyDescent="0.25">
      <c r="A2264" t="str">
        <f>IF(COUNTBLANK(B2264:H2264)&gt;0,IF(COUNTBLANK(B2264:H2264)=7,"","Inprogress"),
_xlfn.CONCAT(
IF(B2264="","-Invalid Invoice No",""),
IF(ISNA(VLOOKUP(B2264,Memo!$B$2:$B$20,1,FALSE)),"- Invoice No. Not found in Memo Sheet",""),
IF(LEN(B2264)&gt;16,"-Invoice No. should be of 16 chars",""),
))</f>
        <v/>
      </c>
    </row>
    <row r="2265" spans="1:1" x14ac:dyDescent="0.25">
      <c r="A2265" t="str">
        <f>IF(COUNTBLANK(B2265:H2265)&gt;0,IF(COUNTBLANK(B2265:H2265)=7,"","Inprogress"),
_xlfn.CONCAT(
IF(B2265="","-Invalid Invoice No",""),
IF(ISNA(VLOOKUP(B2265,Memo!$B$2:$B$20,1,FALSE)),"- Invoice No. Not found in Memo Sheet",""),
IF(LEN(B2265)&gt;16,"-Invoice No. should be of 16 chars",""),
))</f>
        <v/>
      </c>
    </row>
    <row r="2266" spans="1:1" x14ac:dyDescent="0.25">
      <c r="A2266" t="str">
        <f>IF(COUNTBLANK(B2266:H2266)&gt;0,IF(COUNTBLANK(B2266:H2266)=7,"","Inprogress"),
_xlfn.CONCAT(
IF(B2266="","-Invalid Invoice No",""),
IF(ISNA(VLOOKUP(B2266,Memo!$B$2:$B$20,1,FALSE)),"- Invoice No. Not found in Memo Sheet",""),
IF(LEN(B2266)&gt;16,"-Invoice No. should be of 16 chars",""),
))</f>
        <v/>
      </c>
    </row>
    <row r="2267" spans="1:1" x14ac:dyDescent="0.25">
      <c r="A2267" t="str">
        <f>IF(COUNTBLANK(B2267:H2267)&gt;0,IF(COUNTBLANK(B2267:H2267)=7,"","Inprogress"),
_xlfn.CONCAT(
IF(B2267="","-Invalid Invoice No",""),
IF(ISNA(VLOOKUP(B2267,Memo!$B$2:$B$20,1,FALSE)),"- Invoice No. Not found in Memo Sheet",""),
IF(LEN(B2267)&gt;16,"-Invoice No. should be of 16 chars",""),
))</f>
        <v/>
      </c>
    </row>
    <row r="2268" spans="1:1" x14ac:dyDescent="0.25">
      <c r="A2268" t="str">
        <f>IF(COUNTBLANK(B2268:H2268)&gt;0,IF(COUNTBLANK(B2268:H2268)=7,"","Inprogress"),
_xlfn.CONCAT(
IF(B2268="","-Invalid Invoice No",""),
IF(ISNA(VLOOKUP(B2268,Memo!$B$2:$B$20,1,FALSE)),"- Invoice No. Not found in Memo Sheet",""),
IF(LEN(B2268)&gt;16,"-Invoice No. should be of 16 chars",""),
))</f>
        <v/>
      </c>
    </row>
    <row r="2269" spans="1:1" x14ac:dyDescent="0.25">
      <c r="A2269" t="str">
        <f>IF(COUNTBLANK(B2269:H2269)&gt;0,IF(COUNTBLANK(B2269:H2269)=7,"","Inprogress"),
_xlfn.CONCAT(
IF(B2269="","-Invalid Invoice No",""),
IF(ISNA(VLOOKUP(B2269,Memo!$B$2:$B$20,1,FALSE)),"- Invoice No. Not found in Memo Sheet",""),
IF(LEN(B2269)&gt;16,"-Invoice No. should be of 16 chars",""),
))</f>
        <v/>
      </c>
    </row>
    <row r="2270" spans="1:1" x14ac:dyDescent="0.25">
      <c r="A2270" t="str">
        <f>IF(COUNTBLANK(B2270:H2270)&gt;0,IF(COUNTBLANK(B2270:H2270)=7,"","Inprogress"),
_xlfn.CONCAT(
IF(B2270="","-Invalid Invoice No",""),
IF(ISNA(VLOOKUP(B2270,Memo!$B$2:$B$20,1,FALSE)),"- Invoice No. Not found in Memo Sheet",""),
IF(LEN(B2270)&gt;16,"-Invoice No. should be of 16 chars",""),
))</f>
        <v/>
      </c>
    </row>
    <row r="2271" spans="1:1" x14ac:dyDescent="0.25">
      <c r="A2271" t="str">
        <f>IF(COUNTBLANK(B2271:H2271)&gt;0,IF(COUNTBLANK(B2271:H2271)=7,"","Inprogress"),
_xlfn.CONCAT(
IF(B2271="","-Invalid Invoice No",""),
IF(ISNA(VLOOKUP(B2271,Memo!$B$2:$B$20,1,FALSE)),"- Invoice No. Not found in Memo Sheet",""),
IF(LEN(B2271)&gt;16,"-Invoice No. should be of 16 chars",""),
))</f>
        <v/>
      </c>
    </row>
    <row r="2272" spans="1:1" x14ac:dyDescent="0.25">
      <c r="A2272" t="str">
        <f>IF(COUNTBLANK(B2272:H2272)&gt;0,IF(COUNTBLANK(B2272:H2272)=7,"","Inprogress"),
_xlfn.CONCAT(
IF(B2272="","-Invalid Invoice No",""),
IF(ISNA(VLOOKUP(B2272,Memo!$B$2:$B$20,1,FALSE)),"- Invoice No. Not found in Memo Sheet",""),
IF(LEN(B2272)&gt;16,"-Invoice No. should be of 16 chars",""),
))</f>
        <v/>
      </c>
    </row>
    <row r="2273" spans="1:1" x14ac:dyDescent="0.25">
      <c r="A2273" t="str">
        <f>IF(COUNTBLANK(B2273:H2273)&gt;0,IF(COUNTBLANK(B2273:H2273)=7,"","Inprogress"),
_xlfn.CONCAT(
IF(B2273="","-Invalid Invoice No",""),
IF(ISNA(VLOOKUP(B2273,Memo!$B$2:$B$20,1,FALSE)),"- Invoice No. Not found in Memo Sheet",""),
IF(LEN(B2273)&gt;16,"-Invoice No. should be of 16 chars",""),
))</f>
        <v/>
      </c>
    </row>
    <row r="2274" spans="1:1" x14ac:dyDescent="0.25">
      <c r="A2274" t="str">
        <f>IF(COUNTBLANK(B2274:H2274)&gt;0,IF(COUNTBLANK(B2274:H2274)=7,"","Inprogress"),
_xlfn.CONCAT(
IF(B2274="","-Invalid Invoice No",""),
IF(ISNA(VLOOKUP(B2274,Memo!$B$2:$B$20,1,FALSE)),"- Invoice No. Not found in Memo Sheet",""),
IF(LEN(B2274)&gt;16,"-Invoice No. should be of 16 chars",""),
))</f>
        <v/>
      </c>
    </row>
    <row r="2275" spans="1:1" x14ac:dyDescent="0.25">
      <c r="A2275" t="str">
        <f>IF(COUNTBLANK(B2275:H2275)&gt;0,IF(COUNTBLANK(B2275:H2275)=7,"","Inprogress"),
_xlfn.CONCAT(
IF(B2275="","-Invalid Invoice No",""),
IF(ISNA(VLOOKUP(B2275,Memo!$B$2:$B$20,1,FALSE)),"- Invoice No. Not found in Memo Sheet",""),
IF(LEN(B2275)&gt;16,"-Invoice No. should be of 16 chars",""),
))</f>
        <v/>
      </c>
    </row>
    <row r="2276" spans="1:1" x14ac:dyDescent="0.25">
      <c r="A2276" t="str">
        <f>IF(COUNTBLANK(B2276:H2276)&gt;0,IF(COUNTBLANK(B2276:H2276)=7,"","Inprogress"),
_xlfn.CONCAT(
IF(B2276="","-Invalid Invoice No",""),
IF(ISNA(VLOOKUP(B2276,Memo!$B$2:$B$20,1,FALSE)),"- Invoice No. Not found in Memo Sheet",""),
IF(LEN(B2276)&gt;16,"-Invoice No. should be of 16 chars",""),
))</f>
        <v/>
      </c>
    </row>
    <row r="2277" spans="1:1" x14ac:dyDescent="0.25">
      <c r="A2277" t="str">
        <f>IF(COUNTBLANK(B2277:H2277)&gt;0,IF(COUNTBLANK(B2277:H2277)=7,"","Inprogress"),
_xlfn.CONCAT(
IF(B2277="","-Invalid Invoice No",""),
IF(ISNA(VLOOKUP(B2277,Memo!$B$2:$B$20,1,FALSE)),"- Invoice No. Not found in Memo Sheet",""),
IF(LEN(B2277)&gt;16,"-Invoice No. should be of 16 chars",""),
))</f>
        <v/>
      </c>
    </row>
    <row r="2278" spans="1:1" x14ac:dyDescent="0.25">
      <c r="A2278" t="str">
        <f>IF(COUNTBLANK(B2278:H2278)&gt;0,IF(COUNTBLANK(B2278:H2278)=7,"","Inprogress"),
_xlfn.CONCAT(
IF(B2278="","-Invalid Invoice No",""),
IF(ISNA(VLOOKUP(B2278,Memo!$B$2:$B$20,1,FALSE)),"- Invoice No. Not found in Memo Sheet",""),
IF(LEN(B2278)&gt;16,"-Invoice No. should be of 16 chars",""),
))</f>
        <v/>
      </c>
    </row>
    <row r="2279" spans="1:1" x14ac:dyDescent="0.25">
      <c r="A2279" t="str">
        <f>IF(COUNTBLANK(B2279:H2279)&gt;0,IF(COUNTBLANK(B2279:H2279)=7,"","Inprogress"),
_xlfn.CONCAT(
IF(B2279="","-Invalid Invoice No",""),
IF(ISNA(VLOOKUP(B2279,Memo!$B$2:$B$20,1,FALSE)),"- Invoice No. Not found in Memo Sheet",""),
IF(LEN(B2279)&gt;16,"-Invoice No. should be of 16 chars",""),
))</f>
        <v/>
      </c>
    </row>
    <row r="2280" spans="1:1" x14ac:dyDescent="0.25">
      <c r="A2280" t="str">
        <f>IF(COUNTBLANK(B2280:H2280)&gt;0,IF(COUNTBLANK(B2280:H2280)=7,"","Inprogress"),
_xlfn.CONCAT(
IF(B2280="","-Invalid Invoice No",""),
IF(ISNA(VLOOKUP(B2280,Memo!$B$2:$B$20,1,FALSE)),"- Invoice No. Not found in Memo Sheet",""),
IF(LEN(B2280)&gt;16,"-Invoice No. should be of 16 chars",""),
))</f>
        <v/>
      </c>
    </row>
    <row r="2281" spans="1:1" x14ac:dyDescent="0.25">
      <c r="A2281" t="str">
        <f>IF(COUNTBLANK(B2281:H2281)&gt;0,IF(COUNTBLANK(B2281:H2281)=7,"","Inprogress"),
_xlfn.CONCAT(
IF(B2281="","-Invalid Invoice No",""),
IF(ISNA(VLOOKUP(B2281,Memo!$B$2:$B$20,1,FALSE)),"- Invoice No. Not found in Memo Sheet",""),
IF(LEN(B2281)&gt;16,"-Invoice No. should be of 16 chars",""),
))</f>
        <v/>
      </c>
    </row>
    <row r="2282" spans="1:1" x14ac:dyDescent="0.25">
      <c r="A2282" t="str">
        <f>IF(COUNTBLANK(B2282:H2282)&gt;0,IF(COUNTBLANK(B2282:H2282)=7,"","Inprogress"),
_xlfn.CONCAT(
IF(B2282="","-Invalid Invoice No",""),
IF(ISNA(VLOOKUP(B2282,Memo!$B$2:$B$20,1,FALSE)),"- Invoice No. Not found in Memo Sheet",""),
IF(LEN(B2282)&gt;16,"-Invoice No. should be of 16 chars",""),
))</f>
        <v/>
      </c>
    </row>
    <row r="2283" spans="1:1" x14ac:dyDescent="0.25">
      <c r="A2283" t="str">
        <f>IF(COUNTBLANK(B2283:H2283)&gt;0,IF(COUNTBLANK(B2283:H2283)=7,"","Inprogress"),
_xlfn.CONCAT(
IF(B2283="","-Invalid Invoice No",""),
IF(ISNA(VLOOKUP(B2283,Memo!$B$2:$B$20,1,FALSE)),"- Invoice No. Not found in Memo Sheet",""),
IF(LEN(B2283)&gt;16,"-Invoice No. should be of 16 chars",""),
))</f>
        <v/>
      </c>
    </row>
    <row r="2284" spans="1:1" x14ac:dyDescent="0.25">
      <c r="A2284" t="str">
        <f>IF(COUNTBLANK(B2284:H2284)&gt;0,IF(COUNTBLANK(B2284:H2284)=7,"","Inprogress"),
_xlfn.CONCAT(
IF(B2284="","-Invalid Invoice No",""),
IF(ISNA(VLOOKUP(B2284,Memo!$B$2:$B$20,1,FALSE)),"- Invoice No. Not found in Memo Sheet",""),
IF(LEN(B2284)&gt;16,"-Invoice No. should be of 16 chars",""),
))</f>
        <v/>
      </c>
    </row>
    <row r="2285" spans="1:1" x14ac:dyDescent="0.25">
      <c r="A2285" t="str">
        <f>IF(COUNTBLANK(B2285:H2285)&gt;0,IF(COUNTBLANK(B2285:H2285)=7,"","Inprogress"),
_xlfn.CONCAT(
IF(B2285="","-Invalid Invoice No",""),
IF(ISNA(VLOOKUP(B2285,Memo!$B$2:$B$20,1,FALSE)),"- Invoice No. Not found in Memo Sheet",""),
IF(LEN(B2285)&gt;16,"-Invoice No. should be of 16 chars",""),
))</f>
        <v/>
      </c>
    </row>
    <row r="2286" spans="1:1" x14ac:dyDescent="0.25">
      <c r="A2286" t="str">
        <f>IF(COUNTBLANK(B2286:H2286)&gt;0,IF(COUNTBLANK(B2286:H2286)=7,"","Inprogress"),
_xlfn.CONCAT(
IF(B2286="","-Invalid Invoice No",""),
IF(ISNA(VLOOKUP(B2286,Memo!$B$2:$B$20,1,FALSE)),"- Invoice No. Not found in Memo Sheet",""),
IF(LEN(B2286)&gt;16,"-Invoice No. should be of 16 chars",""),
))</f>
        <v/>
      </c>
    </row>
    <row r="2287" spans="1:1" x14ac:dyDescent="0.25">
      <c r="A2287" t="str">
        <f>IF(COUNTBLANK(B2287:H2287)&gt;0,IF(COUNTBLANK(B2287:H2287)=7,"","Inprogress"),
_xlfn.CONCAT(
IF(B2287="","-Invalid Invoice No",""),
IF(ISNA(VLOOKUP(B2287,Memo!$B$2:$B$20,1,FALSE)),"- Invoice No. Not found in Memo Sheet",""),
IF(LEN(B2287)&gt;16,"-Invoice No. should be of 16 chars",""),
))</f>
        <v/>
      </c>
    </row>
    <row r="2288" spans="1:1" x14ac:dyDescent="0.25">
      <c r="A2288" t="str">
        <f>IF(COUNTBLANK(B2288:H2288)&gt;0,IF(COUNTBLANK(B2288:H2288)=7,"","Inprogress"),
_xlfn.CONCAT(
IF(B2288="","-Invalid Invoice No",""),
IF(ISNA(VLOOKUP(B2288,Memo!$B$2:$B$20,1,FALSE)),"- Invoice No. Not found in Memo Sheet",""),
IF(LEN(B2288)&gt;16,"-Invoice No. should be of 16 chars",""),
))</f>
        <v/>
      </c>
    </row>
    <row r="2289" spans="1:1" x14ac:dyDescent="0.25">
      <c r="A2289" t="str">
        <f>IF(COUNTBLANK(B2289:H2289)&gt;0,IF(COUNTBLANK(B2289:H2289)=7,"","Inprogress"),
_xlfn.CONCAT(
IF(B2289="","-Invalid Invoice No",""),
IF(ISNA(VLOOKUP(B2289,Memo!$B$2:$B$20,1,FALSE)),"- Invoice No. Not found in Memo Sheet",""),
IF(LEN(B2289)&gt;16,"-Invoice No. should be of 16 chars",""),
))</f>
        <v/>
      </c>
    </row>
    <row r="2290" spans="1:1" x14ac:dyDescent="0.25">
      <c r="A2290" t="str">
        <f>IF(COUNTBLANK(B2290:H2290)&gt;0,IF(COUNTBLANK(B2290:H2290)=7,"","Inprogress"),
_xlfn.CONCAT(
IF(B2290="","-Invalid Invoice No",""),
IF(ISNA(VLOOKUP(B2290,Memo!$B$2:$B$20,1,FALSE)),"- Invoice No. Not found in Memo Sheet",""),
IF(LEN(B2290)&gt;16,"-Invoice No. should be of 16 chars",""),
))</f>
        <v/>
      </c>
    </row>
    <row r="2291" spans="1:1" x14ac:dyDescent="0.25">
      <c r="A2291" t="str">
        <f>IF(COUNTBLANK(B2291:H2291)&gt;0,IF(COUNTBLANK(B2291:H2291)=7,"","Inprogress"),
_xlfn.CONCAT(
IF(B2291="","-Invalid Invoice No",""),
IF(ISNA(VLOOKUP(B2291,Memo!$B$2:$B$20,1,FALSE)),"- Invoice No. Not found in Memo Sheet",""),
IF(LEN(B2291)&gt;16,"-Invoice No. should be of 16 chars",""),
))</f>
        <v/>
      </c>
    </row>
    <row r="2292" spans="1:1" x14ac:dyDescent="0.25">
      <c r="A2292" t="str">
        <f>IF(COUNTBLANK(B2292:H2292)&gt;0,IF(COUNTBLANK(B2292:H2292)=7,"","Inprogress"),
_xlfn.CONCAT(
IF(B2292="","-Invalid Invoice No",""),
IF(ISNA(VLOOKUP(B2292,Memo!$B$2:$B$20,1,FALSE)),"- Invoice No. Not found in Memo Sheet",""),
IF(LEN(B2292)&gt;16,"-Invoice No. should be of 16 chars",""),
))</f>
        <v/>
      </c>
    </row>
    <row r="2293" spans="1:1" x14ac:dyDescent="0.25">
      <c r="A2293" t="str">
        <f>IF(COUNTBLANK(B2293:H2293)&gt;0,IF(COUNTBLANK(B2293:H2293)=7,"","Inprogress"),
_xlfn.CONCAT(
IF(B2293="","-Invalid Invoice No",""),
IF(ISNA(VLOOKUP(B2293,Memo!$B$2:$B$20,1,FALSE)),"- Invoice No. Not found in Memo Sheet",""),
IF(LEN(B2293)&gt;16,"-Invoice No. should be of 16 chars",""),
))</f>
        <v/>
      </c>
    </row>
    <row r="2294" spans="1:1" x14ac:dyDescent="0.25">
      <c r="A2294" t="str">
        <f>IF(COUNTBLANK(B2294:H2294)&gt;0,IF(COUNTBLANK(B2294:H2294)=7,"","Inprogress"),
_xlfn.CONCAT(
IF(B2294="","-Invalid Invoice No",""),
IF(ISNA(VLOOKUP(B2294,Memo!$B$2:$B$20,1,FALSE)),"- Invoice No. Not found in Memo Sheet",""),
IF(LEN(B2294)&gt;16,"-Invoice No. should be of 16 chars",""),
))</f>
        <v/>
      </c>
    </row>
    <row r="2295" spans="1:1" x14ac:dyDescent="0.25">
      <c r="A2295" t="str">
        <f>IF(COUNTBLANK(B2295:H2295)&gt;0,IF(COUNTBLANK(B2295:H2295)=7,"","Inprogress"),
_xlfn.CONCAT(
IF(B2295="","-Invalid Invoice No",""),
IF(ISNA(VLOOKUP(B2295,Memo!$B$2:$B$20,1,FALSE)),"- Invoice No. Not found in Memo Sheet",""),
IF(LEN(B2295)&gt;16,"-Invoice No. should be of 16 chars",""),
))</f>
        <v/>
      </c>
    </row>
    <row r="2296" spans="1:1" x14ac:dyDescent="0.25">
      <c r="A2296" t="str">
        <f>IF(COUNTBLANK(B2296:H2296)&gt;0,IF(COUNTBLANK(B2296:H2296)=7,"","Inprogress"),
_xlfn.CONCAT(
IF(B2296="","-Invalid Invoice No",""),
IF(ISNA(VLOOKUP(B2296,Memo!$B$2:$B$20,1,FALSE)),"- Invoice No. Not found in Memo Sheet",""),
IF(LEN(B2296)&gt;16,"-Invoice No. should be of 16 chars",""),
))</f>
        <v/>
      </c>
    </row>
    <row r="2297" spans="1:1" x14ac:dyDescent="0.25">
      <c r="A2297" t="str">
        <f>IF(COUNTBLANK(B2297:H2297)&gt;0,IF(COUNTBLANK(B2297:H2297)=7,"","Inprogress"),
_xlfn.CONCAT(
IF(B2297="","-Invalid Invoice No",""),
IF(ISNA(VLOOKUP(B2297,Memo!$B$2:$B$20,1,FALSE)),"- Invoice No. Not found in Memo Sheet",""),
IF(LEN(B2297)&gt;16,"-Invoice No. should be of 16 chars",""),
))</f>
        <v/>
      </c>
    </row>
    <row r="2298" spans="1:1" x14ac:dyDescent="0.25">
      <c r="A2298" t="str">
        <f>IF(COUNTBLANK(B2298:H2298)&gt;0,IF(COUNTBLANK(B2298:H2298)=7,"","Inprogress"),
_xlfn.CONCAT(
IF(B2298="","-Invalid Invoice No",""),
IF(ISNA(VLOOKUP(B2298,Memo!$B$2:$B$20,1,FALSE)),"- Invoice No. Not found in Memo Sheet",""),
IF(LEN(B2298)&gt;16,"-Invoice No. should be of 16 chars",""),
))</f>
        <v/>
      </c>
    </row>
    <row r="2299" spans="1:1" x14ac:dyDescent="0.25">
      <c r="A2299" t="str">
        <f>IF(COUNTBLANK(B2299:H2299)&gt;0,IF(COUNTBLANK(B2299:H2299)=7,"","Inprogress"),
_xlfn.CONCAT(
IF(B2299="","-Invalid Invoice No",""),
IF(ISNA(VLOOKUP(B2299,Memo!$B$2:$B$20,1,FALSE)),"- Invoice No. Not found in Memo Sheet",""),
IF(LEN(B2299)&gt;16,"-Invoice No. should be of 16 chars",""),
))</f>
        <v/>
      </c>
    </row>
    <row r="2300" spans="1:1" x14ac:dyDescent="0.25">
      <c r="A2300" t="str">
        <f>IF(COUNTBLANK(B2300:H2300)&gt;0,IF(COUNTBLANK(B2300:H2300)=7,"","Inprogress"),
_xlfn.CONCAT(
IF(B2300="","-Invalid Invoice No",""),
IF(ISNA(VLOOKUP(B2300,Memo!$B$2:$B$20,1,FALSE)),"- Invoice No. Not found in Memo Sheet",""),
IF(LEN(B2300)&gt;16,"-Invoice No. should be of 16 chars",""),
))</f>
        <v/>
      </c>
    </row>
    <row r="2301" spans="1:1" x14ac:dyDescent="0.25">
      <c r="A2301" t="str">
        <f>IF(COUNTBLANK(B2301:H2301)&gt;0,IF(COUNTBLANK(B2301:H2301)=7,"","Inprogress"),
_xlfn.CONCAT(
IF(B2301="","-Invalid Invoice No",""),
IF(ISNA(VLOOKUP(B2301,Memo!$B$2:$B$20,1,FALSE)),"- Invoice No. Not found in Memo Sheet",""),
IF(LEN(B2301)&gt;16,"-Invoice No. should be of 16 chars",""),
))</f>
        <v/>
      </c>
    </row>
    <row r="2302" spans="1:1" x14ac:dyDescent="0.25">
      <c r="A2302" t="str">
        <f>IF(COUNTBLANK(B2302:H2302)&gt;0,IF(COUNTBLANK(B2302:H2302)=7,"","Inprogress"),
_xlfn.CONCAT(
IF(B2302="","-Invalid Invoice No",""),
IF(ISNA(VLOOKUP(B2302,Memo!$B$2:$B$20,1,FALSE)),"- Invoice No. Not found in Memo Sheet",""),
IF(LEN(B2302)&gt;16,"-Invoice No. should be of 16 chars",""),
))</f>
        <v/>
      </c>
    </row>
    <row r="2303" spans="1:1" x14ac:dyDescent="0.25">
      <c r="A2303" t="str">
        <f>IF(COUNTBLANK(B2303:H2303)&gt;0,IF(COUNTBLANK(B2303:H2303)=7,"","Inprogress"),
_xlfn.CONCAT(
IF(B2303="","-Invalid Invoice No",""),
IF(ISNA(VLOOKUP(B2303,Memo!$B$2:$B$20,1,FALSE)),"- Invoice No. Not found in Memo Sheet",""),
IF(LEN(B2303)&gt;16,"-Invoice No. should be of 16 chars",""),
))</f>
        <v/>
      </c>
    </row>
    <row r="2304" spans="1:1" x14ac:dyDescent="0.25">
      <c r="A2304" t="str">
        <f>IF(COUNTBLANK(B2304:H2304)&gt;0,IF(COUNTBLANK(B2304:H2304)=7,"","Inprogress"),
_xlfn.CONCAT(
IF(B2304="","-Invalid Invoice No",""),
IF(ISNA(VLOOKUP(B2304,Memo!$B$2:$B$20,1,FALSE)),"- Invoice No. Not found in Memo Sheet",""),
IF(LEN(B2304)&gt;16,"-Invoice No. should be of 16 chars",""),
))</f>
        <v/>
      </c>
    </row>
    <row r="2305" spans="1:1" x14ac:dyDescent="0.25">
      <c r="A2305" t="str">
        <f>IF(COUNTBLANK(B2305:H2305)&gt;0,IF(COUNTBLANK(B2305:H2305)=7,"","Inprogress"),
_xlfn.CONCAT(
IF(B2305="","-Invalid Invoice No",""),
IF(ISNA(VLOOKUP(B2305,Memo!$B$2:$B$20,1,FALSE)),"- Invoice No. Not found in Memo Sheet",""),
IF(LEN(B2305)&gt;16,"-Invoice No. should be of 16 chars",""),
))</f>
        <v/>
      </c>
    </row>
    <row r="2306" spans="1:1" x14ac:dyDescent="0.25">
      <c r="A2306" t="str">
        <f>IF(COUNTBLANK(B2306:H2306)&gt;0,IF(COUNTBLANK(B2306:H2306)=7,"","Inprogress"),
_xlfn.CONCAT(
IF(B2306="","-Invalid Invoice No",""),
IF(ISNA(VLOOKUP(B2306,Memo!$B$2:$B$20,1,FALSE)),"- Invoice No. Not found in Memo Sheet",""),
IF(LEN(B2306)&gt;16,"-Invoice No. should be of 16 chars",""),
))</f>
        <v/>
      </c>
    </row>
    <row r="2307" spans="1:1" x14ac:dyDescent="0.25">
      <c r="A2307" t="str">
        <f>IF(COUNTBLANK(B2307:H2307)&gt;0,IF(COUNTBLANK(B2307:H2307)=7,"","Inprogress"),
_xlfn.CONCAT(
IF(B2307="","-Invalid Invoice No",""),
IF(ISNA(VLOOKUP(B2307,Memo!$B$2:$B$20,1,FALSE)),"- Invoice No. Not found in Memo Sheet",""),
IF(LEN(B2307)&gt;16,"-Invoice No. should be of 16 chars",""),
))</f>
        <v/>
      </c>
    </row>
    <row r="2308" spans="1:1" x14ac:dyDescent="0.25">
      <c r="A2308" t="str">
        <f>IF(COUNTBLANK(B2308:H2308)&gt;0,IF(COUNTBLANK(B2308:H2308)=7,"","Inprogress"),
_xlfn.CONCAT(
IF(B2308="","-Invalid Invoice No",""),
IF(ISNA(VLOOKUP(B2308,Memo!$B$2:$B$20,1,FALSE)),"- Invoice No. Not found in Memo Sheet",""),
IF(LEN(B2308)&gt;16,"-Invoice No. should be of 16 chars",""),
))</f>
        <v/>
      </c>
    </row>
    <row r="2309" spans="1:1" x14ac:dyDescent="0.25">
      <c r="A2309" t="str">
        <f>IF(COUNTBLANK(B2309:H2309)&gt;0,IF(COUNTBLANK(B2309:H2309)=7,"","Inprogress"),
_xlfn.CONCAT(
IF(B2309="","-Invalid Invoice No",""),
IF(ISNA(VLOOKUP(B2309,Memo!$B$2:$B$20,1,FALSE)),"- Invoice No. Not found in Memo Sheet",""),
IF(LEN(B2309)&gt;16,"-Invoice No. should be of 16 chars",""),
))</f>
        <v/>
      </c>
    </row>
    <row r="2310" spans="1:1" x14ac:dyDescent="0.25">
      <c r="A2310" t="str">
        <f>IF(COUNTBLANK(B2310:H2310)&gt;0,IF(COUNTBLANK(B2310:H2310)=7,"","Inprogress"),
_xlfn.CONCAT(
IF(B2310="","-Invalid Invoice No",""),
IF(ISNA(VLOOKUP(B2310,Memo!$B$2:$B$20,1,FALSE)),"- Invoice No. Not found in Memo Sheet",""),
IF(LEN(B2310)&gt;16,"-Invoice No. should be of 16 chars",""),
))</f>
        <v/>
      </c>
    </row>
    <row r="2311" spans="1:1" x14ac:dyDescent="0.25">
      <c r="A2311" t="str">
        <f>IF(COUNTBLANK(B2311:H2311)&gt;0,IF(COUNTBLANK(B2311:H2311)=7,"","Inprogress"),
_xlfn.CONCAT(
IF(B2311="","-Invalid Invoice No",""),
IF(ISNA(VLOOKUP(B2311,Memo!$B$2:$B$20,1,FALSE)),"- Invoice No. Not found in Memo Sheet",""),
IF(LEN(B2311)&gt;16,"-Invoice No. should be of 16 chars",""),
))</f>
        <v/>
      </c>
    </row>
    <row r="2312" spans="1:1" x14ac:dyDescent="0.25">
      <c r="A2312" t="str">
        <f>IF(COUNTBLANK(B2312:H2312)&gt;0,IF(COUNTBLANK(B2312:H2312)=7,"","Inprogress"),
_xlfn.CONCAT(
IF(B2312="","-Invalid Invoice No",""),
IF(ISNA(VLOOKUP(B2312,Memo!$B$2:$B$20,1,FALSE)),"- Invoice No. Not found in Memo Sheet",""),
IF(LEN(B2312)&gt;16,"-Invoice No. should be of 16 chars",""),
))</f>
        <v/>
      </c>
    </row>
    <row r="2313" spans="1:1" x14ac:dyDescent="0.25">
      <c r="A2313" t="str">
        <f>IF(COUNTBLANK(B2313:H2313)&gt;0,IF(COUNTBLANK(B2313:H2313)=7,"","Inprogress"),
_xlfn.CONCAT(
IF(B2313="","-Invalid Invoice No",""),
IF(ISNA(VLOOKUP(B2313,Memo!$B$2:$B$20,1,FALSE)),"- Invoice No. Not found in Memo Sheet",""),
IF(LEN(B2313)&gt;16,"-Invoice No. should be of 16 chars",""),
))</f>
        <v/>
      </c>
    </row>
    <row r="2314" spans="1:1" x14ac:dyDescent="0.25">
      <c r="A2314" t="str">
        <f>IF(COUNTBLANK(B2314:H2314)&gt;0,IF(COUNTBLANK(B2314:H2314)=7,"","Inprogress"),
_xlfn.CONCAT(
IF(B2314="","-Invalid Invoice No",""),
IF(ISNA(VLOOKUP(B2314,Memo!$B$2:$B$20,1,FALSE)),"- Invoice No. Not found in Memo Sheet",""),
IF(LEN(B2314)&gt;16,"-Invoice No. should be of 16 chars",""),
))</f>
        <v/>
      </c>
    </row>
    <row r="2315" spans="1:1" x14ac:dyDescent="0.25">
      <c r="A2315" t="str">
        <f>IF(COUNTBLANK(B2315:H2315)&gt;0,IF(COUNTBLANK(B2315:H2315)=7,"","Inprogress"),
_xlfn.CONCAT(
IF(B2315="","-Invalid Invoice No",""),
IF(ISNA(VLOOKUP(B2315,Memo!$B$2:$B$20,1,FALSE)),"- Invoice No. Not found in Memo Sheet",""),
IF(LEN(B2315)&gt;16,"-Invoice No. should be of 16 chars",""),
))</f>
        <v/>
      </c>
    </row>
    <row r="2316" spans="1:1" x14ac:dyDescent="0.25">
      <c r="A2316" t="str">
        <f>IF(COUNTBLANK(B2316:H2316)&gt;0,IF(COUNTBLANK(B2316:H2316)=7,"","Inprogress"),
_xlfn.CONCAT(
IF(B2316="","-Invalid Invoice No",""),
IF(ISNA(VLOOKUP(B2316,Memo!$B$2:$B$20,1,FALSE)),"- Invoice No. Not found in Memo Sheet",""),
IF(LEN(B2316)&gt;16,"-Invoice No. should be of 16 chars",""),
))</f>
        <v/>
      </c>
    </row>
    <row r="2317" spans="1:1" x14ac:dyDescent="0.25">
      <c r="A2317" t="str">
        <f>IF(COUNTBLANK(B2317:H2317)&gt;0,IF(COUNTBLANK(B2317:H2317)=7,"","Inprogress"),
_xlfn.CONCAT(
IF(B2317="","-Invalid Invoice No",""),
IF(ISNA(VLOOKUP(B2317,Memo!$B$2:$B$20,1,FALSE)),"- Invoice No. Not found in Memo Sheet",""),
IF(LEN(B2317)&gt;16,"-Invoice No. should be of 16 chars",""),
))</f>
        <v/>
      </c>
    </row>
    <row r="2318" spans="1:1" x14ac:dyDescent="0.25">
      <c r="A2318" t="str">
        <f>IF(COUNTBLANK(B2318:H2318)&gt;0,IF(COUNTBLANK(B2318:H2318)=7,"","Inprogress"),
_xlfn.CONCAT(
IF(B2318="","-Invalid Invoice No",""),
IF(ISNA(VLOOKUP(B2318,Memo!$B$2:$B$20,1,FALSE)),"- Invoice No. Not found in Memo Sheet",""),
IF(LEN(B2318)&gt;16,"-Invoice No. should be of 16 chars",""),
))</f>
        <v/>
      </c>
    </row>
    <row r="2319" spans="1:1" x14ac:dyDescent="0.25">
      <c r="A2319" t="str">
        <f>IF(COUNTBLANK(B2319:H2319)&gt;0,IF(COUNTBLANK(B2319:H2319)=7,"","Inprogress"),
_xlfn.CONCAT(
IF(B2319="","-Invalid Invoice No",""),
IF(ISNA(VLOOKUP(B2319,Memo!$B$2:$B$20,1,FALSE)),"- Invoice No. Not found in Memo Sheet",""),
IF(LEN(B2319)&gt;16,"-Invoice No. should be of 16 chars",""),
))</f>
        <v/>
      </c>
    </row>
    <row r="2320" spans="1:1" x14ac:dyDescent="0.25">
      <c r="A2320" t="str">
        <f>IF(COUNTBLANK(B2320:H2320)&gt;0,IF(COUNTBLANK(B2320:H2320)=7,"","Inprogress"),
_xlfn.CONCAT(
IF(B2320="","-Invalid Invoice No",""),
IF(ISNA(VLOOKUP(B2320,Memo!$B$2:$B$20,1,FALSE)),"- Invoice No. Not found in Memo Sheet",""),
IF(LEN(B2320)&gt;16,"-Invoice No. should be of 16 chars",""),
))</f>
        <v/>
      </c>
    </row>
    <row r="2321" spans="1:1" x14ac:dyDescent="0.25">
      <c r="A2321" t="str">
        <f>IF(COUNTBLANK(B2321:H2321)&gt;0,IF(COUNTBLANK(B2321:H2321)=7,"","Inprogress"),
_xlfn.CONCAT(
IF(B2321="","-Invalid Invoice No",""),
IF(ISNA(VLOOKUP(B2321,Memo!$B$2:$B$20,1,FALSE)),"- Invoice No. Not found in Memo Sheet",""),
IF(LEN(B2321)&gt;16,"-Invoice No. should be of 16 chars",""),
))</f>
        <v/>
      </c>
    </row>
    <row r="2322" spans="1:1" x14ac:dyDescent="0.25">
      <c r="A2322" t="str">
        <f>IF(COUNTBLANK(B2322:H2322)&gt;0,IF(COUNTBLANK(B2322:H2322)=7,"","Inprogress"),
_xlfn.CONCAT(
IF(B2322="","-Invalid Invoice No",""),
IF(ISNA(VLOOKUP(B2322,Memo!$B$2:$B$20,1,FALSE)),"- Invoice No. Not found in Memo Sheet",""),
IF(LEN(B2322)&gt;16,"-Invoice No. should be of 16 chars",""),
))</f>
        <v/>
      </c>
    </row>
    <row r="2323" spans="1:1" x14ac:dyDescent="0.25">
      <c r="A2323" t="str">
        <f>IF(COUNTBLANK(B2323:H2323)&gt;0,IF(COUNTBLANK(B2323:H2323)=7,"","Inprogress"),
_xlfn.CONCAT(
IF(B2323="","-Invalid Invoice No",""),
IF(ISNA(VLOOKUP(B2323,Memo!$B$2:$B$20,1,FALSE)),"- Invoice No. Not found in Memo Sheet",""),
IF(LEN(B2323)&gt;16,"-Invoice No. should be of 16 chars",""),
))</f>
        <v/>
      </c>
    </row>
    <row r="2324" spans="1:1" x14ac:dyDescent="0.25">
      <c r="A2324" t="str">
        <f>IF(COUNTBLANK(B2324:H2324)&gt;0,IF(COUNTBLANK(B2324:H2324)=7,"","Inprogress"),
_xlfn.CONCAT(
IF(B2324="","-Invalid Invoice No",""),
IF(ISNA(VLOOKUP(B2324,Memo!$B$2:$B$20,1,FALSE)),"- Invoice No. Not found in Memo Sheet",""),
IF(LEN(B2324)&gt;16,"-Invoice No. should be of 16 chars",""),
))</f>
        <v/>
      </c>
    </row>
    <row r="2325" spans="1:1" x14ac:dyDescent="0.25">
      <c r="A2325" t="str">
        <f>IF(COUNTBLANK(B2325:H2325)&gt;0,IF(COUNTBLANK(B2325:H2325)=7,"","Inprogress"),
_xlfn.CONCAT(
IF(B2325="","-Invalid Invoice No",""),
IF(ISNA(VLOOKUP(B2325,Memo!$B$2:$B$20,1,FALSE)),"- Invoice No. Not found in Memo Sheet",""),
IF(LEN(B2325)&gt;16,"-Invoice No. should be of 16 chars",""),
))</f>
        <v/>
      </c>
    </row>
    <row r="2326" spans="1:1" x14ac:dyDescent="0.25">
      <c r="A2326" t="str">
        <f>IF(COUNTBLANK(B2326:H2326)&gt;0,IF(COUNTBLANK(B2326:H2326)=7,"","Inprogress"),
_xlfn.CONCAT(
IF(B2326="","-Invalid Invoice No",""),
IF(ISNA(VLOOKUP(B2326,Memo!$B$2:$B$20,1,FALSE)),"- Invoice No. Not found in Memo Sheet",""),
IF(LEN(B2326)&gt;16,"-Invoice No. should be of 16 chars",""),
))</f>
        <v/>
      </c>
    </row>
    <row r="2327" spans="1:1" x14ac:dyDescent="0.25">
      <c r="A2327" t="str">
        <f>IF(COUNTBLANK(B2327:H2327)&gt;0,IF(COUNTBLANK(B2327:H2327)=7,"","Inprogress"),
_xlfn.CONCAT(
IF(B2327="","-Invalid Invoice No",""),
IF(ISNA(VLOOKUP(B2327,Memo!$B$2:$B$20,1,FALSE)),"- Invoice No. Not found in Memo Sheet",""),
IF(LEN(B2327)&gt;16,"-Invoice No. should be of 16 chars",""),
))</f>
        <v/>
      </c>
    </row>
    <row r="2328" spans="1:1" x14ac:dyDescent="0.25">
      <c r="A2328" t="str">
        <f>IF(COUNTBLANK(B2328:H2328)&gt;0,IF(COUNTBLANK(B2328:H2328)=7,"","Inprogress"),
_xlfn.CONCAT(
IF(B2328="","-Invalid Invoice No",""),
IF(ISNA(VLOOKUP(B2328,Memo!$B$2:$B$20,1,FALSE)),"- Invoice No. Not found in Memo Sheet",""),
IF(LEN(B2328)&gt;16,"-Invoice No. should be of 16 chars",""),
))</f>
        <v/>
      </c>
    </row>
    <row r="2329" spans="1:1" x14ac:dyDescent="0.25">
      <c r="A2329" t="str">
        <f>IF(COUNTBLANK(B2329:H2329)&gt;0,IF(COUNTBLANK(B2329:H2329)=7,"","Inprogress"),
_xlfn.CONCAT(
IF(B2329="","-Invalid Invoice No",""),
IF(ISNA(VLOOKUP(B2329,Memo!$B$2:$B$20,1,FALSE)),"- Invoice No. Not found in Memo Sheet",""),
IF(LEN(B2329)&gt;16,"-Invoice No. should be of 16 chars",""),
))</f>
        <v/>
      </c>
    </row>
    <row r="2330" spans="1:1" x14ac:dyDescent="0.25">
      <c r="A2330" t="str">
        <f>IF(COUNTBLANK(B2330:H2330)&gt;0,IF(COUNTBLANK(B2330:H2330)=7,"","Inprogress"),
_xlfn.CONCAT(
IF(B2330="","-Invalid Invoice No",""),
IF(ISNA(VLOOKUP(B2330,Memo!$B$2:$B$20,1,FALSE)),"- Invoice No. Not found in Memo Sheet",""),
IF(LEN(B2330)&gt;16,"-Invoice No. should be of 16 chars",""),
))</f>
        <v/>
      </c>
    </row>
    <row r="2331" spans="1:1" x14ac:dyDescent="0.25">
      <c r="A2331" t="str">
        <f>IF(COUNTBLANK(B2331:H2331)&gt;0,IF(COUNTBLANK(B2331:H2331)=7,"","Inprogress"),
_xlfn.CONCAT(
IF(B2331="","-Invalid Invoice No",""),
IF(ISNA(VLOOKUP(B2331,Memo!$B$2:$B$20,1,FALSE)),"- Invoice No. Not found in Memo Sheet",""),
IF(LEN(B2331)&gt;16,"-Invoice No. should be of 16 chars",""),
))</f>
        <v/>
      </c>
    </row>
    <row r="2332" spans="1:1" x14ac:dyDescent="0.25">
      <c r="A2332" t="str">
        <f>IF(COUNTBLANK(B2332:H2332)&gt;0,IF(COUNTBLANK(B2332:H2332)=7,"","Inprogress"),
_xlfn.CONCAT(
IF(B2332="","-Invalid Invoice No",""),
IF(ISNA(VLOOKUP(B2332,Memo!$B$2:$B$20,1,FALSE)),"- Invoice No. Not found in Memo Sheet",""),
IF(LEN(B2332)&gt;16,"-Invoice No. should be of 16 chars",""),
))</f>
        <v/>
      </c>
    </row>
    <row r="2333" spans="1:1" x14ac:dyDescent="0.25">
      <c r="A2333" t="str">
        <f>IF(COUNTBLANK(B2333:H2333)&gt;0,IF(COUNTBLANK(B2333:H2333)=7,"","Inprogress"),
_xlfn.CONCAT(
IF(B2333="","-Invalid Invoice No",""),
IF(ISNA(VLOOKUP(B2333,Memo!$B$2:$B$20,1,FALSE)),"- Invoice No. Not found in Memo Sheet",""),
IF(LEN(B2333)&gt;16,"-Invoice No. should be of 16 chars",""),
))</f>
        <v/>
      </c>
    </row>
    <row r="2334" spans="1:1" x14ac:dyDescent="0.25">
      <c r="A2334" t="str">
        <f>IF(COUNTBLANK(B2334:H2334)&gt;0,IF(COUNTBLANK(B2334:H2334)=7,"","Inprogress"),
_xlfn.CONCAT(
IF(B2334="","-Invalid Invoice No",""),
IF(ISNA(VLOOKUP(B2334,Memo!$B$2:$B$20,1,FALSE)),"- Invoice No. Not found in Memo Sheet",""),
IF(LEN(B2334)&gt;16,"-Invoice No. should be of 16 chars",""),
))</f>
        <v/>
      </c>
    </row>
    <row r="2335" spans="1:1" x14ac:dyDescent="0.25">
      <c r="A2335" t="str">
        <f>IF(COUNTBLANK(B2335:H2335)&gt;0,IF(COUNTBLANK(B2335:H2335)=7,"","Inprogress"),
_xlfn.CONCAT(
IF(B2335="","-Invalid Invoice No",""),
IF(ISNA(VLOOKUP(B2335,Memo!$B$2:$B$20,1,FALSE)),"- Invoice No. Not found in Memo Sheet",""),
IF(LEN(B2335)&gt;16,"-Invoice No. should be of 16 chars",""),
))</f>
        <v/>
      </c>
    </row>
    <row r="2336" spans="1:1" x14ac:dyDescent="0.25">
      <c r="A2336" t="str">
        <f>IF(COUNTBLANK(B2336:H2336)&gt;0,IF(COUNTBLANK(B2336:H2336)=7,"","Inprogress"),
_xlfn.CONCAT(
IF(B2336="","-Invalid Invoice No",""),
IF(ISNA(VLOOKUP(B2336,Memo!$B$2:$B$20,1,FALSE)),"- Invoice No. Not found in Memo Sheet",""),
IF(LEN(B2336)&gt;16,"-Invoice No. should be of 16 chars",""),
))</f>
        <v/>
      </c>
    </row>
    <row r="2337" spans="1:1" x14ac:dyDescent="0.25">
      <c r="A2337" t="str">
        <f>IF(COUNTBLANK(B2337:H2337)&gt;0,IF(COUNTBLANK(B2337:H2337)=7,"","Inprogress"),
_xlfn.CONCAT(
IF(B2337="","-Invalid Invoice No",""),
IF(ISNA(VLOOKUP(B2337,Memo!$B$2:$B$20,1,FALSE)),"- Invoice No. Not found in Memo Sheet",""),
IF(LEN(B2337)&gt;16,"-Invoice No. should be of 16 chars",""),
))</f>
        <v/>
      </c>
    </row>
    <row r="2338" spans="1:1" x14ac:dyDescent="0.25">
      <c r="A2338" t="str">
        <f>IF(COUNTBLANK(B2338:H2338)&gt;0,IF(COUNTBLANK(B2338:H2338)=7,"","Inprogress"),
_xlfn.CONCAT(
IF(B2338="","-Invalid Invoice No",""),
IF(ISNA(VLOOKUP(B2338,Memo!$B$2:$B$20,1,FALSE)),"- Invoice No. Not found in Memo Sheet",""),
IF(LEN(B2338)&gt;16,"-Invoice No. should be of 16 chars",""),
))</f>
        <v/>
      </c>
    </row>
    <row r="2339" spans="1:1" x14ac:dyDescent="0.25">
      <c r="A2339" t="str">
        <f>IF(COUNTBLANK(B2339:H2339)&gt;0,IF(COUNTBLANK(B2339:H2339)=7,"","Inprogress"),
_xlfn.CONCAT(
IF(B2339="","-Invalid Invoice No",""),
IF(ISNA(VLOOKUP(B2339,Memo!$B$2:$B$20,1,FALSE)),"- Invoice No. Not found in Memo Sheet",""),
IF(LEN(B2339)&gt;16,"-Invoice No. should be of 16 chars",""),
))</f>
        <v/>
      </c>
    </row>
    <row r="2340" spans="1:1" x14ac:dyDescent="0.25">
      <c r="A2340" t="str">
        <f>IF(COUNTBLANK(B2340:H2340)&gt;0,IF(COUNTBLANK(B2340:H2340)=7,"","Inprogress"),
_xlfn.CONCAT(
IF(B2340="","-Invalid Invoice No",""),
IF(ISNA(VLOOKUP(B2340,Memo!$B$2:$B$20,1,FALSE)),"- Invoice No. Not found in Memo Sheet",""),
IF(LEN(B2340)&gt;16,"-Invoice No. should be of 16 chars",""),
))</f>
        <v/>
      </c>
    </row>
    <row r="2341" spans="1:1" x14ac:dyDescent="0.25">
      <c r="A2341" t="str">
        <f>IF(COUNTBLANK(B2341:H2341)&gt;0,IF(COUNTBLANK(B2341:H2341)=7,"","Inprogress"),
_xlfn.CONCAT(
IF(B2341="","-Invalid Invoice No",""),
IF(ISNA(VLOOKUP(B2341,Memo!$B$2:$B$20,1,FALSE)),"- Invoice No. Not found in Memo Sheet",""),
IF(LEN(B2341)&gt;16,"-Invoice No. should be of 16 chars",""),
))</f>
        <v/>
      </c>
    </row>
    <row r="2342" spans="1:1" x14ac:dyDescent="0.25">
      <c r="A2342" t="str">
        <f>IF(COUNTBLANK(B2342:H2342)&gt;0,IF(COUNTBLANK(B2342:H2342)=7,"","Inprogress"),
_xlfn.CONCAT(
IF(B2342="","-Invalid Invoice No",""),
IF(ISNA(VLOOKUP(B2342,Memo!$B$2:$B$20,1,FALSE)),"- Invoice No. Not found in Memo Sheet",""),
IF(LEN(B2342)&gt;16,"-Invoice No. should be of 16 chars",""),
))</f>
        <v/>
      </c>
    </row>
    <row r="2343" spans="1:1" x14ac:dyDescent="0.25">
      <c r="A2343" t="str">
        <f>IF(COUNTBLANK(B2343:H2343)&gt;0,IF(COUNTBLANK(B2343:H2343)=7,"","Inprogress"),
_xlfn.CONCAT(
IF(B2343="","-Invalid Invoice No",""),
IF(ISNA(VLOOKUP(B2343,Memo!$B$2:$B$20,1,FALSE)),"- Invoice No. Not found in Memo Sheet",""),
IF(LEN(B2343)&gt;16,"-Invoice No. should be of 16 chars",""),
))</f>
        <v/>
      </c>
    </row>
    <row r="2344" spans="1:1" x14ac:dyDescent="0.25">
      <c r="A2344" t="str">
        <f>IF(COUNTBLANK(B2344:H2344)&gt;0,IF(COUNTBLANK(B2344:H2344)=7,"","Inprogress"),
_xlfn.CONCAT(
IF(B2344="","-Invalid Invoice No",""),
IF(ISNA(VLOOKUP(B2344,Memo!$B$2:$B$20,1,FALSE)),"- Invoice No. Not found in Memo Sheet",""),
IF(LEN(B2344)&gt;16,"-Invoice No. should be of 16 chars",""),
))</f>
        <v/>
      </c>
    </row>
    <row r="2345" spans="1:1" x14ac:dyDescent="0.25">
      <c r="A2345" t="str">
        <f>IF(COUNTBLANK(B2345:H2345)&gt;0,IF(COUNTBLANK(B2345:H2345)=7,"","Inprogress"),
_xlfn.CONCAT(
IF(B2345="","-Invalid Invoice No",""),
IF(ISNA(VLOOKUP(B2345,Memo!$B$2:$B$20,1,FALSE)),"- Invoice No. Not found in Memo Sheet",""),
IF(LEN(B2345)&gt;16,"-Invoice No. should be of 16 chars",""),
))</f>
        <v/>
      </c>
    </row>
    <row r="2346" spans="1:1" x14ac:dyDescent="0.25">
      <c r="A2346" t="str">
        <f>IF(COUNTBLANK(B2346:H2346)&gt;0,IF(COUNTBLANK(B2346:H2346)=7,"","Inprogress"),
_xlfn.CONCAT(
IF(B2346="","-Invalid Invoice No",""),
IF(ISNA(VLOOKUP(B2346,Memo!$B$2:$B$20,1,FALSE)),"- Invoice No. Not found in Memo Sheet",""),
IF(LEN(B2346)&gt;16,"-Invoice No. should be of 16 chars",""),
))</f>
        <v/>
      </c>
    </row>
    <row r="2347" spans="1:1" x14ac:dyDescent="0.25">
      <c r="A2347" t="str">
        <f>IF(COUNTBLANK(B2347:H2347)&gt;0,IF(COUNTBLANK(B2347:H2347)=7,"","Inprogress"),
_xlfn.CONCAT(
IF(B2347="","-Invalid Invoice No",""),
IF(ISNA(VLOOKUP(B2347,Memo!$B$2:$B$20,1,FALSE)),"- Invoice No. Not found in Memo Sheet",""),
IF(LEN(B2347)&gt;16,"-Invoice No. should be of 16 chars",""),
))</f>
        <v/>
      </c>
    </row>
    <row r="2348" spans="1:1" x14ac:dyDescent="0.25">
      <c r="A2348" t="str">
        <f>IF(COUNTBLANK(B2348:H2348)&gt;0,IF(COUNTBLANK(B2348:H2348)=7,"","Inprogress"),
_xlfn.CONCAT(
IF(B2348="","-Invalid Invoice No",""),
IF(ISNA(VLOOKUP(B2348,Memo!$B$2:$B$20,1,FALSE)),"- Invoice No. Not found in Memo Sheet",""),
IF(LEN(B2348)&gt;16,"-Invoice No. should be of 16 chars",""),
))</f>
        <v/>
      </c>
    </row>
    <row r="2349" spans="1:1" x14ac:dyDescent="0.25">
      <c r="A2349" t="str">
        <f>IF(COUNTBLANK(B2349:H2349)&gt;0,IF(COUNTBLANK(B2349:H2349)=7,"","Inprogress"),
_xlfn.CONCAT(
IF(B2349="","-Invalid Invoice No",""),
IF(ISNA(VLOOKUP(B2349,Memo!$B$2:$B$20,1,FALSE)),"- Invoice No. Not found in Memo Sheet",""),
IF(LEN(B2349)&gt;16,"-Invoice No. should be of 16 chars",""),
))</f>
        <v/>
      </c>
    </row>
    <row r="2350" spans="1:1" x14ac:dyDescent="0.25">
      <c r="A2350" t="str">
        <f>IF(COUNTBLANK(B2350:H2350)&gt;0,IF(COUNTBLANK(B2350:H2350)=7,"","Inprogress"),
_xlfn.CONCAT(
IF(B2350="","-Invalid Invoice No",""),
IF(ISNA(VLOOKUP(B2350,Memo!$B$2:$B$20,1,FALSE)),"- Invoice No. Not found in Memo Sheet",""),
IF(LEN(B2350)&gt;16,"-Invoice No. should be of 16 chars",""),
))</f>
        <v/>
      </c>
    </row>
    <row r="2351" spans="1:1" x14ac:dyDescent="0.25">
      <c r="A2351" t="str">
        <f>IF(COUNTBLANK(B2351:H2351)&gt;0,IF(COUNTBLANK(B2351:H2351)=7,"","Inprogress"),
_xlfn.CONCAT(
IF(B2351="","-Invalid Invoice No",""),
IF(ISNA(VLOOKUP(B2351,Memo!$B$2:$B$20,1,FALSE)),"- Invoice No. Not found in Memo Sheet",""),
IF(LEN(B2351)&gt;16,"-Invoice No. should be of 16 chars",""),
))</f>
        <v/>
      </c>
    </row>
    <row r="2352" spans="1:1" x14ac:dyDescent="0.25">
      <c r="A2352" t="str">
        <f>IF(COUNTBLANK(B2352:H2352)&gt;0,IF(COUNTBLANK(B2352:H2352)=7,"","Inprogress"),
_xlfn.CONCAT(
IF(B2352="","-Invalid Invoice No",""),
IF(ISNA(VLOOKUP(B2352,Memo!$B$2:$B$20,1,FALSE)),"- Invoice No. Not found in Memo Sheet",""),
IF(LEN(B2352)&gt;16,"-Invoice No. should be of 16 chars",""),
))</f>
        <v/>
      </c>
    </row>
    <row r="2353" spans="1:1" x14ac:dyDescent="0.25">
      <c r="A2353" t="str">
        <f>IF(COUNTBLANK(B2353:H2353)&gt;0,IF(COUNTBLANK(B2353:H2353)=7,"","Inprogress"),
_xlfn.CONCAT(
IF(B2353="","-Invalid Invoice No",""),
IF(ISNA(VLOOKUP(B2353,Memo!$B$2:$B$20,1,FALSE)),"- Invoice No. Not found in Memo Sheet",""),
IF(LEN(B2353)&gt;16,"-Invoice No. should be of 16 chars",""),
))</f>
        <v/>
      </c>
    </row>
    <row r="2354" spans="1:1" x14ac:dyDescent="0.25">
      <c r="A2354" t="str">
        <f>IF(COUNTBLANK(B2354:H2354)&gt;0,IF(COUNTBLANK(B2354:H2354)=7,"","Inprogress"),
_xlfn.CONCAT(
IF(B2354="","-Invalid Invoice No",""),
IF(ISNA(VLOOKUP(B2354,Memo!$B$2:$B$20,1,FALSE)),"- Invoice No. Not found in Memo Sheet",""),
IF(LEN(B2354)&gt;16,"-Invoice No. should be of 16 chars",""),
))</f>
        <v/>
      </c>
    </row>
    <row r="2355" spans="1:1" x14ac:dyDescent="0.25">
      <c r="A2355" t="str">
        <f>IF(COUNTBLANK(B2355:H2355)&gt;0,IF(COUNTBLANK(B2355:H2355)=7,"","Inprogress"),
_xlfn.CONCAT(
IF(B2355="","-Invalid Invoice No",""),
IF(ISNA(VLOOKUP(B2355,Memo!$B$2:$B$20,1,FALSE)),"- Invoice No. Not found in Memo Sheet",""),
IF(LEN(B2355)&gt;16,"-Invoice No. should be of 16 chars",""),
))</f>
        <v/>
      </c>
    </row>
    <row r="2356" spans="1:1" x14ac:dyDescent="0.25">
      <c r="A2356" t="str">
        <f>IF(COUNTBLANK(B2356:H2356)&gt;0,IF(COUNTBLANK(B2356:H2356)=7,"","Inprogress"),
_xlfn.CONCAT(
IF(B2356="","-Invalid Invoice No",""),
IF(ISNA(VLOOKUP(B2356,Memo!$B$2:$B$20,1,FALSE)),"- Invoice No. Not found in Memo Sheet",""),
IF(LEN(B2356)&gt;16,"-Invoice No. should be of 16 chars",""),
))</f>
        <v/>
      </c>
    </row>
    <row r="2357" spans="1:1" x14ac:dyDescent="0.25">
      <c r="A2357" t="str">
        <f>IF(COUNTBLANK(B2357:H2357)&gt;0,IF(COUNTBLANK(B2357:H2357)=7,"","Inprogress"),
_xlfn.CONCAT(
IF(B2357="","-Invalid Invoice No",""),
IF(ISNA(VLOOKUP(B2357,Memo!$B$2:$B$20,1,FALSE)),"- Invoice No. Not found in Memo Sheet",""),
IF(LEN(B2357)&gt;16,"-Invoice No. should be of 16 chars",""),
))</f>
        <v/>
      </c>
    </row>
    <row r="2358" spans="1:1" x14ac:dyDescent="0.25">
      <c r="A2358" t="str">
        <f>IF(COUNTBLANK(B2358:H2358)&gt;0,IF(COUNTBLANK(B2358:H2358)=7,"","Inprogress"),
_xlfn.CONCAT(
IF(B2358="","-Invalid Invoice No",""),
IF(ISNA(VLOOKUP(B2358,Memo!$B$2:$B$20,1,FALSE)),"- Invoice No. Not found in Memo Sheet",""),
IF(LEN(B2358)&gt;16,"-Invoice No. should be of 16 chars",""),
))</f>
        <v/>
      </c>
    </row>
    <row r="2359" spans="1:1" x14ac:dyDescent="0.25">
      <c r="A2359" t="str">
        <f>IF(COUNTBLANK(B2359:H2359)&gt;0,IF(COUNTBLANK(B2359:H2359)=7,"","Inprogress"),
_xlfn.CONCAT(
IF(B2359="","-Invalid Invoice No",""),
IF(ISNA(VLOOKUP(B2359,Memo!$B$2:$B$20,1,FALSE)),"- Invoice No. Not found in Memo Sheet",""),
IF(LEN(B2359)&gt;16,"-Invoice No. should be of 16 chars",""),
))</f>
        <v/>
      </c>
    </row>
    <row r="2360" spans="1:1" x14ac:dyDescent="0.25">
      <c r="A2360" t="str">
        <f>IF(COUNTBLANK(B2360:H2360)&gt;0,IF(COUNTBLANK(B2360:H2360)=7,"","Inprogress"),
_xlfn.CONCAT(
IF(B2360="","-Invalid Invoice No",""),
IF(ISNA(VLOOKUP(B2360,Memo!$B$2:$B$20,1,FALSE)),"- Invoice No. Not found in Memo Sheet",""),
IF(LEN(B2360)&gt;16,"-Invoice No. should be of 16 chars",""),
))</f>
        <v/>
      </c>
    </row>
    <row r="2361" spans="1:1" x14ac:dyDescent="0.25">
      <c r="A2361" t="str">
        <f>IF(COUNTBLANK(B2361:H2361)&gt;0,IF(COUNTBLANK(B2361:H2361)=7,"","Inprogress"),
_xlfn.CONCAT(
IF(B2361="","-Invalid Invoice No",""),
IF(ISNA(VLOOKUP(B2361,Memo!$B$2:$B$20,1,FALSE)),"- Invoice No. Not found in Memo Sheet",""),
IF(LEN(B2361)&gt;16,"-Invoice No. should be of 16 chars",""),
))</f>
        <v/>
      </c>
    </row>
    <row r="2362" spans="1:1" x14ac:dyDescent="0.25">
      <c r="A2362" t="str">
        <f>IF(COUNTBLANK(B2362:H2362)&gt;0,IF(COUNTBLANK(B2362:H2362)=7,"","Inprogress"),
_xlfn.CONCAT(
IF(B2362="","-Invalid Invoice No",""),
IF(ISNA(VLOOKUP(B2362,Memo!$B$2:$B$20,1,FALSE)),"- Invoice No. Not found in Memo Sheet",""),
IF(LEN(B2362)&gt;16,"-Invoice No. should be of 16 chars",""),
))</f>
        <v/>
      </c>
    </row>
    <row r="2363" spans="1:1" x14ac:dyDescent="0.25">
      <c r="A2363" t="str">
        <f>IF(COUNTBLANK(B2363:H2363)&gt;0,IF(COUNTBLANK(B2363:H2363)=7,"","Inprogress"),
_xlfn.CONCAT(
IF(B2363="","-Invalid Invoice No",""),
IF(ISNA(VLOOKUP(B2363,Memo!$B$2:$B$20,1,FALSE)),"- Invoice No. Not found in Memo Sheet",""),
IF(LEN(B2363)&gt;16,"-Invoice No. should be of 16 chars",""),
))</f>
        <v/>
      </c>
    </row>
    <row r="2364" spans="1:1" x14ac:dyDescent="0.25">
      <c r="A2364" t="str">
        <f>IF(COUNTBLANK(B2364:H2364)&gt;0,IF(COUNTBLANK(B2364:H2364)=7,"","Inprogress"),
_xlfn.CONCAT(
IF(B2364="","-Invalid Invoice No",""),
IF(ISNA(VLOOKUP(B2364,Memo!$B$2:$B$20,1,FALSE)),"- Invoice No. Not found in Memo Sheet",""),
IF(LEN(B2364)&gt;16,"-Invoice No. should be of 16 chars",""),
))</f>
        <v/>
      </c>
    </row>
    <row r="2365" spans="1:1" x14ac:dyDescent="0.25">
      <c r="A2365" t="str">
        <f>IF(COUNTBLANK(B2365:H2365)&gt;0,IF(COUNTBLANK(B2365:H2365)=7,"","Inprogress"),
_xlfn.CONCAT(
IF(B2365="","-Invalid Invoice No",""),
IF(ISNA(VLOOKUP(B2365,Memo!$B$2:$B$20,1,FALSE)),"- Invoice No. Not found in Memo Sheet",""),
IF(LEN(B2365)&gt;16,"-Invoice No. should be of 16 chars",""),
))</f>
        <v/>
      </c>
    </row>
    <row r="2366" spans="1:1" x14ac:dyDescent="0.25">
      <c r="A2366" t="str">
        <f>IF(COUNTBLANK(B2366:H2366)&gt;0,IF(COUNTBLANK(B2366:H2366)=7,"","Inprogress"),
_xlfn.CONCAT(
IF(B2366="","-Invalid Invoice No",""),
IF(ISNA(VLOOKUP(B2366,Memo!$B$2:$B$20,1,FALSE)),"- Invoice No. Not found in Memo Sheet",""),
IF(LEN(B2366)&gt;16,"-Invoice No. should be of 16 chars",""),
))</f>
        <v/>
      </c>
    </row>
    <row r="2367" spans="1:1" x14ac:dyDescent="0.25">
      <c r="A2367" t="str">
        <f>IF(COUNTBLANK(B2367:H2367)&gt;0,IF(COUNTBLANK(B2367:H2367)=7,"","Inprogress"),
_xlfn.CONCAT(
IF(B2367="","-Invalid Invoice No",""),
IF(ISNA(VLOOKUP(B2367,Memo!$B$2:$B$20,1,FALSE)),"- Invoice No. Not found in Memo Sheet",""),
IF(LEN(B2367)&gt;16,"-Invoice No. should be of 16 chars",""),
))</f>
        <v/>
      </c>
    </row>
    <row r="2368" spans="1:1" x14ac:dyDescent="0.25">
      <c r="A2368" t="str">
        <f>IF(COUNTBLANK(B2368:H2368)&gt;0,IF(COUNTBLANK(B2368:H2368)=7,"","Inprogress"),
_xlfn.CONCAT(
IF(B2368="","-Invalid Invoice No",""),
IF(ISNA(VLOOKUP(B2368,Memo!$B$2:$B$20,1,FALSE)),"- Invoice No. Not found in Memo Sheet",""),
IF(LEN(B2368)&gt;16,"-Invoice No. should be of 16 chars",""),
))</f>
        <v/>
      </c>
    </row>
    <row r="2369" spans="1:1" x14ac:dyDescent="0.25">
      <c r="A2369" t="str">
        <f>IF(COUNTBLANK(B2369:H2369)&gt;0,IF(COUNTBLANK(B2369:H2369)=7,"","Inprogress"),
_xlfn.CONCAT(
IF(B2369="","-Invalid Invoice No",""),
IF(ISNA(VLOOKUP(B2369,Memo!$B$2:$B$20,1,FALSE)),"- Invoice No. Not found in Memo Sheet",""),
IF(LEN(B2369)&gt;16,"-Invoice No. should be of 16 chars",""),
))</f>
        <v/>
      </c>
    </row>
    <row r="2370" spans="1:1" x14ac:dyDescent="0.25">
      <c r="A2370" t="str">
        <f>IF(COUNTBLANK(B2370:H2370)&gt;0,IF(COUNTBLANK(B2370:H2370)=7,"","Inprogress"),
_xlfn.CONCAT(
IF(B2370="","-Invalid Invoice No",""),
IF(ISNA(VLOOKUP(B2370,Memo!$B$2:$B$20,1,FALSE)),"- Invoice No. Not found in Memo Sheet",""),
IF(LEN(B2370)&gt;16,"-Invoice No. should be of 16 chars",""),
))</f>
        <v/>
      </c>
    </row>
    <row r="2371" spans="1:1" x14ac:dyDescent="0.25">
      <c r="A2371" t="str">
        <f>IF(COUNTBLANK(B2371:H2371)&gt;0,IF(COUNTBLANK(B2371:H2371)=7,"","Inprogress"),
_xlfn.CONCAT(
IF(B2371="","-Invalid Invoice No",""),
IF(ISNA(VLOOKUP(B2371,Memo!$B$2:$B$20,1,FALSE)),"- Invoice No. Not found in Memo Sheet",""),
IF(LEN(B2371)&gt;16,"-Invoice No. should be of 16 chars",""),
))</f>
        <v/>
      </c>
    </row>
    <row r="2372" spans="1:1" x14ac:dyDescent="0.25">
      <c r="A2372" t="str">
        <f>IF(COUNTBLANK(B2372:H2372)&gt;0,IF(COUNTBLANK(B2372:H2372)=7,"","Inprogress"),
_xlfn.CONCAT(
IF(B2372="","-Invalid Invoice No",""),
IF(ISNA(VLOOKUP(B2372,Memo!$B$2:$B$20,1,FALSE)),"- Invoice No. Not found in Memo Sheet",""),
IF(LEN(B2372)&gt;16,"-Invoice No. should be of 16 chars",""),
))</f>
        <v/>
      </c>
    </row>
    <row r="2373" spans="1:1" x14ac:dyDescent="0.25">
      <c r="A2373" t="str">
        <f>IF(COUNTBLANK(B2373:H2373)&gt;0,IF(COUNTBLANK(B2373:H2373)=7,"","Inprogress"),
_xlfn.CONCAT(
IF(B2373="","-Invalid Invoice No",""),
IF(ISNA(VLOOKUP(B2373,Memo!$B$2:$B$20,1,FALSE)),"- Invoice No. Not found in Memo Sheet",""),
IF(LEN(B2373)&gt;16,"-Invoice No. should be of 16 chars",""),
))</f>
        <v/>
      </c>
    </row>
    <row r="2374" spans="1:1" x14ac:dyDescent="0.25">
      <c r="A2374" t="str">
        <f>IF(COUNTBLANK(B2374:H2374)&gt;0,IF(COUNTBLANK(B2374:H2374)=7,"","Inprogress"),
_xlfn.CONCAT(
IF(B2374="","-Invalid Invoice No",""),
IF(ISNA(VLOOKUP(B2374,Memo!$B$2:$B$20,1,FALSE)),"- Invoice No. Not found in Memo Sheet",""),
IF(LEN(B2374)&gt;16,"-Invoice No. should be of 16 chars",""),
))</f>
        <v/>
      </c>
    </row>
    <row r="2375" spans="1:1" x14ac:dyDescent="0.25">
      <c r="A2375" t="str">
        <f>IF(COUNTBLANK(B2375:H2375)&gt;0,IF(COUNTBLANK(B2375:H2375)=7,"","Inprogress"),
_xlfn.CONCAT(
IF(B2375="","-Invalid Invoice No",""),
IF(ISNA(VLOOKUP(B2375,Memo!$B$2:$B$20,1,FALSE)),"- Invoice No. Not found in Memo Sheet",""),
IF(LEN(B2375)&gt;16,"-Invoice No. should be of 16 chars",""),
))</f>
        <v/>
      </c>
    </row>
    <row r="2376" spans="1:1" x14ac:dyDescent="0.25">
      <c r="A2376" t="str">
        <f>IF(COUNTBLANK(B2376:H2376)&gt;0,IF(COUNTBLANK(B2376:H2376)=7,"","Inprogress"),
_xlfn.CONCAT(
IF(B2376="","-Invalid Invoice No",""),
IF(ISNA(VLOOKUP(B2376,Memo!$B$2:$B$20,1,FALSE)),"- Invoice No. Not found in Memo Sheet",""),
IF(LEN(B2376)&gt;16,"-Invoice No. should be of 16 chars",""),
))</f>
        <v/>
      </c>
    </row>
    <row r="2377" spans="1:1" x14ac:dyDescent="0.25">
      <c r="A2377" t="str">
        <f>IF(COUNTBLANK(B2377:H2377)&gt;0,IF(COUNTBLANK(B2377:H2377)=7,"","Inprogress"),
_xlfn.CONCAT(
IF(B2377="","-Invalid Invoice No",""),
IF(ISNA(VLOOKUP(B2377,Memo!$B$2:$B$20,1,FALSE)),"- Invoice No. Not found in Memo Sheet",""),
IF(LEN(B2377)&gt;16,"-Invoice No. should be of 16 chars",""),
))</f>
        <v/>
      </c>
    </row>
    <row r="2378" spans="1:1" x14ac:dyDescent="0.25">
      <c r="A2378" t="str">
        <f>IF(COUNTBLANK(B2378:H2378)&gt;0,IF(COUNTBLANK(B2378:H2378)=7,"","Inprogress"),
_xlfn.CONCAT(
IF(B2378="","-Invalid Invoice No",""),
IF(ISNA(VLOOKUP(B2378,Memo!$B$2:$B$20,1,FALSE)),"- Invoice No. Not found in Memo Sheet",""),
IF(LEN(B2378)&gt;16,"-Invoice No. should be of 16 chars",""),
))</f>
        <v/>
      </c>
    </row>
    <row r="2379" spans="1:1" x14ac:dyDescent="0.25">
      <c r="A2379" t="str">
        <f>IF(COUNTBLANK(B2379:H2379)&gt;0,IF(COUNTBLANK(B2379:H2379)=7,"","Inprogress"),
_xlfn.CONCAT(
IF(B2379="","-Invalid Invoice No",""),
IF(ISNA(VLOOKUP(B2379,Memo!$B$2:$B$20,1,FALSE)),"- Invoice No. Not found in Memo Sheet",""),
IF(LEN(B2379)&gt;16,"-Invoice No. should be of 16 chars",""),
))</f>
        <v/>
      </c>
    </row>
    <row r="2380" spans="1:1" x14ac:dyDescent="0.25">
      <c r="A2380" t="str">
        <f>IF(COUNTBLANK(B2380:H2380)&gt;0,IF(COUNTBLANK(B2380:H2380)=7,"","Inprogress"),
_xlfn.CONCAT(
IF(B2380="","-Invalid Invoice No",""),
IF(ISNA(VLOOKUP(B2380,Memo!$B$2:$B$20,1,FALSE)),"- Invoice No. Not found in Memo Sheet",""),
IF(LEN(B2380)&gt;16,"-Invoice No. should be of 16 chars",""),
))</f>
        <v/>
      </c>
    </row>
    <row r="2381" spans="1:1" x14ac:dyDescent="0.25">
      <c r="A2381" t="str">
        <f>IF(COUNTBLANK(B2381:H2381)&gt;0,IF(COUNTBLANK(B2381:H2381)=7,"","Inprogress"),
_xlfn.CONCAT(
IF(B2381="","-Invalid Invoice No",""),
IF(ISNA(VLOOKUP(B2381,Memo!$B$2:$B$20,1,FALSE)),"- Invoice No. Not found in Memo Sheet",""),
IF(LEN(B2381)&gt;16,"-Invoice No. should be of 16 chars",""),
))</f>
        <v/>
      </c>
    </row>
    <row r="2382" spans="1:1" x14ac:dyDescent="0.25">
      <c r="A2382" t="str">
        <f>IF(COUNTBLANK(B2382:H2382)&gt;0,IF(COUNTBLANK(B2382:H2382)=7,"","Inprogress"),
_xlfn.CONCAT(
IF(B2382="","-Invalid Invoice No",""),
IF(ISNA(VLOOKUP(B2382,Memo!$B$2:$B$20,1,FALSE)),"- Invoice No. Not found in Memo Sheet",""),
IF(LEN(B2382)&gt;16,"-Invoice No. should be of 16 chars",""),
))</f>
        <v/>
      </c>
    </row>
    <row r="2383" spans="1:1" x14ac:dyDescent="0.25">
      <c r="A2383" t="str">
        <f>IF(COUNTBLANK(B2383:H2383)&gt;0,IF(COUNTBLANK(B2383:H2383)=7,"","Inprogress"),
_xlfn.CONCAT(
IF(B2383="","-Invalid Invoice No",""),
IF(ISNA(VLOOKUP(B2383,Memo!$B$2:$B$20,1,FALSE)),"- Invoice No. Not found in Memo Sheet",""),
IF(LEN(B2383)&gt;16,"-Invoice No. should be of 16 chars",""),
))</f>
        <v/>
      </c>
    </row>
    <row r="2384" spans="1:1" x14ac:dyDescent="0.25">
      <c r="A2384" t="str">
        <f>IF(COUNTBLANK(B2384:H2384)&gt;0,IF(COUNTBLANK(B2384:H2384)=7,"","Inprogress"),
_xlfn.CONCAT(
IF(B2384="","-Invalid Invoice No",""),
IF(ISNA(VLOOKUP(B2384,Memo!$B$2:$B$20,1,FALSE)),"- Invoice No. Not found in Memo Sheet",""),
IF(LEN(B2384)&gt;16,"-Invoice No. should be of 16 chars",""),
))</f>
        <v/>
      </c>
    </row>
    <row r="2385" spans="1:1" x14ac:dyDescent="0.25">
      <c r="A2385" t="str">
        <f>IF(COUNTBLANK(B2385:H2385)&gt;0,IF(COUNTBLANK(B2385:H2385)=7,"","Inprogress"),
_xlfn.CONCAT(
IF(B2385="","-Invalid Invoice No",""),
IF(ISNA(VLOOKUP(B2385,Memo!$B$2:$B$20,1,FALSE)),"- Invoice No. Not found in Memo Sheet",""),
IF(LEN(B2385)&gt;16,"-Invoice No. should be of 16 chars",""),
))</f>
        <v/>
      </c>
    </row>
    <row r="2386" spans="1:1" x14ac:dyDescent="0.25">
      <c r="A2386" t="str">
        <f>IF(COUNTBLANK(B2386:H2386)&gt;0,IF(COUNTBLANK(B2386:H2386)=7,"","Inprogress"),
_xlfn.CONCAT(
IF(B2386="","-Invalid Invoice No",""),
IF(ISNA(VLOOKUP(B2386,Memo!$B$2:$B$20,1,FALSE)),"- Invoice No. Not found in Memo Sheet",""),
IF(LEN(B2386)&gt;16,"-Invoice No. should be of 16 chars",""),
))</f>
        <v/>
      </c>
    </row>
    <row r="2387" spans="1:1" x14ac:dyDescent="0.25">
      <c r="A2387" t="str">
        <f>IF(COUNTBLANK(B2387:H2387)&gt;0,IF(COUNTBLANK(B2387:H2387)=7,"","Inprogress"),
_xlfn.CONCAT(
IF(B2387="","-Invalid Invoice No",""),
IF(ISNA(VLOOKUP(B2387,Memo!$B$2:$B$20,1,FALSE)),"- Invoice No. Not found in Memo Sheet",""),
IF(LEN(B2387)&gt;16,"-Invoice No. should be of 16 chars",""),
))</f>
        <v/>
      </c>
    </row>
    <row r="2388" spans="1:1" x14ac:dyDescent="0.25">
      <c r="A2388" t="str">
        <f>IF(COUNTBLANK(B2388:H2388)&gt;0,IF(COUNTBLANK(B2388:H2388)=7,"","Inprogress"),
_xlfn.CONCAT(
IF(B2388="","-Invalid Invoice No",""),
IF(ISNA(VLOOKUP(B2388,Memo!$B$2:$B$20,1,FALSE)),"- Invoice No. Not found in Memo Sheet",""),
IF(LEN(B2388)&gt;16,"-Invoice No. should be of 16 chars",""),
))</f>
        <v/>
      </c>
    </row>
    <row r="2389" spans="1:1" x14ac:dyDescent="0.25">
      <c r="A2389" t="str">
        <f>IF(COUNTBLANK(B2389:H2389)&gt;0,IF(COUNTBLANK(B2389:H2389)=7,"","Inprogress"),
_xlfn.CONCAT(
IF(B2389="","-Invalid Invoice No",""),
IF(ISNA(VLOOKUP(B2389,Memo!$B$2:$B$20,1,FALSE)),"- Invoice No. Not found in Memo Sheet",""),
IF(LEN(B2389)&gt;16,"-Invoice No. should be of 16 chars",""),
))</f>
        <v/>
      </c>
    </row>
    <row r="2390" spans="1:1" x14ac:dyDescent="0.25">
      <c r="A2390" t="str">
        <f>IF(COUNTBLANK(B2390:H2390)&gt;0,IF(COUNTBLANK(B2390:H2390)=7,"","Inprogress"),
_xlfn.CONCAT(
IF(B2390="","-Invalid Invoice No",""),
IF(ISNA(VLOOKUP(B2390,Memo!$B$2:$B$20,1,FALSE)),"- Invoice No. Not found in Memo Sheet",""),
IF(LEN(B2390)&gt;16,"-Invoice No. should be of 16 chars",""),
))</f>
        <v/>
      </c>
    </row>
    <row r="2391" spans="1:1" x14ac:dyDescent="0.25">
      <c r="A2391" t="str">
        <f>IF(COUNTBLANK(B2391:H2391)&gt;0,IF(COUNTBLANK(B2391:H2391)=7,"","Inprogress"),
_xlfn.CONCAT(
IF(B2391="","-Invalid Invoice No",""),
IF(ISNA(VLOOKUP(B2391,Memo!$B$2:$B$20,1,FALSE)),"- Invoice No. Not found in Memo Sheet",""),
IF(LEN(B2391)&gt;16,"-Invoice No. should be of 16 chars",""),
))</f>
        <v/>
      </c>
    </row>
    <row r="2392" spans="1:1" x14ac:dyDescent="0.25">
      <c r="A2392" t="str">
        <f>IF(COUNTBLANK(B2392:H2392)&gt;0,IF(COUNTBLANK(B2392:H2392)=7,"","Inprogress"),
_xlfn.CONCAT(
IF(B2392="","-Invalid Invoice No",""),
IF(ISNA(VLOOKUP(B2392,Memo!$B$2:$B$20,1,FALSE)),"- Invoice No. Not found in Memo Sheet",""),
IF(LEN(B2392)&gt;16,"-Invoice No. should be of 16 chars",""),
))</f>
        <v/>
      </c>
    </row>
    <row r="2393" spans="1:1" x14ac:dyDescent="0.25">
      <c r="A2393" t="str">
        <f>IF(COUNTBLANK(B2393:H2393)&gt;0,IF(COUNTBLANK(B2393:H2393)=7,"","Inprogress"),
_xlfn.CONCAT(
IF(B2393="","-Invalid Invoice No",""),
IF(ISNA(VLOOKUP(B2393,Memo!$B$2:$B$20,1,FALSE)),"- Invoice No. Not found in Memo Sheet",""),
IF(LEN(B2393)&gt;16,"-Invoice No. should be of 16 chars",""),
))</f>
        <v/>
      </c>
    </row>
    <row r="2394" spans="1:1" x14ac:dyDescent="0.25">
      <c r="A2394" t="str">
        <f>IF(COUNTBLANK(B2394:H2394)&gt;0,IF(COUNTBLANK(B2394:H2394)=7,"","Inprogress"),
_xlfn.CONCAT(
IF(B2394="","-Invalid Invoice No",""),
IF(ISNA(VLOOKUP(B2394,Memo!$B$2:$B$20,1,FALSE)),"- Invoice No. Not found in Memo Sheet",""),
IF(LEN(B2394)&gt;16,"-Invoice No. should be of 16 chars",""),
))</f>
        <v/>
      </c>
    </row>
    <row r="2395" spans="1:1" x14ac:dyDescent="0.25">
      <c r="A2395" t="str">
        <f>IF(COUNTBLANK(B2395:H2395)&gt;0,IF(COUNTBLANK(B2395:H2395)=7,"","Inprogress"),
_xlfn.CONCAT(
IF(B2395="","-Invalid Invoice No",""),
IF(ISNA(VLOOKUP(B2395,Memo!$B$2:$B$20,1,FALSE)),"- Invoice No. Not found in Memo Sheet",""),
IF(LEN(B2395)&gt;16,"-Invoice No. should be of 16 chars",""),
))</f>
        <v/>
      </c>
    </row>
    <row r="2396" spans="1:1" x14ac:dyDescent="0.25">
      <c r="A2396" t="str">
        <f>IF(COUNTBLANK(B2396:H2396)&gt;0,IF(COUNTBLANK(B2396:H2396)=7,"","Inprogress"),
_xlfn.CONCAT(
IF(B2396="","-Invalid Invoice No",""),
IF(ISNA(VLOOKUP(B2396,Memo!$B$2:$B$20,1,FALSE)),"- Invoice No. Not found in Memo Sheet",""),
IF(LEN(B2396)&gt;16,"-Invoice No. should be of 16 chars",""),
))</f>
        <v/>
      </c>
    </row>
    <row r="2397" spans="1:1" x14ac:dyDescent="0.25">
      <c r="A2397" t="str">
        <f>IF(COUNTBLANK(B2397:H2397)&gt;0,IF(COUNTBLANK(B2397:H2397)=7,"","Inprogress"),
_xlfn.CONCAT(
IF(B2397="","-Invalid Invoice No",""),
IF(ISNA(VLOOKUP(B2397,Memo!$B$2:$B$20,1,FALSE)),"- Invoice No. Not found in Memo Sheet",""),
IF(LEN(B2397)&gt;16,"-Invoice No. should be of 16 chars",""),
))</f>
        <v/>
      </c>
    </row>
    <row r="2398" spans="1:1" x14ac:dyDescent="0.25">
      <c r="A2398" t="str">
        <f>IF(COUNTBLANK(B2398:H2398)&gt;0,IF(COUNTBLANK(B2398:H2398)=7,"","Inprogress"),
_xlfn.CONCAT(
IF(B2398="","-Invalid Invoice No",""),
IF(ISNA(VLOOKUP(B2398,Memo!$B$2:$B$20,1,FALSE)),"- Invoice No. Not found in Memo Sheet",""),
IF(LEN(B2398)&gt;16,"-Invoice No. should be of 16 chars",""),
))</f>
        <v/>
      </c>
    </row>
    <row r="2399" spans="1:1" x14ac:dyDescent="0.25">
      <c r="A2399" t="str">
        <f>IF(COUNTBLANK(B2399:H2399)&gt;0,IF(COUNTBLANK(B2399:H2399)=7,"","Inprogress"),
_xlfn.CONCAT(
IF(B2399="","-Invalid Invoice No",""),
IF(ISNA(VLOOKUP(B2399,Memo!$B$2:$B$20,1,FALSE)),"- Invoice No. Not found in Memo Sheet",""),
IF(LEN(B2399)&gt;16,"-Invoice No. should be of 16 chars",""),
))</f>
        <v/>
      </c>
    </row>
    <row r="2400" spans="1:1" x14ac:dyDescent="0.25">
      <c r="A2400" t="str">
        <f>IF(COUNTBLANK(B2400:H2400)&gt;0,IF(COUNTBLANK(B2400:H2400)=7,"","Inprogress"),
_xlfn.CONCAT(
IF(B2400="","-Invalid Invoice No",""),
IF(ISNA(VLOOKUP(B2400,Memo!$B$2:$B$20,1,FALSE)),"- Invoice No. Not found in Memo Sheet",""),
IF(LEN(B2400)&gt;16,"-Invoice No. should be of 16 chars",""),
))</f>
        <v/>
      </c>
    </row>
    <row r="2401" spans="1:1" x14ac:dyDescent="0.25">
      <c r="A2401" t="str">
        <f>IF(COUNTBLANK(B2401:H2401)&gt;0,IF(COUNTBLANK(B2401:H2401)=7,"","Inprogress"),
_xlfn.CONCAT(
IF(B2401="","-Invalid Invoice No",""),
IF(ISNA(VLOOKUP(B2401,Memo!$B$2:$B$20,1,FALSE)),"- Invoice No. Not found in Memo Sheet",""),
IF(LEN(B2401)&gt;16,"-Invoice No. should be of 16 chars",""),
))</f>
        <v/>
      </c>
    </row>
    <row r="2402" spans="1:1" x14ac:dyDescent="0.25">
      <c r="A2402" t="str">
        <f>IF(COUNTBLANK(B2402:H2402)&gt;0,IF(COUNTBLANK(B2402:H2402)=7,"","Inprogress"),
_xlfn.CONCAT(
IF(B2402="","-Invalid Invoice No",""),
IF(ISNA(VLOOKUP(B2402,Memo!$B$2:$B$20,1,FALSE)),"- Invoice No. Not found in Memo Sheet",""),
IF(LEN(B2402)&gt;16,"-Invoice No. should be of 16 chars",""),
))</f>
        <v/>
      </c>
    </row>
    <row r="2403" spans="1:1" x14ac:dyDescent="0.25">
      <c r="A2403" t="str">
        <f>IF(COUNTBLANK(B2403:H2403)&gt;0,IF(COUNTBLANK(B2403:H2403)=7,"","Inprogress"),
_xlfn.CONCAT(
IF(B2403="","-Invalid Invoice No",""),
IF(ISNA(VLOOKUP(B2403,Memo!$B$2:$B$20,1,FALSE)),"- Invoice No. Not found in Memo Sheet",""),
IF(LEN(B2403)&gt;16,"-Invoice No. should be of 16 chars",""),
))</f>
        <v/>
      </c>
    </row>
    <row r="2404" spans="1:1" x14ac:dyDescent="0.25">
      <c r="A2404" t="str">
        <f>IF(COUNTBLANK(B2404:H2404)&gt;0,IF(COUNTBLANK(B2404:H2404)=7,"","Inprogress"),
_xlfn.CONCAT(
IF(B2404="","-Invalid Invoice No",""),
IF(ISNA(VLOOKUP(B2404,Memo!$B$2:$B$20,1,FALSE)),"- Invoice No. Not found in Memo Sheet",""),
IF(LEN(B2404)&gt;16,"-Invoice No. should be of 16 chars",""),
))</f>
        <v/>
      </c>
    </row>
    <row r="2405" spans="1:1" x14ac:dyDescent="0.25">
      <c r="A2405" t="str">
        <f>IF(COUNTBLANK(B2405:H2405)&gt;0,IF(COUNTBLANK(B2405:H2405)=7,"","Inprogress"),
_xlfn.CONCAT(
IF(B2405="","-Invalid Invoice No",""),
IF(ISNA(VLOOKUP(B2405,Memo!$B$2:$B$20,1,FALSE)),"- Invoice No. Not found in Memo Sheet",""),
IF(LEN(B2405)&gt;16,"-Invoice No. should be of 16 chars",""),
))</f>
        <v/>
      </c>
    </row>
    <row r="2406" spans="1:1" x14ac:dyDescent="0.25">
      <c r="A2406" t="str">
        <f>IF(COUNTBLANK(B2406:H2406)&gt;0,IF(COUNTBLANK(B2406:H2406)=7,"","Inprogress"),
_xlfn.CONCAT(
IF(B2406="","-Invalid Invoice No",""),
IF(ISNA(VLOOKUP(B2406,Memo!$B$2:$B$20,1,FALSE)),"- Invoice No. Not found in Memo Sheet",""),
IF(LEN(B2406)&gt;16,"-Invoice No. should be of 16 chars",""),
))</f>
        <v/>
      </c>
    </row>
    <row r="2407" spans="1:1" x14ac:dyDescent="0.25">
      <c r="A2407" t="str">
        <f>IF(COUNTBLANK(B2407:H2407)&gt;0,IF(COUNTBLANK(B2407:H2407)=7,"","Inprogress"),
_xlfn.CONCAT(
IF(B2407="","-Invalid Invoice No",""),
IF(ISNA(VLOOKUP(B2407,Memo!$B$2:$B$20,1,FALSE)),"- Invoice No. Not found in Memo Sheet",""),
IF(LEN(B2407)&gt;16,"-Invoice No. should be of 16 chars",""),
))</f>
        <v/>
      </c>
    </row>
    <row r="2408" spans="1:1" x14ac:dyDescent="0.25">
      <c r="A2408" t="str">
        <f>IF(COUNTBLANK(B2408:H2408)&gt;0,IF(COUNTBLANK(B2408:H2408)=7,"","Inprogress"),
_xlfn.CONCAT(
IF(B2408="","-Invalid Invoice No",""),
IF(ISNA(VLOOKUP(B2408,Memo!$B$2:$B$20,1,FALSE)),"- Invoice No. Not found in Memo Sheet",""),
IF(LEN(B2408)&gt;16,"-Invoice No. should be of 16 chars",""),
))</f>
        <v/>
      </c>
    </row>
    <row r="2409" spans="1:1" x14ac:dyDescent="0.25">
      <c r="A2409" t="str">
        <f>IF(COUNTBLANK(B2409:H2409)&gt;0,IF(COUNTBLANK(B2409:H2409)=7,"","Inprogress"),
_xlfn.CONCAT(
IF(B2409="","-Invalid Invoice No",""),
IF(ISNA(VLOOKUP(B2409,Memo!$B$2:$B$20,1,FALSE)),"- Invoice No. Not found in Memo Sheet",""),
IF(LEN(B2409)&gt;16,"-Invoice No. should be of 16 chars",""),
))</f>
        <v/>
      </c>
    </row>
    <row r="2410" spans="1:1" x14ac:dyDescent="0.25">
      <c r="A2410" t="str">
        <f>IF(COUNTBLANK(B2410:H2410)&gt;0,IF(COUNTBLANK(B2410:H2410)=7,"","Inprogress"),
_xlfn.CONCAT(
IF(B2410="","-Invalid Invoice No",""),
IF(ISNA(VLOOKUP(B2410,Memo!$B$2:$B$20,1,FALSE)),"- Invoice No. Not found in Memo Sheet",""),
IF(LEN(B2410)&gt;16,"-Invoice No. should be of 16 chars",""),
))</f>
        <v/>
      </c>
    </row>
    <row r="2411" spans="1:1" x14ac:dyDescent="0.25">
      <c r="A2411" t="str">
        <f>IF(COUNTBLANK(B2411:H2411)&gt;0,IF(COUNTBLANK(B2411:H2411)=7,"","Inprogress"),
_xlfn.CONCAT(
IF(B2411="","-Invalid Invoice No",""),
IF(ISNA(VLOOKUP(B2411,Memo!$B$2:$B$20,1,FALSE)),"- Invoice No. Not found in Memo Sheet",""),
IF(LEN(B2411)&gt;16,"-Invoice No. should be of 16 chars",""),
))</f>
        <v/>
      </c>
    </row>
    <row r="2412" spans="1:1" x14ac:dyDescent="0.25">
      <c r="A2412" t="str">
        <f>IF(COUNTBLANK(B2412:H2412)&gt;0,IF(COUNTBLANK(B2412:H2412)=7,"","Inprogress"),
_xlfn.CONCAT(
IF(B2412="","-Invalid Invoice No",""),
IF(ISNA(VLOOKUP(B2412,Memo!$B$2:$B$20,1,FALSE)),"- Invoice No. Not found in Memo Sheet",""),
IF(LEN(B2412)&gt;16,"-Invoice No. should be of 16 chars",""),
))</f>
        <v/>
      </c>
    </row>
    <row r="2413" spans="1:1" x14ac:dyDescent="0.25">
      <c r="A2413" t="str">
        <f>IF(COUNTBLANK(B2413:H2413)&gt;0,IF(COUNTBLANK(B2413:H2413)=7,"","Inprogress"),
_xlfn.CONCAT(
IF(B2413="","-Invalid Invoice No",""),
IF(ISNA(VLOOKUP(B2413,Memo!$B$2:$B$20,1,FALSE)),"- Invoice No. Not found in Memo Sheet",""),
IF(LEN(B2413)&gt;16,"-Invoice No. should be of 16 chars",""),
))</f>
        <v/>
      </c>
    </row>
    <row r="2414" spans="1:1" x14ac:dyDescent="0.25">
      <c r="A2414" t="str">
        <f>IF(COUNTBLANK(B2414:H2414)&gt;0,IF(COUNTBLANK(B2414:H2414)=7,"","Inprogress"),
_xlfn.CONCAT(
IF(B2414="","-Invalid Invoice No",""),
IF(ISNA(VLOOKUP(B2414,Memo!$B$2:$B$20,1,FALSE)),"- Invoice No. Not found in Memo Sheet",""),
IF(LEN(B2414)&gt;16,"-Invoice No. should be of 16 chars",""),
))</f>
        <v/>
      </c>
    </row>
    <row r="2415" spans="1:1" x14ac:dyDescent="0.25">
      <c r="A2415" t="str">
        <f>IF(COUNTBLANK(B2415:H2415)&gt;0,IF(COUNTBLANK(B2415:H2415)=7,"","Inprogress"),
_xlfn.CONCAT(
IF(B2415="","-Invalid Invoice No",""),
IF(ISNA(VLOOKUP(B2415,Memo!$B$2:$B$20,1,FALSE)),"- Invoice No. Not found in Memo Sheet",""),
IF(LEN(B2415)&gt;16,"-Invoice No. should be of 16 chars",""),
))</f>
        <v/>
      </c>
    </row>
    <row r="2416" spans="1:1" x14ac:dyDescent="0.25">
      <c r="A2416" t="str">
        <f>IF(COUNTBLANK(B2416:H2416)&gt;0,IF(COUNTBLANK(B2416:H2416)=7,"","Inprogress"),
_xlfn.CONCAT(
IF(B2416="","-Invalid Invoice No",""),
IF(ISNA(VLOOKUP(B2416,Memo!$B$2:$B$20,1,FALSE)),"- Invoice No. Not found in Memo Sheet",""),
IF(LEN(B2416)&gt;16,"-Invoice No. should be of 16 chars",""),
))</f>
        <v/>
      </c>
    </row>
    <row r="2417" spans="1:1" x14ac:dyDescent="0.25">
      <c r="A2417" t="str">
        <f>IF(COUNTBLANK(B2417:H2417)&gt;0,IF(COUNTBLANK(B2417:H2417)=7,"","Inprogress"),
_xlfn.CONCAT(
IF(B2417="","-Invalid Invoice No",""),
IF(ISNA(VLOOKUP(B2417,Memo!$B$2:$B$20,1,FALSE)),"- Invoice No. Not found in Memo Sheet",""),
IF(LEN(B2417)&gt;16,"-Invoice No. should be of 16 chars",""),
))</f>
        <v/>
      </c>
    </row>
    <row r="2418" spans="1:1" x14ac:dyDescent="0.25">
      <c r="A2418" t="str">
        <f>IF(COUNTBLANK(B2418:H2418)&gt;0,IF(COUNTBLANK(B2418:H2418)=7,"","Inprogress"),
_xlfn.CONCAT(
IF(B2418="","-Invalid Invoice No",""),
IF(ISNA(VLOOKUP(B2418,Memo!$B$2:$B$20,1,FALSE)),"- Invoice No. Not found in Memo Sheet",""),
IF(LEN(B2418)&gt;16,"-Invoice No. should be of 16 chars",""),
))</f>
        <v/>
      </c>
    </row>
    <row r="2419" spans="1:1" x14ac:dyDescent="0.25">
      <c r="A2419" t="str">
        <f>IF(COUNTBLANK(B2419:H2419)&gt;0,IF(COUNTBLANK(B2419:H2419)=7,"","Inprogress"),
_xlfn.CONCAT(
IF(B2419="","-Invalid Invoice No",""),
IF(ISNA(VLOOKUP(B2419,Memo!$B$2:$B$20,1,FALSE)),"- Invoice No. Not found in Memo Sheet",""),
IF(LEN(B2419)&gt;16,"-Invoice No. should be of 16 chars",""),
))</f>
        <v/>
      </c>
    </row>
    <row r="2420" spans="1:1" x14ac:dyDescent="0.25">
      <c r="A2420" t="str">
        <f>IF(COUNTBLANK(B2420:H2420)&gt;0,IF(COUNTBLANK(B2420:H2420)=7,"","Inprogress"),
_xlfn.CONCAT(
IF(B2420="","-Invalid Invoice No",""),
IF(ISNA(VLOOKUP(B2420,Memo!$B$2:$B$20,1,FALSE)),"- Invoice No. Not found in Memo Sheet",""),
IF(LEN(B2420)&gt;16,"-Invoice No. should be of 16 chars",""),
))</f>
        <v/>
      </c>
    </row>
    <row r="2421" spans="1:1" x14ac:dyDescent="0.25">
      <c r="A2421" t="str">
        <f>IF(COUNTBLANK(B2421:H2421)&gt;0,IF(COUNTBLANK(B2421:H2421)=7,"","Inprogress"),
_xlfn.CONCAT(
IF(B2421="","-Invalid Invoice No",""),
IF(ISNA(VLOOKUP(B2421,Memo!$B$2:$B$20,1,FALSE)),"- Invoice No. Not found in Memo Sheet",""),
IF(LEN(B2421)&gt;16,"-Invoice No. should be of 16 chars",""),
))</f>
        <v/>
      </c>
    </row>
    <row r="2422" spans="1:1" x14ac:dyDescent="0.25">
      <c r="A2422" t="str">
        <f>IF(COUNTBLANK(B2422:H2422)&gt;0,IF(COUNTBLANK(B2422:H2422)=7,"","Inprogress"),
_xlfn.CONCAT(
IF(B2422="","-Invalid Invoice No",""),
IF(ISNA(VLOOKUP(B2422,Memo!$B$2:$B$20,1,FALSE)),"- Invoice No. Not found in Memo Sheet",""),
IF(LEN(B2422)&gt;16,"-Invoice No. should be of 16 chars",""),
))</f>
        <v/>
      </c>
    </row>
    <row r="2423" spans="1:1" x14ac:dyDescent="0.25">
      <c r="A2423" t="str">
        <f>IF(COUNTBLANK(B2423:H2423)&gt;0,IF(COUNTBLANK(B2423:H2423)=7,"","Inprogress"),
_xlfn.CONCAT(
IF(B2423="","-Invalid Invoice No",""),
IF(ISNA(VLOOKUP(B2423,Memo!$B$2:$B$20,1,FALSE)),"- Invoice No. Not found in Memo Sheet",""),
IF(LEN(B2423)&gt;16,"-Invoice No. should be of 16 chars",""),
))</f>
        <v/>
      </c>
    </row>
    <row r="2424" spans="1:1" x14ac:dyDescent="0.25">
      <c r="A2424" t="str">
        <f>IF(COUNTBLANK(B2424:H2424)&gt;0,IF(COUNTBLANK(B2424:H2424)=7,"","Inprogress"),
_xlfn.CONCAT(
IF(B2424="","-Invalid Invoice No",""),
IF(ISNA(VLOOKUP(B2424,Memo!$B$2:$B$20,1,FALSE)),"- Invoice No. Not found in Memo Sheet",""),
IF(LEN(B2424)&gt;16,"-Invoice No. should be of 16 chars",""),
))</f>
        <v/>
      </c>
    </row>
    <row r="2425" spans="1:1" x14ac:dyDescent="0.25">
      <c r="A2425" t="str">
        <f>IF(COUNTBLANK(B2425:H2425)&gt;0,IF(COUNTBLANK(B2425:H2425)=7,"","Inprogress"),
_xlfn.CONCAT(
IF(B2425="","-Invalid Invoice No",""),
IF(ISNA(VLOOKUP(B2425,Memo!$B$2:$B$20,1,FALSE)),"- Invoice No. Not found in Memo Sheet",""),
IF(LEN(B2425)&gt;16,"-Invoice No. should be of 16 chars",""),
))</f>
        <v/>
      </c>
    </row>
    <row r="2426" spans="1:1" x14ac:dyDescent="0.25">
      <c r="A2426" t="str">
        <f>IF(COUNTBLANK(B2426:H2426)&gt;0,IF(COUNTBLANK(B2426:H2426)=7,"","Inprogress"),
_xlfn.CONCAT(
IF(B2426="","-Invalid Invoice No",""),
IF(ISNA(VLOOKUP(B2426,Memo!$B$2:$B$20,1,FALSE)),"- Invoice No. Not found in Memo Sheet",""),
IF(LEN(B2426)&gt;16,"-Invoice No. should be of 16 chars",""),
))</f>
        <v/>
      </c>
    </row>
    <row r="2427" spans="1:1" x14ac:dyDescent="0.25">
      <c r="A2427" t="str">
        <f>IF(COUNTBLANK(B2427:H2427)&gt;0,IF(COUNTBLANK(B2427:H2427)=7,"","Inprogress"),
_xlfn.CONCAT(
IF(B2427="","-Invalid Invoice No",""),
IF(ISNA(VLOOKUP(B2427,Memo!$B$2:$B$20,1,FALSE)),"- Invoice No. Not found in Memo Sheet",""),
IF(LEN(B2427)&gt;16,"-Invoice No. should be of 16 chars",""),
))</f>
        <v/>
      </c>
    </row>
    <row r="2428" spans="1:1" x14ac:dyDescent="0.25">
      <c r="A2428" t="str">
        <f>IF(COUNTBLANK(B2428:H2428)&gt;0,IF(COUNTBLANK(B2428:H2428)=7,"","Inprogress"),
_xlfn.CONCAT(
IF(B2428="","-Invalid Invoice No",""),
IF(ISNA(VLOOKUP(B2428,Memo!$B$2:$B$20,1,FALSE)),"- Invoice No. Not found in Memo Sheet",""),
IF(LEN(B2428)&gt;16,"-Invoice No. should be of 16 chars",""),
))</f>
        <v/>
      </c>
    </row>
    <row r="2429" spans="1:1" x14ac:dyDescent="0.25">
      <c r="A2429" t="str">
        <f>IF(COUNTBLANK(B2429:H2429)&gt;0,IF(COUNTBLANK(B2429:H2429)=7,"","Inprogress"),
_xlfn.CONCAT(
IF(B2429="","-Invalid Invoice No",""),
IF(ISNA(VLOOKUP(B2429,Memo!$B$2:$B$20,1,FALSE)),"- Invoice No. Not found in Memo Sheet",""),
IF(LEN(B2429)&gt;16,"-Invoice No. should be of 16 chars",""),
))</f>
        <v/>
      </c>
    </row>
    <row r="2430" spans="1:1" x14ac:dyDescent="0.25">
      <c r="A2430" t="str">
        <f>IF(COUNTBLANK(B2430:H2430)&gt;0,IF(COUNTBLANK(B2430:H2430)=7,"","Inprogress"),
_xlfn.CONCAT(
IF(B2430="","-Invalid Invoice No",""),
IF(ISNA(VLOOKUP(B2430,Memo!$B$2:$B$20,1,FALSE)),"- Invoice No. Not found in Memo Sheet",""),
IF(LEN(B2430)&gt;16,"-Invoice No. should be of 16 chars",""),
))</f>
        <v/>
      </c>
    </row>
    <row r="2431" spans="1:1" x14ac:dyDescent="0.25">
      <c r="A2431" t="str">
        <f>IF(COUNTBLANK(B2431:H2431)&gt;0,IF(COUNTBLANK(B2431:H2431)=7,"","Inprogress"),
_xlfn.CONCAT(
IF(B2431="","-Invalid Invoice No",""),
IF(ISNA(VLOOKUP(B2431,Memo!$B$2:$B$20,1,FALSE)),"- Invoice No. Not found in Memo Sheet",""),
IF(LEN(B2431)&gt;16,"-Invoice No. should be of 16 chars",""),
))</f>
        <v/>
      </c>
    </row>
    <row r="2432" spans="1:1" x14ac:dyDescent="0.25">
      <c r="A2432" t="str">
        <f>IF(COUNTBLANK(B2432:H2432)&gt;0,IF(COUNTBLANK(B2432:H2432)=7,"","Inprogress"),
_xlfn.CONCAT(
IF(B2432="","-Invalid Invoice No",""),
IF(ISNA(VLOOKUP(B2432,Memo!$B$2:$B$20,1,FALSE)),"- Invoice No. Not found in Memo Sheet",""),
IF(LEN(B2432)&gt;16,"-Invoice No. should be of 16 chars",""),
))</f>
        <v/>
      </c>
    </row>
    <row r="2433" spans="1:1" x14ac:dyDescent="0.25">
      <c r="A2433" t="str">
        <f>IF(COUNTBLANK(B2433:H2433)&gt;0,IF(COUNTBLANK(B2433:H2433)=7,"","Inprogress"),
_xlfn.CONCAT(
IF(B2433="","-Invalid Invoice No",""),
IF(ISNA(VLOOKUP(B2433,Memo!$B$2:$B$20,1,FALSE)),"- Invoice No. Not found in Memo Sheet",""),
IF(LEN(B2433)&gt;16,"-Invoice No. should be of 16 chars",""),
))</f>
        <v/>
      </c>
    </row>
    <row r="2434" spans="1:1" x14ac:dyDescent="0.25">
      <c r="A2434" t="str">
        <f>IF(COUNTBLANK(B2434:H2434)&gt;0,IF(COUNTBLANK(B2434:H2434)=7,"","Inprogress"),
_xlfn.CONCAT(
IF(B2434="","-Invalid Invoice No",""),
IF(ISNA(VLOOKUP(B2434,Memo!$B$2:$B$20,1,FALSE)),"- Invoice No. Not found in Memo Sheet",""),
IF(LEN(B2434)&gt;16,"-Invoice No. should be of 16 chars",""),
))</f>
        <v/>
      </c>
    </row>
    <row r="2435" spans="1:1" x14ac:dyDescent="0.25">
      <c r="A2435" t="str">
        <f>IF(COUNTBLANK(B2435:H2435)&gt;0,IF(COUNTBLANK(B2435:H2435)=7,"","Inprogress"),
_xlfn.CONCAT(
IF(B2435="","-Invalid Invoice No",""),
IF(ISNA(VLOOKUP(B2435,Memo!$B$2:$B$20,1,FALSE)),"- Invoice No. Not found in Memo Sheet",""),
IF(LEN(B2435)&gt;16,"-Invoice No. should be of 16 chars",""),
))</f>
        <v/>
      </c>
    </row>
    <row r="2436" spans="1:1" x14ac:dyDescent="0.25">
      <c r="A2436" t="str">
        <f>IF(COUNTBLANK(B2436:H2436)&gt;0,IF(COUNTBLANK(B2436:H2436)=7,"","Inprogress"),
_xlfn.CONCAT(
IF(B2436="","-Invalid Invoice No",""),
IF(ISNA(VLOOKUP(B2436,Memo!$B$2:$B$20,1,FALSE)),"- Invoice No. Not found in Memo Sheet",""),
IF(LEN(B2436)&gt;16,"-Invoice No. should be of 16 chars",""),
))</f>
        <v/>
      </c>
    </row>
    <row r="2437" spans="1:1" x14ac:dyDescent="0.25">
      <c r="A2437" t="str">
        <f>IF(COUNTBLANK(B2437:H2437)&gt;0,IF(COUNTBLANK(B2437:H2437)=7,"","Inprogress"),
_xlfn.CONCAT(
IF(B2437="","-Invalid Invoice No",""),
IF(ISNA(VLOOKUP(B2437,Memo!$B$2:$B$20,1,FALSE)),"- Invoice No. Not found in Memo Sheet",""),
IF(LEN(B2437)&gt;16,"-Invoice No. should be of 16 chars",""),
))</f>
        <v/>
      </c>
    </row>
    <row r="2438" spans="1:1" x14ac:dyDescent="0.25">
      <c r="A2438" t="str">
        <f>IF(COUNTBLANK(B2438:H2438)&gt;0,IF(COUNTBLANK(B2438:H2438)=7,"","Inprogress"),
_xlfn.CONCAT(
IF(B2438="","-Invalid Invoice No",""),
IF(ISNA(VLOOKUP(B2438,Memo!$B$2:$B$20,1,FALSE)),"- Invoice No. Not found in Memo Sheet",""),
IF(LEN(B2438)&gt;16,"-Invoice No. should be of 16 chars",""),
))</f>
        <v/>
      </c>
    </row>
    <row r="2439" spans="1:1" x14ac:dyDescent="0.25">
      <c r="A2439" t="str">
        <f>IF(COUNTBLANK(B2439:H2439)&gt;0,IF(COUNTBLANK(B2439:H2439)=7,"","Inprogress"),
_xlfn.CONCAT(
IF(B2439="","-Invalid Invoice No",""),
IF(ISNA(VLOOKUP(B2439,Memo!$B$2:$B$20,1,FALSE)),"- Invoice No. Not found in Memo Sheet",""),
IF(LEN(B2439)&gt;16,"-Invoice No. should be of 16 chars",""),
))</f>
        <v/>
      </c>
    </row>
    <row r="2440" spans="1:1" x14ac:dyDescent="0.25">
      <c r="A2440" t="str">
        <f>IF(COUNTBLANK(B2440:H2440)&gt;0,IF(COUNTBLANK(B2440:H2440)=7,"","Inprogress"),
_xlfn.CONCAT(
IF(B2440="","-Invalid Invoice No",""),
IF(ISNA(VLOOKUP(B2440,Memo!$B$2:$B$20,1,FALSE)),"- Invoice No. Not found in Memo Sheet",""),
IF(LEN(B2440)&gt;16,"-Invoice No. should be of 16 chars",""),
))</f>
        <v/>
      </c>
    </row>
    <row r="2441" spans="1:1" x14ac:dyDescent="0.25">
      <c r="A2441" t="str">
        <f>IF(COUNTBLANK(B2441:H2441)&gt;0,IF(COUNTBLANK(B2441:H2441)=7,"","Inprogress"),
_xlfn.CONCAT(
IF(B2441="","-Invalid Invoice No",""),
IF(ISNA(VLOOKUP(B2441,Memo!$B$2:$B$20,1,FALSE)),"- Invoice No. Not found in Memo Sheet",""),
IF(LEN(B2441)&gt;16,"-Invoice No. should be of 16 chars",""),
))</f>
        <v/>
      </c>
    </row>
    <row r="2442" spans="1:1" x14ac:dyDescent="0.25">
      <c r="A2442" t="str">
        <f>IF(COUNTBLANK(B2442:H2442)&gt;0,IF(COUNTBLANK(B2442:H2442)=7,"","Inprogress"),
_xlfn.CONCAT(
IF(B2442="","-Invalid Invoice No",""),
IF(ISNA(VLOOKUP(B2442,Memo!$B$2:$B$20,1,FALSE)),"- Invoice No. Not found in Memo Sheet",""),
IF(LEN(B2442)&gt;16,"-Invoice No. should be of 16 chars",""),
))</f>
        <v/>
      </c>
    </row>
    <row r="2443" spans="1:1" x14ac:dyDescent="0.25">
      <c r="A2443" t="str">
        <f>IF(COUNTBLANK(B2443:H2443)&gt;0,IF(COUNTBLANK(B2443:H2443)=7,"","Inprogress"),
_xlfn.CONCAT(
IF(B2443="","-Invalid Invoice No",""),
IF(ISNA(VLOOKUP(B2443,Memo!$B$2:$B$20,1,FALSE)),"- Invoice No. Not found in Memo Sheet",""),
IF(LEN(B2443)&gt;16,"-Invoice No. should be of 16 chars",""),
))</f>
        <v/>
      </c>
    </row>
    <row r="2444" spans="1:1" x14ac:dyDescent="0.25">
      <c r="A2444" t="str">
        <f>IF(COUNTBLANK(B2444:H2444)&gt;0,IF(COUNTBLANK(B2444:H2444)=7,"","Inprogress"),
_xlfn.CONCAT(
IF(B2444="","-Invalid Invoice No",""),
IF(ISNA(VLOOKUP(B2444,Memo!$B$2:$B$20,1,FALSE)),"- Invoice No. Not found in Memo Sheet",""),
IF(LEN(B2444)&gt;16,"-Invoice No. should be of 16 chars",""),
))</f>
        <v/>
      </c>
    </row>
    <row r="2445" spans="1:1" x14ac:dyDescent="0.25">
      <c r="A2445" t="str">
        <f>IF(COUNTBLANK(B2445:H2445)&gt;0,IF(COUNTBLANK(B2445:H2445)=7,"","Inprogress"),
_xlfn.CONCAT(
IF(B2445="","-Invalid Invoice No",""),
IF(ISNA(VLOOKUP(B2445,Memo!$B$2:$B$20,1,FALSE)),"- Invoice No. Not found in Memo Sheet",""),
IF(LEN(B2445)&gt;16,"-Invoice No. should be of 16 chars",""),
))</f>
        <v/>
      </c>
    </row>
    <row r="2446" spans="1:1" x14ac:dyDescent="0.25">
      <c r="A2446" t="str">
        <f>IF(COUNTBLANK(B2446:H2446)&gt;0,IF(COUNTBLANK(B2446:H2446)=7,"","Inprogress"),
_xlfn.CONCAT(
IF(B2446="","-Invalid Invoice No",""),
IF(ISNA(VLOOKUP(B2446,Memo!$B$2:$B$20,1,FALSE)),"- Invoice No. Not found in Memo Sheet",""),
IF(LEN(B2446)&gt;16,"-Invoice No. should be of 16 chars",""),
))</f>
        <v/>
      </c>
    </row>
    <row r="2447" spans="1:1" x14ac:dyDescent="0.25">
      <c r="A2447" t="str">
        <f>IF(COUNTBLANK(B2447:H2447)&gt;0,IF(COUNTBLANK(B2447:H2447)=7,"","Inprogress"),
_xlfn.CONCAT(
IF(B2447="","-Invalid Invoice No",""),
IF(ISNA(VLOOKUP(B2447,Memo!$B$2:$B$20,1,FALSE)),"- Invoice No. Not found in Memo Sheet",""),
IF(LEN(B2447)&gt;16,"-Invoice No. should be of 16 chars",""),
))</f>
        <v/>
      </c>
    </row>
    <row r="2448" spans="1:1" x14ac:dyDescent="0.25">
      <c r="A2448" t="str">
        <f>IF(COUNTBLANK(B2448:H2448)&gt;0,IF(COUNTBLANK(B2448:H2448)=7,"","Inprogress"),
_xlfn.CONCAT(
IF(B2448="","-Invalid Invoice No",""),
IF(ISNA(VLOOKUP(B2448,Memo!$B$2:$B$20,1,FALSE)),"- Invoice No. Not found in Memo Sheet",""),
IF(LEN(B2448)&gt;16,"-Invoice No. should be of 16 chars",""),
))</f>
        <v/>
      </c>
    </row>
    <row r="2449" spans="1:1" x14ac:dyDescent="0.25">
      <c r="A2449" t="str">
        <f>IF(COUNTBLANK(B2449:H2449)&gt;0,IF(COUNTBLANK(B2449:H2449)=7,"","Inprogress"),
_xlfn.CONCAT(
IF(B2449="","-Invalid Invoice No",""),
IF(ISNA(VLOOKUP(B2449,Memo!$B$2:$B$20,1,FALSE)),"- Invoice No. Not found in Memo Sheet",""),
IF(LEN(B2449)&gt;16,"-Invoice No. should be of 16 chars",""),
))</f>
        <v/>
      </c>
    </row>
    <row r="2450" spans="1:1" x14ac:dyDescent="0.25">
      <c r="A2450" t="str">
        <f>IF(COUNTBLANK(B2450:H2450)&gt;0,IF(COUNTBLANK(B2450:H2450)=7,"","Inprogress"),
_xlfn.CONCAT(
IF(B2450="","-Invalid Invoice No",""),
IF(ISNA(VLOOKUP(B2450,Memo!$B$2:$B$20,1,FALSE)),"- Invoice No. Not found in Memo Sheet",""),
IF(LEN(B2450)&gt;16,"-Invoice No. should be of 16 chars",""),
))</f>
        <v/>
      </c>
    </row>
    <row r="2451" spans="1:1" x14ac:dyDescent="0.25">
      <c r="A2451" t="str">
        <f>IF(COUNTBLANK(B2451:H2451)&gt;0,IF(COUNTBLANK(B2451:H2451)=7,"","Inprogress"),
_xlfn.CONCAT(
IF(B2451="","-Invalid Invoice No",""),
IF(ISNA(VLOOKUP(B2451,Memo!$B$2:$B$20,1,FALSE)),"- Invoice No. Not found in Memo Sheet",""),
IF(LEN(B2451)&gt;16,"-Invoice No. should be of 16 chars",""),
))</f>
        <v/>
      </c>
    </row>
    <row r="2452" spans="1:1" x14ac:dyDescent="0.25">
      <c r="A2452" t="str">
        <f>IF(COUNTBLANK(B2452:H2452)&gt;0,IF(COUNTBLANK(B2452:H2452)=7,"","Inprogress"),
_xlfn.CONCAT(
IF(B2452="","-Invalid Invoice No",""),
IF(ISNA(VLOOKUP(B2452,Memo!$B$2:$B$20,1,FALSE)),"- Invoice No. Not found in Memo Sheet",""),
IF(LEN(B2452)&gt;16,"-Invoice No. should be of 16 chars",""),
))</f>
        <v/>
      </c>
    </row>
    <row r="2453" spans="1:1" x14ac:dyDescent="0.25">
      <c r="A2453" t="str">
        <f>IF(COUNTBLANK(B2453:H2453)&gt;0,IF(COUNTBLANK(B2453:H2453)=7,"","Inprogress"),
_xlfn.CONCAT(
IF(B2453="","-Invalid Invoice No",""),
IF(ISNA(VLOOKUP(B2453,Memo!$B$2:$B$20,1,FALSE)),"- Invoice No. Not found in Memo Sheet",""),
IF(LEN(B2453)&gt;16,"-Invoice No. should be of 16 chars",""),
))</f>
        <v/>
      </c>
    </row>
    <row r="2454" spans="1:1" x14ac:dyDescent="0.25">
      <c r="A2454" t="str">
        <f>IF(COUNTBLANK(B2454:H2454)&gt;0,IF(COUNTBLANK(B2454:H2454)=7,"","Inprogress"),
_xlfn.CONCAT(
IF(B2454="","-Invalid Invoice No",""),
IF(ISNA(VLOOKUP(B2454,Memo!$B$2:$B$20,1,FALSE)),"- Invoice No. Not found in Memo Sheet",""),
IF(LEN(B2454)&gt;16,"-Invoice No. should be of 16 chars",""),
))</f>
        <v/>
      </c>
    </row>
    <row r="2455" spans="1:1" x14ac:dyDescent="0.25">
      <c r="A2455" t="str">
        <f>IF(COUNTBLANK(B2455:H2455)&gt;0,IF(COUNTBLANK(B2455:H2455)=7,"","Inprogress"),
_xlfn.CONCAT(
IF(B2455="","-Invalid Invoice No",""),
IF(ISNA(VLOOKUP(B2455,Memo!$B$2:$B$20,1,FALSE)),"- Invoice No. Not found in Memo Sheet",""),
IF(LEN(B2455)&gt;16,"-Invoice No. should be of 16 chars",""),
))</f>
        <v/>
      </c>
    </row>
    <row r="2456" spans="1:1" x14ac:dyDescent="0.25">
      <c r="A2456" t="str">
        <f>IF(COUNTBLANK(B2456:H2456)&gt;0,IF(COUNTBLANK(B2456:H2456)=7,"","Inprogress"),
_xlfn.CONCAT(
IF(B2456="","-Invalid Invoice No",""),
IF(ISNA(VLOOKUP(B2456,Memo!$B$2:$B$20,1,FALSE)),"- Invoice No. Not found in Memo Sheet",""),
IF(LEN(B2456)&gt;16,"-Invoice No. should be of 16 chars",""),
))</f>
        <v/>
      </c>
    </row>
    <row r="2457" spans="1:1" x14ac:dyDescent="0.25">
      <c r="A2457" t="str">
        <f>IF(COUNTBLANK(B2457:H2457)&gt;0,IF(COUNTBLANK(B2457:H2457)=7,"","Inprogress"),
_xlfn.CONCAT(
IF(B2457="","-Invalid Invoice No",""),
IF(ISNA(VLOOKUP(B2457,Memo!$B$2:$B$20,1,FALSE)),"- Invoice No. Not found in Memo Sheet",""),
IF(LEN(B2457)&gt;16,"-Invoice No. should be of 16 chars",""),
))</f>
        <v/>
      </c>
    </row>
    <row r="2458" spans="1:1" x14ac:dyDescent="0.25">
      <c r="A2458" t="str">
        <f>IF(COUNTBLANK(B2458:H2458)&gt;0,IF(COUNTBLANK(B2458:H2458)=7,"","Inprogress"),
_xlfn.CONCAT(
IF(B2458="","-Invalid Invoice No",""),
IF(ISNA(VLOOKUP(B2458,Memo!$B$2:$B$20,1,FALSE)),"- Invoice No. Not found in Memo Sheet",""),
IF(LEN(B2458)&gt;16,"-Invoice No. should be of 16 chars",""),
))</f>
        <v/>
      </c>
    </row>
    <row r="2459" spans="1:1" x14ac:dyDescent="0.25">
      <c r="A2459" t="str">
        <f>IF(COUNTBLANK(B2459:H2459)&gt;0,IF(COUNTBLANK(B2459:H2459)=7,"","Inprogress"),
_xlfn.CONCAT(
IF(B2459="","-Invalid Invoice No",""),
IF(ISNA(VLOOKUP(B2459,Memo!$B$2:$B$20,1,FALSE)),"- Invoice No. Not found in Memo Sheet",""),
IF(LEN(B2459)&gt;16,"-Invoice No. should be of 16 chars",""),
))</f>
        <v/>
      </c>
    </row>
    <row r="2460" spans="1:1" x14ac:dyDescent="0.25">
      <c r="A2460" t="str">
        <f>IF(COUNTBLANK(B2460:H2460)&gt;0,IF(COUNTBLANK(B2460:H2460)=7,"","Inprogress"),
_xlfn.CONCAT(
IF(B2460="","-Invalid Invoice No",""),
IF(ISNA(VLOOKUP(B2460,Memo!$B$2:$B$20,1,FALSE)),"- Invoice No. Not found in Memo Sheet",""),
IF(LEN(B2460)&gt;16,"-Invoice No. should be of 16 chars",""),
))</f>
        <v/>
      </c>
    </row>
    <row r="2461" spans="1:1" x14ac:dyDescent="0.25">
      <c r="A2461" t="str">
        <f>IF(COUNTBLANK(B2461:H2461)&gt;0,IF(COUNTBLANK(B2461:H2461)=7,"","Inprogress"),
_xlfn.CONCAT(
IF(B2461="","-Invalid Invoice No",""),
IF(ISNA(VLOOKUP(B2461,Memo!$B$2:$B$20,1,FALSE)),"- Invoice No. Not found in Memo Sheet",""),
IF(LEN(B2461)&gt;16,"-Invoice No. should be of 16 chars",""),
))</f>
        <v/>
      </c>
    </row>
    <row r="2462" spans="1:1" x14ac:dyDescent="0.25">
      <c r="A2462" t="str">
        <f>IF(COUNTBLANK(B2462:H2462)&gt;0,IF(COUNTBLANK(B2462:H2462)=7,"","Inprogress"),
_xlfn.CONCAT(
IF(B2462="","-Invalid Invoice No",""),
IF(ISNA(VLOOKUP(B2462,Memo!$B$2:$B$20,1,FALSE)),"- Invoice No. Not found in Memo Sheet",""),
IF(LEN(B2462)&gt;16,"-Invoice No. should be of 16 chars",""),
))</f>
        <v/>
      </c>
    </row>
    <row r="2463" spans="1:1" x14ac:dyDescent="0.25">
      <c r="A2463" t="str">
        <f>IF(COUNTBLANK(B2463:H2463)&gt;0,IF(COUNTBLANK(B2463:H2463)=7,"","Inprogress"),
_xlfn.CONCAT(
IF(B2463="","-Invalid Invoice No",""),
IF(ISNA(VLOOKUP(B2463,Memo!$B$2:$B$20,1,FALSE)),"- Invoice No. Not found in Memo Sheet",""),
IF(LEN(B2463)&gt;16,"-Invoice No. should be of 16 chars",""),
))</f>
        <v/>
      </c>
    </row>
    <row r="2464" spans="1:1" x14ac:dyDescent="0.25">
      <c r="A2464" t="str">
        <f>IF(COUNTBLANK(B2464:H2464)&gt;0,IF(COUNTBLANK(B2464:H2464)=7,"","Inprogress"),
_xlfn.CONCAT(
IF(B2464="","-Invalid Invoice No",""),
IF(ISNA(VLOOKUP(B2464,Memo!$B$2:$B$20,1,FALSE)),"- Invoice No. Not found in Memo Sheet",""),
IF(LEN(B2464)&gt;16,"-Invoice No. should be of 16 chars",""),
))</f>
        <v/>
      </c>
    </row>
    <row r="2465" spans="1:1" x14ac:dyDescent="0.25">
      <c r="A2465" t="str">
        <f>IF(COUNTBLANK(B2465:H2465)&gt;0,IF(COUNTBLANK(B2465:H2465)=7,"","Inprogress"),
_xlfn.CONCAT(
IF(B2465="","-Invalid Invoice No",""),
IF(ISNA(VLOOKUP(B2465,Memo!$B$2:$B$20,1,FALSE)),"- Invoice No. Not found in Memo Sheet",""),
IF(LEN(B2465)&gt;16,"-Invoice No. should be of 16 chars",""),
))</f>
        <v/>
      </c>
    </row>
    <row r="2466" spans="1:1" x14ac:dyDescent="0.25">
      <c r="A2466" t="str">
        <f>IF(COUNTBLANK(B2466:H2466)&gt;0,IF(COUNTBLANK(B2466:H2466)=7,"","Inprogress"),
_xlfn.CONCAT(
IF(B2466="","-Invalid Invoice No",""),
IF(ISNA(VLOOKUP(B2466,Memo!$B$2:$B$20,1,FALSE)),"- Invoice No. Not found in Memo Sheet",""),
IF(LEN(B2466)&gt;16,"-Invoice No. should be of 16 chars",""),
))</f>
        <v/>
      </c>
    </row>
    <row r="2467" spans="1:1" x14ac:dyDescent="0.25">
      <c r="A2467" t="str">
        <f>IF(COUNTBLANK(B2467:H2467)&gt;0,IF(COUNTBLANK(B2467:H2467)=7,"","Inprogress"),
_xlfn.CONCAT(
IF(B2467="","-Invalid Invoice No",""),
IF(ISNA(VLOOKUP(B2467,Memo!$B$2:$B$20,1,FALSE)),"- Invoice No. Not found in Memo Sheet",""),
IF(LEN(B2467)&gt;16,"-Invoice No. should be of 16 chars",""),
))</f>
        <v/>
      </c>
    </row>
    <row r="2468" spans="1:1" x14ac:dyDescent="0.25">
      <c r="A2468" t="str">
        <f>IF(COUNTBLANK(B2468:H2468)&gt;0,IF(COUNTBLANK(B2468:H2468)=7,"","Inprogress"),
_xlfn.CONCAT(
IF(B2468="","-Invalid Invoice No",""),
IF(ISNA(VLOOKUP(B2468,Memo!$B$2:$B$20,1,FALSE)),"- Invoice No. Not found in Memo Sheet",""),
IF(LEN(B2468)&gt;16,"-Invoice No. should be of 16 chars",""),
))</f>
        <v/>
      </c>
    </row>
    <row r="2469" spans="1:1" x14ac:dyDescent="0.25">
      <c r="A2469" t="str">
        <f>IF(COUNTBLANK(B2469:H2469)&gt;0,IF(COUNTBLANK(B2469:H2469)=7,"","Inprogress"),
_xlfn.CONCAT(
IF(B2469="","-Invalid Invoice No",""),
IF(ISNA(VLOOKUP(B2469,Memo!$B$2:$B$20,1,FALSE)),"- Invoice No. Not found in Memo Sheet",""),
IF(LEN(B2469)&gt;16,"-Invoice No. should be of 16 chars",""),
))</f>
        <v/>
      </c>
    </row>
    <row r="2470" spans="1:1" x14ac:dyDescent="0.25">
      <c r="A2470" t="str">
        <f>IF(COUNTBLANK(B2470:H2470)&gt;0,IF(COUNTBLANK(B2470:H2470)=7,"","Inprogress"),
_xlfn.CONCAT(
IF(B2470="","-Invalid Invoice No",""),
IF(ISNA(VLOOKUP(B2470,Memo!$B$2:$B$20,1,FALSE)),"- Invoice No. Not found in Memo Sheet",""),
IF(LEN(B2470)&gt;16,"-Invoice No. should be of 16 chars",""),
))</f>
        <v/>
      </c>
    </row>
    <row r="2471" spans="1:1" x14ac:dyDescent="0.25">
      <c r="A2471" t="str">
        <f>IF(COUNTBLANK(B2471:H2471)&gt;0,IF(COUNTBLANK(B2471:H2471)=7,"","Inprogress"),
_xlfn.CONCAT(
IF(B2471="","-Invalid Invoice No",""),
IF(ISNA(VLOOKUP(B2471,Memo!$B$2:$B$20,1,FALSE)),"- Invoice No. Not found in Memo Sheet",""),
IF(LEN(B2471)&gt;16,"-Invoice No. should be of 16 chars",""),
))</f>
        <v/>
      </c>
    </row>
    <row r="2472" spans="1:1" x14ac:dyDescent="0.25">
      <c r="A2472" t="str">
        <f>IF(COUNTBLANK(B2472:H2472)&gt;0,IF(COUNTBLANK(B2472:H2472)=7,"","Inprogress"),
_xlfn.CONCAT(
IF(B2472="","-Invalid Invoice No",""),
IF(ISNA(VLOOKUP(B2472,Memo!$B$2:$B$20,1,FALSE)),"- Invoice No. Not found in Memo Sheet",""),
IF(LEN(B2472)&gt;16,"-Invoice No. should be of 16 chars",""),
))</f>
        <v/>
      </c>
    </row>
    <row r="2473" spans="1:1" x14ac:dyDescent="0.25">
      <c r="A2473" t="str">
        <f>IF(COUNTBLANK(B2473:H2473)&gt;0,IF(COUNTBLANK(B2473:H2473)=7,"","Inprogress"),
_xlfn.CONCAT(
IF(B2473="","-Invalid Invoice No",""),
IF(ISNA(VLOOKUP(B2473,Memo!$B$2:$B$20,1,FALSE)),"- Invoice No. Not found in Memo Sheet",""),
IF(LEN(B2473)&gt;16,"-Invoice No. should be of 16 chars",""),
))</f>
        <v/>
      </c>
    </row>
    <row r="2474" spans="1:1" x14ac:dyDescent="0.25">
      <c r="A2474" t="str">
        <f>IF(COUNTBLANK(B2474:H2474)&gt;0,IF(COUNTBLANK(B2474:H2474)=7,"","Inprogress"),
_xlfn.CONCAT(
IF(B2474="","-Invalid Invoice No",""),
IF(ISNA(VLOOKUP(B2474,Memo!$B$2:$B$20,1,FALSE)),"- Invoice No. Not found in Memo Sheet",""),
IF(LEN(B2474)&gt;16,"-Invoice No. should be of 16 chars",""),
))</f>
        <v/>
      </c>
    </row>
    <row r="2475" spans="1:1" x14ac:dyDescent="0.25">
      <c r="A2475" t="str">
        <f>IF(COUNTBLANK(B2475:H2475)&gt;0,IF(COUNTBLANK(B2475:H2475)=7,"","Inprogress"),
_xlfn.CONCAT(
IF(B2475="","-Invalid Invoice No",""),
IF(ISNA(VLOOKUP(B2475,Memo!$B$2:$B$20,1,FALSE)),"- Invoice No. Not found in Memo Sheet",""),
IF(LEN(B2475)&gt;16,"-Invoice No. should be of 16 chars",""),
))</f>
        <v/>
      </c>
    </row>
    <row r="2476" spans="1:1" x14ac:dyDescent="0.25">
      <c r="A2476" t="str">
        <f>IF(COUNTBLANK(B2476:H2476)&gt;0,IF(COUNTBLANK(B2476:H2476)=7,"","Inprogress"),
_xlfn.CONCAT(
IF(B2476="","-Invalid Invoice No",""),
IF(ISNA(VLOOKUP(B2476,Memo!$B$2:$B$20,1,FALSE)),"- Invoice No. Not found in Memo Sheet",""),
IF(LEN(B2476)&gt;16,"-Invoice No. should be of 16 chars",""),
))</f>
        <v/>
      </c>
    </row>
    <row r="2477" spans="1:1" x14ac:dyDescent="0.25">
      <c r="A2477" t="str">
        <f>IF(COUNTBLANK(B2477:H2477)&gt;0,IF(COUNTBLANK(B2477:H2477)=7,"","Inprogress"),
_xlfn.CONCAT(
IF(B2477="","-Invalid Invoice No",""),
IF(ISNA(VLOOKUP(B2477,Memo!$B$2:$B$20,1,FALSE)),"- Invoice No. Not found in Memo Sheet",""),
IF(LEN(B2477)&gt;16,"-Invoice No. should be of 16 chars",""),
))</f>
        <v/>
      </c>
    </row>
    <row r="2478" spans="1:1" x14ac:dyDescent="0.25">
      <c r="A2478" t="str">
        <f>IF(COUNTBLANK(B2478:H2478)&gt;0,IF(COUNTBLANK(B2478:H2478)=7,"","Inprogress"),
_xlfn.CONCAT(
IF(B2478="","-Invalid Invoice No",""),
IF(ISNA(VLOOKUP(B2478,Memo!$B$2:$B$20,1,FALSE)),"- Invoice No. Not found in Memo Sheet",""),
IF(LEN(B2478)&gt;16,"-Invoice No. should be of 16 chars",""),
))</f>
        <v/>
      </c>
    </row>
    <row r="2479" spans="1:1" x14ac:dyDescent="0.25">
      <c r="A2479" t="str">
        <f>IF(COUNTBLANK(B2479:H2479)&gt;0,IF(COUNTBLANK(B2479:H2479)=7,"","Inprogress"),
_xlfn.CONCAT(
IF(B2479="","-Invalid Invoice No",""),
IF(ISNA(VLOOKUP(B2479,Memo!$B$2:$B$20,1,FALSE)),"- Invoice No. Not found in Memo Sheet",""),
IF(LEN(B2479)&gt;16,"-Invoice No. should be of 16 chars",""),
))</f>
        <v/>
      </c>
    </row>
    <row r="2480" spans="1:1" x14ac:dyDescent="0.25">
      <c r="A2480" t="str">
        <f>IF(COUNTBLANK(B2480:H2480)&gt;0,IF(COUNTBLANK(B2480:H2480)=7,"","Inprogress"),
_xlfn.CONCAT(
IF(B2480="","-Invalid Invoice No",""),
IF(ISNA(VLOOKUP(B2480,Memo!$B$2:$B$20,1,FALSE)),"- Invoice No. Not found in Memo Sheet",""),
IF(LEN(B2480)&gt;16,"-Invoice No. should be of 16 chars",""),
))</f>
        <v/>
      </c>
    </row>
    <row r="2481" spans="1:1" x14ac:dyDescent="0.25">
      <c r="A2481" t="str">
        <f>IF(COUNTBLANK(B2481:H2481)&gt;0,IF(COUNTBLANK(B2481:H2481)=7,"","Inprogress"),
_xlfn.CONCAT(
IF(B2481="","-Invalid Invoice No",""),
IF(ISNA(VLOOKUP(B2481,Memo!$B$2:$B$20,1,FALSE)),"- Invoice No. Not found in Memo Sheet",""),
IF(LEN(B2481)&gt;16,"-Invoice No. should be of 16 chars",""),
))</f>
        <v/>
      </c>
    </row>
    <row r="2482" spans="1:1" x14ac:dyDescent="0.25">
      <c r="A2482" t="str">
        <f>IF(COUNTBLANK(B2482:H2482)&gt;0,IF(COUNTBLANK(B2482:H2482)=7,"","Inprogress"),
_xlfn.CONCAT(
IF(B2482="","-Invalid Invoice No",""),
IF(ISNA(VLOOKUP(B2482,Memo!$B$2:$B$20,1,FALSE)),"- Invoice No. Not found in Memo Sheet",""),
IF(LEN(B2482)&gt;16,"-Invoice No. should be of 16 chars",""),
))</f>
        <v/>
      </c>
    </row>
    <row r="2483" spans="1:1" x14ac:dyDescent="0.25">
      <c r="A2483" t="str">
        <f>IF(COUNTBLANK(B2483:H2483)&gt;0,IF(COUNTBLANK(B2483:H2483)=7,"","Inprogress"),
_xlfn.CONCAT(
IF(B2483="","-Invalid Invoice No",""),
IF(ISNA(VLOOKUP(B2483,Memo!$B$2:$B$20,1,FALSE)),"- Invoice No. Not found in Memo Sheet",""),
IF(LEN(B2483)&gt;16,"-Invoice No. should be of 16 chars",""),
))</f>
        <v/>
      </c>
    </row>
    <row r="2484" spans="1:1" x14ac:dyDescent="0.25">
      <c r="A2484" t="str">
        <f>IF(COUNTBLANK(B2484:H2484)&gt;0,IF(COUNTBLANK(B2484:H2484)=7,"","Inprogress"),
_xlfn.CONCAT(
IF(B2484="","-Invalid Invoice No",""),
IF(ISNA(VLOOKUP(B2484,Memo!$B$2:$B$20,1,FALSE)),"- Invoice No. Not found in Memo Sheet",""),
IF(LEN(B2484)&gt;16,"-Invoice No. should be of 16 chars",""),
))</f>
        <v/>
      </c>
    </row>
    <row r="2485" spans="1:1" x14ac:dyDescent="0.25">
      <c r="A2485" t="str">
        <f>IF(COUNTBLANK(B2485:H2485)&gt;0,IF(COUNTBLANK(B2485:H2485)=7,"","Inprogress"),
_xlfn.CONCAT(
IF(B2485="","-Invalid Invoice No",""),
IF(ISNA(VLOOKUP(B2485,Memo!$B$2:$B$20,1,FALSE)),"- Invoice No. Not found in Memo Sheet",""),
IF(LEN(B2485)&gt;16,"-Invoice No. should be of 16 chars",""),
))</f>
        <v/>
      </c>
    </row>
    <row r="2486" spans="1:1" x14ac:dyDescent="0.25">
      <c r="A2486" t="str">
        <f>IF(COUNTBLANK(B2486:H2486)&gt;0,IF(COUNTBLANK(B2486:H2486)=7,"","Inprogress"),
_xlfn.CONCAT(
IF(B2486="","-Invalid Invoice No",""),
IF(ISNA(VLOOKUP(B2486,Memo!$B$2:$B$20,1,FALSE)),"- Invoice No. Not found in Memo Sheet",""),
IF(LEN(B2486)&gt;16,"-Invoice No. should be of 16 chars",""),
))</f>
        <v/>
      </c>
    </row>
    <row r="2487" spans="1:1" x14ac:dyDescent="0.25">
      <c r="A2487" t="str">
        <f>IF(COUNTBLANK(B2487:H2487)&gt;0,IF(COUNTBLANK(B2487:H2487)=7,"","Inprogress"),
_xlfn.CONCAT(
IF(B2487="","-Invalid Invoice No",""),
IF(ISNA(VLOOKUP(B2487,Memo!$B$2:$B$20,1,FALSE)),"- Invoice No. Not found in Memo Sheet",""),
IF(LEN(B2487)&gt;16,"-Invoice No. should be of 16 chars",""),
))</f>
        <v/>
      </c>
    </row>
    <row r="2488" spans="1:1" x14ac:dyDescent="0.25">
      <c r="A2488" t="str">
        <f>IF(COUNTBLANK(B2488:H2488)&gt;0,IF(COUNTBLANK(B2488:H2488)=7,"","Inprogress"),
_xlfn.CONCAT(
IF(B2488="","-Invalid Invoice No",""),
IF(ISNA(VLOOKUP(B2488,Memo!$B$2:$B$20,1,FALSE)),"- Invoice No. Not found in Memo Sheet",""),
IF(LEN(B2488)&gt;16,"-Invoice No. should be of 16 chars",""),
))</f>
        <v/>
      </c>
    </row>
    <row r="2489" spans="1:1" x14ac:dyDescent="0.25">
      <c r="A2489" t="str">
        <f>IF(COUNTBLANK(B2489:H2489)&gt;0,IF(COUNTBLANK(B2489:H2489)=7,"","Inprogress"),
_xlfn.CONCAT(
IF(B2489="","-Invalid Invoice No",""),
IF(ISNA(VLOOKUP(B2489,Memo!$B$2:$B$20,1,FALSE)),"- Invoice No. Not found in Memo Sheet",""),
IF(LEN(B2489)&gt;16,"-Invoice No. should be of 16 chars",""),
))</f>
        <v/>
      </c>
    </row>
    <row r="2490" spans="1:1" x14ac:dyDescent="0.25">
      <c r="A2490" t="str">
        <f>IF(COUNTBLANK(B2490:H2490)&gt;0,IF(COUNTBLANK(B2490:H2490)=7,"","Inprogress"),
_xlfn.CONCAT(
IF(B2490="","-Invalid Invoice No",""),
IF(ISNA(VLOOKUP(B2490,Memo!$B$2:$B$20,1,FALSE)),"- Invoice No. Not found in Memo Sheet",""),
IF(LEN(B2490)&gt;16,"-Invoice No. should be of 16 chars",""),
))</f>
        <v/>
      </c>
    </row>
    <row r="2491" spans="1:1" x14ac:dyDescent="0.25">
      <c r="A2491" t="str">
        <f>IF(COUNTBLANK(B2491:H2491)&gt;0,IF(COUNTBLANK(B2491:H2491)=7,"","Inprogress"),
_xlfn.CONCAT(
IF(B2491="","-Invalid Invoice No",""),
IF(ISNA(VLOOKUP(B2491,Memo!$B$2:$B$20,1,FALSE)),"- Invoice No. Not found in Memo Sheet",""),
IF(LEN(B2491)&gt;16,"-Invoice No. should be of 16 chars",""),
))</f>
        <v/>
      </c>
    </row>
    <row r="2492" spans="1:1" x14ac:dyDescent="0.25">
      <c r="A2492" t="str">
        <f>IF(COUNTBLANK(B2492:H2492)&gt;0,IF(COUNTBLANK(B2492:H2492)=7,"","Inprogress"),
_xlfn.CONCAT(
IF(B2492="","-Invalid Invoice No",""),
IF(ISNA(VLOOKUP(B2492,Memo!$B$2:$B$20,1,FALSE)),"- Invoice No. Not found in Memo Sheet",""),
IF(LEN(B2492)&gt;16,"-Invoice No. should be of 16 chars",""),
))</f>
        <v/>
      </c>
    </row>
    <row r="2493" spans="1:1" x14ac:dyDescent="0.25">
      <c r="A2493" t="str">
        <f>IF(COUNTBLANK(B2493:H2493)&gt;0,IF(COUNTBLANK(B2493:H2493)=7,"","Inprogress"),
_xlfn.CONCAT(
IF(B2493="","-Invalid Invoice No",""),
IF(ISNA(VLOOKUP(B2493,Memo!$B$2:$B$20,1,FALSE)),"- Invoice No. Not found in Memo Sheet",""),
IF(LEN(B2493)&gt;16,"-Invoice No. should be of 16 chars",""),
))</f>
        <v/>
      </c>
    </row>
    <row r="2494" spans="1:1" x14ac:dyDescent="0.25">
      <c r="A2494" t="str">
        <f>IF(COUNTBLANK(B2494:H2494)&gt;0,IF(COUNTBLANK(B2494:H2494)=7,"","Inprogress"),
_xlfn.CONCAT(
IF(B2494="","-Invalid Invoice No",""),
IF(ISNA(VLOOKUP(B2494,Memo!$B$2:$B$20,1,FALSE)),"- Invoice No. Not found in Memo Sheet",""),
IF(LEN(B2494)&gt;16,"-Invoice No. should be of 16 chars",""),
))</f>
        <v/>
      </c>
    </row>
    <row r="2495" spans="1:1" x14ac:dyDescent="0.25">
      <c r="A2495" t="str">
        <f>IF(COUNTBLANK(B2495:H2495)&gt;0,IF(COUNTBLANK(B2495:H2495)=7,"","Inprogress"),
_xlfn.CONCAT(
IF(B2495="","-Invalid Invoice No",""),
IF(ISNA(VLOOKUP(B2495,Memo!$B$2:$B$20,1,FALSE)),"- Invoice No. Not found in Memo Sheet",""),
IF(LEN(B2495)&gt;16,"-Invoice No. should be of 16 chars",""),
))</f>
        <v/>
      </c>
    </row>
    <row r="2496" spans="1:1" x14ac:dyDescent="0.25">
      <c r="A2496" t="str">
        <f>IF(COUNTBLANK(B2496:H2496)&gt;0,IF(COUNTBLANK(B2496:H2496)=7,"","Inprogress"),
_xlfn.CONCAT(
IF(B2496="","-Invalid Invoice No",""),
IF(ISNA(VLOOKUP(B2496,Memo!$B$2:$B$20,1,FALSE)),"- Invoice No. Not found in Memo Sheet",""),
IF(LEN(B2496)&gt;16,"-Invoice No. should be of 16 chars",""),
))</f>
        <v/>
      </c>
    </row>
    <row r="2497" spans="1:1" x14ac:dyDescent="0.25">
      <c r="A2497" t="str">
        <f>IF(COUNTBLANK(B2497:H2497)&gt;0,IF(COUNTBLANK(B2497:H2497)=7,"","Inprogress"),
_xlfn.CONCAT(
IF(B2497="","-Invalid Invoice No",""),
IF(ISNA(VLOOKUP(B2497,Memo!$B$2:$B$20,1,FALSE)),"- Invoice No. Not found in Memo Sheet",""),
IF(LEN(B2497)&gt;16,"-Invoice No. should be of 16 chars",""),
))</f>
        <v/>
      </c>
    </row>
    <row r="2498" spans="1:1" x14ac:dyDescent="0.25">
      <c r="A2498" t="str">
        <f>IF(COUNTBLANK(B2498:H2498)&gt;0,IF(COUNTBLANK(B2498:H2498)=7,"","Inprogress"),
_xlfn.CONCAT(
IF(B2498="","-Invalid Invoice No",""),
IF(ISNA(VLOOKUP(B2498,Memo!$B$2:$B$20,1,FALSE)),"- Invoice No. Not found in Memo Sheet",""),
IF(LEN(B2498)&gt;16,"-Invoice No. should be of 16 chars",""),
))</f>
        <v/>
      </c>
    </row>
    <row r="2499" spans="1:1" x14ac:dyDescent="0.25">
      <c r="A2499" t="str">
        <f>IF(COUNTBLANK(B2499:H2499)&gt;0,IF(COUNTBLANK(B2499:H2499)=7,"","Inprogress"),
_xlfn.CONCAT(
IF(B2499="","-Invalid Invoice No",""),
IF(ISNA(VLOOKUP(B2499,Memo!$B$2:$B$20,1,FALSE)),"- Invoice No. Not found in Memo Sheet",""),
IF(LEN(B2499)&gt;16,"-Invoice No. should be of 16 chars",""),
))</f>
        <v/>
      </c>
    </row>
    <row r="2500" spans="1:1" x14ac:dyDescent="0.25">
      <c r="A2500" t="str">
        <f>IF(COUNTBLANK(B2500:H2500)&gt;0,IF(COUNTBLANK(B2500:H2500)=7,"","Inprogress"),
_xlfn.CONCAT(
IF(B2500="","-Invalid Invoice No",""),
IF(ISNA(VLOOKUP(B2500,Memo!$B$2:$B$20,1,FALSE)),"- Invoice No. Not found in Memo Sheet",""),
IF(LEN(B2500)&gt;16,"-Invoice No. should be of 16 chars",""),
))</f>
        <v/>
      </c>
    </row>
    <row r="2501" spans="1:1" x14ac:dyDescent="0.25">
      <c r="A2501" t="str">
        <f>IF(COUNTBLANK(B2501:H2501)&gt;0,IF(COUNTBLANK(B2501:H2501)=7,"","Inprogress"),
_xlfn.CONCAT(
IF(B2501="","-Invalid Invoice No",""),
IF(ISNA(VLOOKUP(B2501,Memo!$B$2:$B$20,1,FALSE)),"- Invoice No. Not found in Memo Sheet",""),
IF(LEN(B2501)&gt;16,"-Invoice No. should be of 16 chars",""),
))</f>
        <v/>
      </c>
    </row>
    <row r="2502" spans="1:1" x14ac:dyDescent="0.25">
      <c r="A2502" t="str">
        <f>IF(COUNTBLANK(B2502:H2502)&gt;0,IF(COUNTBLANK(B2502:H2502)=7,"","Inprogress"),
_xlfn.CONCAT(
IF(B2502="","-Invalid Invoice No",""),
IF(ISNA(VLOOKUP(B2502,Memo!$B$2:$B$20,1,FALSE)),"- Invoice No. Not found in Memo Sheet",""),
IF(LEN(B2502)&gt;16,"-Invoice No. should be of 16 chars",""),
))</f>
        <v/>
      </c>
    </row>
    <row r="2503" spans="1:1" x14ac:dyDescent="0.25">
      <c r="A2503" t="str">
        <f>IF(COUNTBLANK(B2503:H2503)&gt;0,IF(COUNTBLANK(B2503:H2503)=7,"","Inprogress"),
_xlfn.CONCAT(
IF(B2503="","-Invalid Invoice No",""),
IF(ISNA(VLOOKUP(B2503,Memo!$B$2:$B$20,1,FALSE)),"- Invoice No. Not found in Memo Sheet",""),
IF(LEN(B2503)&gt;16,"-Invoice No. should be of 16 chars",""),
))</f>
        <v/>
      </c>
    </row>
    <row r="2504" spans="1:1" x14ac:dyDescent="0.25">
      <c r="A2504" t="str">
        <f>IF(COUNTBLANK(B2504:H2504)&gt;0,IF(COUNTBLANK(B2504:H2504)=7,"","Inprogress"),
_xlfn.CONCAT(
IF(B2504="","-Invalid Invoice No",""),
IF(ISNA(VLOOKUP(B2504,Memo!$B$2:$B$20,1,FALSE)),"- Invoice No. Not found in Memo Sheet",""),
IF(LEN(B2504)&gt;16,"-Invoice No. should be of 16 chars",""),
))</f>
        <v/>
      </c>
    </row>
    <row r="2505" spans="1:1" x14ac:dyDescent="0.25">
      <c r="A2505" t="str">
        <f>IF(COUNTBLANK(B2505:H2505)&gt;0,IF(COUNTBLANK(B2505:H2505)=7,"","Inprogress"),
_xlfn.CONCAT(
IF(B2505="","-Invalid Invoice No",""),
IF(ISNA(VLOOKUP(B2505,Memo!$B$2:$B$20,1,FALSE)),"- Invoice No. Not found in Memo Sheet",""),
IF(LEN(B2505)&gt;16,"-Invoice No. should be of 16 chars",""),
))</f>
        <v/>
      </c>
    </row>
    <row r="2506" spans="1:1" x14ac:dyDescent="0.25">
      <c r="A2506" t="str">
        <f>IF(COUNTBLANK(B2506:H2506)&gt;0,IF(COUNTBLANK(B2506:H2506)=7,"","Inprogress"),
_xlfn.CONCAT(
IF(B2506="","-Invalid Invoice No",""),
IF(ISNA(VLOOKUP(B2506,Memo!$B$2:$B$20,1,FALSE)),"- Invoice No. Not found in Memo Sheet",""),
IF(LEN(B2506)&gt;16,"-Invoice No. should be of 16 chars",""),
))</f>
        <v/>
      </c>
    </row>
    <row r="2507" spans="1:1" x14ac:dyDescent="0.25">
      <c r="A2507" t="str">
        <f>IF(COUNTBLANK(B2507:H2507)&gt;0,IF(COUNTBLANK(B2507:H2507)=7,"","Inprogress"),
_xlfn.CONCAT(
IF(B2507="","-Invalid Invoice No",""),
IF(ISNA(VLOOKUP(B2507,Memo!$B$2:$B$20,1,FALSE)),"- Invoice No. Not found in Memo Sheet",""),
IF(LEN(B2507)&gt;16,"-Invoice No. should be of 16 chars",""),
))</f>
        <v/>
      </c>
    </row>
    <row r="2508" spans="1:1" x14ac:dyDescent="0.25">
      <c r="A2508" t="str">
        <f>IF(COUNTBLANK(B2508:H2508)&gt;0,IF(COUNTBLANK(B2508:H2508)=7,"","Inprogress"),
_xlfn.CONCAT(
IF(B2508="","-Invalid Invoice No",""),
IF(ISNA(VLOOKUP(B2508,Memo!$B$2:$B$20,1,FALSE)),"- Invoice No. Not found in Memo Sheet",""),
IF(LEN(B2508)&gt;16,"-Invoice No. should be of 16 chars",""),
))</f>
        <v/>
      </c>
    </row>
    <row r="2509" spans="1:1" x14ac:dyDescent="0.25">
      <c r="A2509" t="str">
        <f>IF(COUNTBLANK(B2509:H2509)&gt;0,IF(COUNTBLANK(B2509:H2509)=7,"","Inprogress"),
_xlfn.CONCAT(
IF(B2509="","-Invalid Invoice No",""),
IF(ISNA(VLOOKUP(B2509,Memo!$B$2:$B$20,1,FALSE)),"- Invoice No. Not found in Memo Sheet",""),
IF(LEN(B2509)&gt;16,"-Invoice No. should be of 16 chars",""),
))</f>
        <v/>
      </c>
    </row>
    <row r="2510" spans="1:1" x14ac:dyDescent="0.25">
      <c r="A2510" t="str">
        <f>IF(COUNTBLANK(B2510:H2510)&gt;0,IF(COUNTBLANK(B2510:H2510)=7,"","Inprogress"),
_xlfn.CONCAT(
IF(B2510="","-Invalid Invoice No",""),
IF(ISNA(VLOOKUP(B2510,Memo!$B$2:$B$20,1,FALSE)),"- Invoice No. Not found in Memo Sheet",""),
IF(LEN(B2510)&gt;16,"-Invoice No. should be of 16 chars",""),
))</f>
        <v/>
      </c>
    </row>
    <row r="2511" spans="1:1" x14ac:dyDescent="0.25">
      <c r="A2511" t="str">
        <f>IF(COUNTBLANK(B2511:H2511)&gt;0,IF(COUNTBLANK(B2511:H2511)=7,"","Inprogress"),
_xlfn.CONCAT(
IF(B2511="","-Invalid Invoice No",""),
IF(ISNA(VLOOKUP(B2511,Memo!$B$2:$B$20,1,FALSE)),"- Invoice No. Not found in Memo Sheet",""),
IF(LEN(B2511)&gt;16,"-Invoice No. should be of 16 chars",""),
))</f>
        <v/>
      </c>
    </row>
    <row r="2512" spans="1:1" x14ac:dyDescent="0.25">
      <c r="A2512" t="str">
        <f>IF(COUNTBLANK(B2512:H2512)&gt;0,IF(COUNTBLANK(B2512:H2512)=7,"","Inprogress"),
_xlfn.CONCAT(
IF(B2512="","-Invalid Invoice No",""),
IF(ISNA(VLOOKUP(B2512,Memo!$B$2:$B$20,1,FALSE)),"- Invoice No. Not found in Memo Sheet",""),
IF(LEN(B2512)&gt;16,"-Invoice No. should be of 16 chars",""),
))</f>
        <v/>
      </c>
    </row>
    <row r="2513" spans="1:1" x14ac:dyDescent="0.25">
      <c r="A2513" t="str">
        <f>IF(COUNTBLANK(B2513:H2513)&gt;0,IF(COUNTBLANK(B2513:H2513)=7,"","Inprogress"),
_xlfn.CONCAT(
IF(B2513="","-Invalid Invoice No",""),
IF(ISNA(VLOOKUP(B2513,Memo!$B$2:$B$20,1,FALSE)),"- Invoice No. Not found in Memo Sheet",""),
IF(LEN(B2513)&gt;16,"-Invoice No. should be of 16 chars",""),
))</f>
        <v/>
      </c>
    </row>
    <row r="2514" spans="1:1" x14ac:dyDescent="0.25">
      <c r="A2514" t="str">
        <f>IF(COUNTBLANK(B2514:H2514)&gt;0,IF(COUNTBLANK(B2514:H2514)=7,"","Inprogress"),
_xlfn.CONCAT(
IF(B2514="","-Invalid Invoice No",""),
IF(ISNA(VLOOKUP(B2514,Memo!$B$2:$B$20,1,FALSE)),"- Invoice No. Not found in Memo Sheet",""),
IF(LEN(B2514)&gt;16,"-Invoice No. should be of 16 chars",""),
))</f>
        <v/>
      </c>
    </row>
    <row r="2515" spans="1:1" x14ac:dyDescent="0.25">
      <c r="A2515" t="str">
        <f>IF(COUNTBLANK(B2515:H2515)&gt;0,IF(COUNTBLANK(B2515:H2515)=7,"","Inprogress"),
_xlfn.CONCAT(
IF(B2515="","-Invalid Invoice No",""),
IF(ISNA(VLOOKUP(B2515,Memo!$B$2:$B$20,1,FALSE)),"- Invoice No. Not found in Memo Sheet",""),
IF(LEN(B2515)&gt;16,"-Invoice No. should be of 16 chars",""),
))</f>
        <v/>
      </c>
    </row>
    <row r="2516" spans="1:1" x14ac:dyDescent="0.25">
      <c r="A2516" t="str">
        <f>IF(COUNTBLANK(B2516:H2516)&gt;0,IF(COUNTBLANK(B2516:H2516)=7,"","Inprogress"),
_xlfn.CONCAT(
IF(B2516="","-Invalid Invoice No",""),
IF(ISNA(VLOOKUP(B2516,Memo!$B$2:$B$20,1,FALSE)),"- Invoice No. Not found in Memo Sheet",""),
IF(LEN(B2516)&gt;16,"-Invoice No. should be of 16 chars",""),
))</f>
        <v/>
      </c>
    </row>
    <row r="2517" spans="1:1" x14ac:dyDescent="0.25">
      <c r="A2517" t="str">
        <f>IF(COUNTBLANK(B2517:H2517)&gt;0,IF(COUNTBLANK(B2517:H2517)=7,"","Inprogress"),
_xlfn.CONCAT(
IF(B2517="","-Invalid Invoice No",""),
IF(ISNA(VLOOKUP(B2517,Memo!$B$2:$B$20,1,FALSE)),"- Invoice No. Not found in Memo Sheet",""),
IF(LEN(B2517)&gt;16,"-Invoice No. should be of 16 chars",""),
))</f>
        <v/>
      </c>
    </row>
    <row r="2518" spans="1:1" x14ac:dyDescent="0.25">
      <c r="A2518" t="str">
        <f>IF(COUNTBLANK(B2518:H2518)&gt;0,IF(COUNTBLANK(B2518:H2518)=7,"","Inprogress"),
_xlfn.CONCAT(
IF(B2518="","-Invalid Invoice No",""),
IF(ISNA(VLOOKUP(B2518,Memo!$B$2:$B$20,1,FALSE)),"- Invoice No. Not found in Memo Sheet",""),
IF(LEN(B2518)&gt;16,"-Invoice No. should be of 16 chars",""),
))</f>
        <v/>
      </c>
    </row>
    <row r="2519" spans="1:1" x14ac:dyDescent="0.25">
      <c r="A2519" t="str">
        <f>IF(COUNTBLANK(B2519:H2519)&gt;0,IF(COUNTBLANK(B2519:H2519)=7,"","Inprogress"),
_xlfn.CONCAT(
IF(B2519="","-Invalid Invoice No",""),
IF(ISNA(VLOOKUP(B2519,Memo!$B$2:$B$20,1,FALSE)),"- Invoice No. Not found in Memo Sheet",""),
IF(LEN(B2519)&gt;16,"-Invoice No. should be of 16 chars",""),
))</f>
        <v/>
      </c>
    </row>
    <row r="2520" spans="1:1" x14ac:dyDescent="0.25">
      <c r="A2520" t="str">
        <f>IF(COUNTBLANK(B2520:H2520)&gt;0,IF(COUNTBLANK(B2520:H2520)=7,"","Inprogress"),
_xlfn.CONCAT(
IF(B2520="","-Invalid Invoice No",""),
IF(ISNA(VLOOKUP(B2520,Memo!$B$2:$B$20,1,FALSE)),"- Invoice No. Not found in Memo Sheet",""),
IF(LEN(B2520)&gt;16,"-Invoice No. should be of 16 chars",""),
))</f>
        <v/>
      </c>
    </row>
    <row r="2521" spans="1:1" x14ac:dyDescent="0.25">
      <c r="A2521" t="str">
        <f>IF(COUNTBLANK(B2521:H2521)&gt;0,IF(COUNTBLANK(B2521:H2521)=7,"","Inprogress"),
_xlfn.CONCAT(
IF(B2521="","-Invalid Invoice No",""),
IF(ISNA(VLOOKUP(B2521,Memo!$B$2:$B$20,1,FALSE)),"- Invoice No. Not found in Memo Sheet",""),
IF(LEN(B2521)&gt;16,"-Invoice No. should be of 16 chars",""),
))</f>
        <v/>
      </c>
    </row>
    <row r="2522" spans="1:1" x14ac:dyDescent="0.25">
      <c r="A2522" t="str">
        <f>IF(COUNTBLANK(B2522:H2522)&gt;0,IF(COUNTBLANK(B2522:H2522)=7,"","Inprogress"),
_xlfn.CONCAT(
IF(B2522="","-Invalid Invoice No",""),
IF(ISNA(VLOOKUP(B2522,Memo!$B$2:$B$20,1,FALSE)),"- Invoice No. Not found in Memo Sheet",""),
IF(LEN(B2522)&gt;16,"-Invoice No. should be of 16 chars",""),
))</f>
        <v/>
      </c>
    </row>
    <row r="2523" spans="1:1" x14ac:dyDescent="0.25">
      <c r="A2523" t="str">
        <f>IF(COUNTBLANK(B2523:H2523)&gt;0,IF(COUNTBLANK(B2523:H2523)=7,"","Inprogress"),
_xlfn.CONCAT(
IF(B2523="","-Invalid Invoice No",""),
IF(ISNA(VLOOKUP(B2523,Memo!$B$2:$B$20,1,FALSE)),"- Invoice No. Not found in Memo Sheet",""),
IF(LEN(B2523)&gt;16,"-Invoice No. should be of 16 chars",""),
))</f>
        <v/>
      </c>
    </row>
    <row r="2524" spans="1:1" x14ac:dyDescent="0.25">
      <c r="A2524" t="str">
        <f>IF(COUNTBLANK(B2524:H2524)&gt;0,IF(COUNTBLANK(B2524:H2524)=7,"","Inprogress"),
_xlfn.CONCAT(
IF(B2524="","-Invalid Invoice No",""),
IF(ISNA(VLOOKUP(B2524,Memo!$B$2:$B$20,1,FALSE)),"- Invoice No. Not found in Memo Sheet",""),
IF(LEN(B2524)&gt;16,"-Invoice No. should be of 16 chars",""),
))</f>
        <v/>
      </c>
    </row>
    <row r="2525" spans="1:1" x14ac:dyDescent="0.25">
      <c r="A2525" t="str">
        <f>IF(COUNTBLANK(B2525:H2525)&gt;0,IF(COUNTBLANK(B2525:H2525)=7,"","Inprogress"),
_xlfn.CONCAT(
IF(B2525="","-Invalid Invoice No",""),
IF(ISNA(VLOOKUP(B2525,Memo!$B$2:$B$20,1,FALSE)),"- Invoice No. Not found in Memo Sheet",""),
IF(LEN(B2525)&gt;16,"-Invoice No. should be of 16 chars",""),
))</f>
        <v/>
      </c>
    </row>
    <row r="2526" spans="1:1" x14ac:dyDescent="0.25">
      <c r="A2526" t="str">
        <f>IF(COUNTBLANK(B2526:H2526)&gt;0,IF(COUNTBLANK(B2526:H2526)=7,"","Inprogress"),
_xlfn.CONCAT(
IF(B2526="","-Invalid Invoice No",""),
IF(ISNA(VLOOKUP(B2526,Memo!$B$2:$B$20,1,FALSE)),"- Invoice No. Not found in Memo Sheet",""),
IF(LEN(B2526)&gt;16,"-Invoice No. should be of 16 chars",""),
))</f>
        <v/>
      </c>
    </row>
    <row r="2527" spans="1:1" x14ac:dyDescent="0.25">
      <c r="A2527" t="str">
        <f>IF(COUNTBLANK(B2527:H2527)&gt;0,IF(COUNTBLANK(B2527:H2527)=7,"","Inprogress"),
_xlfn.CONCAT(
IF(B2527="","-Invalid Invoice No",""),
IF(ISNA(VLOOKUP(B2527,Memo!$B$2:$B$20,1,FALSE)),"- Invoice No. Not found in Memo Sheet",""),
IF(LEN(B2527)&gt;16,"-Invoice No. should be of 16 chars",""),
))</f>
        <v/>
      </c>
    </row>
    <row r="2528" spans="1:1" x14ac:dyDescent="0.25">
      <c r="A2528" t="str">
        <f>IF(COUNTBLANK(B2528:H2528)&gt;0,IF(COUNTBLANK(B2528:H2528)=7,"","Inprogress"),
_xlfn.CONCAT(
IF(B2528="","-Invalid Invoice No",""),
IF(ISNA(VLOOKUP(B2528,Memo!$B$2:$B$20,1,FALSE)),"- Invoice No. Not found in Memo Sheet",""),
IF(LEN(B2528)&gt;16,"-Invoice No. should be of 16 chars",""),
))</f>
        <v/>
      </c>
    </row>
    <row r="2529" spans="1:1" x14ac:dyDescent="0.25">
      <c r="A2529" t="str">
        <f>IF(COUNTBLANK(B2529:H2529)&gt;0,IF(COUNTBLANK(B2529:H2529)=7,"","Inprogress"),
_xlfn.CONCAT(
IF(B2529="","-Invalid Invoice No",""),
IF(ISNA(VLOOKUP(B2529,Memo!$B$2:$B$20,1,FALSE)),"- Invoice No. Not found in Memo Sheet",""),
IF(LEN(B2529)&gt;16,"-Invoice No. should be of 16 chars",""),
))</f>
        <v/>
      </c>
    </row>
    <row r="2530" spans="1:1" x14ac:dyDescent="0.25">
      <c r="A2530" t="str">
        <f>IF(COUNTBLANK(B2530:H2530)&gt;0,IF(COUNTBLANK(B2530:H2530)=7,"","Inprogress"),
_xlfn.CONCAT(
IF(B2530="","-Invalid Invoice No",""),
IF(ISNA(VLOOKUP(B2530,Memo!$B$2:$B$20,1,FALSE)),"- Invoice No. Not found in Memo Sheet",""),
IF(LEN(B2530)&gt;16,"-Invoice No. should be of 16 chars",""),
))</f>
        <v/>
      </c>
    </row>
    <row r="2531" spans="1:1" x14ac:dyDescent="0.25">
      <c r="A2531" t="str">
        <f>IF(COUNTBLANK(B2531:H2531)&gt;0,IF(COUNTBLANK(B2531:H2531)=7,"","Inprogress"),
_xlfn.CONCAT(
IF(B2531="","-Invalid Invoice No",""),
IF(ISNA(VLOOKUP(B2531,Memo!$B$2:$B$20,1,FALSE)),"- Invoice No. Not found in Memo Sheet",""),
IF(LEN(B2531)&gt;16,"-Invoice No. should be of 16 chars",""),
))</f>
        <v/>
      </c>
    </row>
    <row r="2532" spans="1:1" x14ac:dyDescent="0.25">
      <c r="A2532" t="str">
        <f>IF(COUNTBLANK(B2532:H2532)&gt;0,IF(COUNTBLANK(B2532:H2532)=7,"","Inprogress"),
_xlfn.CONCAT(
IF(B2532="","-Invalid Invoice No",""),
IF(ISNA(VLOOKUP(B2532,Memo!$B$2:$B$20,1,FALSE)),"- Invoice No. Not found in Memo Sheet",""),
IF(LEN(B2532)&gt;16,"-Invoice No. should be of 16 chars",""),
))</f>
        <v/>
      </c>
    </row>
    <row r="2533" spans="1:1" x14ac:dyDescent="0.25">
      <c r="A2533" t="str">
        <f>IF(COUNTBLANK(B2533:H2533)&gt;0,IF(COUNTBLANK(B2533:H2533)=7,"","Inprogress"),
_xlfn.CONCAT(
IF(B2533="","-Invalid Invoice No",""),
IF(ISNA(VLOOKUP(B2533,Memo!$B$2:$B$20,1,FALSE)),"- Invoice No. Not found in Memo Sheet",""),
IF(LEN(B2533)&gt;16,"-Invoice No. should be of 16 chars",""),
))</f>
        <v/>
      </c>
    </row>
    <row r="2534" spans="1:1" x14ac:dyDescent="0.25">
      <c r="A2534" t="str">
        <f>IF(COUNTBLANK(B2534:H2534)&gt;0,IF(COUNTBLANK(B2534:H2534)=7,"","Inprogress"),
_xlfn.CONCAT(
IF(B2534="","-Invalid Invoice No",""),
IF(ISNA(VLOOKUP(B2534,Memo!$B$2:$B$20,1,FALSE)),"- Invoice No. Not found in Memo Sheet",""),
IF(LEN(B2534)&gt;16,"-Invoice No. should be of 16 chars",""),
))</f>
        <v/>
      </c>
    </row>
    <row r="2535" spans="1:1" x14ac:dyDescent="0.25">
      <c r="A2535" t="str">
        <f>IF(COUNTBLANK(B2535:H2535)&gt;0,IF(COUNTBLANK(B2535:H2535)=7,"","Inprogress"),
_xlfn.CONCAT(
IF(B2535="","-Invalid Invoice No",""),
IF(ISNA(VLOOKUP(B2535,Memo!$B$2:$B$20,1,FALSE)),"- Invoice No. Not found in Memo Sheet",""),
IF(LEN(B2535)&gt;16,"-Invoice No. should be of 16 chars",""),
))</f>
        <v/>
      </c>
    </row>
    <row r="2536" spans="1:1" x14ac:dyDescent="0.25">
      <c r="A2536" t="str">
        <f>IF(COUNTBLANK(B2536:H2536)&gt;0,IF(COUNTBLANK(B2536:H2536)=7,"","Inprogress"),
_xlfn.CONCAT(
IF(B2536="","-Invalid Invoice No",""),
IF(ISNA(VLOOKUP(B2536,Memo!$B$2:$B$20,1,FALSE)),"- Invoice No. Not found in Memo Sheet",""),
IF(LEN(B2536)&gt;16,"-Invoice No. should be of 16 chars",""),
))</f>
        <v/>
      </c>
    </row>
    <row r="2537" spans="1:1" x14ac:dyDescent="0.25">
      <c r="A2537" t="str">
        <f>IF(COUNTBLANK(B2537:H2537)&gt;0,IF(COUNTBLANK(B2537:H2537)=7,"","Inprogress"),
_xlfn.CONCAT(
IF(B2537="","-Invalid Invoice No",""),
IF(ISNA(VLOOKUP(B2537,Memo!$B$2:$B$20,1,FALSE)),"- Invoice No. Not found in Memo Sheet",""),
IF(LEN(B2537)&gt;16,"-Invoice No. should be of 16 chars",""),
))</f>
        <v/>
      </c>
    </row>
    <row r="2538" spans="1:1" x14ac:dyDescent="0.25">
      <c r="A2538" t="str">
        <f>IF(COUNTBLANK(B2538:H2538)&gt;0,IF(COUNTBLANK(B2538:H2538)=7,"","Inprogress"),
_xlfn.CONCAT(
IF(B2538="","-Invalid Invoice No",""),
IF(ISNA(VLOOKUP(B2538,Memo!$B$2:$B$20,1,FALSE)),"- Invoice No. Not found in Memo Sheet",""),
IF(LEN(B2538)&gt;16,"-Invoice No. should be of 16 chars",""),
))</f>
        <v/>
      </c>
    </row>
    <row r="2539" spans="1:1" x14ac:dyDescent="0.25">
      <c r="A2539" t="str">
        <f>IF(COUNTBLANK(B2539:H2539)&gt;0,IF(COUNTBLANK(B2539:H2539)=7,"","Inprogress"),
_xlfn.CONCAT(
IF(B2539="","-Invalid Invoice No",""),
IF(ISNA(VLOOKUP(B2539,Memo!$B$2:$B$20,1,FALSE)),"- Invoice No. Not found in Memo Sheet",""),
IF(LEN(B2539)&gt;16,"-Invoice No. should be of 16 chars",""),
))</f>
        <v/>
      </c>
    </row>
    <row r="2540" spans="1:1" x14ac:dyDescent="0.25">
      <c r="A2540" t="str">
        <f>IF(COUNTBLANK(B2540:H2540)&gt;0,IF(COUNTBLANK(B2540:H2540)=7,"","Inprogress"),
_xlfn.CONCAT(
IF(B2540="","-Invalid Invoice No",""),
IF(ISNA(VLOOKUP(B2540,Memo!$B$2:$B$20,1,FALSE)),"- Invoice No. Not found in Memo Sheet",""),
IF(LEN(B2540)&gt;16,"-Invoice No. should be of 16 chars",""),
))</f>
        <v/>
      </c>
    </row>
    <row r="2541" spans="1:1" x14ac:dyDescent="0.25">
      <c r="A2541" t="str">
        <f>IF(COUNTBLANK(B2541:H2541)&gt;0,IF(COUNTBLANK(B2541:H2541)=7,"","Inprogress"),
_xlfn.CONCAT(
IF(B2541="","-Invalid Invoice No",""),
IF(ISNA(VLOOKUP(B2541,Memo!$B$2:$B$20,1,FALSE)),"- Invoice No. Not found in Memo Sheet",""),
IF(LEN(B2541)&gt;16,"-Invoice No. should be of 16 chars",""),
))</f>
        <v/>
      </c>
    </row>
    <row r="2542" spans="1:1" x14ac:dyDescent="0.25">
      <c r="A2542" t="str">
        <f>IF(COUNTBLANK(B2542:H2542)&gt;0,IF(COUNTBLANK(B2542:H2542)=7,"","Inprogress"),
_xlfn.CONCAT(
IF(B2542="","-Invalid Invoice No",""),
IF(ISNA(VLOOKUP(B2542,Memo!$B$2:$B$20,1,FALSE)),"- Invoice No. Not found in Memo Sheet",""),
IF(LEN(B2542)&gt;16,"-Invoice No. should be of 16 chars",""),
))</f>
        <v/>
      </c>
    </row>
    <row r="2543" spans="1:1" x14ac:dyDescent="0.25">
      <c r="A2543" t="str">
        <f>IF(COUNTBLANK(B2543:H2543)&gt;0,IF(COUNTBLANK(B2543:H2543)=7,"","Inprogress"),
_xlfn.CONCAT(
IF(B2543="","-Invalid Invoice No",""),
IF(ISNA(VLOOKUP(B2543,Memo!$B$2:$B$20,1,FALSE)),"- Invoice No. Not found in Memo Sheet",""),
IF(LEN(B2543)&gt;16,"-Invoice No. should be of 16 chars",""),
))</f>
        <v/>
      </c>
    </row>
    <row r="2544" spans="1:1" x14ac:dyDescent="0.25">
      <c r="A2544" t="str">
        <f>IF(COUNTBLANK(B2544:H2544)&gt;0,IF(COUNTBLANK(B2544:H2544)=7,"","Inprogress"),
_xlfn.CONCAT(
IF(B2544="","-Invalid Invoice No",""),
IF(ISNA(VLOOKUP(B2544,Memo!$B$2:$B$20,1,FALSE)),"- Invoice No. Not found in Memo Sheet",""),
IF(LEN(B2544)&gt;16,"-Invoice No. should be of 16 chars",""),
))</f>
        <v/>
      </c>
    </row>
    <row r="2545" spans="1:1" x14ac:dyDescent="0.25">
      <c r="A2545" t="str">
        <f>IF(COUNTBLANK(B2545:H2545)&gt;0,IF(COUNTBLANK(B2545:H2545)=7,"","Inprogress"),
_xlfn.CONCAT(
IF(B2545="","-Invalid Invoice No",""),
IF(ISNA(VLOOKUP(B2545,Memo!$B$2:$B$20,1,FALSE)),"- Invoice No. Not found in Memo Sheet",""),
IF(LEN(B2545)&gt;16,"-Invoice No. should be of 16 chars",""),
))</f>
        <v/>
      </c>
    </row>
    <row r="2546" spans="1:1" x14ac:dyDescent="0.25">
      <c r="A2546" t="str">
        <f>IF(COUNTBLANK(B2546:H2546)&gt;0,IF(COUNTBLANK(B2546:H2546)=7,"","Inprogress"),
_xlfn.CONCAT(
IF(B2546="","-Invalid Invoice No",""),
IF(ISNA(VLOOKUP(B2546,Memo!$B$2:$B$20,1,FALSE)),"- Invoice No. Not found in Memo Sheet",""),
IF(LEN(B2546)&gt;16,"-Invoice No. should be of 16 chars",""),
))</f>
        <v/>
      </c>
    </row>
    <row r="2547" spans="1:1" x14ac:dyDescent="0.25">
      <c r="A2547" t="str">
        <f>IF(COUNTBLANK(B2547:H2547)&gt;0,IF(COUNTBLANK(B2547:H2547)=7,"","Inprogress"),
_xlfn.CONCAT(
IF(B2547="","-Invalid Invoice No",""),
IF(ISNA(VLOOKUP(B2547,Memo!$B$2:$B$20,1,FALSE)),"- Invoice No. Not found in Memo Sheet",""),
IF(LEN(B2547)&gt;16,"-Invoice No. should be of 16 chars",""),
))</f>
        <v/>
      </c>
    </row>
    <row r="2548" spans="1:1" x14ac:dyDescent="0.25">
      <c r="A2548" t="str">
        <f>IF(COUNTBLANK(B2548:H2548)&gt;0,IF(COUNTBLANK(B2548:H2548)=7,"","Inprogress"),
_xlfn.CONCAT(
IF(B2548="","-Invalid Invoice No",""),
IF(ISNA(VLOOKUP(B2548,Memo!$B$2:$B$20,1,FALSE)),"- Invoice No. Not found in Memo Sheet",""),
IF(LEN(B2548)&gt;16,"-Invoice No. should be of 16 chars",""),
))</f>
        <v/>
      </c>
    </row>
    <row r="2549" spans="1:1" x14ac:dyDescent="0.25">
      <c r="A2549" t="str">
        <f>IF(COUNTBLANK(B2549:H2549)&gt;0,IF(COUNTBLANK(B2549:H2549)=7,"","Inprogress"),
_xlfn.CONCAT(
IF(B2549="","-Invalid Invoice No",""),
IF(ISNA(VLOOKUP(B2549,Memo!$B$2:$B$20,1,FALSE)),"- Invoice No. Not found in Memo Sheet",""),
IF(LEN(B2549)&gt;16,"-Invoice No. should be of 16 chars",""),
))</f>
        <v/>
      </c>
    </row>
    <row r="2550" spans="1:1" x14ac:dyDescent="0.25">
      <c r="A2550" t="str">
        <f>IF(COUNTBLANK(B2550:H2550)&gt;0,IF(COUNTBLANK(B2550:H2550)=7,"","Inprogress"),
_xlfn.CONCAT(
IF(B2550="","-Invalid Invoice No",""),
IF(ISNA(VLOOKUP(B2550,Memo!$B$2:$B$20,1,FALSE)),"- Invoice No. Not found in Memo Sheet",""),
IF(LEN(B2550)&gt;16,"-Invoice No. should be of 16 chars",""),
))</f>
        <v/>
      </c>
    </row>
    <row r="2551" spans="1:1" x14ac:dyDescent="0.25">
      <c r="A2551" t="str">
        <f>IF(COUNTBLANK(B2551:H2551)&gt;0,IF(COUNTBLANK(B2551:H2551)=7,"","Inprogress"),
_xlfn.CONCAT(
IF(B2551="","-Invalid Invoice No",""),
IF(ISNA(VLOOKUP(B2551,Memo!$B$2:$B$20,1,FALSE)),"- Invoice No. Not found in Memo Sheet",""),
IF(LEN(B2551)&gt;16,"-Invoice No. should be of 16 chars",""),
))</f>
        <v/>
      </c>
    </row>
    <row r="2552" spans="1:1" x14ac:dyDescent="0.25">
      <c r="A2552" t="str">
        <f>IF(COUNTBLANK(B2552:H2552)&gt;0,IF(COUNTBLANK(B2552:H2552)=7,"","Inprogress"),
_xlfn.CONCAT(
IF(B2552="","-Invalid Invoice No",""),
IF(ISNA(VLOOKUP(B2552,Memo!$B$2:$B$20,1,FALSE)),"- Invoice No. Not found in Memo Sheet",""),
IF(LEN(B2552)&gt;16,"-Invoice No. should be of 16 chars",""),
))</f>
        <v/>
      </c>
    </row>
    <row r="2553" spans="1:1" x14ac:dyDescent="0.25">
      <c r="A2553" t="str">
        <f>IF(COUNTBLANK(B2553:H2553)&gt;0,IF(COUNTBLANK(B2553:H2553)=7,"","Inprogress"),
_xlfn.CONCAT(
IF(B2553="","-Invalid Invoice No",""),
IF(ISNA(VLOOKUP(B2553,Memo!$B$2:$B$20,1,FALSE)),"- Invoice No. Not found in Memo Sheet",""),
IF(LEN(B2553)&gt;16,"-Invoice No. should be of 16 chars",""),
))</f>
        <v/>
      </c>
    </row>
    <row r="2554" spans="1:1" x14ac:dyDescent="0.25">
      <c r="A2554" t="str">
        <f>IF(COUNTBLANK(B2554:H2554)&gt;0,IF(COUNTBLANK(B2554:H2554)=7,"","Inprogress"),
_xlfn.CONCAT(
IF(B2554="","-Invalid Invoice No",""),
IF(ISNA(VLOOKUP(B2554,Memo!$B$2:$B$20,1,FALSE)),"- Invoice No. Not found in Memo Sheet",""),
IF(LEN(B2554)&gt;16,"-Invoice No. should be of 16 chars",""),
))</f>
        <v/>
      </c>
    </row>
    <row r="2555" spans="1:1" x14ac:dyDescent="0.25">
      <c r="A2555" t="str">
        <f>IF(COUNTBLANK(B2555:H2555)&gt;0,IF(COUNTBLANK(B2555:H2555)=7,"","Inprogress"),
_xlfn.CONCAT(
IF(B2555="","-Invalid Invoice No",""),
IF(ISNA(VLOOKUP(B2555,Memo!$B$2:$B$20,1,FALSE)),"- Invoice No. Not found in Memo Sheet",""),
IF(LEN(B2555)&gt;16,"-Invoice No. should be of 16 chars",""),
))</f>
        <v/>
      </c>
    </row>
    <row r="2556" spans="1:1" x14ac:dyDescent="0.25">
      <c r="A2556" t="str">
        <f>IF(COUNTBLANK(B2556:H2556)&gt;0,IF(COUNTBLANK(B2556:H2556)=7,"","Inprogress"),
_xlfn.CONCAT(
IF(B2556="","-Invalid Invoice No",""),
IF(ISNA(VLOOKUP(B2556,Memo!$B$2:$B$20,1,FALSE)),"- Invoice No. Not found in Memo Sheet",""),
IF(LEN(B2556)&gt;16,"-Invoice No. should be of 16 chars",""),
))</f>
        <v/>
      </c>
    </row>
    <row r="2557" spans="1:1" x14ac:dyDescent="0.25">
      <c r="A2557" t="str">
        <f>IF(COUNTBLANK(B2557:H2557)&gt;0,IF(COUNTBLANK(B2557:H2557)=7,"","Inprogress"),
_xlfn.CONCAT(
IF(B2557="","-Invalid Invoice No",""),
IF(ISNA(VLOOKUP(B2557,Memo!$B$2:$B$20,1,FALSE)),"- Invoice No. Not found in Memo Sheet",""),
IF(LEN(B2557)&gt;16,"-Invoice No. should be of 16 chars",""),
))</f>
        <v/>
      </c>
    </row>
    <row r="2558" spans="1:1" x14ac:dyDescent="0.25">
      <c r="A2558" t="str">
        <f>IF(COUNTBLANK(B2558:H2558)&gt;0,IF(COUNTBLANK(B2558:H2558)=7,"","Inprogress"),
_xlfn.CONCAT(
IF(B2558="","-Invalid Invoice No",""),
IF(ISNA(VLOOKUP(B2558,Memo!$B$2:$B$20,1,FALSE)),"- Invoice No. Not found in Memo Sheet",""),
IF(LEN(B2558)&gt;16,"-Invoice No. should be of 16 chars",""),
))</f>
        <v/>
      </c>
    </row>
    <row r="2559" spans="1:1" x14ac:dyDescent="0.25">
      <c r="A2559" t="str">
        <f>IF(COUNTBLANK(B2559:H2559)&gt;0,IF(COUNTBLANK(B2559:H2559)=7,"","Inprogress"),
_xlfn.CONCAT(
IF(B2559="","-Invalid Invoice No",""),
IF(ISNA(VLOOKUP(B2559,Memo!$B$2:$B$20,1,FALSE)),"- Invoice No. Not found in Memo Sheet",""),
IF(LEN(B2559)&gt;16,"-Invoice No. should be of 16 chars",""),
))</f>
        <v/>
      </c>
    </row>
    <row r="2560" spans="1:1" x14ac:dyDescent="0.25">
      <c r="A2560" t="str">
        <f>IF(COUNTBLANK(B2560:H2560)&gt;0,IF(COUNTBLANK(B2560:H2560)=7,"","Inprogress"),
_xlfn.CONCAT(
IF(B2560="","-Invalid Invoice No",""),
IF(ISNA(VLOOKUP(B2560,Memo!$B$2:$B$20,1,FALSE)),"- Invoice No. Not found in Memo Sheet",""),
IF(LEN(B2560)&gt;16,"-Invoice No. should be of 16 chars",""),
))</f>
        <v/>
      </c>
    </row>
    <row r="2561" spans="1:1" x14ac:dyDescent="0.25">
      <c r="A2561" t="str">
        <f>IF(COUNTBLANK(B2561:H2561)&gt;0,IF(COUNTBLANK(B2561:H2561)=7,"","Inprogress"),
_xlfn.CONCAT(
IF(B2561="","-Invalid Invoice No",""),
IF(ISNA(VLOOKUP(B2561,Memo!$B$2:$B$20,1,FALSE)),"- Invoice No. Not found in Memo Sheet",""),
IF(LEN(B2561)&gt;16,"-Invoice No. should be of 16 chars",""),
))</f>
        <v/>
      </c>
    </row>
    <row r="2562" spans="1:1" x14ac:dyDescent="0.25">
      <c r="A2562" t="str">
        <f>IF(COUNTBLANK(B2562:H2562)&gt;0,IF(COUNTBLANK(B2562:H2562)=7,"","Inprogress"),
_xlfn.CONCAT(
IF(B2562="","-Invalid Invoice No",""),
IF(ISNA(VLOOKUP(B2562,Memo!$B$2:$B$20,1,FALSE)),"- Invoice No. Not found in Memo Sheet",""),
IF(LEN(B2562)&gt;16,"-Invoice No. should be of 16 chars",""),
))</f>
        <v/>
      </c>
    </row>
    <row r="2563" spans="1:1" x14ac:dyDescent="0.25">
      <c r="A2563" t="str">
        <f>IF(COUNTBLANK(B2563:H2563)&gt;0,IF(COUNTBLANK(B2563:H2563)=7,"","Inprogress"),
_xlfn.CONCAT(
IF(B2563="","-Invalid Invoice No",""),
IF(ISNA(VLOOKUP(B2563,Memo!$B$2:$B$20,1,FALSE)),"- Invoice No. Not found in Memo Sheet",""),
IF(LEN(B2563)&gt;16,"-Invoice No. should be of 16 chars",""),
))</f>
        <v/>
      </c>
    </row>
    <row r="2564" spans="1:1" x14ac:dyDescent="0.25">
      <c r="A2564" t="str">
        <f>IF(COUNTBLANK(B2564:H2564)&gt;0,IF(COUNTBLANK(B2564:H2564)=7,"","Inprogress"),
_xlfn.CONCAT(
IF(B2564="","-Invalid Invoice No",""),
IF(ISNA(VLOOKUP(B2564,Memo!$B$2:$B$20,1,FALSE)),"- Invoice No. Not found in Memo Sheet",""),
IF(LEN(B2564)&gt;16,"-Invoice No. should be of 16 chars",""),
))</f>
        <v/>
      </c>
    </row>
    <row r="2565" spans="1:1" x14ac:dyDescent="0.25">
      <c r="A2565" t="str">
        <f>IF(COUNTBLANK(B2565:H2565)&gt;0,IF(COUNTBLANK(B2565:H2565)=7,"","Inprogress"),
_xlfn.CONCAT(
IF(B2565="","-Invalid Invoice No",""),
IF(ISNA(VLOOKUP(B2565,Memo!$B$2:$B$20,1,FALSE)),"- Invoice No. Not found in Memo Sheet",""),
IF(LEN(B2565)&gt;16,"-Invoice No. should be of 16 chars",""),
))</f>
        <v/>
      </c>
    </row>
    <row r="2566" spans="1:1" x14ac:dyDescent="0.25">
      <c r="A2566" t="str">
        <f>IF(COUNTBLANK(B2566:H2566)&gt;0,IF(COUNTBLANK(B2566:H2566)=7,"","Inprogress"),
_xlfn.CONCAT(
IF(B2566="","-Invalid Invoice No",""),
IF(ISNA(VLOOKUP(B2566,Memo!$B$2:$B$20,1,FALSE)),"- Invoice No. Not found in Memo Sheet",""),
IF(LEN(B2566)&gt;16,"-Invoice No. should be of 16 chars",""),
))</f>
        <v/>
      </c>
    </row>
    <row r="2567" spans="1:1" x14ac:dyDescent="0.25">
      <c r="A2567" t="str">
        <f>IF(COUNTBLANK(B2567:H2567)&gt;0,IF(COUNTBLANK(B2567:H2567)=7,"","Inprogress"),
_xlfn.CONCAT(
IF(B2567="","-Invalid Invoice No",""),
IF(ISNA(VLOOKUP(B2567,Memo!$B$2:$B$20,1,FALSE)),"- Invoice No. Not found in Memo Sheet",""),
IF(LEN(B2567)&gt;16,"-Invoice No. should be of 16 chars",""),
))</f>
        <v/>
      </c>
    </row>
    <row r="2568" spans="1:1" x14ac:dyDescent="0.25">
      <c r="A2568" t="str">
        <f>IF(COUNTBLANK(B2568:H2568)&gt;0,IF(COUNTBLANK(B2568:H2568)=7,"","Inprogress"),
_xlfn.CONCAT(
IF(B2568="","-Invalid Invoice No",""),
IF(ISNA(VLOOKUP(B2568,Memo!$B$2:$B$20,1,FALSE)),"- Invoice No. Not found in Memo Sheet",""),
IF(LEN(B2568)&gt;16,"-Invoice No. should be of 16 chars",""),
))</f>
        <v/>
      </c>
    </row>
    <row r="2569" spans="1:1" x14ac:dyDescent="0.25">
      <c r="A2569" t="str">
        <f>IF(COUNTBLANK(B2569:H2569)&gt;0,IF(COUNTBLANK(B2569:H2569)=7,"","Inprogress"),
_xlfn.CONCAT(
IF(B2569="","-Invalid Invoice No",""),
IF(ISNA(VLOOKUP(B2569,Memo!$B$2:$B$20,1,FALSE)),"- Invoice No. Not found in Memo Sheet",""),
IF(LEN(B2569)&gt;16,"-Invoice No. should be of 16 chars",""),
))</f>
        <v/>
      </c>
    </row>
    <row r="2570" spans="1:1" x14ac:dyDescent="0.25">
      <c r="A2570" t="str">
        <f>IF(COUNTBLANK(B2570:H2570)&gt;0,IF(COUNTBLANK(B2570:H2570)=7,"","Inprogress"),
_xlfn.CONCAT(
IF(B2570="","-Invalid Invoice No",""),
IF(ISNA(VLOOKUP(B2570,Memo!$B$2:$B$20,1,FALSE)),"- Invoice No. Not found in Memo Sheet",""),
IF(LEN(B2570)&gt;16,"-Invoice No. should be of 16 chars",""),
))</f>
        <v/>
      </c>
    </row>
    <row r="2571" spans="1:1" x14ac:dyDescent="0.25">
      <c r="A2571" t="str">
        <f>IF(COUNTBLANK(B2571:H2571)&gt;0,IF(COUNTBLANK(B2571:H2571)=7,"","Inprogress"),
_xlfn.CONCAT(
IF(B2571="","-Invalid Invoice No",""),
IF(ISNA(VLOOKUP(B2571,Memo!$B$2:$B$20,1,FALSE)),"- Invoice No. Not found in Memo Sheet",""),
IF(LEN(B2571)&gt;16,"-Invoice No. should be of 16 chars",""),
))</f>
        <v/>
      </c>
    </row>
    <row r="2572" spans="1:1" x14ac:dyDescent="0.25">
      <c r="A2572" t="str">
        <f>IF(COUNTBLANK(B2572:H2572)&gt;0,IF(COUNTBLANK(B2572:H2572)=7,"","Inprogress"),
_xlfn.CONCAT(
IF(B2572="","-Invalid Invoice No",""),
IF(ISNA(VLOOKUP(B2572,Memo!$B$2:$B$20,1,FALSE)),"- Invoice No. Not found in Memo Sheet",""),
IF(LEN(B2572)&gt;16,"-Invoice No. should be of 16 chars",""),
))</f>
        <v/>
      </c>
    </row>
    <row r="2573" spans="1:1" x14ac:dyDescent="0.25">
      <c r="A2573" t="str">
        <f>IF(COUNTBLANK(B2573:H2573)&gt;0,IF(COUNTBLANK(B2573:H2573)=7,"","Inprogress"),
_xlfn.CONCAT(
IF(B2573="","-Invalid Invoice No",""),
IF(ISNA(VLOOKUP(B2573,Memo!$B$2:$B$20,1,FALSE)),"- Invoice No. Not found in Memo Sheet",""),
IF(LEN(B2573)&gt;16,"-Invoice No. should be of 16 chars",""),
))</f>
        <v/>
      </c>
    </row>
    <row r="2574" spans="1:1" x14ac:dyDescent="0.25">
      <c r="A2574" t="str">
        <f>IF(COUNTBLANK(B2574:H2574)&gt;0,IF(COUNTBLANK(B2574:H2574)=7,"","Inprogress"),
_xlfn.CONCAT(
IF(B2574="","-Invalid Invoice No",""),
IF(ISNA(VLOOKUP(B2574,Memo!$B$2:$B$20,1,FALSE)),"- Invoice No. Not found in Memo Sheet",""),
IF(LEN(B2574)&gt;16,"-Invoice No. should be of 16 chars",""),
))</f>
        <v/>
      </c>
    </row>
    <row r="2575" spans="1:1" x14ac:dyDescent="0.25">
      <c r="A2575" t="str">
        <f>IF(COUNTBLANK(B2575:H2575)&gt;0,IF(COUNTBLANK(B2575:H2575)=7,"","Inprogress"),
_xlfn.CONCAT(
IF(B2575="","-Invalid Invoice No",""),
IF(ISNA(VLOOKUP(B2575,Memo!$B$2:$B$20,1,FALSE)),"- Invoice No. Not found in Memo Sheet",""),
IF(LEN(B2575)&gt;16,"-Invoice No. should be of 16 chars",""),
))</f>
        <v/>
      </c>
    </row>
    <row r="2576" spans="1:1" x14ac:dyDescent="0.25">
      <c r="A2576" t="str">
        <f>IF(COUNTBLANK(B2576:H2576)&gt;0,IF(COUNTBLANK(B2576:H2576)=7,"","Inprogress"),
_xlfn.CONCAT(
IF(B2576="","-Invalid Invoice No",""),
IF(ISNA(VLOOKUP(B2576,Memo!$B$2:$B$20,1,FALSE)),"- Invoice No. Not found in Memo Sheet",""),
IF(LEN(B2576)&gt;16,"-Invoice No. should be of 16 chars",""),
))</f>
        <v/>
      </c>
    </row>
    <row r="2577" spans="1:1" x14ac:dyDescent="0.25">
      <c r="A2577" t="str">
        <f>IF(COUNTBLANK(B2577:H2577)&gt;0,IF(COUNTBLANK(B2577:H2577)=7,"","Inprogress"),
_xlfn.CONCAT(
IF(B2577="","-Invalid Invoice No",""),
IF(ISNA(VLOOKUP(B2577,Memo!$B$2:$B$20,1,FALSE)),"- Invoice No. Not found in Memo Sheet",""),
IF(LEN(B2577)&gt;16,"-Invoice No. should be of 16 chars",""),
))</f>
        <v/>
      </c>
    </row>
    <row r="2578" spans="1:1" x14ac:dyDescent="0.25">
      <c r="A2578" t="str">
        <f>IF(COUNTBLANK(B2578:H2578)&gt;0,IF(COUNTBLANK(B2578:H2578)=7,"","Inprogress"),
_xlfn.CONCAT(
IF(B2578="","-Invalid Invoice No",""),
IF(ISNA(VLOOKUP(B2578,Memo!$B$2:$B$20,1,FALSE)),"- Invoice No. Not found in Memo Sheet",""),
IF(LEN(B2578)&gt;16,"-Invoice No. should be of 16 chars",""),
))</f>
        <v/>
      </c>
    </row>
    <row r="2579" spans="1:1" x14ac:dyDescent="0.25">
      <c r="A2579" t="str">
        <f>IF(COUNTBLANK(B2579:H2579)&gt;0,IF(COUNTBLANK(B2579:H2579)=7,"","Inprogress"),
_xlfn.CONCAT(
IF(B2579="","-Invalid Invoice No",""),
IF(ISNA(VLOOKUP(B2579,Memo!$B$2:$B$20,1,FALSE)),"- Invoice No. Not found in Memo Sheet",""),
IF(LEN(B2579)&gt;16,"-Invoice No. should be of 16 chars",""),
))</f>
        <v/>
      </c>
    </row>
    <row r="2580" spans="1:1" x14ac:dyDescent="0.25">
      <c r="A2580" t="str">
        <f>IF(COUNTBLANK(B2580:H2580)&gt;0,IF(COUNTBLANK(B2580:H2580)=7,"","Inprogress"),
_xlfn.CONCAT(
IF(B2580="","-Invalid Invoice No",""),
IF(ISNA(VLOOKUP(B2580,Memo!$B$2:$B$20,1,FALSE)),"- Invoice No. Not found in Memo Sheet",""),
IF(LEN(B2580)&gt;16,"-Invoice No. should be of 16 chars",""),
))</f>
        <v/>
      </c>
    </row>
    <row r="2581" spans="1:1" x14ac:dyDescent="0.25">
      <c r="A2581" t="str">
        <f>IF(COUNTBLANK(B2581:H2581)&gt;0,IF(COUNTBLANK(B2581:H2581)=7,"","Inprogress"),
_xlfn.CONCAT(
IF(B2581="","-Invalid Invoice No",""),
IF(ISNA(VLOOKUP(B2581,Memo!$B$2:$B$20,1,FALSE)),"- Invoice No. Not found in Memo Sheet",""),
IF(LEN(B2581)&gt;16,"-Invoice No. should be of 16 chars",""),
))</f>
        <v/>
      </c>
    </row>
    <row r="2582" spans="1:1" x14ac:dyDescent="0.25">
      <c r="A2582" t="str">
        <f>IF(COUNTBLANK(B2582:H2582)&gt;0,IF(COUNTBLANK(B2582:H2582)=7,"","Inprogress"),
_xlfn.CONCAT(
IF(B2582="","-Invalid Invoice No",""),
IF(ISNA(VLOOKUP(B2582,Memo!$B$2:$B$20,1,FALSE)),"- Invoice No. Not found in Memo Sheet",""),
IF(LEN(B2582)&gt;16,"-Invoice No. should be of 16 chars",""),
))</f>
        <v/>
      </c>
    </row>
    <row r="2583" spans="1:1" x14ac:dyDescent="0.25">
      <c r="A2583" t="str">
        <f>IF(COUNTBLANK(B2583:H2583)&gt;0,IF(COUNTBLANK(B2583:H2583)=7,"","Inprogress"),
_xlfn.CONCAT(
IF(B2583="","-Invalid Invoice No",""),
IF(ISNA(VLOOKUP(B2583,Memo!$B$2:$B$20,1,FALSE)),"- Invoice No. Not found in Memo Sheet",""),
IF(LEN(B2583)&gt;16,"-Invoice No. should be of 16 chars",""),
))</f>
        <v/>
      </c>
    </row>
    <row r="2584" spans="1:1" x14ac:dyDescent="0.25">
      <c r="A2584" t="str">
        <f>IF(COUNTBLANK(B2584:H2584)&gt;0,IF(COUNTBLANK(B2584:H2584)=7,"","Inprogress"),
_xlfn.CONCAT(
IF(B2584="","-Invalid Invoice No",""),
IF(ISNA(VLOOKUP(B2584,Memo!$B$2:$B$20,1,FALSE)),"- Invoice No. Not found in Memo Sheet",""),
IF(LEN(B2584)&gt;16,"-Invoice No. should be of 16 chars",""),
))</f>
        <v/>
      </c>
    </row>
    <row r="2585" spans="1:1" x14ac:dyDescent="0.25">
      <c r="A2585" t="str">
        <f>IF(COUNTBLANK(B2585:H2585)&gt;0,IF(COUNTBLANK(B2585:H2585)=7,"","Inprogress"),
_xlfn.CONCAT(
IF(B2585="","-Invalid Invoice No",""),
IF(ISNA(VLOOKUP(B2585,Memo!$B$2:$B$20,1,FALSE)),"- Invoice No. Not found in Memo Sheet",""),
IF(LEN(B2585)&gt;16,"-Invoice No. should be of 16 chars",""),
))</f>
        <v/>
      </c>
    </row>
    <row r="2586" spans="1:1" x14ac:dyDescent="0.25">
      <c r="A2586" t="str">
        <f>IF(COUNTBLANK(B2586:H2586)&gt;0,IF(COUNTBLANK(B2586:H2586)=7,"","Inprogress"),
_xlfn.CONCAT(
IF(B2586="","-Invalid Invoice No",""),
IF(ISNA(VLOOKUP(B2586,Memo!$B$2:$B$20,1,FALSE)),"- Invoice No. Not found in Memo Sheet",""),
IF(LEN(B2586)&gt;16,"-Invoice No. should be of 16 chars",""),
))</f>
        <v/>
      </c>
    </row>
    <row r="2587" spans="1:1" x14ac:dyDescent="0.25">
      <c r="A2587" t="str">
        <f>IF(COUNTBLANK(B2587:H2587)&gt;0,IF(COUNTBLANK(B2587:H2587)=7,"","Inprogress"),
_xlfn.CONCAT(
IF(B2587="","-Invalid Invoice No",""),
IF(ISNA(VLOOKUP(B2587,Memo!$B$2:$B$20,1,FALSE)),"- Invoice No. Not found in Memo Sheet",""),
IF(LEN(B2587)&gt;16,"-Invoice No. should be of 16 chars",""),
))</f>
        <v/>
      </c>
    </row>
    <row r="2588" spans="1:1" x14ac:dyDescent="0.25">
      <c r="A2588" t="str">
        <f>IF(COUNTBLANK(B2588:H2588)&gt;0,IF(COUNTBLANK(B2588:H2588)=7,"","Inprogress"),
_xlfn.CONCAT(
IF(B2588="","-Invalid Invoice No",""),
IF(ISNA(VLOOKUP(B2588,Memo!$B$2:$B$20,1,FALSE)),"- Invoice No. Not found in Memo Sheet",""),
IF(LEN(B2588)&gt;16,"-Invoice No. should be of 16 chars",""),
))</f>
        <v/>
      </c>
    </row>
    <row r="2589" spans="1:1" x14ac:dyDescent="0.25">
      <c r="A2589" t="str">
        <f>IF(COUNTBLANK(B2589:H2589)&gt;0,IF(COUNTBLANK(B2589:H2589)=7,"","Inprogress"),
_xlfn.CONCAT(
IF(B2589="","-Invalid Invoice No",""),
IF(ISNA(VLOOKUP(B2589,Memo!$B$2:$B$20,1,FALSE)),"- Invoice No. Not found in Memo Sheet",""),
IF(LEN(B2589)&gt;16,"-Invoice No. should be of 16 chars",""),
))</f>
        <v/>
      </c>
    </row>
    <row r="2590" spans="1:1" x14ac:dyDescent="0.25">
      <c r="A2590" t="str">
        <f>IF(COUNTBLANK(B2590:H2590)&gt;0,IF(COUNTBLANK(B2590:H2590)=7,"","Inprogress"),
_xlfn.CONCAT(
IF(B2590="","-Invalid Invoice No",""),
IF(ISNA(VLOOKUP(B2590,Memo!$B$2:$B$20,1,FALSE)),"- Invoice No. Not found in Memo Sheet",""),
IF(LEN(B2590)&gt;16,"-Invoice No. should be of 16 chars",""),
))</f>
        <v/>
      </c>
    </row>
    <row r="2591" spans="1:1" x14ac:dyDescent="0.25">
      <c r="A2591" t="str">
        <f>IF(COUNTBLANK(B2591:H2591)&gt;0,IF(COUNTBLANK(B2591:H2591)=7,"","Inprogress"),
_xlfn.CONCAT(
IF(B2591="","-Invalid Invoice No",""),
IF(ISNA(VLOOKUP(B2591,Memo!$B$2:$B$20,1,FALSE)),"- Invoice No. Not found in Memo Sheet",""),
IF(LEN(B2591)&gt;16,"-Invoice No. should be of 16 chars",""),
))</f>
        <v/>
      </c>
    </row>
    <row r="2592" spans="1:1" x14ac:dyDescent="0.25">
      <c r="A2592" t="str">
        <f>IF(COUNTBLANK(B2592:H2592)&gt;0,IF(COUNTBLANK(B2592:H2592)=7,"","Inprogress"),
_xlfn.CONCAT(
IF(B2592="","-Invalid Invoice No",""),
IF(ISNA(VLOOKUP(B2592,Memo!$B$2:$B$20,1,FALSE)),"- Invoice No. Not found in Memo Sheet",""),
IF(LEN(B2592)&gt;16,"-Invoice No. should be of 16 chars",""),
))</f>
        <v/>
      </c>
    </row>
    <row r="2593" spans="1:1" x14ac:dyDescent="0.25">
      <c r="A2593" t="str">
        <f>IF(COUNTBLANK(B2593:H2593)&gt;0,IF(COUNTBLANK(B2593:H2593)=7,"","Inprogress"),
_xlfn.CONCAT(
IF(B2593="","-Invalid Invoice No",""),
IF(ISNA(VLOOKUP(B2593,Memo!$B$2:$B$20,1,FALSE)),"- Invoice No. Not found in Memo Sheet",""),
IF(LEN(B2593)&gt;16,"-Invoice No. should be of 16 chars",""),
))</f>
        <v/>
      </c>
    </row>
    <row r="2594" spans="1:1" x14ac:dyDescent="0.25">
      <c r="A2594" t="str">
        <f>IF(COUNTBLANK(B2594:H2594)&gt;0,IF(COUNTBLANK(B2594:H2594)=7,"","Inprogress"),
_xlfn.CONCAT(
IF(B2594="","-Invalid Invoice No",""),
IF(ISNA(VLOOKUP(B2594,Memo!$B$2:$B$20,1,FALSE)),"- Invoice No. Not found in Memo Sheet",""),
IF(LEN(B2594)&gt;16,"-Invoice No. should be of 16 chars",""),
))</f>
        <v/>
      </c>
    </row>
    <row r="2595" spans="1:1" x14ac:dyDescent="0.25">
      <c r="A2595" t="str">
        <f>IF(COUNTBLANK(B2595:H2595)&gt;0,IF(COUNTBLANK(B2595:H2595)=7,"","Inprogress"),
_xlfn.CONCAT(
IF(B2595="","-Invalid Invoice No",""),
IF(ISNA(VLOOKUP(B2595,Memo!$B$2:$B$20,1,FALSE)),"- Invoice No. Not found in Memo Sheet",""),
IF(LEN(B2595)&gt;16,"-Invoice No. should be of 16 chars",""),
))</f>
        <v/>
      </c>
    </row>
    <row r="2596" spans="1:1" x14ac:dyDescent="0.25">
      <c r="A2596" t="str">
        <f>IF(COUNTBLANK(B2596:H2596)&gt;0,IF(COUNTBLANK(B2596:H2596)=7,"","Inprogress"),
_xlfn.CONCAT(
IF(B2596="","-Invalid Invoice No",""),
IF(ISNA(VLOOKUP(B2596,Memo!$B$2:$B$20,1,FALSE)),"- Invoice No. Not found in Memo Sheet",""),
IF(LEN(B2596)&gt;16,"-Invoice No. should be of 16 chars",""),
))</f>
        <v/>
      </c>
    </row>
    <row r="2597" spans="1:1" x14ac:dyDescent="0.25">
      <c r="A2597" t="str">
        <f>IF(COUNTBLANK(B2597:H2597)&gt;0,IF(COUNTBLANK(B2597:H2597)=7,"","Inprogress"),
_xlfn.CONCAT(
IF(B2597="","-Invalid Invoice No",""),
IF(ISNA(VLOOKUP(B2597,Memo!$B$2:$B$20,1,FALSE)),"- Invoice No. Not found in Memo Sheet",""),
IF(LEN(B2597)&gt;16,"-Invoice No. should be of 16 chars",""),
))</f>
        <v/>
      </c>
    </row>
    <row r="2598" spans="1:1" x14ac:dyDescent="0.25">
      <c r="A2598" t="str">
        <f>IF(COUNTBLANK(B2598:H2598)&gt;0,IF(COUNTBLANK(B2598:H2598)=7,"","Inprogress"),
_xlfn.CONCAT(
IF(B2598="","-Invalid Invoice No",""),
IF(ISNA(VLOOKUP(B2598,Memo!$B$2:$B$20,1,FALSE)),"- Invoice No. Not found in Memo Sheet",""),
IF(LEN(B2598)&gt;16,"-Invoice No. should be of 16 chars",""),
))</f>
        <v/>
      </c>
    </row>
    <row r="2599" spans="1:1" x14ac:dyDescent="0.25">
      <c r="A2599" t="str">
        <f>IF(COUNTBLANK(B2599:H2599)&gt;0,IF(COUNTBLANK(B2599:H2599)=7,"","Inprogress"),
_xlfn.CONCAT(
IF(B2599="","-Invalid Invoice No",""),
IF(ISNA(VLOOKUP(B2599,Memo!$B$2:$B$20,1,FALSE)),"- Invoice No. Not found in Memo Sheet",""),
IF(LEN(B2599)&gt;16,"-Invoice No. should be of 16 chars",""),
))</f>
        <v/>
      </c>
    </row>
    <row r="2600" spans="1:1" x14ac:dyDescent="0.25">
      <c r="A2600" t="str">
        <f>IF(COUNTBLANK(B2600:H2600)&gt;0,IF(COUNTBLANK(B2600:H2600)=7,"","Inprogress"),
_xlfn.CONCAT(
IF(B2600="","-Invalid Invoice No",""),
IF(ISNA(VLOOKUP(B2600,Memo!$B$2:$B$20,1,FALSE)),"- Invoice No. Not found in Memo Sheet",""),
IF(LEN(B2600)&gt;16,"-Invoice No. should be of 16 chars",""),
))</f>
        <v/>
      </c>
    </row>
    <row r="2601" spans="1:1" x14ac:dyDescent="0.25">
      <c r="A2601" t="str">
        <f>IF(COUNTBLANK(B2601:H2601)&gt;0,IF(COUNTBLANK(B2601:H2601)=7,"","Inprogress"),
_xlfn.CONCAT(
IF(B2601="","-Invalid Invoice No",""),
IF(ISNA(VLOOKUP(B2601,Memo!$B$2:$B$20,1,FALSE)),"- Invoice No. Not found in Memo Sheet",""),
IF(LEN(B2601)&gt;16,"-Invoice No. should be of 16 chars",""),
))</f>
        <v/>
      </c>
    </row>
    <row r="2602" spans="1:1" x14ac:dyDescent="0.25">
      <c r="A2602" t="str">
        <f>IF(COUNTBLANK(B2602:H2602)&gt;0,IF(COUNTBLANK(B2602:H2602)=7,"","Inprogress"),
_xlfn.CONCAT(
IF(B2602="","-Invalid Invoice No",""),
IF(ISNA(VLOOKUP(B2602,Memo!$B$2:$B$20,1,FALSE)),"- Invoice No. Not found in Memo Sheet",""),
IF(LEN(B2602)&gt;16,"-Invoice No. should be of 16 chars",""),
))</f>
        <v/>
      </c>
    </row>
    <row r="2603" spans="1:1" x14ac:dyDescent="0.25">
      <c r="A2603" t="str">
        <f>IF(COUNTBLANK(B2603:H2603)&gt;0,IF(COUNTBLANK(B2603:H2603)=7,"","Inprogress"),
_xlfn.CONCAT(
IF(B2603="","-Invalid Invoice No",""),
IF(ISNA(VLOOKUP(B2603,Memo!$B$2:$B$20,1,FALSE)),"- Invoice No. Not found in Memo Sheet",""),
IF(LEN(B2603)&gt;16,"-Invoice No. should be of 16 chars",""),
))</f>
        <v/>
      </c>
    </row>
    <row r="2604" spans="1:1" x14ac:dyDescent="0.25">
      <c r="A2604" t="str">
        <f>IF(COUNTBLANK(B2604:H2604)&gt;0,IF(COUNTBLANK(B2604:H2604)=7,"","Inprogress"),
_xlfn.CONCAT(
IF(B2604="","-Invalid Invoice No",""),
IF(ISNA(VLOOKUP(B2604,Memo!$B$2:$B$20,1,FALSE)),"- Invoice No. Not found in Memo Sheet",""),
IF(LEN(B2604)&gt;16,"-Invoice No. should be of 16 chars",""),
))</f>
        <v/>
      </c>
    </row>
    <row r="2605" spans="1:1" x14ac:dyDescent="0.25">
      <c r="A2605" t="str">
        <f>IF(COUNTBLANK(B2605:H2605)&gt;0,IF(COUNTBLANK(B2605:H2605)=7,"","Inprogress"),
_xlfn.CONCAT(
IF(B2605="","-Invalid Invoice No",""),
IF(ISNA(VLOOKUP(B2605,Memo!$B$2:$B$20,1,FALSE)),"- Invoice No. Not found in Memo Sheet",""),
IF(LEN(B2605)&gt;16,"-Invoice No. should be of 16 chars",""),
))</f>
        <v/>
      </c>
    </row>
    <row r="2606" spans="1:1" x14ac:dyDescent="0.25">
      <c r="A2606" t="str">
        <f>IF(COUNTBLANK(B2606:H2606)&gt;0,IF(COUNTBLANK(B2606:H2606)=7,"","Inprogress"),
_xlfn.CONCAT(
IF(B2606="","-Invalid Invoice No",""),
IF(ISNA(VLOOKUP(B2606,Memo!$B$2:$B$20,1,FALSE)),"- Invoice No. Not found in Memo Sheet",""),
IF(LEN(B2606)&gt;16,"-Invoice No. should be of 16 chars",""),
))</f>
        <v/>
      </c>
    </row>
    <row r="2607" spans="1:1" x14ac:dyDescent="0.25">
      <c r="A2607" t="str">
        <f>IF(COUNTBLANK(B2607:H2607)&gt;0,IF(COUNTBLANK(B2607:H2607)=7,"","Inprogress"),
_xlfn.CONCAT(
IF(B2607="","-Invalid Invoice No",""),
IF(ISNA(VLOOKUP(B2607,Memo!$B$2:$B$20,1,FALSE)),"- Invoice No. Not found in Memo Sheet",""),
IF(LEN(B2607)&gt;16,"-Invoice No. should be of 16 chars",""),
))</f>
        <v/>
      </c>
    </row>
    <row r="2608" spans="1:1" x14ac:dyDescent="0.25">
      <c r="A2608" t="str">
        <f>IF(COUNTBLANK(B2608:H2608)&gt;0,IF(COUNTBLANK(B2608:H2608)=7,"","Inprogress"),
_xlfn.CONCAT(
IF(B2608="","-Invalid Invoice No",""),
IF(ISNA(VLOOKUP(B2608,Memo!$B$2:$B$20,1,FALSE)),"- Invoice No. Not found in Memo Sheet",""),
IF(LEN(B2608)&gt;16,"-Invoice No. should be of 16 chars",""),
))</f>
        <v/>
      </c>
    </row>
    <row r="2609" spans="1:1" x14ac:dyDescent="0.25">
      <c r="A2609" t="str">
        <f>IF(COUNTBLANK(B2609:H2609)&gt;0,IF(COUNTBLANK(B2609:H2609)=7,"","Inprogress"),
_xlfn.CONCAT(
IF(B2609="","-Invalid Invoice No",""),
IF(ISNA(VLOOKUP(B2609,Memo!$B$2:$B$20,1,FALSE)),"- Invoice No. Not found in Memo Sheet",""),
IF(LEN(B2609)&gt;16,"-Invoice No. should be of 16 chars",""),
))</f>
        <v/>
      </c>
    </row>
    <row r="2610" spans="1:1" x14ac:dyDescent="0.25">
      <c r="A2610" t="str">
        <f>IF(COUNTBLANK(B2610:H2610)&gt;0,IF(COUNTBLANK(B2610:H2610)=7,"","Inprogress"),
_xlfn.CONCAT(
IF(B2610="","-Invalid Invoice No",""),
IF(ISNA(VLOOKUP(B2610,Memo!$B$2:$B$20,1,FALSE)),"- Invoice No. Not found in Memo Sheet",""),
IF(LEN(B2610)&gt;16,"-Invoice No. should be of 16 chars",""),
))</f>
        <v/>
      </c>
    </row>
    <row r="2611" spans="1:1" x14ac:dyDescent="0.25">
      <c r="A2611" t="str">
        <f>IF(COUNTBLANK(B2611:H2611)&gt;0,IF(COUNTBLANK(B2611:H2611)=7,"","Inprogress"),
_xlfn.CONCAT(
IF(B2611="","-Invalid Invoice No",""),
IF(ISNA(VLOOKUP(B2611,Memo!$B$2:$B$20,1,FALSE)),"- Invoice No. Not found in Memo Sheet",""),
IF(LEN(B2611)&gt;16,"-Invoice No. should be of 16 chars",""),
))</f>
        <v/>
      </c>
    </row>
    <row r="2612" spans="1:1" x14ac:dyDescent="0.25">
      <c r="A2612" t="str">
        <f>IF(COUNTBLANK(B2612:H2612)&gt;0,IF(COUNTBLANK(B2612:H2612)=7,"","Inprogress"),
_xlfn.CONCAT(
IF(B2612="","-Invalid Invoice No",""),
IF(ISNA(VLOOKUP(B2612,Memo!$B$2:$B$20,1,FALSE)),"- Invoice No. Not found in Memo Sheet",""),
IF(LEN(B2612)&gt;16,"-Invoice No. should be of 16 chars",""),
))</f>
        <v/>
      </c>
    </row>
    <row r="2613" spans="1:1" x14ac:dyDescent="0.25">
      <c r="A2613" t="str">
        <f>IF(COUNTBLANK(B2613:H2613)&gt;0,IF(COUNTBLANK(B2613:H2613)=7,"","Inprogress"),
_xlfn.CONCAT(
IF(B2613="","-Invalid Invoice No",""),
IF(ISNA(VLOOKUP(B2613,Memo!$B$2:$B$20,1,FALSE)),"- Invoice No. Not found in Memo Sheet",""),
IF(LEN(B2613)&gt;16,"-Invoice No. should be of 16 chars",""),
))</f>
        <v/>
      </c>
    </row>
    <row r="2614" spans="1:1" x14ac:dyDescent="0.25">
      <c r="A2614" t="str">
        <f>IF(COUNTBLANK(B2614:H2614)&gt;0,IF(COUNTBLANK(B2614:H2614)=7,"","Inprogress"),
_xlfn.CONCAT(
IF(B2614="","-Invalid Invoice No",""),
IF(ISNA(VLOOKUP(B2614,Memo!$B$2:$B$20,1,FALSE)),"- Invoice No. Not found in Memo Sheet",""),
IF(LEN(B2614)&gt;16,"-Invoice No. should be of 16 chars",""),
))</f>
        <v/>
      </c>
    </row>
    <row r="2615" spans="1:1" x14ac:dyDescent="0.25">
      <c r="A2615" t="str">
        <f>IF(COUNTBLANK(B2615:H2615)&gt;0,IF(COUNTBLANK(B2615:H2615)=7,"","Inprogress"),
_xlfn.CONCAT(
IF(B2615="","-Invalid Invoice No",""),
IF(ISNA(VLOOKUP(B2615,Memo!$B$2:$B$20,1,FALSE)),"- Invoice No. Not found in Memo Sheet",""),
IF(LEN(B2615)&gt;16,"-Invoice No. should be of 16 chars",""),
))</f>
        <v/>
      </c>
    </row>
    <row r="2616" spans="1:1" x14ac:dyDescent="0.25">
      <c r="A2616" t="str">
        <f>IF(COUNTBLANK(B2616:H2616)&gt;0,IF(COUNTBLANK(B2616:H2616)=7,"","Inprogress"),
_xlfn.CONCAT(
IF(B2616="","-Invalid Invoice No",""),
IF(ISNA(VLOOKUP(B2616,Memo!$B$2:$B$20,1,FALSE)),"- Invoice No. Not found in Memo Sheet",""),
IF(LEN(B2616)&gt;16,"-Invoice No. should be of 16 chars",""),
))</f>
        <v/>
      </c>
    </row>
    <row r="2617" spans="1:1" x14ac:dyDescent="0.25">
      <c r="A2617" t="str">
        <f>IF(COUNTBLANK(B2617:H2617)&gt;0,IF(COUNTBLANK(B2617:H2617)=7,"","Inprogress"),
_xlfn.CONCAT(
IF(B2617="","-Invalid Invoice No",""),
IF(ISNA(VLOOKUP(B2617,Memo!$B$2:$B$20,1,FALSE)),"- Invoice No. Not found in Memo Sheet",""),
IF(LEN(B2617)&gt;16,"-Invoice No. should be of 16 chars",""),
))</f>
        <v/>
      </c>
    </row>
    <row r="2618" spans="1:1" x14ac:dyDescent="0.25">
      <c r="A2618" t="str">
        <f>IF(COUNTBLANK(B2618:H2618)&gt;0,IF(COUNTBLANK(B2618:H2618)=7,"","Inprogress"),
_xlfn.CONCAT(
IF(B2618="","-Invalid Invoice No",""),
IF(ISNA(VLOOKUP(B2618,Memo!$B$2:$B$20,1,FALSE)),"- Invoice No. Not found in Memo Sheet",""),
IF(LEN(B2618)&gt;16,"-Invoice No. should be of 16 chars",""),
))</f>
        <v/>
      </c>
    </row>
    <row r="2619" spans="1:1" x14ac:dyDescent="0.25">
      <c r="A2619" t="str">
        <f>IF(COUNTBLANK(B2619:H2619)&gt;0,IF(COUNTBLANK(B2619:H2619)=7,"","Inprogress"),
_xlfn.CONCAT(
IF(B2619="","-Invalid Invoice No",""),
IF(ISNA(VLOOKUP(B2619,Memo!$B$2:$B$20,1,FALSE)),"- Invoice No. Not found in Memo Sheet",""),
IF(LEN(B2619)&gt;16,"-Invoice No. should be of 16 chars",""),
))</f>
        <v/>
      </c>
    </row>
    <row r="2620" spans="1:1" x14ac:dyDescent="0.25">
      <c r="A2620" t="str">
        <f>IF(COUNTBLANK(B2620:H2620)&gt;0,IF(COUNTBLANK(B2620:H2620)=7,"","Inprogress"),
_xlfn.CONCAT(
IF(B2620="","-Invalid Invoice No",""),
IF(ISNA(VLOOKUP(B2620,Memo!$B$2:$B$20,1,FALSE)),"- Invoice No. Not found in Memo Sheet",""),
IF(LEN(B2620)&gt;16,"-Invoice No. should be of 16 chars",""),
))</f>
        <v/>
      </c>
    </row>
    <row r="2621" spans="1:1" x14ac:dyDescent="0.25">
      <c r="A2621" t="str">
        <f>IF(COUNTBLANK(B2621:H2621)&gt;0,IF(COUNTBLANK(B2621:H2621)=7,"","Inprogress"),
_xlfn.CONCAT(
IF(B2621="","-Invalid Invoice No",""),
IF(ISNA(VLOOKUP(B2621,Memo!$B$2:$B$20,1,FALSE)),"- Invoice No. Not found in Memo Sheet",""),
IF(LEN(B2621)&gt;16,"-Invoice No. should be of 16 chars",""),
))</f>
        <v/>
      </c>
    </row>
    <row r="2622" spans="1:1" x14ac:dyDescent="0.25">
      <c r="A2622" t="str">
        <f>IF(COUNTBLANK(B2622:H2622)&gt;0,IF(COUNTBLANK(B2622:H2622)=7,"","Inprogress"),
_xlfn.CONCAT(
IF(B2622="","-Invalid Invoice No",""),
IF(ISNA(VLOOKUP(B2622,Memo!$B$2:$B$20,1,FALSE)),"- Invoice No. Not found in Memo Sheet",""),
IF(LEN(B2622)&gt;16,"-Invoice No. should be of 16 chars",""),
))</f>
        <v/>
      </c>
    </row>
    <row r="2623" spans="1:1" x14ac:dyDescent="0.25">
      <c r="A2623" t="str">
        <f>IF(COUNTBLANK(B2623:H2623)&gt;0,IF(COUNTBLANK(B2623:H2623)=7,"","Inprogress"),
_xlfn.CONCAT(
IF(B2623="","-Invalid Invoice No",""),
IF(ISNA(VLOOKUP(B2623,Memo!$B$2:$B$20,1,FALSE)),"- Invoice No. Not found in Memo Sheet",""),
IF(LEN(B2623)&gt;16,"-Invoice No. should be of 16 chars",""),
))</f>
        <v/>
      </c>
    </row>
    <row r="2624" spans="1:1" x14ac:dyDescent="0.25">
      <c r="A2624" t="str">
        <f>IF(COUNTBLANK(B2624:H2624)&gt;0,IF(COUNTBLANK(B2624:H2624)=7,"","Inprogress"),
_xlfn.CONCAT(
IF(B2624="","-Invalid Invoice No",""),
IF(ISNA(VLOOKUP(B2624,Memo!$B$2:$B$20,1,FALSE)),"- Invoice No. Not found in Memo Sheet",""),
IF(LEN(B2624)&gt;16,"-Invoice No. should be of 16 chars",""),
))</f>
        <v/>
      </c>
    </row>
    <row r="2625" spans="1:1" x14ac:dyDescent="0.25">
      <c r="A2625" t="str">
        <f>IF(COUNTBLANK(B2625:H2625)&gt;0,IF(COUNTBLANK(B2625:H2625)=7,"","Inprogress"),
_xlfn.CONCAT(
IF(B2625="","-Invalid Invoice No",""),
IF(ISNA(VLOOKUP(B2625,Memo!$B$2:$B$20,1,FALSE)),"- Invoice No. Not found in Memo Sheet",""),
IF(LEN(B2625)&gt;16,"-Invoice No. should be of 16 chars",""),
))</f>
        <v/>
      </c>
    </row>
    <row r="2626" spans="1:1" x14ac:dyDescent="0.25">
      <c r="A2626" t="str">
        <f>IF(COUNTBLANK(B2626:H2626)&gt;0,IF(COUNTBLANK(B2626:H2626)=7,"","Inprogress"),
_xlfn.CONCAT(
IF(B2626="","-Invalid Invoice No",""),
IF(ISNA(VLOOKUP(B2626,Memo!$B$2:$B$20,1,FALSE)),"- Invoice No. Not found in Memo Sheet",""),
IF(LEN(B2626)&gt;16,"-Invoice No. should be of 16 chars",""),
))</f>
        <v/>
      </c>
    </row>
    <row r="2627" spans="1:1" x14ac:dyDescent="0.25">
      <c r="A2627" t="str">
        <f>IF(COUNTBLANK(B2627:H2627)&gt;0,IF(COUNTBLANK(B2627:H2627)=7,"","Inprogress"),
_xlfn.CONCAT(
IF(B2627="","-Invalid Invoice No",""),
IF(ISNA(VLOOKUP(B2627,Memo!$B$2:$B$20,1,FALSE)),"- Invoice No. Not found in Memo Sheet",""),
IF(LEN(B2627)&gt;16,"-Invoice No. should be of 16 chars",""),
))</f>
        <v/>
      </c>
    </row>
    <row r="2628" spans="1:1" x14ac:dyDescent="0.25">
      <c r="A2628" t="str">
        <f>IF(COUNTBLANK(B2628:H2628)&gt;0,IF(COUNTBLANK(B2628:H2628)=7,"","Inprogress"),
_xlfn.CONCAT(
IF(B2628="","-Invalid Invoice No",""),
IF(ISNA(VLOOKUP(B2628,Memo!$B$2:$B$20,1,FALSE)),"- Invoice No. Not found in Memo Sheet",""),
IF(LEN(B2628)&gt;16,"-Invoice No. should be of 16 chars",""),
))</f>
        <v/>
      </c>
    </row>
    <row r="2629" spans="1:1" x14ac:dyDescent="0.25">
      <c r="A2629" t="str">
        <f>IF(COUNTBLANK(B2629:H2629)&gt;0,IF(COUNTBLANK(B2629:H2629)=7,"","Inprogress"),
_xlfn.CONCAT(
IF(B2629="","-Invalid Invoice No",""),
IF(ISNA(VLOOKUP(B2629,Memo!$B$2:$B$20,1,FALSE)),"- Invoice No. Not found in Memo Sheet",""),
IF(LEN(B2629)&gt;16,"-Invoice No. should be of 16 chars",""),
))</f>
        <v/>
      </c>
    </row>
    <row r="2630" spans="1:1" x14ac:dyDescent="0.25">
      <c r="A2630" t="str">
        <f>IF(COUNTBLANK(B2630:H2630)&gt;0,IF(COUNTBLANK(B2630:H2630)=7,"","Inprogress"),
_xlfn.CONCAT(
IF(B2630="","-Invalid Invoice No",""),
IF(ISNA(VLOOKUP(B2630,Memo!$B$2:$B$20,1,FALSE)),"- Invoice No. Not found in Memo Sheet",""),
IF(LEN(B2630)&gt;16,"-Invoice No. should be of 16 chars",""),
))</f>
        <v/>
      </c>
    </row>
    <row r="2631" spans="1:1" x14ac:dyDescent="0.25">
      <c r="A2631" t="str">
        <f>IF(COUNTBLANK(B2631:H2631)&gt;0,IF(COUNTBLANK(B2631:H2631)=7,"","Inprogress"),
_xlfn.CONCAT(
IF(B2631="","-Invalid Invoice No",""),
IF(ISNA(VLOOKUP(B2631,Memo!$B$2:$B$20,1,FALSE)),"- Invoice No. Not found in Memo Sheet",""),
IF(LEN(B2631)&gt;16,"-Invoice No. should be of 16 chars",""),
))</f>
        <v/>
      </c>
    </row>
    <row r="2632" spans="1:1" x14ac:dyDescent="0.25">
      <c r="A2632" t="str">
        <f>IF(COUNTBLANK(B2632:H2632)&gt;0,IF(COUNTBLANK(B2632:H2632)=7,"","Inprogress"),
_xlfn.CONCAT(
IF(B2632="","-Invalid Invoice No",""),
IF(ISNA(VLOOKUP(B2632,Memo!$B$2:$B$20,1,FALSE)),"- Invoice No. Not found in Memo Sheet",""),
IF(LEN(B2632)&gt;16,"-Invoice No. should be of 16 chars",""),
))</f>
        <v/>
      </c>
    </row>
    <row r="2633" spans="1:1" x14ac:dyDescent="0.25">
      <c r="A2633" t="str">
        <f>IF(COUNTBLANK(B2633:H2633)&gt;0,IF(COUNTBLANK(B2633:H2633)=7,"","Inprogress"),
_xlfn.CONCAT(
IF(B2633="","-Invalid Invoice No",""),
IF(ISNA(VLOOKUP(B2633,Memo!$B$2:$B$20,1,FALSE)),"- Invoice No. Not found in Memo Sheet",""),
IF(LEN(B2633)&gt;16,"-Invoice No. should be of 16 chars",""),
))</f>
        <v/>
      </c>
    </row>
    <row r="2634" spans="1:1" x14ac:dyDescent="0.25">
      <c r="A2634" t="str">
        <f>IF(COUNTBLANK(B2634:H2634)&gt;0,IF(COUNTBLANK(B2634:H2634)=7,"","Inprogress"),
_xlfn.CONCAT(
IF(B2634="","-Invalid Invoice No",""),
IF(ISNA(VLOOKUP(B2634,Memo!$B$2:$B$20,1,FALSE)),"- Invoice No. Not found in Memo Sheet",""),
IF(LEN(B2634)&gt;16,"-Invoice No. should be of 16 chars",""),
))</f>
        <v/>
      </c>
    </row>
    <row r="2635" spans="1:1" x14ac:dyDescent="0.25">
      <c r="A2635" t="str">
        <f>IF(COUNTBLANK(B2635:H2635)&gt;0,IF(COUNTBLANK(B2635:H2635)=7,"","Inprogress"),
_xlfn.CONCAT(
IF(B2635="","-Invalid Invoice No",""),
IF(ISNA(VLOOKUP(B2635,Memo!$B$2:$B$20,1,FALSE)),"- Invoice No. Not found in Memo Sheet",""),
IF(LEN(B2635)&gt;16,"-Invoice No. should be of 16 chars",""),
))</f>
        <v/>
      </c>
    </row>
    <row r="2636" spans="1:1" x14ac:dyDescent="0.25">
      <c r="A2636" t="str">
        <f>IF(COUNTBLANK(B2636:H2636)&gt;0,IF(COUNTBLANK(B2636:H2636)=7,"","Inprogress"),
_xlfn.CONCAT(
IF(B2636="","-Invalid Invoice No",""),
IF(ISNA(VLOOKUP(B2636,Memo!$B$2:$B$20,1,FALSE)),"- Invoice No. Not found in Memo Sheet",""),
IF(LEN(B2636)&gt;16,"-Invoice No. should be of 16 chars",""),
))</f>
        <v/>
      </c>
    </row>
    <row r="2637" spans="1:1" x14ac:dyDescent="0.25">
      <c r="A2637" t="str">
        <f>IF(COUNTBLANK(B2637:H2637)&gt;0,IF(COUNTBLANK(B2637:H2637)=7,"","Inprogress"),
_xlfn.CONCAT(
IF(B2637="","-Invalid Invoice No",""),
IF(ISNA(VLOOKUP(B2637,Memo!$B$2:$B$20,1,FALSE)),"- Invoice No. Not found in Memo Sheet",""),
IF(LEN(B2637)&gt;16,"-Invoice No. should be of 16 chars",""),
))</f>
        <v/>
      </c>
    </row>
    <row r="2638" spans="1:1" x14ac:dyDescent="0.25">
      <c r="A2638" t="str">
        <f>IF(COUNTBLANK(B2638:H2638)&gt;0,IF(COUNTBLANK(B2638:H2638)=7,"","Inprogress"),
_xlfn.CONCAT(
IF(B2638="","-Invalid Invoice No",""),
IF(ISNA(VLOOKUP(B2638,Memo!$B$2:$B$20,1,FALSE)),"- Invoice No. Not found in Memo Sheet",""),
IF(LEN(B2638)&gt;16,"-Invoice No. should be of 16 chars",""),
))</f>
        <v/>
      </c>
    </row>
    <row r="2639" spans="1:1" x14ac:dyDescent="0.25">
      <c r="A2639" t="str">
        <f>IF(COUNTBLANK(B2639:H2639)&gt;0,IF(COUNTBLANK(B2639:H2639)=7,"","Inprogress"),
_xlfn.CONCAT(
IF(B2639="","-Invalid Invoice No",""),
IF(ISNA(VLOOKUP(B2639,Memo!$B$2:$B$20,1,FALSE)),"- Invoice No. Not found in Memo Sheet",""),
IF(LEN(B2639)&gt;16,"-Invoice No. should be of 16 chars",""),
))</f>
        <v/>
      </c>
    </row>
    <row r="2640" spans="1:1" x14ac:dyDescent="0.25">
      <c r="A2640" t="str">
        <f>IF(COUNTBLANK(B2640:H2640)&gt;0,IF(COUNTBLANK(B2640:H2640)=7,"","Inprogress"),
_xlfn.CONCAT(
IF(B2640="","-Invalid Invoice No",""),
IF(ISNA(VLOOKUP(B2640,Memo!$B$2:$B$20,1,FALSE)),"- Invoice No. Not found in Memo Sheet",""),
IF(LEN(B2640)&gt;16,"-Invoice No. should be of 16 chars",""),
))</f>
        <v/>
      </c>
    </row>
    <row r="2641" spans="1:1" x14ac:dyDescent="0.25">
      <c r="A2641" t="str">
        <f>IF(COUNTBLANK(B2641:H2641)&gt;0,IF(COUNTBLANK(B2641:H2641)=7,"","Inprogress"),
_xlfn.CONCAT(
IF(B2641="","-Invalid Invoice No",""),
IF(ISNA(VLOOKUP(B2641,Memo!$B$2:$B$20,1,FALSE)),"- Invoice No. Not found in Memo Sheet",""),
IF(LEN(B2641)&gt;16,"-Invoice No. should be of 16 chars",""),
))</f>
        <v/>
      </c>
    </row>
    <row r="2642" spans="1:1" x14ac:dyDescent="0.25">
      <c r="A2642" t="str">
        <f>IF(COUNTBLANK(B2642:H2642)&gt;0,IF(COUNTBLANK(B2642:H2642)=7,"","Inprogress"),
_xlfn.CONCAT(
IF(B2642="","-Invalid Invoice No",""),
IF(ISNA(VLOOKUP(B2642,Memo!$B$2:$B$20,1,FALSE)),"- Invoice No. Not found in Memo Sheet",""),
IF(LEN(B2642)&gt;16,"-Invoice No. should be of 16 chars",""),
))</f>
        <v/>
      </c>
    </row>
    <row r="2643" spans="1:1" x14ac:dyDescent="0.25">
      <c r="A2643" t="str">
        <f>IF(COUNTBLANK(B2643:H2643)&gt;0,IF(COUNTBLANK(B2643:H2643)=7,"","Inprogress"),
_xlfn.CONCAT(
IF(B2643="","-Invalid Invoice No",""),
IF(ISNA(VLOOKUP(B2643,Memo!$B$2:$B$20,1,FALSE)),"- Invoice No. Not found in Memo Sheet",""),
IF(LEN(B2643)&gt;16,"-Invoice No. should be of 16 chars",""),
))</f>
        <v/>
      </c>
    </row>
    <row r="2644" spans="1:1" x14ac:dyDescent="0.25">
      <c r="A2644" t="str">
        <f>IF(COUNTBLANK(B2644:H2644)&gt;0,IF(COUNTBLANK(B2644:H2644)=7,"","Inprogress"),
_xlfn.CONCAT(
IF(B2644="","-Invalid Invoice No",""),
IF(ISNA(VLOOKUP(B2644,Memo!$B$2:$B$20,1,FALSE)),"- Invoice No. Not found in Memo Sheet",""),
IF(LEN(B2644)&gt;16,"-Invoice No. should be of 16 chars",""),
))</f>
        <v/>
      </c>
    </row>
    <row r="2645" spans="1:1" x14ac:dyDescent="0.25">
      <c r="A2645" t="str">
        <f>IF(COUNTBLANK(B2645:H2645)&gt;0,IF(COUNTBLANK(B2645:H2645)=7,"","Inprogress"),
_xlfn.CONCAT(
IF(B2645="","-Invalid Invoice No",""),
IF(ISNA(VLOOKUP(B2645,Memo!$B$2:$B$20,1,FALSE)),"- Invoice No. Not found in Memo Sheet",""),
IF(LEN(B2645)&gt;16,"-Invoice No. should be of 16 chars",""),
))</f>
        <v/>
      </c>
    </row>
    <row r="2646" spans="1:1" x14ac:dyDescent="0.25">
      <c r="A2646" t="str">
        <f>IF(COUNTBLANK(B2646:H2646)&gt;0,IF(COUNTBLANK(B2646:H2646)=7,"","Inprogress"),
_xlfn.CONCAT(
IF(B2646="","-Invalid Invoice No",""),
IF(ISNA(VLOOKUP(B2646,Memo!$B$2:$B$20,1,FALSE)),"- Invoice No. Not found in Memo Sheet",""),
IF(LEN(B2646)&gt;16,"-Invoice No. should be of 16 chars",""),
))</f>
        <v/>
      </c>
    </row>
    <row r="2647" spans="1:1" x14ac:dyDescent="0.25">
      <c r="A2647" t="str">
        <f>IF(COUNTBLANK(B2647:H2647)&gt;0,IF(COUNTBLANK(B2647:H2647)=7,"","Inprogress"),
_xlfn.CONCAT(
IF(B2647="","-Invalid Invoice No",""),
IF(ISNA(VLOOKUP(B2647,Memo!$B$2:$B$20,1,FALSE)),"- Invoice No. Not found in Memo Sheet",""),
IF(LEN(B2647)&gt;16,"-Invoice No. should be of 16 chars",""),
))</f>
        <v/>
      </c>
    </row>
    <row r="2648" spans="1:1" x14ac:dyDescent="0.25">
      <c r="A2648" t="str">
        <f>IF(COUNTBLANK(B2648:H2648)&gt;0,IF(COUNTBLANK(B2648:H2648)=7,"","Inprogress"),
_xlfn.CONCAT(
IF(B2648="","-Invalid Invoice No",""),
IF(ISNA(VLOOKUP(B2648,Memo!$B$2:$B$20,1,FALSE)),"- Invoice No. Not found in Memo Sheet",""),
IF(LEN(B2648)&gt;16,"-Invoice No. should be of 16 chars",""),
))</f>
        <v/>
      </c>
    </row>
    <row r="2649" spans="1:1" x14ac:dyDescent="0.25">
      <c r="A2649" t="str">
        <f>IF(COUNTBLANK(B2649:H2649)&gt;0,IF(COUNTBLANK(B2649:H2649)=7,"","Inprogress"),
_xlfn.CONCAT(
IF(B2649="","-Invalid Invoice No",""),
IF(ISNA(VLOOKUP(B2649,Memo!$B$2:$B$20,1,FALSE)),"- Invoice No. Not found in Memo Sheet",""),
IF(LEN(B2649)&gt;16,"-Invoice No. should be of 16 chars",""),
))</f>
        <v/>
      </c>
    </row>
    <row r="2650" spans="1:1" x14ac:dyDescent="0.25">
      <c r="A2650" t="str">
        <f>IF(COUNTBLANK(B2650:H2650)&gt;0,IF(COUNTBLANK(B2650:H2650)=7,"","Inprogress"),
_xlfn.CONCAT(
IF(B2650="","-Invalid Invoice No",""),
IF(ISNA(VLOOKUP(B2650,Memo!$B$2:$B$20,1,FALSE)),"- Invoice No. Not found in Memo Sheet",""),
IF(LEN(B2650)&gt;16,"-Invoice No. should be of 16 chars",""),
))</f>
        <v/>
      </c>
    </row>
    <row r="2651" spans="1:1" x14ac:dyDescent="0.25">
      <c r="A2651" t="str">
        <f>IF(COUNTBLANK(B2651:H2651)&gt;0,IF(COUNTBLANK(B2651:H2651)=7,"","Inprogress"),
_xlfn.CONCAT(
IF(B2651="","-Invalid Invoice No",""),
IF(ISNA(VLOOKUP(B2651,Memo!$B$2:$B$20,1,FALSE)),"- Invoice No. Not found in Memo Sheet",""),
IF(LEN(B2651)&gt;16,"-Invoice No. should be of 16 chars",""),
))</f>
        <v/>
      </c>
    </row>
    <row r="2652" spans="1:1" x14ac:dyDescent="0.25">
      <c r="A2652" t="str">
        <f>IF(COUNTBLANK(B2652:H2652)&gt;0,IF(COUNTBLANK(B2652:H2652)=7,"","Inprogress"),
_xlfn.CONCAT(
IF(B2652="","-Invalid Invoice No",""),
IF(ISNA(VLOOKUP(B2652,Memo!$B$2:$B$20,1,FALSE)),"- Invoice No. Not found in Memo Sheet",""),
IF(LEN(B2652)&gt;16,"-Invoice No. should be of 16 chars",""),
))</f>
        <v/>
      </c>
    </row>
    <row r="2653" spans="1:1" x14ac:dyDescent="0.25">
      <c r="A2653" t="str">
        <f>IF(COUNTBLANK(B2653:H2653)&gt;0,IF(COUNTBLANK(B2653:H2653)=7,"","Inprogress"),
_xlfn.CONCAT(
IF(B2653="","-Invalid Invoice No",""),
IF(ISNA(VLOOKUP(B2653,Memo!$B$2:$B$20,1,FALSE)),"- Invoice No. Not found in Memo Sheet",""),
IF(LEN(B2653)&gt;16,"-Invoice No. should be of 16 chars",""),
))</f>
        <v/>
      </c>
    </row>
    <row r="2654" spans="1:1" x14ac:dyDescent="0.25">
      <c r="A2654" t="str">
        <f>IF(COUNTBLANK(B2654:H2654)&gt;0,IF(COUNTBLANK(B2654:H2654)=7,"","Inprogress"),
_xlfn.CONCAT(
IF(B2654="","-Invalid Invoice No",""),
IF(ISNA(VLOOKUP(B2654,Memo!$B$2:$B$20,1,FALSE)),"- Invoice No. Not found in Memo Sheet",""),
IF(LEN(B2654)&gt;16,"-Invoice No. should be of 16 chars",""),
))</f>
        <v/>
      </c>
    </row>
    <row r="2655" spans="1:1" x14ac:dyDescent="0.25">
      <c r="A2655" t="str">
        <f>IF(COUNTBLANK(B2655:H2655)&gt;0,IF(COUNTBLANK(B2655:H2655)=7,"","Inprogress"),
_xlfn.CONCAT(
IF(B2655="","-Invalid Invoice No",""),
IF(ISNA(VLOOKUP(B2655,Memo!$B$2:$B$20,1,FALSE)),"- Invoice No. Not found in Memo Sheet",""),
IF(LEN(B2655)&gt;16,"-Invoice No. should be of 16 chars",""),
))</f>
        <v/>
      </c>
    </row>
    <row r="2656" spans="1:1" x14ac:dyDescent="0.25">
      <c r="A2656" t="str">
        <f>IF(COUNTBLANK(B2656:H2656)&gt;0,IF(COUNTBLANK(B2656:H2656)=7,"","Inprogress"),
_xlfn.CONCAT(
IF(B2656="","-Invalid Invoice No",""),
IF(ISNA(VLOOKUP(B2656,Memo!$B$2:$B$20,1,FALSE)),"- Invoice No. Not found in Memo Sheet",""),
IF(LEN(B2656)&gt;16,"-Invoice No. should be of 16 chars",""),
))</f>
        <v/>
      </c>
    </row>
    <row r="2657" spans="1:1" x14ac:dyDescent="0.25">
      <c r="A2657" t="str">
        <f>IF(COUNTBLANK(B2657:H2657)&gt;0,IF(COUNTBLANK(B2657:H2657)=7,"","Inprogress"),
_xlfn.CONCAT(
IF(B2657="","-Invalid Invoice No",""),
IF(ISNA(VLOOKUP(B2657,Memo!$B$2:$B$20,1,FALSE)),"- Invoice No. Not found in Memo Sheet",""),
IF(LEN(B2657)&gt;16,"-Invoice No. should be of 16 chars",""),
))</f>
        <v/>
      </c>
    </row>
    <row r="2658" spans="1:1" x14ac:dyDescent="0.25">
      <c r="A2658" t="str">
        <f>IF(COUNTBLANK(B2658:H2658)&gt;0,IF(COUNTBLANK(B2658:H2658)=7,"","Inprogress"),
_xlfn.CONCAT(
IF(B2658="","-Invalid Invoice No",""),
IF(ISNA(VLOOKUP(B2658,Memo!$B$2:$B$20,1,FALSE)),"- Invoice No. Not found in Memo Sheet",""),
IF(LEN(B2658)&gt;16,"-Invoice No. should be of 16 chars",""),
))</f>
        <v/>
      </c>
    </row>
    <row r="2659" spans="1:1" x14ac:dyDescent="0.25">
      <c r="A2659" t="str">
        <f>IF(COUNTBLANK(B2659:H2659)&gt;0,IF(COUNTBLANK(B2659:H2659)=7,"","Inprogress"),
_xlfn.CONCAT(
IF(B2659="","-Invalid Invoice No",""),
IF(ISNA(VLOOKUP(B2659,Memo!$B$2:$B$20,1,FALSE)),"- Invoice No. Not found in Memo Sheet",""),
IF(LEN(B2659)&gt;16,"-Invoice No. should be of 16 chars",""),
))</f>
        <v/>
      </c>
    </row>
    <row r="2660" spans="1:1" x14ac:dyDescent="0.25">
      <c r="A2660" t="str">
        <f>IF(COUNTBLANK(B2660:H2660)&gt;0,IF(COUNTBLANK(B2660:H2660)=7,"","Inprogress"),
_xlfn.CONCAT(
IF(B2660="","-Invalid Invoice No",""),
IF(ISNA(VLOOKUP(B2660,Memo!$B$2:$B$20,1,FALSE)),"- Invoice No. Not found in Memo Sheet",""),
IF(LEN(B2660)&gt;16,"-Invoice No. should be of 16 chars",""),
))</f>
        <v/>
      </c>
    </row>
    <row r="2661" spans="1:1" x14ac:dyDescent="0.25">
      <c r="A2661" t="str">
        <f>IF(COUNTBLANK(B2661:H2661)&gt;0,IF(COUNTBLANK(B2661:H2661)=7,"","Inprogress"),
_xlfn.CONCAT(
IF(B2661="","-Invalid Invoice No",""),
IF(ISNA(VLOOKUP(B2661,Memo!$B$2:$B$20,1,FALSE)),"- Invoice No. Not found in Memo Sheet",""),
IF(LEN(B2661)&gt;16,"-Invoice No. should be of 16 chars",""),
))</f>
        <v/>
      </c>
    </row>
    <row r="2662" spans="1:1" x14ac:dyDescent="0.25">
      <c r="A2662" t="str">
        <f>IF(COUNTBLANK(B2662:H2662)&gt;0,IF(COUNTBLANK(B2662:H2662)=7,"","Inprogress"),
_xlfn.CONCAT(
IF(B2662="","-Invalid Invoice No",""),
IF(ISNA(VLOOKUP(B2662,Memo!$B$2:$B$20,1,FALSE)),"- Invoice No. Not found in Memo Sheet",""),
IF(LEN(B2662)&gt;16,"-Invoice No. should be of 16 chars",""),
))</f>
        <v/>
      </c>
    </row>
    <row r="2663" spans="1:1" x14ac:dyDescent="0.25">
      <c r="A2663" t="str">
        <f>IF(COUNTBLANK(B2663:H2663)&gt;0,IF(COUNTBLANK(B2663:H2663)=7,"","Inprogress"),
_xlfn.CONCAT(
IF(B2663="","-Invalid Invoice No",""),
IF(ISNA(VLOOKUP(B2663,Memo!$B$2:$B$20,1,FALSE)),"- Invoice No. Not found in Memo Sheet",""),
IF(LEN(B2663)&gt;16,"-Invoice No. should be of 16 chars",""),
))</f>
        <v/>
      </c>
    </row>
    <row r="2664" spans="1:1" x14ac:dyDescent="0.25">
      <c r="A2664" t="str">
        <f>IF(COUNTBLANK(B2664:H2664)&gt;0,IF(COUNTBLANK(B2664:H2664)=7,"","Inprogress"),
_xlfn.CONCAT(
IF(B2664="","-Invalid Invoice No",""),
IF(ISNA(VLOOKUP(B2664,Memo!$B$2:$B$20,1,FALSE)),"- Invoice No. Not found in Memo Sheet",""),
IF(LEN(B2664)&gt;16,"-Invoice No. should be of 16 chars",""),
))</f>
        <v/>
      </c>
    </row>
    <row r="2665" spans="1:1" x14ac:dyDescent="0.25">
      <c r="A2665" t="str">
        <f>IF(COUNTBLANK(B2665:H2665)&gt;0,IF(COUNTBLANK(B2665:H2665)=7,"","Inprogress"),
_xlfn.CONCAT(
IF(B2665="","-Invalid Invoice No",""),
IF(ISNA(VLOOKUP(B2665,Memo!$B$2:$B$20,1,FALSE)),"- Invoice No. Not found in Memo Sheet",""),
IF(LEN(B2665)&gt;16,"-Invoice No. should be of 16 chars",""),
))</f>
        <v/>
      </c>
    </row>
    <row r="2666" spans="1:1" x14ac:dyDescent="0.25">
      <c r="A2666" t="str">
        <f>IF(COUNTBLANK(B2666:H2666)&gt;0,IF(COUNTBLANK(B2666:H2666)=7,"","Inprogress"),
_xlfn.CONCAT(
IF(B2666="","-Invalid Invoice No",""),
IF(ISNA(VLOOKUP(B2666,Memo!$B$2:$B$20,1,FALSE)),"- Invoice No. Not found in Memo Sheet",""),
IF(LEN(B2666)&gt;16,"-Invoice No. should be of 16 chars",""),
))</f>
        <v/>
      </c>
    </row>
    <row r="2667" spans="1:1" x14ac:dyDescent="0.25">
      <c r="A2667" t="str">
        <f>IF(COUNTBLANK(B2667:H2667)&gt;0,IF(COUNTBLANK(B2667:H2667)=7,"","Inprogress"),
_xlfn.CONCAT(
IF(B2667="","-Invalid Invoice No",""),
IF(ISNA(VLOOKUP(B2667,Memo!$B$2:$B$20,1,FALSE)),"- Invoice No. Not found in Memo Sheet",""),
IF(LEN(B2667)&gt;16,"-Invoice No. should be of 16 chars",""),
))</f>
        <v/>
      </c>
    </row>
    <row r="2668" spans="1:1" x14ac:dyDescent="0.25">
      <c r="A2668" t="str">
        <f>IF(COUNTBLANK(B2668:H2668)&gt;0,IF(COUNTBLANK(B2668:H2668)=7,"","Inprogress"),
_xlfn.CONCAT(
IF(B2668="","-Invalid Invoice No",""),
IF(ISNA(VLOOKUP(B2668,Memo!$B$2:$B$20,1,FALSE)),"- Invoice No. Not found in Memo Sheet",""),
IF(LEN(B2668)&gt;16,"-Invoice No. should be of 16 chars",""),
))</f>
        <v/>
      </c>
    </row>
    <row r="2669" spans="1:1" x14ac:dyDescent="0.25">
      <c r="A2669" t="str">
        <f>IF(COUNTBLANK(B2669:H2669)&gt;0,IF(COUNTBLANK(B2669:H2669)=7,"","Inprogress"),
_xlfn.CONCAT(
IF(B2669="","-Invalid Invoice No",""),
IF(ISNA(VLOOKUP(B2669,Memo!$B$2:$B$20,1,FALSE)),"- Invoice No. Not found in Memo Sheet",""),
IF(LEN(B2669)&gt;16,"-Invoice No. should be of 16 chars",""),
))</f>
        <v/>
      </c>
    </row>
    <row r="2670" spans="1:1" x14ac:dyDescent="0.25">
      <c r="A2670" t="str">
        <f>IF(COUNTBLANK(B2670:H2670)&gt;0,IF(COUNTBLANK(B2670:H2670)=7,"","Inprogress"),
_xlfn.CONCAT(
IF(B2670="","-Invalid Invoice No",""),
IF(ISNA(VLOOKUP(B2670,Memo!$B$2:$B$20,1,FALSE)),"- Invoice No. Not found in Memo Sheet",""),
IF(LEN(B2670)&gt;16,"-Invoice No. should be of 16 chars",""),
))</f>
        <v/>
      </c>
    </row>
    <row r="2671" spans="1:1" x14ac:dyDescent="0.25">
      <c r="A2671" t="str">
        <f>IF(COUNTBLANK(B2671:H2671)&gt;0,IF(COUNTBLANK(B2671:H2671)=7,"","Inprogress"),
_xlfn.CONCAT(
IF(B2671="","-Invalid Invoice No",""),
IF(ISNA(VLOOKUP(B2671,Memo!$B$2:$B$20,1,FALSE)),"- Invoice No. Not found in Memo Sheet",""),
IF(LEN(B2671)&gt;16,"-Invoice No. should be of 16 chars",""),
))</f>
        <v/>
      </c>
    </row>
    <row r="2672" spans="1:1" x14ac:dyDescent="0.25">
      <c r="A2672" t="str">
        <f>IF(COUNTBLANK(B2672:H2672)&gt;0,IF(COUNTBLANK(B2672:H2672)=7,"","Inprogress"),
_xlfn.CONCAT(
IF(B2672="","-Invalid Invoice No",""),
IF(ISNA(VLOOKUP(B2672,Memo!$B$2:$B$20,1,FALSE)),"- Invoice No. Not found in Memo Sheet",""),
IF(LEN(B2672)&gt;16,"-Invoice No. should be of 16 chars",""),
))</f>
        <v/>
      </c>
    </row>
    <row r="2673" spans="1:1" x14ac:dyDescent="0.25">
      <c r="A2673" t="str">
        <f>IF(COUNTBLANK(B2673:H2673)&gt;0,IF(COUNTBLANK(B2673:H2673)=7,"","Inprogress"),
_xlfn.CONCAT(
IF(B2673="","-Invalid Invoice No",""),
IF(ISNA(VLOOKUP(B2673,Memo!$B$2:$B$20,1,FALSE)),"- Invoice No. Not found in Memo Sheet",""),
IF(LEN(B2673)&gt;16,"-Invoice No. should be of 16 chars",""),
))</f>
        <v/>
      </c>
    </row>
    <row r="2674" spans="1:1" x14ac:dyDescent="0.25">
      <c r="A2674" t="str">
        <f>IF(COUNTBLANK(B2674:H2674)&gt;0,IF(COUNTBLANK(B2674:H2674)=7,"","Inprogress"),
_xlfn.CONCAT(
IF(B2674="","-Invalid Invoice No",""),
IF(ISNA(VLOOKUP(B2674,Memo!$B$2:$B$20,1,FALSE)),"- Invoice No. Not found in Memo Sheet",""),
IF(LEN(B2674)&gt;16,"-Invoice No. should be of 16 chars",""),
))</f>
        <v/>
      </c>
    </row>
    <row r="2675" spans="1:1" x14ac:dyDescent="0.25">
      <c r="A2675" t="str">
        <f>IF(COUNTBLANK(B2675:H2675)&gt;0,IF(COUNTBLANK(B2675:H2675)=7,"","Inprogress"),
_xlfn.CONCAT(
IF(B2675="","-Invalid Invoice No",""),
IF(ISNA(VLOOKUP(B2675,Memo!$B$2:$B$20,1,FALSE)),"- Invoice No. Not found in Memo Sheet",""),
IF(LEN(B2675)&gt;16,"-Invoice No. should be of 16 chars",""),
))</f>
        <v/>
      </c>
    </row>
    <row r="2676" spans="1:1" x14ac:dyDescent="0.25">
      <c r="A2676" t="str">
        <f>IF(COUNTBLANK(B2676:H2676)&gt;0,IF(COUNTBLANK(B2676:H2676)=7,"","Inprogress"),
_xlfn.CONCAT(
IF(B2676="","-Invalid Invoice No",""),
IF(ISNA(VLOOKUP(B2676,Memo!$B$2:$B$20,1,FALSE)),"- Invoice No. Not found in Memo Sheet",""),
IF(LEN(B2676)&gt;16,"-Invoice No. should be of 16 chars",""),
))</f>
        <v/>
      </c>
    </row>
    <row r="2677" spans="1:1" x14ac:dyDescent="0.25">
      <c r="A2677" t="str">
        <f>IF(COUNTBLANK(B2677:H2677)&gt;0,IF(COUNTBLANK(B2677:H2677)=7,"","Inprogress"),
_xlfn.CONCAT(
IF(B2677="","-Invalid Invoice No",""),
IF(ISNA(VLOOKUP(B2677,Memo!$B$2:$B$20,1,FALSE)),"- Invoice No. Not found in Memo Sheet",""),
IF(LEN(B2677)&gt;16,"-Invoice No. should be of 16 chars",""),
))</f>
        <v/>
      </c>
    </row>
    <row r="2678" spans="1:1" x14ac:dyDescent="0.25">
      <c r="A2678" t="str">
        <f>IF(COUNTBLANK(B2678:H2678)&gt;0,IF(COUNTBLANK(B2678:H2678)=7,"","Inprogress"),
_xlfn.CONCAT(
IF(B2678="","-Invalid Invoice No",""),
IF(ISNA(VLOOKUP(B2678,Memo!$B$2:$B$20,1,FALSE)),"- Invoice No. Not found in Memo Sheet",""),
IF(LEN(B2678)&gt;16,"-Invoice No. should be of 16 chars",""),
))</f>
        <v/>
      </c>
    </row>
    <row r="2679" spans="1:1" x14ac:dyDescent="0.25">
      <c r="A2679" t="str">
        <f>IF(COUNTBLANK(B2679:H2679)&gt;0,IF(COUNTBLANK(B2679:H2679)=7,"","Inprogress"),
_xlfn.CONCAT(
IF(B2679="","-Invalid Invoice No",""),
IF(ISNA(VLOOKUP(B2679,Memo!$B$2:$B$20,1,FALSE)),"- Invoice No. Not found in Memo Sheet",""),
IF(LEN(B2679)&gt;16,"-Invoice No. should be of 16 chars",""),
))</f>
        <v/>
      </c>
    </row>
    <row r="2680" spans="1:1" x14ac:dyDescent="0.25">
      <c r="A2680" t="str">
        <f>IF(COUNTBLANK(B2680:H2680)&gt;0,IF(COUNTBLANK(B2680:H2680)=7,"","Inprogress"),
_xlfn.CONCAT(
IF(B2680="","-Invalid Invoice No",""),
IF(ISNA(VLOOKUP(B2680,Memo!$B$2:$B$20,1,FALSE)),"- Invoice No. Not found in Memo Sheet",""),
IF(LEN(B2680)&gt;16,"-Invoice No. should be of 16 chars",""),
))</f>
        <v/>
      </c>
    </row>
    <row r="2681" spans="1:1" x14ac:dyDescent="0.25">
      <c r="A2681" t="str">
        <f>IF(COUNTBLANK(B2681:H2681)&gt;0,IF(COUNTBLANK(B2681:H2681)=7,"","Inprogress"),
_xlfn.CONCAT(
IF(B2681="","-Invalid Invoice No",""),
IF(ISNA(VLOOKUP(B2681,Memo!$B$2:$B$20,1,FALSE)),"- Invoice No. Not found in Memo Sheet",""),
IF(LEN(B2681)&gt;16,"-Invoice No. should be of 16 chars",""),
))</f>
        <v/>
      </c>
    </row>
    <row r="2682" spans="1:1" x14ac:dyDescent="0.25">
      <c r="A2682" t="str">
        <f>IF(COUNTBLANK(B2682:H2682)&gt;0,IF(COUNTBLANK(B2682:H2682)=7,"","Inprogress"),
_xlfn.CONCAT(
IF(B2682="","-Invalid Invoice No",""),
IF(ISNA(VLOOKUP(B2682,Memo!$B$2:$B$20,1,FALSE)),"- Invoice No. Not found in Memo Sheet",""),
IF(LEN(B2682)&gt;16,"-Invoice No. should be of 16 chars",""),
))</f>
        <v/>
      </c>
    </row>
    <row r="2683" spans="1:1" x14ac:dyDescent="0.25">
      <c r="A2683" t="str">
        <f>IF(COUNTBLANK(B2683:H2683)&gt;0,IF(COUNTBLANK(B2683:H2683)=7,"","Inprogress"),
_xlfn.CONCAT(
IF(B2683="","-Invalid Invoice No",""),
IF(ISNA(VLOOKUP(B2683,Memo!$B$2:$B$20,1,FALSE)),"- Invoice No. Not found in Memo Sheet",""),
IF(LEN(B2683)&gt;16,"-Invoice No. should be of 16 chars",""),
))</f>
        <v/>
      </c>
    </row>
    <row r="2684" spans="1:1" x14ac:dyDescent="0.25">
      <c r="A2684" t="str">
        <f>IF(COUNTBLANK(B2684:H2684)&gt;0,IF(COUNTBLANK(B2684:H2684)=7,"","Inprogress"),
_xlfn.CONCAT(
IF(B2684="","-Invalid Invoice No",""),
IF(ISNA(VLOOKUP(B2684,Memo!$B$2:$B$20,1,FALSE)),"- Invoice No. Not found in Memo Sheet",""),
IF(LEN(B2684)&gt;16,"-Invoice No. should be of 16 chars",""),
))</f>
        <v/>
      </c>
    </row>
    <row r="2685" spans="1:1" x14ac:dyDescent="0.25">
      <c r="A2685" t="str">
        <f>IF(COUNTBLANK(B2685:H2685)&gt;0,IF(COUNTBLANK(B2685:H2685)=7,"","Inprogress"),
_xlfn.CONCAT(
IF(B2685="","-Invalid Invoice No",""),
IF(ISNA(VLOOKUP(B2685,Memo!$B$2:$B$20,1,FALSE)),"- Invoice No. Not found in Memo Sheet",""),
IF(LEN(B2685)&gt;16,"-Invoice No. should be of 16 chars",""),
))</f>
        <v/>
      </c>
    </row>
    <row r="2686" spans="1:1" x14ac:dyDescent="0.25">
      <c r="A2686" t="str">
        <f>IF(COUNTBLANK(B2686:H2686)&gt;0,IF(COUNTBLANK(B2686:H2686)=7,"","Inprogress"),
_xlfn.CONCAT(
IF(B2686="","-Invalid Invoice No",""),
IF(ISNA(VLOOKUP(B2686,Memo!$B$2:$B$20,1,FALSE)),"- Invoice No. Not found in Memo Sheet",""),
IF(LEN(B2686)&gt;16,"-Invoice No. should be of 16 chars",""),
))</f>
        <v/>
      </c>
    </row>
    <row r="2687" spans="1:1" x14ac:dyDescent="0.25">
      <c r="A2687" t="str">
        <f>IF(COUNTBLANK(B2687:H2687)&gt;0,IF(COUNTBLANK(B2687:H2687)=7,"","Inprogress"),
_xlfn.CONCAT(
IF(B2687="","-Invalid Invoice No",""),
IF(ISNA(VLOOKUP(B2687,Memo!$B$2:$B$20,1,FALSE)),"- Invoice No. Not found in Memo Sheet",""),
IF(LEN(B2687)&gt;16,"-Invoice No. should be of 16 chars",""),
))</f>
        <v/>
      </c>
    </row>
    <row r="2688" spans="1:1" x14ac:dyDescent="0.25">
      <c r="A2688" t="str">
        <f>IF(COUNTBLANK(B2688:H2688)&gt;0,IF(COUNTBLANK(B2688:H2688)=7,"","Inprogress"),
_xlfn.CONCAT(
IF(B2688="","-Invalid Invoice No",""),
IF(ISNA(VLOOKUP(B2688,Memo!$B$2:$B$20,1,FALSE)),"- Invoice No. Not found in Memo Sheet",""),
IF(LEN(B2688)&gt;16,"-Invoice No. should be of 16 chars",""),
))</f>
        <v/>
      </c>
    </row>
    <row r="2689" spans="1:1" x14ac:dyDescent="0.25">
      <c r="A2689" t="str">
        <f>IF(COUNTBLANK(B2689:H2689)&gt;0,IF(COUNTBLANK(B2689:H2689)=7,"","Inprogress"),
_xlfn.CONCAT(
IF(B2689="","-Invalid Invoice No",""),
IF(ISNA(VLOOKUP(B2689,Memo!$B$2:$B$20,1,FALSE)),"- Invoice No. Not found in Memo Sheet",""),
IF(LEN(B2689)&gt;16,"-Invoice No. should be of 16 chars",""),
))</f>
        <v/>
      </c>
    </row>
    <row r="2690" spans="1:1" x14ac:dyDescent="0.25">
      <c r="A2690" t="str">
        <f>IF(COUNTBLANK(B2690:H2690)&gt;0,IF(COUNTBLANK(B2690:H2690)=7,"","Inprogress"),
_xlfn.CONCAT(
IF(B2690="","-Invalid Invoice No",""),
IF(ISNA(VLOOKUP(B2690,Memo!$B$2:$B$20,1,FALSE)),"- Invoice No. Not found in Memo Sheet",""),
IF(LEN(B2690)&gt;16,"-Invoice No. should be of 16 chars",""),
))</f>
        <v/>
      </c>
    </row>
    <row r="2691" spans="1:1" x14ac:dyDescent="0.25">
      <c r="A2691" t="str">
        <f>IF(COUNTBLANK(B2691:H2691)&gt;0,IF(COUNTBLANK(B2691:H2691)=7,"","Inprogress"),
_xlfn.CONCAT(
IF(B2691="","-Invalid Invoice No",""),
IF(ISNA(VLOOKUP(B2691,Memo!$B$2:$B$20,1,FALSE)),"- Invoice No. Not found in Memo Sheet",""),
IF(LEN(B2691)&gt;16,"-Invoice No. should be of 16 chars",""),
))</f>
        <v/>
      </c>
    </row>
    <row r="2692" spans="1:1" x14ac:dyDescent="0.25">
      <c r="A2692" t="str">
        <f>IF(COUNTBLANK(B2692:H2692)&gt;0,IF(COUNTBLANK(B2692:H2692)=7,"","Inprogress"),
_xlfn.CONCAT(
IF(B2692="","-Invalid Invoice No",""),
IF(ISNA(VLOOKUP(B2692,Memo!$B$2:$B$20,1,FALSE)),"- Invoice No. Not found in Memo Sheet",""),
IF(LEN(B2692)&gt;16,"-Invoice No. should be of 16 chars",""),
))</f>
        <v/>
      </c>
    </row>
    <row r="2693" spans="1:1" x14ac:dyDescent="0.25">
      <c r="A2693" t="str">
        <f>IF(COUNTBLANK(B2693:H2693)&gt;0,IF(COUNTBLANK(B2693:H2693)=7,"","Inprogress"),
_xlfn.CONCAT(
IF(B2693="","-Invalid Invoice No",""),
IF(ISNA(VLOOKUP(B2693,Memo!$B$2:$B$20,1,FALSE)),"- Invoice No. Not found in Memo Sheet",""),
IF(LEN(B2693)&gt;16,"-Invoice No. should be of 16 chars",""),
))</f>
        <v/>
      </c>
    </row>
    <row r="2694" spans="1:1" x14ac:dyDescent="0.25">
      <c r="A2694" t="str">
        <f>IF(COUNTBLANK(B2694:H2694)&gt;0,IF(COUNTBLANK(B2694:H2694)=7,"","Inprogress"),
_xlfn.CONCAT(
IF(B2694="","-Invalid Invoice No",""),
IF(ISNA(VLOOKUP(B2694,Memo!$B$2:$B$20,1,FALSE)),"- Invoice No. Not found in Memo Sheet",""),
IF(LEN(B2694)&gt;16,"-Invoice No. should be of 16 chars",""),
))</f>
        <v/>
      </c>
    </row>
    <row r="2695" spans="1:1" x14ac:dyDescent="0.25">
      <c r="A2695" t="str">
        <f>IF(COUNTBLANK(B2695:H2695)&gt;0,IF(COUNTBLANK(B2695:H2695)=7,"","Inprogress"),
_xlfn.CONCAT(
IF(B2695="","-Invalid Invoice No",""),
IF(ISNA(VLOOKUP(B2695,Memo!$B$2:$B$20,1,FALSE)),"- Invoice No. Not found in Memo Sheet",""),
IF(LEN(B2695)&gt;16,"-Invoice No. should be of 16 chars",""),
))</f>
        <v/>
      </c>
    </row>
    <row r="2696" spans="1:1" x14ac:dyDescent="0.25">
      <c r="A2696" t="str">
        <f>IF(COUNTBLANK(B2696:H2696)&gt;0,IF(COUNTBLANK(B2696:H2696)=7,"","Inprogress"),
_xlfn.CONCAT(
IF(B2696="","-Invalid Invoice No",""),
IF(ISNA(VLOOKUP(B2696,Memo!$B$2:$B$20,1,FALSE)),"- Invoice No. Not found in Memo Sheet",""),
IF(LEN(B2696)&gt;16,"-Invoice No. should be of 16 chars",""),
))</f>
        <v/>
      </c>
    </row>
    <row r="2697" spans="1:1" x14ac:dyDescent="0.25">
      <c r="A2697" t="str">
        <f>IF(COUNTBLANK(B2697:H2697)&gt;0,IF(COUNTBLANK(B2697:H2697)=7,"","Inprogress"),
_xlfn.CONCAT(
IF(B2697="","-Invalid Invoice No",""),
IF(ISNA(VLOOKUP(B2697,Memo!$B$2:$B$20,1,FALSE)),"- Invoice No. Not found in Memo Sheet",""),
IF(LEN(B2697)&gt;16,"-Invoice No. should be of 16 chars",""),
))</f>
        <v/>
      </c>
    </row>
    <row r="2698" spans="1:1" x14ac:dyDescent="0.25">
      <c r="A2698" t="str">
        <f>IF(COUNTBLANK(B2698:H2698)&gt;0,IF(COUNTBLANK(B2698:H2698)=7,"","Inprogress"),
_xlfn.CONCAT(
IF(B2698="","-Invalid Invoice No",""),
IF(ISNA(VLOOKUP(B2698,Memo!$B$2:$B$20,1,FALSE)),"- Invoice No. Not found in Memo Sheet",""),
IF(LEN(B2698)&gt;16,"-Invoice No. should be of 16 chars",""),
))</f>
        <v/>
      </c>
    </row>
    <row r="2699" spans="1:1" x14ac:dyDescent="0.25">
      <c r="A2699" t="str">
        <f>IF(COUNTBLANK(B2699:H2699)&gt;0,IF(COUNTBLANK(B2699:H2699)=7,"","Inprogress"),
_xlfn.CONCAT(
IF(B2699="","-Invalid Invoice No",""),
IF(ISNA(VLOOKUP(B2699,Memo!$B$2:$B$20,1,FALSE)),"- Invoice No. Not found in Memo Sheet",""),
IF(LEN(B2699)&gt;16,"-Invoice No. should be of 16 chars",""),
))</f>
        <v/>
      </c>
    </row>
    <row r="2700" spans="1:1" x14ac:dyDescent="0.25">
      <c r="A2700" t="str">
        <f>IF(COUNTBLANK(B2700:H2700)&gt;0,IF(COUNTBLANK(B2700:H2700)=7,"","Inprogress"),
_xlfn.CONCAT(
IF(B2700="","-Invalid Invoice No",""),
IF(ISNA(VLOOKUP(B2700,Memo!$B$2:$B$20,1,FALSE)),"- Invoice No. Not found in Memo Sheet",""),
IF(LEN(B2700)&gt;16,"-Invoice No. should be of 16 chars",""),
))</f>
        <v/>
      </c>
    </row>
    <row r="2701" spans="1:1" x14ac:dyDescent="0.25">
      <c r="A2701" t="str">
        <f>IF(COUNTBLANK(B2701:H2701)&gt;0,IF(COUNTBLANK(B2701:H2701)=7,"","Inprogress"),
_xlfn.CONCAT(
IF(B2701="","-Invalid Invoice No",""),
IF(ISNA(VLOOKUP(B2701,Memo!$B$2:$B$20,1,FALSE)),"- Invoice No. Not found in Memo Sheet",""),
IF(LEN(B2701)&gt;16,"-Invoice No. should be of 16 chars",""),
))</f>
        <v/>
      </c>
    </row>
    <row r="2702" spans="1:1" x14ac:dyDescent="0.25">
      <c r="A2702" t="str">
        <f>IF(COUNTBLANK(B2702:H2702)&gt;0,IF(COUNTBLANK(B2702:H2702)=7,"","Inprogress"),
_xlfn.CONCAT(
IF(B2702="","-Invalid Invoice No",""),
IF(ISNA(VLOOKUP(B2702,Memo!$B$2:$B$20,1,FALSE)),"- Invoice No. Not found in Memo Sheet",""),
IF(LEN(B2702)&gt;16,"-Invoice No. should be of 16 chars",""),
))</f>
        <v/>
      </c>
    </row>
    <row r="2703" spans="1:1" x14ac:dyDescent="0.25">
      <c r="A2703" t="str">
        <f>IF(COUNTBLANK(B2703:H2703)&gt;0,IF(COUNTBLANK(B2703:H2703)=7,"","Inprogress"),
_xlfn.CONCAT(
IF(B2703="","-Invalid Invoice No",""),
IF(ISNA(VLOOKUP(B2703,Memo!$B$2:$B$20,1,FALSE)),"- Invoice No. Not found in Memo Sheet",""),
IF(LEN(B2703)&gt;16,"-Invoice No. should be of 16 chars",""),
))</f>
        <v/>
      </c>
    </row>
    <row r="2704" spans="1:1" x14ac:dyDescent="0.25">
      <c r="A2704" t="str">
        <f>IF(COUNTBLANK(B2704:H2704)&gt;0,IF(COUNTBLANK(B2704:H2704)=7,"","Inprogress"),
_xlfn.CONCAT(
IF(B2704="","-Invalid Invoice No",""),
IF(ISNA(VLOOKUP(B2704,Memo!$B$2:$B$20,1,FALSE)),"- Invoice No. Not found in Memo Sheet",""),
IF(LEN(B2704)&gt;16,"-Invoice No. should be of 16 chars",""),
))</f>
        <v/>
      </c>
    </row>
    <row r="2705" spans="1:1" x14ac:dyDescent="0.25">
      <c r="A2705" t="str">
        <f>IF(COUNTBLANK(B2705:H2705)&gt;0,IF(COUNTBLANK(B2705:H2705)=7,"","Inprogress"),
_xlfn.CONCAT(
IF(B2705="","-Invalid Invoice No",""),
IF(ISNA(VLOOKUP(B2705,Memo!$B$2:$B$20,1,FALSE)),"- Invoice No. Not found in Memo Sheet",""),
IF(LEN(B2705)&gt;16,"-Invoice No. should be of 16 chars",""),
))</f>
        <v/>
      </c>
    </row>
    <row r="2706" spans="1:1" x14ac:dyDescent="0.25">
      <c r="A2706" t="str">
        <f>IF(COUNTBLANK(B2706:H2706)&gt;0,IF(COUNTBLANK(B2706:H2706)=7,"","Inprogress"),
_xlfn.CONCAT(
IF(B2706="","-Invalid Invoice No",""),
IF(ISNA(VLOOKUP(B2706,Memo!$B$2:$B$20,1,FALSE)),"- Invoice No. Not found in Memo Sheet",""),
IF(LEN(B2706)&gt;16,"-Invoice No. should be of 16 chars",""),
))</f>
        <v/>
      </c>
    </row>
    <row r="2707" spans="1:1" x14ac:dyDescent="0.25">
      <c r="A2707" t="str">
        <f>IF(COUNTBLANK(B2707:H2707)&gt;0,IF(COUNTBLANK(B2707:H2707)=7,"","Inprogress"),
_xlfn.CONCAT(
IF(B2707="","-Invalid Invoice No",""),
IF(ISNA(VLOOKUP(B2707,Memo!$B$2:$B$20,1,FALSE)),"- Invoice No. Not found in Memo Sheet",""),
IF(LEN(B2707)&gt;16,"-Invoice No. should be of 16 chars",""),
))</f>
        <v/>
      </c>
    </row>
    <row r="2708" spans="1:1" x14ac:dyDescent="0.25">
      <c r="A2708" t="str">
        <f>IF(COUNTBLANK(B2708:H2708)&gt;0,IF(COUNTBLANK(B2708:H2708)=7,"","Inprogress"),
_xlfn.CONCAT(
IF(B2708="","-Invalid Invoice No",""),
IF(ISNA(VLOOKUP(B2708,Memo!$B$2:$B$20,1,FALSE)),"- Invoice No. Not found in Memo Sheet",""),
IF(LEN(B2708)&gt;16,"-Invoice No. should be of 16 chars",""),
))</f>
        <v/>
      </c>
    </row>
    <row r="2709" spans="1:1" x14ac:dyDescent="0.25">
      <c r="A2709" t="str">
        <f>IF(COUNTBLANK(B2709:H2709)&gt;0,IF(COUNTBLANK(B2709:H2709)=7,"","Inprogress"),
_xlfn.CONCAT(
IF(B2709="","-Invalid Invoice No",""),
IF(ISNA(VLOOKUP(B2709,Memo!$B$2:$B$20,1,FALSE)),"- Invoice No. Not found in Memo Sheet",""),
IF(LEN(B2709)&gt;16,"-Invoice No. should be of 16 chars",""),
))</f>
        <v/>
      </c>
    </row>
    <row r="2710" spans="1:1" x14ac:dyDescent="0.25">
      <c r="A2710" t="str">
        <f>IF(COUNTBLANK(B2710:H2710)&gt;0,IF(COUNTBLANK(B2710:H2710)=7,"","Inprogress"),
_xlfn.CONCAT(
IF(B2710="","-Invalid Invoice No",""),
IF(ISNA(VLOOKUP(B2710,Memo!$B$2:$B$20,1,FALSE)),"- Invoice No. Not found in Memo Sheet",""),
IF(LEN(B2710)&gt;16,"-Invoice No. should be of 16 chars",""),
))</f>
        <v/>
      </c>
    </row>
    <row r="2711" spans="1:1" x14ac:dyDescent="0.25">
      <c r="A2711" t="str">
        <f>IF(COUNTBLANK(B2711:H2711)&gt;0,IF(COUNTBLANK(B2711:H2711)=7,"","Inprogress"),
_xlfn.CONCAT(
IF(B2711="","-Invalid Invoice No",""),
IF(ISNA(VLOOKUP(B2711,Memo!$B$2:$B$20,1,FALSE)),"- Invoice No. Not found in Memo Sheet",""),
IF(LEN(B2711)&gt;16,"-Invoice No. should be of 16 chars",""),
))</f>
        <v/>
      </c>
    </row>
    <row r="2712" spans="1:1" x14ac:dyDescent="0.25">
      <c r="A2712" t="str">
        <f>IF(COUNTBLANK(B2712:H2712)&gt;0,IF(COUNTBLANK(B2712:H2712)=7,"","Inprogress"),
_xlfn.CONCAT(
IF(B2712="","-Invalid Invoice No",""),
IF(ISNA(VLOOKUP(B2712,Memo!$B$2:$B$20,1,FALSE)),"- Invoice No. Not found in Memo Sheet",""),
IF(LEN(B2712)&gt;16,"-Invoice No. should be of 16 chars",""),
))</f>
        <v/>
      </c>
    </row>
    <row r="2713" spans="1:1" x14ac:dyDescent="0.25">
      <c r="A2713" t="str">
        <f>IF(COUNTBLANK(B2713:H2713)&gt;0,IF(COUNTBLANK(B2713:H2713)=7,"","Inprogress"),
_xlfn.CONCAT(
IF(B2713="","-Invalid Invoice No",""),
IF(ISNA(VLOOKUP(B2713,Memo!$B$2:$B$20,1,FALSE)),"- Invoice No. Not found in Memo Sheet",""),
IF(LEN(B2713)&gt;16,"-Invoice No. should be of 16 chars",""),
))</f>
        <v/>
      </c>
    </row>
    <row r="2714" spans="1:1" x14ac:dyDescent="0.25">
      <c r="A2714" t="str">
        <f>IF(COUNTBLANK(B2714:H2714)&gt;0,IF(COUNTBLANK(B2714:H2714)=7,"","Inprogress"),
_xlfn.CONCAT(
IF(B2714="","-Invalid Invoice No",""),
IF(ISNA(VLOOKUP(B2714,Memo!$B$2:$B$20,1,FALSE)),"- Invoice No. Not found in Memo Sheet",""),
IF(LEN(B2714)&gt;16,"-Invoice No. should be of 16 chars",""),
))</f>
        <v/>
      </c>
    </row>
    <row r="2715" spans="1:1" x14ac:dyDescent="0.25">
      <c r="A2715" t="str">
        <f>IF(COUNTBLANK(B2715:H2715)&gt;0,IF(COUNTBLANK(B2715:H2715)=7,"","Inprogress"),
_xlfn.CONCAT(
IF(B2715="","-Invalid Invoice No",""),
IF(ISNA(VLOOKUP(B2715,Memo!$B$2:$B$20,1,FALSE)),"- Invoice No. Not found in Memo Sheet",""),
IF(LEN(B2715)&gt;16,"-Invoice No. should be of 16 chars",""),
))</f>
        <v/>
      </c>
    </row>
    <row r="2716" spans="1:1" x14ac:dyDescent="0.25">
      <c r="A2716" t="str">
        <f>IF(COUNTBLANK(B2716:H2716)&gt;0,IF(COUNTBLANK(B2716:H2716)=7,"","Inprogress"),
_xlfn.CONCAT(
IF(B2716="","-Invalid Invoice No",""),
IF(ISNA(VLOOKUP(B2716,Memo!$B$2:$B$20,1,FALSE)),"- Invoice No. Not found in Memo Sheet",""),
IF(LEN(B2716)&gt;16,"-Invoice No. should be of 16 chars",""),
))</f>
        <v/>
      </c>
    </row>
    <row r="2717" spans="1:1" x14ac:dyDescent="0.25">
      <c r="A2717" t="str">
        <f>IF(COUNTBLANK(B2717:H2717)&gt;0,IF(COUNTBLANK(B2717:H2717)=7,"","Inprogress"),
_xlfn.CONCAT(
IF(B2717="","-Invalid Invoice No",""),
IF(ISNA(VLOOKUP(B2717,Memo!$B$2:$B$20,1,FALSE)),"- Invoice No. Not found in Memo Sheet",""),
IF(LEN(B2717)&gt;16,"-Invoice No. should be of 16 chars",""),
))</f>
        <v/>
      </c>
    </row>
    <row r="2718" spans="1:1" x14ac:dyDescent="0.25">
      <c r="A2718" t="str">
        <f>IF(COUNTBLANK(B2718:H2718)&gt;0,IF(COUNTBLANK(B2718:H2718)=7,"","Inprogress"),
_xlfn.CONCAT(
IF(B2718="","-Invalid Invoice No",""),
IF(ISNA(VLOOKUP(B2718,Memo!$B$2:$B$20,1,FALSE)),"- Invoice No. Not found in Memo Sheet",""),
IF(LEN(B2718)&gt;16,"-Invoice No. should be of 16 chars",""),
))</f>
        <v/>
      </c>
    </row>
    <row r="2719" spans="1:1" x14ac:dyDescent="0.25">
      <c r="A2719" t="str">
        <f>IF(COUNTBLANK(B2719:H2719)&gt;0,IF(COUNTBLANK(B2719:H2719)=7,"","Inprogress"),
_xlfn.CONCAT(
IF(B2719="","-Invalid Invoice No",""),
IF(ISNA(VLOOKUP(B2719,Memo!$B$2:$B$20,1,FALSE)),"- Invoice No. Not found in Memo Sheet",""),
IF(LEN(B2719)&gt;16,"-Invoice No. should be of 16 chars",""),
))</f>
        <v/>
      </c>
    </row>
    <row r="2720" spans="1:1" x14ac:dyDescent="0.25">
      <c r="A2720" t="str">
        <f>IF(COUNTBLANK(B2720:H2720)&gt;0,IF(COUNTBLANK(B2720:H2720)=7,"","Inprogress"),
_xlfn.CONCAT(
IF(B2720="","-Invalid Invoice No",""),
IF(ISNA(VLOOKUP(B2720,Memo!$B$2:$B$20,1,FALSE)),"- Invoice No. Not found in Memo Sheet",""),
IF(LEN(B2720)&gt;16,"-Invoice No. should be of 16 chars",""),
))</f>
        <v/>
      </c>
    </row>
    <row r="2721" spans="1:1" x14ac:dyDescent="0.25">
      <c r="A2721" t="str">
        <f>IF(COUNTBLANK(B2721:H2721)&gt;0,IF(COUNTBLANK(B2721:H2721)=7,"","Inprogress"),
_xlfn.CONCAT(
IF(B2721="","-Invalid Invoice No",""),
IF(ISNA(VLOOKUP(B2721,Memo!$B$2:$B$20,1,FALSE)),"- Invoice No. Not found in Memo Sheet",""),
IF(LEN(B2721)&gt;16,"-Invoice No. should be of 16 chars",""),
))</f>
        <v/>
      </c>
    </row>
    <row r="2722" spans="1:1" x14ac:dyDescent="0.25">
      <c r="A2722" t="str">
        <f>IF(COUNTBLANK(B2722:H2722)&gt;0,IF(COUNTBLANK(B2722:H2722)=7,"","Inprogress"),
_xlfn.CONCAT(
IF(B2722="","-Invalid Invoice No",""),
IF(ISNA(VLOOKUP(B2722,Memo!$B$2:$B$20,1,FALSE)),"- Invoice No. Not found in Memo Sheet",""),
IF(LEN(B2722)&gt;16,"-Invoice No. should be of 16 chars",""),
))</f>
        <v/>
      </c>
    </row>
    <row r="2723" spans="1:1" x14ac:dyDescent="0.25">
      <c r="A2723" t="str">
        <f>IF(COUNTBLANK(B2723:H2723)&gt;0,IF(COUNTBLANK(B2723:H2723)=7,"","Inprogress"),
_xlfn.CONCAT(
IF(B2723="","-Invalid Invoice No",""),
IF(ISNA(VLOOKUP(B2723,Memo!$B$2:$B$20,1,FALSE)),"- Invoice No. Not found in Memo Sheet",""),
IF(LEN(B2723)&gt;16,"-Invoice No. should be of 16 chars",""),
))</f>
        <v/>
      </c>
    </row>
    <row r="2724" spans="1:1" x14ac:dyDescent="0.25">
      <c r="A2724" t="str">
        <f>IF(COUNTBLANK(B2724:H2724)&gt;0,IF(COUNTBLANK(B2724:H2724)=7,"","Inprogress"),
_xlfn.CONCAT(
IF(B2724="","-Invalid Invoice No",""),
IF(ISNA(VLOOKUP(B2724,Memo!$B$2:$B$20,1,FALSE)),"- Invoice No. Not found in Memo Sheet",""),
IF(LEN(B2724)&gt;16,"-Invoice No. should be of 16 chars",""),
))</f>
        <v/>
      </c>
    </row>
    <row r="2725" spans="1:1" x14ac:dyDescent="0.25">
      <c r="A2725" t="str">
        <f>IF(COUNTBLANK(B2725:H2725)&gt;0,IF(COUNTBLANK(B2725:H2725)=7,"","Inprogress"),
_xlfn.CONCAT(
IF(B2725="","-Invalid Invoice No",""),
IF(ISNA(VLOOKUP(B2725,Memo!$B$2:$B$20,1,FALSE)),"- Invoice No. Not found in Memo Sheet",""),
IF(LEN(B2725)&gt;16,"-Invoice No. should be of 16 chars",""),
))</f>
        <v/>
      </c>
    </row>
    <row r="2726" spans="1:1" x14ac:dyDescent="0.25">
      <c r="A2726" t="str">
        <f>IF(COUNTBLANK(B2726:H2726)&gt;0,IF(COUNTBLANK(B2726:H2726)=7,"","Inprogress"),
_xlfn.CONCAT(
IF(B2726="","-Invalid Invoice No",""),
IF(ISNA(VLOOKUP(B2726,Memo!$B$2:$B$20,1,FALSE)),"- Invoice No. Not found in Memo Sheet",""),
IF(LEN(B2726)&gt;16,"-Invoice No. should be of 16 chars",""),
))</f>
        <v/>
      </c>
    </row>
    <row r="2727" spans="1:1" x14ac:dyDescent="0.25">
      <c r="A2727" t="str">
        <f>IF(COUNTBLANK(B2727:H2727)&gt;0,IF(COUNTBLANK(B2727:H2727)=7,"","Inprogress"),
_xlfn.CONCAT(
IF(B2727="","-Invalid Invoice No",""),
IF(ISNA(VLOOKUP(B2727,Memo!$B$2:$B$20,1,FALSE)),"- Invoice No. Not found in Memo Sheet",""),
IF(LEN(B2727)&gt;16,"-Invoice No. should be of 16 chars",""),
))</f>
        <v/>
      </c>
    </row>
    <row r="2728" spans="1:1" x14ac:dyDescent="0.25">
      <c r="A2728" t="str">
        <f>IF(COUNTBLANK(B2728:H2728)&gt;0,IF(COUNTBLANK(B2728:H2728)=7,"","Inprogress"),
_xlfn.CONCAT(
IF(B2728="","-Invalid Invoice No",""),
IF(ISNA(VLOOKUP(B2728,Memo!$B$2:$B$20,1,FALSE)),"- Invoice No. Not found in Memo Sheet",""),
IF(LEN(B2728)&gt;16,"-Invoice No. should be of 16 chars",""),
))</f>
        <v/>
      </c>
    </row>
    <row r="2729" spans="1:1" x14ac:dyDescent="0.25">
      <c r="A2729" t="str">
        <f>IF(COUNTBLANK(B2729:H2729)&gt;0,IF(COUNTBLANK(B2729:H2729)=7,"","Inprogress"),
_xlfn.CONCAT(
IF(B2729="","-Invalid Invoice No",""),
IF(ISNA(VLOOKUP(B2729,Memo!$B$2:$B$20,1,FALSE)),"- Invoice No. Not found in Memo Sheet",""),
IF(LEN(B2729)&gt;16,"-Invoice No. should be of 16 chars",""),
))</f>
        <v/>
      </c>
    </row>
    <row r="2730" spans="1:1" x14ac:dyDescent="0.25">
      <c r="A2730" t="str">
        <f>IF(COUNTBLANK(B2730:H2730)&gt;0,IF(COUNTBLANK(B2730:H2730)=7,"","Inprogress"),
_xlfn.CONCAT(
IF(B2730="","-Invalid Invoice No",""),
IF(ISNA(VLOOKUP(B2730,Memo!$B$2:$B$20,1,FALSE)),"- Invoice No. Not found in Memo Sheet",""),
IF(LEN(B2730)&gt;16,"-Invoice No. should be of 16 chars",""),
))</f>
        <v/>
      </c>
    </row>
    <row r="2731" spans="1:1" x14ac:dyDescent="0.25">
      <c r="A2731" t="str">
        <f>IF(COUNTBLANK(B2731:H2731)&gt;0,IF(COUNTBLANK(B2731:H2731)=7,"","Inprogress"),
_xlfn.CONCAT(
IF(B2731="","-Invalid Invoice No",""),
IF(ISNA(VLOOKUP(B2731,Memo!$B$2:$B$20,1,FALSE)),"- Invoice No. Not found in Memo Sheet",""),
IF(LEN(B2731)&gt;16,"-Invoice No. should be of 16 chars",""),
))</f>
        <v/>
      </c>
    </row>
    <row r="2732" spans="1:1" x14ac:dyDescent="0.25">
      <c r="A2732" t="str">
        <f>IF(COUNTBLANK(B2732:H2732)&gt;0,IF(COUNTBLANK(B2732:H2732)=7,"","Inprogress"),
_xlfn.CONCAT(
IF(B2732="","-Invalid Invoice No",""),
IF(ISNA(VLOOKUP(B2732,Memo!$B$2:$B$20,1,FALSE)),"- Invoice No. Not found in Memo Sheet",""),
IF(LEN(B2732)&gt;16,"-Invoice No. should be of 16 chars",""),
))</f>
        <v/>
      </c>
    </row>
    <row r="2733" spans="1:1" x14ac:dyDescent="0.25">
      <c r="A2733" t="str">
        <f>IF(COUNTBLANK(B2733:H2733)&gt;0,IF(COUNTBLANK(B2733:H2733)=7,"","Inprogress"),
_xlfn.CONCAT(
IF(B2733="","-Invalid Invoice No",""),
IF(ISNA(VLOOKUP(B2733,Memo!$B$2:$B$20,1,FALSE)),"- Invoice No. Not found in Memo Sheet",""),
IF(LEN(B2733)&gt;16,"-Invoice No. should be of 16 chars",""),
))</f>
        <v/>
      </c>
    </row>
    <row r="2734" spans="1:1" x14ac:dyDescent="0.25">
      <c r="A2734" t="str">
        <f>IF(COUNTBLANK(B2734:H2734)&gt;0,IF(COUNTBLANK(B2734:H2734)=7,"","Inprogress"),
_xlfn.CONCAT(
IF(B2734="","-Invalid Invoice No",""),
IF(ISNA(VLOOKUP(B2734,Memo!$B$2:$B$20,1,FALSE)),"- Invoice No. Not found in Memo Sheet",""),
IF(LEN(B2734)&gt;16,"-Invoice No. should be of 16 chars",""),
))</f>
        <v/>
      </c>
    </row>
    <row r="2735" spans="1:1" x14ac:dyDescent="0.25">
      <c r="A2735" t="str">
        <f>IF(COUNTBLANK(B2735:H2735)&gt;0,IF(COUNTBLANK(B2735:H2735)=7,"","Inprogress"),
_xlfn.CONCAT(
IF(B2735="","-Invalid Invoice No",""),
IF(ISNA(VLOOKUP(B2735,Memo!$B$2:$B$20,1,FALSE)),"- Invoice No. Not found in Memo Sheet",""),
IF(LEN(B2735)&gt;16,"-Invoice No. should be of 16 chars",""),
))</f>
        <v/>
      </c>
    </row>
    <row r="2736" spans="1:1" x14ac:dyDescent="0.25">
      <c r="A2736" t="str">
        <f>IF(COUNTBLANK(B2736:H2736)&gt;0,IF(COUNTBLANK(B2736:H2736)=7,"","Inprogress"),
_xlfn.CONCAT(
IF(B2736="","-Invalid Invoice No",""),
IF(ISNA(VLOOKUP(B2736,Memo!$B$2:$B$20,1,FALSE)),"- Invoice No. Not found in Memo Sheet",""),
IF(LEN(B2736)&gt;16,"-Invoice No. should be of 16 chars",""),
))</f>
        <v/>
      </c>
    </row>
    <row r="2737" spans="1:1" x14ac:dyDescent="0.25">
      <c r="A2737" t="str">
        <f>IF(COUNTBLANK(B2737:H2737)&gt;0,IF(COUNTBLANK(B2737:H2737)=7,"","Inprogress"),
_xlfn.CONCAT(
IF(B2737="","-Invalid Invoice No",""),
IF(ISNA(VLOOKUP(B2737,Memo!$B$2:$B$20,1,FALSE)),"- Invoice No. Not found in Memo Sheet",""),
IF(LEN(B2737)&gt;16,"-Invoice No. should be of 16 chars",""),
))</f>
        <v/>
      </c>
    </row>
    <row r="2738" spans="1:1" x14ac:dyDescent="0.25">
      <c r="A2738" t="str">
        <f>IF(COUNTBLANK(B2738:H2738)&gt;0,IF(COUNTBLANK(B2738:H2738)=7,"","Inprogress"),
_xlfn.CONCAT(
IF(B2738="","-Invalid Invoice No",""),
IF(ISNA(VLOOKUP(B2738,Memo!$B$2:$B$20,1,FALSE)),"- Invoice No. Not found in Memo Sheet",""),
IF(LEN(B2738)&gt;16,"-Invoice No. should be of 16 chars",""),
))</f>
        <v/>
      </c>
    </row>
    <row r="2739" spans="1:1" x14ac:dyDescent="0.25">
      <c r="A2739" t="str">
        <f>IF(COUNTBLANK(B2739:H2739)&gt;0,IF(COUNTBLANK(B2739:H2739)=7,"","Inprogress"),
_xlfn.CONCAT(
IF(B2739="","-Invalid Invoice No",""),
IF(ISNA(VLOOKUP(B2739,Memo!$B$2:$B$20,1,FALSE)),"- Invoice No. Not found in Memo Sheet",""),
IF(LEN(B2739)&gt;16,"-Invoice No. should be of 16 chars",""),
))</f>
        <v/>
      </c>
    </row>
    <row r="2740" spans="1:1" x14ac:dyDescent="0.25">
      <c r="A2740" t="str">
        <f>IF(COUNTBLANK(B2740:H2740)&gt;0,IF(COUNTBLANK(B2740:H2740)=7,"","Inprogress"),
_xlfn.CONCAT(
IF(B2740="","-Invalid Invoice No",""),
IF(ISNA(VLOOKUP(B2740,Memo!$B$2:$B$20,1,FALSE)),"- Invoice No. Not found in Memo Sheet",""),
IF(LEN(B2740)&gt;16,"-Invoice No. should be of 16 chars",""),
))</f>
        <v/>
      </c>
    </row>
    <row r="2741" spans="1:1" x14ac:dyDescent="0.25">
      <c r="A2741" t="str">
        <f>IF(COUNTBLANK(B2741:H2741)&gt;0,IF(COUNTBLANK(B2741:H2741)=7,"","Inprogress"),
_xlfn.CONCAT(
IF(B2741="","-Invalid Invoice No",""),
IF(ISNA(VLOOKUP(B2741,Memo!$B$2:$B$20,1,FALSE)),"- Invoice No. Not found in Memo Sheet",""),
IF(LEN(B2741)&gt;16,"-Invoice No. should be of 16 chars",""),
))</f>
        <v/>
      </c>
    </row>
    <row r="2742" spans="1:1" x14ac:dyDescent="0.25">
      <c r="A2742" t="str">
        <f>IF(COUNTBLANK(B2742:H2742)&gt;0,IF(COUNTBLANK(B2742:H2742)=7,"","Inprogress"),
_xlfn.CONCAT(
IF(B2742="","-Invalid Invoice No",""),
IF(ISNA(VLOOKUP(B2742,Memo!$B$2:$B$20,1,FALSE)),"- Invoice No. Not found in Memo Sheet",""),
IF(LEN(B2742)&gt;16,"-Invoice No. should be of 16 chars",""),
))</f>
        <v/>
      </c>
    </row>
    <row r="2743" spans="1:1" x14ac:dyDescent="0.25">
      <c r="A2743" t="str">
        <f>IF(COUNTBLANK(B2743:H2743)&gt;0,IF(COUNTBLANK(B2743:H2743)=7,"","Inprogress"),
_xlfn.CONCAT(
IF(B2743="","-Invalid Invoice No",""),
IF(ISNA(VLOOKUP(B2743,Memo!$B$2:$B$20,1,FALSE)),"- Invoice No. Not found in Memo Sheet",""),
IF(LEN(B2743)&gt;16,"-Invoice No. should be of 16 chars",""),
))</f>
        <v/>
      </c>
    </row>
    <row r="2744" spans="1:1" x14ac:dyDescent="0.25">
      <c r="A2744" t="str">
        <f>IF(COUNTBLANK(B2744:H2744)&gt;0,IF(COUNTBLANK(B2744:H2744)=7,"","Inprogress"),
_xlfn.CONCAT(
IF(B2744="","-Invalid Invoice No",""),
IF(ISNA(VLOOKUP(B2744,Memo!$B$2:$B$20,1,FALSE)),"- Invoice No. Not found in Memo Sheet",""),
IF(LEN(B2744)&gt;16,"-Invoice No. should be of 16 chars",""),
))</f>
        <v/>
      </c>
    </row>
    <row r="2745" spans="1:1" x14ac:dyDescent="0.25">
      <c r="A2745" t="str">
        <f>IF(COUNTBLANK(B2745:H2745)&gt;0,IF(COUNTBLANK(B2745:H2745)=7,"","Inprogress"),
_xlfn.CONCAT(
IF(B2745="","-Invalid Invoice No",""),
IF(ISNA(VLOOKUP(B2745,Memo!$B$2:$B$20,1,FALSE)),"- Invoice No. Not found in Memo Sheet",""),
IF(LEN(B2745)&gt;16,"-Invoice No. should be of 16 chars",""),
))</f>
        <v/>
      </c>
    </row>
    <row r="2746" spans="1:1" x14ac:dyDescent="0.25">
      <c r="A2746" t="str">
        <f>IF(COUNTBLANK(B2746:H2746)&gt;0,IF(COUNTBLANK(B2746:H2746)=7,"","Inprogress"),
_xlfn.CONCAT(
IF(B2746="","-Invalid Invoice No",""),
IF(ISNA(VLOOKUP(B2746,Memo!$B$2:$B$20,1,FALSE)),"- Invoice No. Not found in Memo Sheet",""),
IF(LEN(B2746)&gt;16,"-Invoice No. should be of 16 chars",""),
))</f>
        <v/>
      </c>
    </row>
    <row r="2747" spans="1:1" x14ac:dyDescent="0.25">
      <c r="A2747" t="str">
        <f>IF(COUNTBLANK(B2747:H2747)&gt;0,IF(COUNTBLANK(B2747:H2747)=7,"","Inprogress"),
_xlfn.CONCAT(
IF(B2747="","-Invalid Invoice No",""),
IF(ISNA(VLOOKUP(B2747,Memo!$B$2:$B$20,1,FALSE)),"- Invoice No. Not found in Memo Sheet",""),
IF(LEN(B2747)&gt;16,"-Invoice No. should be of 16 chars",""),
))</f>
        <v/>
      </c>
    </row>
    <row r="2748" spans="1:1" x14ac:dyDescent="0.25">
      <c r="A2748" t="str">
        <f>IF(COUNTBLANK(B2748:H2748)&gt;0,IF(COUNTBLANK(B2748:H2748)=7,"","Inprogress"),
_xlfn.CONCAT(
IF(B2748="","-Invalid Invoice No",""),
IF(ISNA(VLOOKUP(B2748,Memo!$B$2:$B$20,1,FALSE)),"- Invoice No. Not found in Memo Sheet",""),
IF(LEN(B2748)&gt;16,"-Invoice No. should be of 16 chars",""),
))</f>
        <v/>
      </c>
    </row>
    <row r="2749" spans="1:1" x14ac:dyDescent="0.25">
      <c r="A2749" t="str">
        <f>IF(COUNTBLANK(B2749:H2749)&gt;0,IF(COUNTBLANK(B2749:H2749)=7,"","Inprogress"),
_xlfn.CONCAT(
IF(B2749="","-Invalid Invoice No",""),
IF(ISNA(VLOOKUP(B2749,Memo!$B$2:$B$20,1,FALSE)),"- Invoice No. Not found in Memo Sheet",""),
IF(LEN(B2749)&gt;16,"-Invoice No. should be of 16 chars",""),
))</f>
        <v/>
      </c>
    </row>
    <row r="2750" spans="1:1" x14ac:dyDescent="0.25">
      <c r="A2750" t="str">
        <f>IF(COUNTBLANK(B2750:H2750)&gt;0,IF(COUNTBLANK(B2750:H2750)=7,"","Inprogress"),
_xlfn.CONCAT(
IF(B2750="","-Invalid Invoice No",""),
IF(ISNA(VLOOKUP(B2750,Memo!$B$2:$B$20,1,FALSE)),"- Invoice No. Not found in Memo Sheet",""),
IF(LEN(B2750)&gt;16,"-Invoice No. should be of 16 chars",""),
))</f>
        <v/>
      </c>
    </row>
    <row r="2751" spans="1:1" x14ac:dyDescent="0.25">
      <c r="A2751" t="str">
        <f>IF(COUNTBLANK(B2751:H2751)&gt;0,IF(COUNTBLANK(B2751:H2751)=7,"","Inprogress"),
_xlfn.CONCAT(
IF(B2751="","-Invalid Invoice No",""),
IF(ISNA(VLOOKUP(B2751,Memo!$B$2:$B$20,1,FALSE)),"- Invoice No. Not found in Memo Sheet",""),
IF(LEN(B2751)&gt;16,"-Invoice No. should be of 16 chars",""),
))</f>
        <v/>
      </c>
    </row>
    <row r="2752" spans="1:1" x14ac:dyDescent="0.25">
      <c r="A2752" t="str">
        <f>IF(COUNTBLANK(B2752:H2752)&gt;0,IF(COUNTBLANK(B2752:H2752)=7,"","Inprogress"),
_xlfn.CONCAT(
IF(B2752="","-Invalid Invoice No",""),
IF(ISNA(VLOOKUP(B2752,Memo!$B$2:$B$20,1,FALSE)),"- Invoice No. Not found in Memo Sheet",""),
IF(LEN(B2752)&gt;16,"-Invoice No. should be of 16 chars",""),
))</f>
        <v/>
      </c>
    </row>
    <row r="2753" spans="1:1" x14ac:dyDescent="0.25">
      <c r="A2753" t="str">
        <f>IF(COUNTBLANK(B2753:H2753)&gt;0,IF(COUNTBLANK(B2753:H2753)=7,"","Inprogress"),
_xlfn.CONCAT(
IF(B2753="","-Invalid Invoice No",""),
IF(ISNA(VLOOKUP(B2753,Memo!$B$2:$B$20,1,FALSE)),"- Invoice No. Not found in Memo Sheet",""),
IF(LEN(B2753)&gt;16,"-Invoice No. should be of 16 chars",""),
))</f>
        <v/>
      </c>
    </row>
    <row r="2754" spans="1:1" x14ac:dyDescent="0.25">
      <c r="A2754" t="str">
        <f>IF(COUNTBLANK(B2754:H2754)&gt;0,IF(COUNTBLANK(B2754:H2754)=7,"","Inprogress"),
_xlfn.CONCAT(
IF(B2754="","-Invalid Invoice No",""),
IF(ISNA(VLOOKUP(B2754,Memo!$B$2:$B$20,1,FALSE)),"- Invoice No. Not found in Memo Sheet",""),
IF(LEN(B2754)&gt;16,"-Invoice No. should be of 16 chars",""),
))</f>
        <v/>
      </c>
    </row>
    <row r="2755" spans="1:1" x14ac:dyDescent="0.25">
      <c r="A2755" t="str">
        <f>IF(COUNTBLANK(B2755:H2755)&gt;0,IF(COUNTBLANK(B2755:H2755)=7,"","Inprogress"),
_xlfn.CONCAT(
IF(B2755="","-Invalid Invoice No",""),
IF(ISNA(VLOOKUP(B2755,Memo!$B$2:$B$20,1,FALSE)),"- Invoice No. Not found in Memo Sheet",""),
IF(LEN(B2755)&gt;16,"-Invoice No. should be of 16 chars",""),
))</f>
        <v/>
      </c>
    </row>
    <row r="2756" spans="1:1" x14ac:dyDescent="0.25">
      <c r="A2756" t="str">
        <f>IF(COUNTBLANK(B2756:H2756)&gt;0,IF(COUNTBLANK(B2756:H2756)=7,"","Inprogress"),
_xlfn.CONCAT(
IF(B2756="","-Invalid Invoice No",""),
IF(ISNA(VLOOKUP(B2756,Memo!$B$2:$B$20,1,FALSE)),"- Invoice No. Not found in Memo Sheet",""),
IF(LEN(B2756)&gt;16,"-Invoice No. should be of 16 chars",""),
))</f>
        <v/>
      </c>
    </row>
    <row r="2757" spans="1:1" x14ac:dyDescent="0.25">
      <c r="A2757" t="str">
        <f>IF(COUNTBLANK(B2757:H2757)&gt;0,IF(COUNTBLANK(B2757:H2757)=7,"","Inprogress"),
_xlfn.CONCAT(
IF(B2757="","-Invalid Invoice No",""),
IF(ISNA(VLOOKUP(B2757,Memo!$B$2:$B$20,1,FALSE)),"- Invoice No. Not found in Memo Sheet",""),
IF(LEN(B2757)&gt;16,"-Invoice No. should be of 16 chars",""),
))</f>
        <v/>
      </c>
    </row>
    <row r="2758" spans="1:1" x14ac:dyDescent="0.25">
      <c r="A2758" t="str">
        <f>IF(COUNTBLANK(B2758:H2758)&gt;0,IF(COUNTBLANK(B2758:H2758)=7,"","Inprogress"),
_xlfn.CONCAT(
IF(B2758="","-Invalid Invoice No",""),
IF(ISNA(VLOOKUP(B2758,Memo!$B$2:$B$20,1,FALSE)),"- Invoice No. Not found in Memo Sheet",""),
IF(LEN(B2758)&gt;16,"-Invoice No. should be of 16 chars",""),
))</f>
        <v/>
      </c>
    </row>
    <row r="2759" spans="1:1" x14ac:dyDescent="0.25">
      <c r="A2759" t="str">
        <f>IF(COUNTBLANK(B2759:H2759)&gt;0,IF(COUNTBLANK(B2759:H2759)=7,"","Inprogress"),
_xlfn.CONCAT(
IF(B2759="","-Invalid Invoice No",""),
IF(ISNA(VLOOKUP(B2759,Memo!$B$2:$B$20,1,FALSE)),"- Invoice No. Not found in Memo Sheet",""),
IF(LEN(B2759)&gt;16,"-Invoice No. should be of 16 chars",""),
))</f>
        <v/>
      </c>
    </row>
    <row r="2760" spans="1:1" x14ac:dyDescent="0.25">
      <c r="A2760" t="str">
        <f>IF(COUNTBLANK(B2760:H2760)&gt;0,IF(COUNTBLANK(B2760:H2760)=7,"","Inprogress"),
_xlfn.CONCAT(
IF(B2760="","-Invalid Invoice No",""),
IF(ISNA(VLOOKUP(B2760,Memo!$B$2:$B$20,1,FALSE)),"- Invoice No. Not found in Memo Sheet",""),
IF(LEN(B2760)&gt;16,"-Invoice No. should be of 16 chars",""),
))</f>
        <v/>
      </c>
    </row>
    <row r="2761" spans="1:1" x14ac:dyDescent="0.25">
      <c r="A2761" t="str">
        <f>IF(COUNTBLANK(B2761:H2761)&gt;0,IF(COUNTBLANK(B2761:H2761)=7,"","Inprogress"),
_xlfn.CONCAT(
IF(B2761="","-Invalid Invoice No",""),
IF(ISNA(VLOOKUP(B2761,Memo!$B$2:$B$20,1,FALSE)),"- Invoice No. Not found in Memo Sheet",""),
IF(LEN(B2761)&gt;16,"-Invoice No. should be of 16 chars",""),
))</f>
        <v/>
      </c>
    </row>
    <row r="2762" spans="1:1" x14ac:dyDescent="0.25">
      <c r="A2762" t="str">
        <f>IF(COUNTBLANK(B2762:H2762)&gt;0,IF(COUNTBLANK(B2762:H2762)=7,"","Inprogress"),
_xlfn.CONCAT(
IF(B2762="","-Invalid Invoice No",""),
IF(ISNA(VLOOKUP(B2762,Memo!$B$2:$B$20,1,FALSE)),"- Invoice No. Not found in Memo Sheet",""),
IF(LEN(B2762)&gt;16,"-Invoice No. should be of 16 chars",""),
))</f>
        <v/>
      </c>
    </row>
    <row r="2763" spans="1:1" x14ac:dyDescent="0.25">
      <c r="A2763" t="str">
        <f>IF(COUNTBLANK(B2763:H2763)&gt;0,IF(COUNTBLANK(B2763:H2763)=7,"","Inprogress"),
_xlfn.CONCAT(
IF(B2763="","-Invalid Invoice No",""),
IF(ISNA(VLOOKUP(B2763,Memo!$B$2:$B$20,1,FALSE)),"- Invoice No. Not found in Memo Sheet",""),
IF(LEN(B2763)&gt;16,"-Invoice No. should be of 16 chars",""),
))</f>
        <v/>
      </c>
    </row>
    <row r="2764" spans="1:1" x14ac:dyDescent="0.25">
      <c r="A2764" t="str">
        <f>IF(COUNTBLANK(B2764:H2764)&gt;0,IF(COUNTBLANK(B2764:H2764)=7,"","Inprogress"),
_xlfn.CONCAT(
IF(B2764="","-Invalid Invoice No",""),
IF(ISNA(VLOOKUP(B2764,Memo!$B$2:$B$20,1,FALSE)),"- Invoice No. Not found in Memo Sheet",""),
IF(LEN(B2764)&gt;16,"-Invoice No. should be of 16 chars",""),
))</f>
        <v/>
      </c>
    </row>
    <row r="2765" spans="1:1" x14ac:dyDescent="0.25">
      <c r="A2765" t="str">
        <f>IF(COUNTBLANK(B2765:H2765)&gt;0,IF(COUNTBLANK(B2765:H2765)=7,"","Inprogress"),
_xlfn.CONCAT(
IF(B2765="","-Invalid Invoice No",""),
IF(ISNA(VLOOKUP(B2765,Memo!$B$2:$B$20,1,FALSE)),"- Invoice No. Not found in Memo Sheet",""),
IF(LEN(B2765)&gt;16,"-Invoice No. should be of 16 chars",""),
))</f>
        <v/>
      </c>
    </row>
    <row r="2766" spans="1:1" x14ac:dyDescent="0.25">
      <c r="A2766" t="str">
        <f>IF(COUNTBLANK(B2766:H2766)&gt;0,IF(COUNTBLANK(B2766:H2766)=7,"","Inprogress"),
_xlfn.CONCAT(
IF(B2766="","-Invalid Invoice No",""),
IF(ISNA(VLOOKUP(B2766,Memo!$B$2:$B$20,1,FALSE)),"- Invoice No. Not found in Memo Sheet",""),
IF(LEN(B2766)&gt;16,"-Invoice No. should be of 16 chars",""),
))</f>
        <v/>
      </c>
    </row>
    <row r="2767" spans="1:1" x14ac:dyDescent="0.25">
      <c r="A2767" t="str">
        <f>IF(COUNTBLANK(B2767:H2767)&gt;0,IF(COUNTBLANK(B2767:H2767)=7,"","Inprogress"),
_xlfn.CONCAT(
IF(B2767="","-Invalid Invoice No",""),
IF(ISNA(VLOOKUP(B2767,Memo!$B$2:$B$20,1,FALSE)),"- Invoice No. Not found in Memo Sheet",""),
IF(LEN(B2767)&gt;16,"-Invoice No. should be of 16 chars",""),
))</f>
        <v/>
      </c>
    </row>
    <row r="2768" spans="1:1" x14ac:dyDescent="0.25">
      <c r="A2768" t="str">
        <f>IF(COUNTBLANK(B2768:H2768)&gt;0,IF(COUNTBLANK(B2768:H2768)=7,"","Inprogress"),
_xlfn.CONCAT(
IF(B2768="","-Invalid Invoice No",""),
IF(ISNA(VLOOKUP(B2768,Memo!$B$2:$B$20,1,FALSE)),"- Invoice No. Not found in Memo Sheet",""),
IF(LEN(B2768)&gt;16,"-Invoice No. should be of 16 chars",""),
))</f>
        <v/>
      </c>
    </row>
    <row r="2769" spans="1:1" x14ac:dyDescent="0.25">
      <c r="A2769" t="str">
        <f>IF(COUNTBLANK(B2769:H2769)&gt;0,IF(COUNTBLANK(B2769:H2769)=7,"","Inprogress"),
_xlfn.CONCAT(
IF(B2769="","-Invalid Invoice No",""),
IF(ISNA(VLOOKUP(B2769,Memo!$B$2:$B$20,1,FALSE)),"- Invoice No. Not found in Memo Sheet",""),
IF(LEN(B2769)&gt;16,"-Invoice No. should be of 16 chars",""),
))</f>
        <v/>
      </c>
    </row>
    <row r="2770" spans="1:1" x14ac:dyDescent="0.25">
      <c r="A2770" t="str">
        <f>IF(COUNTBLANK(B2770:H2770)&gt;0,IF(COUNTBLANK(B2770:H2770)=7,"","Inprogress"),
_xlfn.CONCAT(
IF(B2770="","-Invalid Invoice No",""),
IF(ISNA(VLOOKUP(B2770,Memo!$B$2:$B$20,1,FALSE)),"- Invoice No. Not found in Memo Sheet",""),
IF(LEN(B2770)&gt;16,"-Invoice No. should be of 16 chars",""),
))</f>
        <v/>
      </c>
    </row>
    <row r="2771" spans="1:1" x14ac:dyDescent="0.25">
      <c r="A2771" t="str">
        <f>IF(COUNTBLANK(B2771:H2771)&gt;0,IF(COUNTBLANK(B2771:H2771)=7,"","Inprogress"),
_xlfn.CONCAT(
IF(B2771="","-Invalid Invoice No",""),
IF(ISNA(VLOOKUP(B2771,Memo!$B$2:$B$20,1,FALSE)),"- Invoice No. Not found in Memo Sheet",""),
IF(LEN(B2771)&gt;16,"-Invoice No. should be of 16 chars",""),
))</f>
        <v/>
      </c>
    </row>
    <row r="2772" spans="1:1" x14ac:dyDescent="0.25">
      <c r="A2772" t="str">
        <f>IF(COUNTBLANK(B2772:H2772)&gt;0,IF(COUNTBLANK(B2772:H2772)=7,"","Inprogress"),
_xlfn.CONCAT(
IF(B2772="","-Invalid Invoice No",""),
IF(ISNA(VLOOKUP(B2772,Memo!$B$2:$B$20,1,FALSE)),"- Invoice No. Not found in Memo Sheet",""),
IF(LEN(B2772)&gt;16,"-Invoice No. should be of 16 chars",""),
))</f>
        <v/>
      </c>
    </row>
    <row r="2773" spans="1:1" x14ac:dyDescent="0.25">
      <c r="A2773" t="str">
        <f>IF(COUNTBLANK(B2773:H2773)&gt;0,IF(COUNTBLANK(B2773:H2773)=7,"","Inprogress"),
_xlfn.CONCAT(
IF(B2773="","-Invalid Invoice No",""),
IF(ISNA(VLOOKUP(B2773,Memo!$B$2:$B$20,1,FALSE)),"- Invoice No. Not found in Memo Sheet",""),
IF(LEN(B2773)&gt;16,"-Invoice No. should be of 16 chars",""),
))</f>
        <v/>
      </c>
    </row>
    <row r="2774" spans="1:1" x14ac:dyDescent="0.25">
      <c r="A2774" t="str">
        <f>IF(COUNTBLANK(B2774:H2774)&gt;0,IF(COUNTBLANK(B2774:H2774)=7,"","Inprogress"),
_xlfn.CONCAT(
IF(B2774="","-Invalid Invoice No",""),
IF(ISNA(VLOOKUP(B2774,Memo!$B$2:$B$20,1,FALSE)),"- Invoice No. Not found in Memo Sheet",""),
IF(LEN(B2774)&gt;16,"-Invoice No. should be of 16 chars",""),
))</f>
        <v/>
      </c>
    </row>
    <row r="2775" spans="1:1" x14ac:dyDescent="0.25">
      <c r="A2775" t="str">
        <f>IF(COUNTBLANK(B2775:H2775)&gt;0,IF(COUNTBLANK(B2775:H2775)=7,"","Inprogress"),
_xlfn.CONCAT(
IF(B2775="","-Invalid Invoice No",""),
IF(ISNA(VLOOKUP(B2775,Memo!$B$2:$B$20,1,FALSE)),"- Invoice No. Not found in Memo Sheet",""),
IF(LEN(B2775)&gt;16,"-Invoice No. should be of 16 chars",""),
))</f>
        <v/>
      </c>
    </row>
    <row r="2776" spans="1:1" x14ac:dyDescent="0.25">
      <c r="A2776" t="str">
        <f>IF(COUNTBLANK(B2776:H2776)&gt;0,IF(COUNTBLANK(B2776:H2776)=7,"","Inprogress"),
_xlfn.CONCAT(
IF(B2776="","-Invalid Invoice No",""),
IF(ISNA(VLOOKUP(B2776,Memo!$B$2:$B$20,1,FALSE)),"- Invoice No. Not found in Memo Sheet",""),
IF(LEN(B2776)&gt;16,"-Invoice No. should be of 16 chars",""),
))</f>
        <v/>
      </c>
    </row>
    <row r="2777" spans="1:1" x14ac:dyDescent="0.25">
      <c r="A2777" t="str">
        <f>IF(COUNTBLANK(B2777:H2777)&gt;0,IF(COUNTBLANK(B2777:H2777)=7,"","Inprogress"),
_xlfn.CONCAT(
IF(B2777="","-Invalid Invoice No",""),
IF(ISNA(VLOOKUP(B2777,Memo!$B$2:$B$20,1,FALSE)),"- Invoice No. Not found in Memo Sheet",""),
IF(LEN(B2777)&gt;16,"-Invoice No. should be of 16 chars",""),
))</f>
        <v/>
      </c>
    </row>
    <row r="2778" spans="1:1" x14ac:dyDescent="0.25">
      <c r="A2778" t="str">
        <f>IF(COUNTBLANK(B2778:H2778)&gt;0,IF(COUNTBLANK(B2778:H2778)=7,"","Inprogress"),
_xlfn.CONCAT(
IF(B2778="","-Invalid Invoice No",""),
IF(ISNA(VLOOKUP(B2778,Memo!$B$2:$B$20,1,FALSE)),"- Invoice No. Not found in Memo Sheet",""),
IF(LEN(B2778)&gt;16,"-Invoice No. should be of 16 chars",""),
))</f>
        <v/>
      </c>
    </row>
    <row r="2779" spans="1:1" x14ac:dyDescent="0.25">
      <c r="A2779" t="str">
        <f>IF(COUNTBLANK(B2779:H2779)&gt;0,IF(COUNTBLANK(B2779:H2779)=7,"","Inprogress"),
_xlfn.CONCAT(
IF(B2779="","-Invalid Invoice No",""),
IF(ISNA(VLOOKUP(B2779,Memo!$B$2:$B$20,1,FALSE)),"- Invoice No. Not found in Memo Sheet",""),
IF(LEN(B2779)&gt;16,"-Invoice No. should be of 16 chars",""),
))</f>
        <v/>
      </c>
    </row>
    <row r="2780" spans="1:1" x14ac:dyDescent="0.25">
      <c r="A2780" t="str">
        <f>IF(COUNTBLANK(B2780:H2780)&gt;0,IF(COUNTBLANK(B2780:H2780)=7,"","Inprogress"),
_xlfn.CONCAT(
IF(B2780="","-Invalid Invoice No",""),
IF(ISNA(VLOOKUP(B2780,Memo!$B$2:$B$20,1,FALSE)),"- Invoice No. Not found in Memo Sheet",""),
IF(LEN(B2780)&gt;16,"-Invoice No. should be of 16 chars",""),
))</f>
        <v/>
      </c>
    </row>
    <row r="2781" spans="1:1" x14ac:dyDescent="0.25">
      <c r="A2781" t="str">
        <f>IF(COUNTBLANK(B2781:H2781)&gt;0,IF(COUNTBLANK(B2781:H2781)=7,"","Inprogress"),
_xlfn.CONCAT(
IF(B2781="","-Invalid Invoice No",""),
IF(ISNA(VLOOKUP(B2781,Memo!$B$2:$B$20,1,FALSE)),"- Invoice No. Not found in Memo Sheet",""),
IF(LEN(B2781)&gt;16,"-Invoice No. should be of 16 chars",""),
))</f>
        <v/>
      </c>
    </row>
    <row r="2782" spans="1:1" x14ac:dyDescent="0.25">
      <c r="A2782" t="str">
        <f>IF(COUNTBLANK(B2782:H2782)&gt;0,IF(COUNTBLANK(B2782:H2782)=7,"","Inprogress"),
_xlfn.CONCAT(
IF(B2782="","-Invalid Invoice No",""),
IF(ISNA(VLOOKUP(B2782,Memo!$B$2:$B$20,1,FALSE)),"- Invoice No. Not found in Memo Sheet",""),
IF(LEN(B2782)&gt;16,"-Invoice No. should be of 16 chars",""),
))</f>
        <v/>
      </c>
    </row>
    <row r="2783" spans="1:1" x14ac:dyDescent="0.25">
      <c r="A2783" t="str">
        <f>IF(COUNTBLANK(B2783:H2783)&gt;0,IF(COUNTBLANK(B2783:H2783)=7,"","Inprogress"),
_xlfn.CONCAT(
IF(B2783="","-Invalid Invoice No",""),
IF(ISNA(VLOOKUP(B2783,Memo!$B$2:$B$20,1,FALSE)),"- Invoice No. Not found in Memo Sheet",""),
IF(LEN(B2783)&gt;16,"-Invoice No. should be of 16 chars",""),
))</f>
        <v/>
      </c>
    </row>
    <row r="2784" spans="1:1" x14ac:dyDescent="0.25">
      <c r="A2784" t="str">
        <f>IF(COUNTBLANK(B2784:H2784)&gt;0,IF(COUNTBLANK(B2784:H2784)=7,"","Inprogress"),
_xlfn.CONCAT(
IF(B2784="","-Invalid Invoice No",""),
IF(ISNA(VLOOKUP(B2784,Memo!$B$2:$B$20,1,FALSE)),"- Invoice No. Not found in Memo Sheet",""),
IF(LEN(B2784)&gt;16,"-Invoice No. should be of 16 chars",""),
))</f>
        <v/>
      </c>
    </row>
    <row r="2785" spans="1:1" x14ac:dyDescent="0.25">
      <c r="A2785" t="str">
        <f>IF(COUNTBLANK(B2785:H2785)&gt;0,IF(COUNTBLANK(B2785:H2785)=7,"","Inprogress"),
_xlfn.CONCAT(
IF(B2785="","-Invalid Invoice No",""),
IF(ISNA(VLOOKUP(B2785,Memo!$B$2:$B$20,1,FALSE)),"- Invoice No. Not found in Memo Sheet",""),
IF(LEN(B2785)&gt;16,"-Invoice No. should be of 16 chars",""),
))</f>
        <v/>
      </c>
    </row>
    <row r="2786" spans="1:1" x14ac:dyDescent="0.25">
      <c r="A2786" t="str">
        <f>IF(COUNTBLANK(B2786:H2786)&gt;0,IF(COUNTBLANK(B2786:H2786)=7,"","Inprogress"),
_xlfn.CONCAT(
IF(B2786="","-Invalid Invoice No",""),
IF(ISNA(VLOOKUP(B2786,Memo!$B$2:$B$20,1,FALSE)),"- Invoice No. Not found in Memo Sheet",""),
IF(LEN(B2786)&gt;16,"-Invoice No. should be of 16 chars",""),
))</f>
        <v/>
      </c>
    </row>
    <row r="2787" spans="1:1" x14ac:dyDescent="0.25">
      <c r="A2787" t="str">
        <f>IF(COUNTBLANK(B2787:H2787)&gt;0,IF(COUNTBLANK(B2787:H2787)=7,"","Inprogress"),
_xlfn.CONCAT(
IF(B2787="","-Invalid Invoice No",""),
IF(ISNA(VLOOKUP(B2787,Memo!$B$2:$B$20,1,FALSE)),"- Invoice No. Not found in Memo Sheet",""),
IF(LEN(B2787)&gt;16,"-Invoice No. should be of 16 chars",""),
))</f>
        <v/>
      </c>
    </row>
    <row r="2788" spans="1:1" x14ac:dyDescent="0.25">
      <c r="A2788" t="str">
        <f>IF(COUNTBLANK(B2788:H2788)&gt;0,IF(COUNTBLANK(B2788:H2788)=7,"","Inprogress"),
_xlfn.CONCAT(
IF(B2788="","-Invalid Invoice No",""),
IF(ISNA(VLOOKUP(B2788,Memo!$B$2:$B$20,1,FALSE)),"- Invoice No. Not found in Memo Sheet",""),
IF(LEN(B2788)&gt;16,"-Invoice No. should be of 16 chars",""),
))</f>
        <v/>
      </c>
    </row>
    <row r="2789" spans="1:1" x14ac:dyDescent="0.25">
      <c r="A2789" t="str">
        <f>IF(COUNTBLANK(B2789:H2789)&gt;0,IF(COUNTBLANK(B2789:H2789)=7,"","Inprogress"),
_xlfn.CONCAT(
IF(B2789="","-Invalid Invoice No",""),
IF(ISNA(VLOOKUP(B2789,Memo!$B$2:$B$20,1,FALSE)),"- Invoice No. Not found in Memo Sheet",""),
IF(LEN(B2789)&gt;16,"-Invoice No. should be of 16 chars",""),
))</f>
        <v/>
      </c>
    </row>
    <row r="2790" spans="1:1" x14ac:dyDescent="0.25">
      <c r="A2790" t="str">
        <f>IF(COUNTBLANK(B2790:H2790)&gt;0,IF(COUNTBLANK(B2790:H2790)=7,"","Inprogress"),
_xlfn.CONCAT(
IF(B2790="","-Invalid Invoice No",""),
IF(ISNA(VLOOKUP(B2790,Memo!$B$2:$B$20,1,FALSE)),"- Invoice No. Not found in Memo Sheet",""),
IF(LEN(B2790)&gt;16,"-Invoice No. should be of 16 chars",""),
))</f>
        <v/>
      </c>
    </row>
    <row r="2791" spans="1:1" x14ac:dyDescent="0.25">
      <c r="A2791" t="str">
        <f>IF(COUNTBLANK(B2791:H2791)&gt;0,IF(COUNTBLANK(B2791:H2791)=7,"","Inprogress"),
_xlfn.CONCAT(
IF(B2791="","-Invalid Invoice No",""),
IF(ISNA(VLOOKUP(B2791,Memo!$B$2:$B$20,1,FALSE)),"- Invoice No. Not found in Memo Sheet",""),
IF(LEN(B2791)&gt;16,"-Invoice No. should be of 16 chars",""),
))</f>
        <v/>
      </c>
    </row>
    <row r="2792" spans="1:1" x14ac:dyDescent="0.25">
      <c r="A2792" t="str">
        <f>IF(COUNTBLANK(B2792:H2792)&gt;0,IF(COUNTBLANK(B2792:H2792)=7,"","Inprogress"),
_xlfn.CONCAT(
IF(B2792="","-Invalid Invoice No",""),
IF(ISNA(VLOOKUP(B2792,Memo!$B$2:$B$20,1,FALSE)),"- Invoice No. Not found in Memo Sheet",""),
IF(LEN(B2792)&gt;16,"-Invoice No. should be of 16 chars",""),
))</f>
        <v/>
      </c>
    </row>
    <row r="2793" spans="1:1" x14ac:dyDescent="0.25">
      <c r="A2793" t="str">
        <f>IF(COUNTBLANK(B2793:H2793)&gt;0,IF(COUNTBLANK(B2793:H2793)=7,"","Inprogress"),
_xlfn.CONCAT(
IF(B2793="","-Invalid Invoice No",""),
IF(ISNA(VLOOKUP(B2793,Memo!$B$2:$B$20,1,FALSE)),"- Invoice No. Not found in Memo Sheet",""),
IF(LEN(B2793)&gt;16,"-Invoice No. should be of 16 chars",""),
))</f>
        <v/>
      </c>
    </row>
    <row r="2794" spans="1:1" x14ac:dyDescent="0.25">
      <c r="A2794" t="str">
        <f>IF(COUNTBLANK(B2794:H2794)&gt;0,IF(COUNTBLANK(B2794:H2794)=7,"","Inprogress"),
_xlfn.CONCAT(
IF(B2794="","-Invalid Invoice No",""),
IF(ISNA(VLOOKUP(B2794,Memo!$B$2:$B$20,1,FALSE)),"- Invoice No. Not found in Memo Sheet",""),
IF(LEN(B2794)&gt;16,"-Invoice No. should be of 16 chars",""),
))</f>
        <v/>
      </c>
    </row>
    <row r="2795" spans="1:1" x14ac:dyDescent="0.25">
      <c r="A2795" t="str">
        <f>IF(COUNTBLANK(B2795:H2795)&gt;0,IF(COUNTBLANK(B2795:H2795)=7,"","Inprogress"),
_xlfn.CONCAT(
IF(B2795="","-Invalid Invoice No",""),
IF(ISNA(VLOOKUP(B2795,Memo!$B$2:$B$20,1,FALSE)),"- Invoice No. Not found in Memo Sheet",""),
IF(LEN(B2795)&gt;16,"-Invoice No. should be of 16 chars",""),
))</f>
        <v/>
      </c>
    </row>
    <row r="2796" spans="1:1" x14ac:dyDescent="0.25">
      <c r="A2796" t="str">
        <f>IF(COUNTBLANK(B2796:H2796)&gt;0,IF(COUNTBLANK(B2796:H2796)=7,"","Inprogress"),
_xlfn.CONCAT(
IF(B2796="","-Invalid Invoice No",""),
IF(ISNA(VLOOKUP(B2796,Memo!$B$2:$B$20,1,FALSE)),"- Invoice No. Not found in Memo Sheet",""),
IF(LEN(B2796)&gt;16,"-Invoice No. should be of 16 chars",""),
))</f>
        <v/>
      </c>
    </row>
    <row r="2797" spans="1:1" x14ac:dyDescent="0.25">
      <c r="A2797" t="str">
        <f>IF(COUNTBLANK(B2797:H2797)&gt;0,IF(COUNTBLANK(B2797:H2797)=7,"","Inprogress"),
_xlfn.CONCAT(
IF(B2797="","-Invalid Invoice No",""),
IF(ISNA(VLOOKUP(B2797,Memo!$B$2:$B$20,1,FALSE)),"- Invoice No. Not found in Memo Sheet",""),
IF(LEN(B2797)&gt;16,"-Invoice No. should be of 16 chars",""),
))</f>
        <v/>
      </c>
    </row>
    <row r="2798" spans="1:1" x14ac:dyDescent="0.25">
      <c r="A2798" t="str">
        <f>IF(COUNTBLANK(B2798:H2798)&gt;0,IF(COUNTBLANK(B2798:H2798)=7,"","Inprogress"),
_xlfn.CONCAT(
IF(B2798="","-Invalid Invoice No",""),
IF(ISNA(VLOOKUP(B2798,Memo!$B$2:$B$20,1,FALSE)),"- Invoice No. Not found in Memo Sheet",""),
IF(LEN(B2798)&gt;16,"-Invoice No. should be of 16 chars",""),
))</f>
        <v/>
      </c>
    </row>
    <row r="2799" spans="1:1" x14ac:dyDescent="0.25">
      <c r="A2799" t="str">
        <f>IF(COUNTBLANK(B2799:H2799)&gt;0,IF(COUNTBLANK(B2799:H2799)=7,"","Inprogress"),
_xlfn.CONCAT(
IF(B2799="","-Invalid Invoice No",""),
IF(ISNA(VLOOKUP(B2799,Memo!$B$2:$B$20,1,FALSE)),"- Invoice No. Not found in Memo Sheet",""),
IF(LEN(B2799)&gt;16,"-Invoice No. should be of 16 chars",""),
))</f>
        <v/>
      </c>
    </row>
    <row r="2800" spans="1:1" x14ac:dyDescent="0.25">
      <c r="A2800" t="str">
        <f>IF(COUNTBLANK(B2800:H2800)&gt;0,IF(COUNTBLANK(B2800:H2800)=7,"","Inprogress"),
_xlfn.CONCAT(
IF(B2800="","-Invalid Invoice No",""),
IF(ISNA(VLOOKUP(B2800,Memo!$B$2:$B$20,1,FALSE)),"- Invoice No. Not found in Memo Sheet",""),
IF(LEN(B2800)&gt;16,"-Invoice No. should be of 16 chars",""),
))</f>
        <v/>
      </c>
    </row>
    <row r="2801" spans="1:1" x14ac:dyDescent="0.25">
      <c r="A2801" t="str">
        <f>IF(COUNTBLANK(B2801:H2801)&gt;0,IF(COUNTBLANK(B2801:H2801)=7,"","Inprogress"),
_xlfn.CONCAT(
IF(B2801="","-Invalid Invoice No",""),
IF(ISNA(VLOOKUP(B2801,Memo!$B$2:$B$20,1,FALSE)),"- Invoice No. Not found in Memo Sheet",""),
IF(LEN(B2801)&gt;16,"-Invoice No. should be of 16 chars",""),
))</f>
        <v/>
      </c>
    </row>
    <row r="2802" spans="1:1" x14ac:dyDescent="0.25">
      <c r="A2802" t="str">
        <f>IF(COUNTBLANK(B2802:H2802)&gt;0,IF(COUNTBLANK(B2802:H2802)=7,"","Inprogress"),
_xlfn.CONCAT(
IF(B2802="","-Invalid Invoice No",""),
IF(ISNA(VLOOKUP(B2802,Memo!$B$2:$B$20,1,FALSE)),"- Invoice No. Not found in Memo Sheet",""),
IF(LEN(B2802)&gt;16,"-Invoice No. should be of 16 chars",""),
))</f>
        <v/>
      </c>
    </row>
    <row r="2803" spans="1:1" x14ac:dyDescent="0.25">
      <c r="A2803" t="str">
        <f>IF(COUNTBLANK(B2803:H2803)&gt;0,IF(COUNTBLANK(B2803:H2803)=7,"","Inprogress"),
_xlfn.CONCAT(
IF(B2803="","-Invalid Invoice No",""),
IF(ISNA(VLOOKUP(B2803,Memo!$B$2:$B$20,1,FALSE)),"- Invoice No. Not found in Memo Sheet",""),
IF(LEN(B2803)&gt;16,"-Invoice No. should be of 16 chars",""),
))</f>
        <v/>
      </c>
    </row>
    <row r="2804" spans="1:1" x14ac:dyDescent="0.25">
      <c r="A2804" t="str">
        <f>IF(COUNTBLANK(B2804:H2804)&gt;0,IF(COUNTBLANK(B2804:H2804)=7,"","Inprogress"),
_xlfn.CONCAT(
IF(B2804="","-Invalid Invoice No",""),
IF(ISNA(VLOOKUP(B2804,Memo!$B$2:$B$20,1,FALSE)),"- Invoice No. Not found in Memo Sheet",""),
IF(LEN(B2804)&gt;16,"-Invoice No. should be of 16 chars",""),
))</f>
        <v/>
      </c>
    </row>
    <row r="2805" spans="1:1" x14ac:dyDescent="0.25">
      <c r="A2805" t="str">
        <f>IF(COUNTBLANK(B2805:H2805)&gt;0,IF(COUNTBLANK(B2805:H2805)=7,"","Inprogress"),
_xlfn.CONCAT(
IF(B2805="","-Invalid Invoice No",""),
IF(ISNA(VLOOKUP(B2805,Memo!$B$2:$B$20,1,FALSE)),"- Invoice No. Not found in Memo Sheet",""),
IF(LEN(B2805)&gt;16,"-Invoice No. should be of 16 chars",""),
))</f>
        <v/>
      </c>
    </row>
    <row r="2806" spans="1:1" x14ac:dyDescent="0.25">
      <c r="A2806" t="str">
        <f>IF(COUNTBLANK(B2806:H2806)&gt;0,IF(COUNTBLANK(B2806:H2806)=7,"","Inprogress"),
_xlfn.CONCAT(
IF(B2806="","-Invalid Invoice No",""),
IF(ISNA(VLOOKUP(B2806,Memo!$B$2:$B$20,1,FALSE)),"- Invoice No. Not found in Memo Sheet",""),
IF(LEN(B2806)&gt;16,"-Invoice No. should be of 16 chars",""),
))</f>
        <v/>
      </c>
    </row>
    <row r="2807" spans="1:1" x14ac:dyDescent="0.25">
      <c r="A2807" t="str">
        <f>IF(COUNTBLANK(B2807:H2807)&gt;0,IF(COUNTBLANK(B2807:H2807)=7,"","Inprogress"),
_xlfn.CONCAT(
IF(B2807="","-Invalid Invoice No",""),
IF(ISNA(VLOOKUP(B2807,Memo!$B$2:$B$20,1,FALSE)),"- Invoice No. Not found in Memo Sheet",""),
IF(LEN(B2807)&gt;16,"-Invoice No. should be of 16 chars",""),
))</f>
        <v/>
      </c>
    </row>
    <row r="2808" spans="1:1" x14ac:dyDescent="0.25">
      <c r="A2808" t="str">
        <f>IF(COUNTBLANK(B2808:H2808)&gt;0,IF(COUNTBLANK(B2808:H2808)=7,"","Inprogress"),
_xlfn.CONCAT(
IF(B2808="","-Invalid Invoice No",""),
IF(ISNA(VLOOKUP(B2808,Memo!$B$2:$B$20,1,FALSE)),"- Invoice No. Not found in Memo Sheet",""),
IF(LEN(B2808)&gt;16,"-Invoice No. should be of 16 chars",""),
))</f>
        <v/>
      </c>
    </row>
    <row r="2809" spans="1:1" x14ac:dyDescent="0.25">
      <c r="A2809" t="str">
        <f>IF(COUNTBLANK(B2809:H2809)&gt;0,IF(COUNTBLANK(B2809:H2809)=7,"","Inprogress"),
_xlfn.CONCAT(
IF(B2809="","-Invalid Invoice No",""),
IF(ISNA(VLOOKUP(B2809,Memo!$B$2:$B$20,1,FALSE)),"- Invoice No. Not found in Memo Sheet",""),
IF(LEN(B2809)&gt;16,"-Invoice No. should be of 16 chars",""),
))</f>
        <v/>
      </c>
    </row>
    <row r="2810" spans="1:1" x14ac:dyDescent="0.25">
      <c r="A2810" t="str">
        <f>IF(COUNTBLANK(B2810:H2810)&gt;0,IF(COUNTBLANK(B2810:H2810)=7,"","Inprogress"),
_xlfn.CONCAT(
IF(B2810="","-Invalid Invoice No",""),
IF(ISNA(VLOOKUP(B2810,Memo!$B$2:$B$20,1,FALSE)),"- Invoice No. Not found in Memo Sheet",""),
IF(LEN(B2810)&gt;16,"-Invoice No. should be of 16 chars",""),
))</f>
        <v/>
      </c>
    </row>
    <row r="2811" spans="1:1" x14ac:dyDescent="0.25">
      <c r="A2811" t="str">
        <f>IF(COUNTBLANK(B2811:H2811)&gt;0,IF(COUNTBLANK(B2811:H2811)=7,"","Inprogress"),
_xlfn.CONCAT(
IF(B2811="","-Invalid Invoice No",""),
IF(ISNA(VLOOKUP(B2811,Memo!$B$2:$B$20,1,FALSE)),"- Invoice No. Not found in Memo Sheet",""),
IF(LEN(B2811)&gt;16,"-Invoice No. should be of 16 chars",""),
))</f>
        <v/>
      </c>
    </row>
    <row r="2812" spans="1:1" x14ac:dyDescent="0.25">
      <c r="A2812" t="str">
        <f>IF(COUNTBLANK(B2812:H2812)&gt;0,IF(COUNTBLANK(B2812:H2812)=7,"","Inprogress"),
_xlfn.CONCAT(
IF(B2812="","-Invalid Invoice No",""),
IF(ISNA(VLOOKUP(B2812,Memo!$B$2:$B$20,1,FALSE)),"- Invoice No. Not found in Memo Sheet",""),
IF(LEN(B2812)&gt;16,"-Invoice No. should be of 16 chars",""),
))</f>
        <v/>
      </c>
    </row>
    <row r="2813" spans="1:1" x14ac:dyDescent="0.25">
      <c r="A2813" t="str">
        <f>IF(COUNTBLANK(B2813:H2813)&gt;0,IF(COUNTBLANK(B2813:H2813)=7,"","Inprogress"),
_xlfn.CONCAT(
IF(B2813="","-Invalid Invoice No",""),
IF(ISNA(VLOOKUP(B2813,Memo!$B$2:$B$20,1,FALSE)),"- Invoice No. Not found in Memo Sheet",""),
IF(LEN(B2813)&gt;16,"-Invoice No. should be of 16 chars",""),
))</f>
        <v/>
      </c>
    </row>
    <row r="2814" spans="1:1" x14ac:dyDescent="0.25">
      <c r="A2814" t="str">
        <f>IF(COUNTBLANK(B2814:H2814)&gt;0,IF(COUNTBLANK(B2814:H2814)=7,"","Inprogress"),
_xlfn.CONCAT(
IF(B2814="","-Invalid Invoice No",""),
IF(ISNA(VLOOKUP(B2814,Memo!$B$2:$B$20,1,FALSE)),"- Invoice No. Not found in Memo Sheet",""),
IF(LEN(B2814)&gt;16,"-Invoice No. should be of 16 chars",""),
))</f>
        <v/>
      </c>
    </row>
    <row r="2815" spans="1:1" x14ac:dyDescent="0.25">
      <c r="A2815" t="str">
        <f>IF(COUNTBLANK(B2815:H2815)&gt;0,IF(COUNTBLANK(B2815:H2815)=7,"","Inprogress"),
_xlfn.CONCAT(
IF(B2815="","-Invalid Invoice No",""),
IF(ISNA(VLOOKUP(B2815,Memo!$B$2:$B$20,1,FALSE)),"- Invoice No. Not found in Memo Sheet",""),
IF(LEN(B2815)&gt;16,"-Invoice No. should be of 16 chars",""),
))</f>
        <v/>
      </c>
    </row>
    <row r="2816" spans="1:1" x14ac:dyDescent="0.25">
      <c r="A2816" t="str">
        <f>IF(COUNTBLANK(B2816:H2816)&gt;0,IF(COUNTBLANK(B2816:H2816)=7,"","Inprogress"),
_xlfn.CONCAT(
IF(B2816="","-Invalid Invoice No",""),
IF(ISNA(VLOOKUP(B2816,Memo!$B$2:$B$20,1,FALSE)),"- Invoice No. Not found in Memo Sheet",""),
IF(LEN(B2816)&gt;16,"-Invoice No. should be of 16 chars",""),
))</f>
        <v/>
      </c>
    </row>
    <row r="2817" spans="1:1" x14ac:dyDescent="0.25">
      <c r="A2817" t="str">
        <f>IF(COUNTBLANK(B2817:H2817)&gt;0,IF(COUNTBLANK(B2817:H2817)=7,"","Inprogress"),
_xlfn.CONCAT(
IF(B2817="","-Invalid Invoice No",""),
IF(ISNA(VLOOKUP(B2817,Memo!$B$2:$B$20,1,FALSE)),"- Invoice No. Not found in Memo Sheet",""),
IF(LEN(B2817)&gt;16,"-Invoice No. should be of 16 chars",""),
))</f>
        <v/>
      </c>
    </row>
    <row r="2818" spans="1:1" x14ac:dyDescent="0.25">
      <c r="A2818" t="str">
        <f>IF(COUNTBLANK(B2818:H2818)&gt;0,IF(COUNTBLANK(B2818:H2818)=7,"","Inprogress"),
_xlfn.CONCAT(
IF(B2818="","-Invalid Invoice No",""),
IF(ISNA(VLOOKUP(B2818,Memo!$B$2:$B$20,1,FALSE)),"- Invoice No. Not found in Memo Sheet",""),
IF(LEN(B2818)&gt;16,"-Invoice No. should be of 16 chars",""),
))</f>
        <v/>
      </c>
    </row>
    <row r="2819" spans="1:1" x14ac:dyDescent="0.25">
      <c r="A2819" t="str">
        <f>IF(COUNTBLANK(B2819:H2819)&gt;0,IF(COUNTBLANK(B2819:H2819)=7,"","Inprogress"),
_xlfn.CONCAT(
IF(B2819="","-Invalid Invoice No",""),
IF(ISNA(VLOOKUP(B2819,Memo!$B$2:$B$20,1,FALSE)),"- Invoice No. Not found in Memo Sheet",""),
IF(LEN(B2819)&gt;16,"-Invoice No. should be of 16 chars",""),
))</f>
        <v/>
      </c>
    </row>
    <row r="2820" spans="1:1" x14ac:dyDescent="0.25">
      <c r="A2820" t="str">
        <f>IF(COUNTBLANK(B2820:H2820)&gt;0,IF(COUNTBLANK(B2820:H2820)=7,"","Inprogress"),
_xlfn.CONCAT(
IF(B2820="","-Invalid Invoice No",""),
IF(ISNA(VLOOKUP(B2820,Memo!$B$2:$B$20,1,FALSE)),"- Invoice No. Not found in Memo Sheet",""),
IF(LEN(B2820)&gt;16,"-Invoice No. should be of 16 chars",""),
))</f>
        <v/>
      </c>
    </row>
    <row r="2821" spans="1:1" x14ac:dyDescent="0.25">
      <c r="A2821" t="str">
        <f>IF(COUNTBLANK(B2821:H2821)&gt;0,IF(COUNTBLANK(B2821:H2821)=7,"","Inprogress"),
_xlfn.CONCAT(
IF(B2821="","-Invalid Invoice No",""),
IF(ISNA(VLOOKUP(B2821,Memo!$B$2:$B$20,1,FALSE)),"- Invoice No. Not found in Memo Sheet",""),
IF(LEN(B2821)&gt;16,"-Invoice No. should be of 16 chars",""),
))</f>
        <v/>
      </c>
    </row>
    <row r="2822" spans="1:1" x14ac:dyDescent="0.25">
      <c r="A2822" t="str">
        <f>IF(COUNTBLANK(B2822:H2822)&gt;0,IF(COUNTBLANK(B2822:H2822)=7,"","Inprogress"),
_xlfn.CONCAT(
IF(B2822="","-Invalid Invoice No",""),
IF(ISNA(VLOOKUP(B2822,Memo!$B$2:$B$20,1,FALSE)),"- Invoice No. Not found in Memo Sheet",""),
IF(LEN(B2822)&gt;16,"-Invoice No. should be of 16 chars",""),
))</f>
        <v/>
      </c>
    </row>
    <row r="2823" spans="1:1" x14ac:dyDescent="0.25">
      <c r="A2823" t="str">
        <f>IF(COUNTBLANK(B2823:H2823)&gt;0,IF(COUNTBLANK(B2823:H2823)=7,"","Inprogress"),
_xlfn.CONCAT(
IF(B2823="","-Invalid Invoice No",""),
IF(ISNA(VLOOKUP(B2823,Memo!$B$2:$B$20,1,FALSE)),"- Invoice No. Not found in Memo Sheet",""),
IF(LEN(B2823)&gt;16,"-Invoice No. should be of 16 chars",""),
))</f>
        <v/>
      </c>
    </row>
    <row r="2824" spans="1:1" x14ac:dyDescent="0.25">
      <c r="A2824" t="str">
        <f>IF(COUNTBLANK(B2824:H2824)&gt;0,IF(COUNTBLANK(B2824:H2824)=7,"","Inprogress"),
_xlfn.CONCAT(
IF(B2824="","-Invalid Invoice No",""),
IF(ISNA(VLOOKUP(B2824,Memo!$B$2:$B$20,1,FALSE)),"- Invoice No. Not found in Memo Sheet",""),
IF(LEN(B2824)&gt;16,"-Invoice No. should be of 16 chars",""),
))</f>
        <v/>
      </c>
    </row>
    <row r="2825" spans="1:1" x14ac:dyDescent="0.25">
      <c r="A2825" t="str">
        <f>IF(COUNTBLANK(B2825:H2825)&gt;0,IF(COUNTBLANK(B2825:H2825)=7,"","Inprogress"),
_xlfn.CONCAT(
IF(B2825="","-Invalid Invoice No",""),
IF(ISNA(VLOOKUP(B2825,Memo!$B$2:$B$20,1,FALSE)),"- Invoice No. Not found in Memo Sheet",""),
IF(LEN(B2825)&gt;16,"-Invoice No. should be of 16 chars",""),
))</f>
        <v/>
      </c>
    </row>
    <row r="2826" spans="1:1" x14ac:dyDescent="0.25">
      <c r="A2826" t="str">
        <f>IF(COUNTBLANK(B2826:H2826)&gt;0,IF(COUNTBLANK(B2826:H2826)=7,"","Inprogress"),
_xlfn.CONCAT(
IF(B2826="","-Invalid Invoice No",""),
IF(ISNA(VLOOKUP(B2826,Memo!$B$2:$B$20,1,FALSE)),"- Invoice No. Not found in Memo Sheet",""),
IF(LEN(B2826)&gt;16,"-Invoice No. should be of 16 chars",""),
))</f>
        <v/>
      </c>
    </row>
    <row r="2827" spans="1:1" x14ac:dyDescent="0.25">
      <c r="A2827" t="str">
        <f>IF(COUNTBLANK(B2827:H2827)&gt;0,IF(COUNTBLANK(B2827:H2827)=7,"","Inprogress"),
_xlfn.CONCAT(
IF(B2827="","-Invalid Invoice No",""),
IF(ISNA(VLOOKUP(B2827,Memo!$B$2:$B$20,1,FALSE)),"- Invoice No. Not found in Memo Sheet",""),
IF(LEN(B2827)&gt;16,"-Invoice No. should be of 16 chars",""),
))</f>
        <v/>
      </c>
    </row>
    <row r="2828" spans="1:1" x14ac:dyDescent="0.25">
      <c r="A2828" t="str">
        <f>IF(COUNTBLANK(B2828:H2828)&gt;0,IF(COUNTBLANK(B2828:H2828)=7,"","Inprogress"),
_xlfn.CONCAT(
IF(B2828="","-Invalid Invoice No",""),
IF(ISNA(VLOOKUP(B2828,Memo!$B$2:$B$20,1,FALSE)),"- Invoice No. Not found in Memo Sheet",""),
IF(LEN(B2828)&gt;16,"-Invoice No. should be of 16 chars",""),
))</f>
        <v/>
      </c>
    </row>
    <row r="2829" spans="1:1" x14ac:dyDescent="0.25">
      <c r="A2829" t="str">
        <f>IF(COUNTBLANK(B2829:H2829)&gt;0,IF(COUNTBLANK(B2829:H2829)=7,"","Inprogress"),
_xlfn.CONCAT(
IF(B2829="","-Invalid Invoice No",""),
IF(ISNA(VLOOKUP(B2829,Memo!$B$2:$B$20,1,FALSE)),"- Invoice No. Not found in Memo Sheet",""),
IF(LEN(B2829)&gt;16,"-Invoice No. should be of 16 chars",""),
))</f>
        <v/>
      </c>
    </row>
    <row r="2830" spans="1:1" x14ac:dyDescent="0.25">
      <c r="A2830" t="str">
        <f>IF(COUNTBLANK(B2830:H2830)&gt;0,IF(COUNTBLANK(B2830:H2830)=7,"","Inprogress"),
_xlfn.CONCAT(
IF(B2830="","-Invalid Invoice No",""),
IF(ISNA(VLOOKUP(B2830,Memo!$B$2:$B$20,1,FALSE)),"- Invoice No. Not found in Memo Sheet",""),
IF(LEN(B2830)&gt;16,"-Invoice No. should be of 16 chars",""),
))</f>
        <v/>
      </c>
    </row>
    <row r="2831" spans="1:1" x14ac:dyDescent="0.25">
      <c r="A2831" t="str">
        <f>IF(COUNTBLANK(B2831:H2831)&gt;0,IF(COUNTBLANK(B2831:H2831)=7,"","Inprogress"),
_xlfn.CONCAT(
IF(B2831="","-Invalid Invoice No",""),
IF(ISNA(VLOOKUP(B2831,Memo!$B$2:$B$20,1,FALSE)),"- Invoice No. Not found in Memo Sheet",""),
IF(LEN(B2831)&gt;16,"-Invoice No. should be of 16 chars",""),
))</f>
        <v/>
      </c>
    </row>
    <row r="2832" spans="1:1" x14ac:dyDescent="0.25">
      <c r="A2832" t="str">
        <f>IF(COUNTBLANK(B2832:H2832)&gt;0,IF(COUNTBLANK(B2832:H2832)=7,"","Inprogress"),
_xlfn.CONCAT(
IF(B2832="","-Invalid Invoice No",""),
IF(ISNA(VLOOKUP(B2832,Memo!$B$2:$B$20,1,FALSE)),"- Invoice No. Not found in Memo Sheet",""),
IF(LEN(B2832)&gt;16,"-Invoice No. should be of 16 chars",""),
))</f>
        <v/>
      </c>
    </row>
    <row r="2833" spans="1:1" x14ac:dyDescent="0.25">
      <c r="A2833" t="str">
        <f>IF(COUNTBLANK(B2833:H2833)&gt;0,IF(COUNTBLANK(B2833:H2833)=7,"","Inprogress"),
_xlfn.CONCAT(
IF(B2833="","-Invalid Invoice No",""),
IF(ISNA(VLOOKUP(B2833,Memo!$B$2:$B$20,1,FALSE)),"- Invoice No. Not found in Memo Sheet",""),
IF(LEN(B2833)&gt;16,"-Invoice No. should be of 16 chars",""),
))</f>
        <v/>
      </c>
    </row>
    <row r="2834" spans="1:1" x14ac:dyDescent="0.25">
      <c r="A2834" t="str">
        <f>IF(COUNTBLANK(B2834:H2834)&gt;0,IF(COUNTBLANK(B2834:H2834)=7,"","Inprogress"),
_xlfn.CONCAT(
IF(B2834="","-Invalid Invoice No",""),
IF(ISNA(VLOOKUP(B2834,Memo!$B$2:$B$20,1,FALSE)),"- Invoice No. Not found in Memo Sheet",""),
IF(LEN(B2834)&gt;16,"-Invoice No. should be of 16 chars",""),
))</f>
        <v/>
      </c>
    </row>
    <row r="2835" spans="1:1" x14ac:dyDescent="0.25">
      <c r="A2835" t="str">
        <f>IF(COUNTBLANK(B2835:H2835)&gt;0,IF(COUNTBLANK(B2835:H2835)=7,"","Inprogress"),
_xlfn.CONCAT(
IF(B2835="","-Invalid Invoice No",""),
IF(ISNA(VLOOKUP(B2835,Memo!$B$2:$B$20,1,FALSE)),"- Invoice No. Not found in Memo Sheet",""),
IF(LEN(B2835)&gt;16,"-Invoice No. should be of 16 chars",""),
))</f>
        <v/>
      </c>
    </row>
    <row r="2836" spans="1:1" x14ac:dyDescent="0.25">
      <c r="A2836" t="str">
        <f>IF(COUNTBLANK(B2836:H2836)&gt;0,IF(COUNTBLANK(B2836:H2836)=7,"","Inprogress"),
_xlfn.CONCAT(
IF(B2836="","-Invalid Invoice No",""),
IF(ISNA(VLOOKUP(B2836,Memo!$B$2:$B$20,1,FALSE)),"- Invoice No. Not found in Memo Sheet",""),
IF(LEN(B2836)&gt;16,"-Invoice No. should be of 16 chars",""),
))</f>
        <v/>
      </c>
    </row>
    <row r="2837" spans="1:1" x14ac:dyDescent="0.25">
      <c r="A2837" t="str">
        <f>IF(COUNTBLANK(B2837:H2837)&gt;0,IF(COUNTBLANK(B2837:H2837)=7,"","Inprogress"),
_xlfn.CONCAT(
IF(B2837="","-Invalid Invoice No",""),
IF(ISNA(VLOOKUP(B2837,Memo!$B$2:$B$20,1,FALSE)),"- Invoice No. Not found in Memo Sheet",""),
IF(LEN(B2837)&gt;16,"-Invoice No. should be of 16 chars",""),
))</f>
        <v/>
      </c>
    </row>
    <row r="2838" spans="1:1" x14ac:dyDescent="0.25">
      <c r="A2838" t="str">
        <f>IF(COUNTBLANK(B2838:H2838)&gt;0,IF(COUNTBLANK(B2838:H2838)=7,"","Inprogress"),
_xlfn.CONCAT(
IF(B2838="","-Invalid Invoice No",""),
IF(ISNA(VLOOKUP(B2838,Memo!$B$2:$B$20,1,FALSE)),"- Invoice No. Not found in Memo Sheet",""),
IF(LEN(B2838)&gt;16,"-Invoice No. should be of 16 chars",""),
))</f>
        <v/>
      </c>
    </row>
    <row r="2839" spans="1:1" x14ac:dyDescent="0.25">
      <c r="A2839" t="str">
        <f>IF(COUNTBLANK(B2839:H2839)&gt;0,IF(COUNTBLANK(B2839:H2839)=7,"","Inprogress"),
_xlfn.CONCAT(
IF(B2839="","-Invalid Invoice No",""),
IF(ISNA(VLOOKUP(B2839,Memo!$B$2:$B$20,1,FALSE)),"- Invoice No. Not found in Memo Sheet",""),
IF(LEN(B2839)&gt;16,"-Invoice No. should be of 16 chars",""),
))</f>
        <v/>
      </c>
    </row>
    <row r="2840" spans="1:1" x14ac:dyDescent="0.25">
      <c r="A2840" t="str">
        <f>IF(COUNTBLANK(B2840:H2840)&gt;0,IF(COUNTBLANK(B2840:H2840)=7,"","Inprogress"),
_xlfn.CONCAT(
IF(B2840="","-Invalid Invoice No",""),
IF(ISNA(VLOOKUP(B2840,Memo!$B$2:$B$20,1,FALSE)),"- Invoice No. Not found in Memo Sheet",""),
IF(LEN(B2840)&gt;16,"-Invoice No. should be of 16 chars",""),
))</f>
        <v/>
      </c>
    </row>
    <row r="2841" spans="1:1" x14ac:dyDescent="0.25">
      <c r="A2841" t="str">
        <f>IF(COUNTBLANK(B2841:H2841)&gt;0,IF(COUNTBLANK(B2841:H2841)=7,"","Inprogress"),
_xlfn.CONCAT(
IF(B2841="","-Invalid Invoice No",""),
IF(ISNA(VLOOKUP(B2841,Memo!$B$2:$B$20,1,FALSE)),"- Invoice No. Not found in Memo Sheet",""),
IF(LEN(B2841)&gt;16,"-Invoice No. should be of 16 chars",""),
))</f>
        <v/>
      </c>
    </row>
    <row r="2842" spans="1:1" x14ac:dyDescent="0.25">
      <c r="A2842" t="str">
        <f>IF(COUNTBLANK(B2842:H2842)&gt;0,IF(COUNTBLANK(B2842:H2842)=7,"","Inprogress"),
_xlfn.CONCAT(
IF(B2842="","-Invalid Invoice No",""),
IF(ISNA(VLOOKUP(B2842,Memo!$B$2:$B$20,1,FALSE)),"- Invoice No. Not found in Memo Sheet",""),
IF(LEN(B2842)&gt;16,"-Invoice No. should be of 16 chars",""),
))</f>
        <v/>
      </c>
    </row>
    <row r="2843" spans="1:1" x14ac:dyDescent="0.25">
      <c r="A2843" t="str">
        <f>IF(COUNTBLANK(B2843:H2843)&gt;0,IF(COUNTBLANK(B2843:H2843)=7,"","Inprogress"),
_xlfn.CONCAT(
IF(B2843="","-Invalid Invoice No",""),
IF(ISNA(VLOOKUP(B2843,Memo!$B$2:$B$20,1,FALSE)),"- Invoice No. Not found in Memo Sheet",""),
IF(LEN(B2843)&gt;16,"-Invoice No. should be of 16 chars",""),
))</f>
        <v/>
      </c>
    </row>
    <row r="2844" spans="1:1" x14ac:dyDescent="0.25">
      <c r="A2844" t="str">
        <f>IF(COUNTBLANK(B2844:H2844)&gt;0,IF(COUNTBLANK(B2844:H2844)=7,"","Inprogress"),
_xlfn.CONCAT(
IF(B2844="","-Invalid Invoice No",""),
IF(ISNA(VLOOKUP(B2844,Memo!$B$2:$B$20,1,FALSE)),"- Invoice No. Not found in Memo Sheet",""),
IF(LEN(B2844)&gt;16,"-Invoice No. should be of 16 chars",""),
))</f>
        <v/>
      </c>
    </row>
    <row r="2845" spans="1:1" x14ac:dyDescent="0.25">
      <c r="A2845" t="str">
        <f>IF(COUNTBLANK(B2845:H2845)&gt;0,IF(COUNTBLANK(B2845:H2845)=7,"","Inprogress"),
_xlfn.CONCAT(
IF(B2845="","-Invalid Invoice No",""),
IF(ISNA(VLOOKUP(B2845,Memo!$B$2:$B$20,1,FALSE)),"- Invoice No. Not found in Memo Sheet",""),
IF(LEN(B2845)&gt;16,"-Invoice No. should be of 16 chars",""),
))</f>
        <v/>
      </c>
    </row>
    <row r="2846" spans="1:1" x14ac:dyDescent="0.25">
      <c r="A2846" t="str">
        <f>IF(COUNTBLANK(B2846:H2846)&gt;0,IF(COUNTBLANK(B2846:H2846)=7,"","Inprogress"),
_xlfn.CONCAT(
IF(B2846="","-Invalid Invoice No",""),
IF(ISNA(VLOOKUP(B2846,Memo!$B$2:$B$20,1,FALSE)),"- Invoice No. Not found in Memo Sheet",""),
IF(LEN(B2846)&gt;16,"-Invoice No. should be of 16 chars",""),
))</f>
        <v/>
      </c>
    </row>
    <row r="2847" spans="1:1" x14ac:dyDescent="0.25">
      <c r="A2847" t="str">
        <f>IF(COUNTBLANK(B2847:H2847)&gt;0,IF(COUNTBLANK(B2847:H2847)=7,"","Inprogress"),
_xlfn.CONCAT(
IF(B2847="","-Invalid Invoice No",""),
IF(ISNA(VLOOKUP(B2847,Memo!$B$2:$B$20,1,FALSE)),"- Invoice No. Not found in Memo Sheet",""),
IF(LEN(B2847)&gt;16,"-Invoice No. should be of 16 chars",""),
))</f>
        <v/>
      </c>
    </row>
    <row r="2848" spans="1:1" x14ac:dyDescent="0.25">
      <c r="A2848" t="str">
        <f>IF(COUNTBLANK(B2848:H2848)&gt;0,IF(COUNTBLANK(B2848:H2848)=7,"","Inprogress"),
_xlfn.CONCAT(
IF(B2848="","-Invalid Invoice No",""),
IF(ISNA(VLOOKUP(B2848,Memo!$B$2:$B$20,1,FALSE)),"- Invoice No. Not found in Memo Sheet",""),
IF(LEN(B2848)&gt;16,"-Invoice No. should be of 16 chars",""),
))</f>
        <v/>
      </c>
    </row>
    <row r="2849" spans="1:1" x14ac:dyDescent="0.25">
      <c r="A2849" t="str">
        <f>IF(COUNTBLANK(B2849:H2849)&gt;0,IF(COUNTBLANK(B2849:H2849)=7,"","Inprogress"),
_xlfn.CONCAT(
IF(B2849="","-Invalid Invoice No",""),
IF(ISNA(VLOOKUP(B2849,Memo!$B$2:$B$20,1,FALSE)),"- Invoice No. Not found in Memo Sheet",""),
IF(LEN(B2849)&gt;16,"-Invoice No. should be of 16 chars",""),
))</f>
        <v/>
      </c>
    </row>
    <row r="2850" spans="1:1" x14ac:dyDescent="0.25">
      <c r="A2850" t="str">
        <f>IF(COUNTBLANK(B2850:H2850)&gt;0,IF(COUNTBLANK(B2850:H2850)=7,"","Inprogress"),
_xlfn.CONCAT(
IF(B2850="","-Invalid Invoice No",""),
IF(ISNA(VLOOKUP(B2850,Memo!$B$2:$B$20,1,FALSE)),"- Invoice No. Not found in Memo Sheet",""),
IF(LEN(B2850)&gt;16,"-Invoice No. should be of 16 chars",""),
))</f>
        <v/>
      </c>
    </row>
    <row r="2851" spans="1:1" x14ac:dyDescent="0.25">
      <c r="A2851" t="str">
        <f>IF(COUNTBLANK(B2851:H2851)&gt;0,IF(COUNTBLANK(B2851:H2851)=7,"","Inprogress"),
_xlfn.CONCAT(
IF(B2851="","-Invalid Invoice No",""),
IF(ISNA(VLOOKUP(B2851,Memo!$B$2:$B$20,1,FALSE)),"- Invoice No. Not found in Memo Sheet",""),
IF(LEN(B2851)&gt;16,"-Invoice No. should be of 16 chars",""),
))</f>
        <v/>
      </c>
    </row>
    <row r="2852" spans="1:1" x14ac:dyDescent="0.25">
      <c r="A2852" t="str">
        <f>IF(COUNTBLANK(B2852:H2852)&gt;0,IF(COUNTBLANK(B2852:H2852)=7,"","Inprogress"),
_xlfn.CONCAT(
IF(B2852="","-Invalid Invoice No",""),
IF(ISNA(VLOOKUP(B2852,Memo!$B$2:$B$20,1,FALSE)),"- Invoice No. Not found in Memo Sheet",""),
IF(LEN(B2852)&gt;16,"-Invoice No. should be of 16 chars",""),
))</f>
        <v/>
      </c>
    </row>
    <row r="2853" spans="1:1" x14ac:dyDescent="0.25">
      <c r="A2853" t="str">
        <f>IF(COUNTBLANK(B2853:H2853)&gt;0,IF(COUNTBLANK(B2853:H2853)=7,"","Inprogress"),
_xlfn.CONCAT(
IF(B2853="","-Invalid Invoice No",""),
IF(ISNA(VLOOKUP(B2853,Memo!$B$2:$B$20,1,FALSE)),"- Invoice No. Not found in Memo Sheet",""),
IF(LEN(B2853)&gt;16,"-Invoice No. should be of 16 chars",""),
))</f>
        <v/>
      </c>
    </row>
    <row r="2854" spans="1:1" x14ac:dyDescent="0.25">
      <c r="A2854" t="str">
        <f>IF(COUNTBLANK(B2854:H2854)&gt;0,IF(COUNTBLANK(B2854:H2854)=7,"","Inprogress"),
_xlfn.CONCAT(
IF(B2854="","-Invalid Invoice No",""),
IF(ISNA(VLOOKUP(B2854,Memo!$B$2:$B$20,1,FALSE)),"- Invoice No. Not found in Memo Sheet",""),
IF(LEN(B2854)&gt;16,"-Invoice No. should be of 16 chars",""),
))</f>
        <v/>
      </c>
    </row>
    <row r="2855" spans="1:1" x14ac:dyDescent="0.25">
      <c r="A2855" t="str">
        <f>IF(COUNTBLANK(B2855:H2855)&gt;0,IF(COUNTBLANK(B2855:H2855)=7,"","Inprogress"),
_xlfn.CONCAT(
IF(B2855="","-Invalid Invoice No",""),
IF(ISNA(VLOOKUP(B2855,Memo!$B$2:$B$20,1,FALSE)),"- Invoice No. Not found in Memo Sheet",""),
IF(LEN(B2855)&gt;16,"-Invoice No. should be of 16 chars",""),
))</f>
        <v/>
      </c>
    </row>
    <row r="2856" spans="1:1" x14ac:dyDescent="0.25">
      <c r="A2856" t="str">
        <f>IF(COUNTBLANK(B2856:H2856)&gt;0,IF(COUNTBLANK(B2856:H2856)=7,"","Inprogress"),
_xlfn.CONCAT(
IF(B2856="","-Invalid Invoice No",""),
IF(ISNA(VLOOKUP(B2856,Memo!$B$2:$B$20,1,FALSE)),"- Invoice No. Not found in Memo Sheet",""),
IF(LEN(B2856)&gt;16,"-Invoice No. should be of 16 chars",""),
))</f>
        <v/>
      </c>
    </row>
    <row r="2857" spans="1:1" x14ac:dyDescent="0.25">
      <c r="A2857" t="str">
        <f>IF(COUNTBLANK(B2857:H2857)&gt;0,IF(COUNTBLANK(B2857:H2857)=7,"","Inprogress"),
_xlfn.CONCAT(
IF(B2857="","-Invalid Invoice No",""),
IF(ISNA(VLOOKUP(B2857,Memo!$B$2:$B$20,1,FALSE)),"- Invoice No. Not found in Memo Sheet",""),
IF(LEN(B2857)&gt;16,"-Invoice No. should be of 16 chars",""),
))</f>
        <v/>
      </c>
    </row>
    <row r="2858" spans="1:1" x14ac:dyDescent="0.25">
      <c r="A2858" t="str">
        <f>IF(COUNTBLANK(B2858:H2858)&gt;0,IF(COUNTBLANK(B2858:H2858)=7,"","Inprogress"),
_xlfn.CONCAT(
IF(B2858="","-Invalid Invoice No",""),
IF(ISNA(VLOOKUP(B2858,Memo!$B$2:$B$20,1,FALSE)),"- Invoice No. Not found in Memo Sheet",""),
IF(LEN(B2858)&gt;16,"-Invoice No. should be of 16 chars",""),
))</f>
        <v/>
      </c>
    </row>
    <row r="2859" spans="1:1" x14ac:dyDescent="0.25">
      <c r="A2859" t="str">
        <f>IF(COUNTBLANK(B2859:H2859)&gt;0,IF(COUNTBLANK(B2859:H2859)=7,"","Inprogress"),
_xlfn.CONCAT(
IF(B2859="","-Invalid Invoice No",""),
IF(ISNA(VLOOKUP(B2859,Memo!$B$2:$B$20,1,FALSE)),"- Invoice No. Not found in Memo Sheet",""),
IF(LEN(B2859)&gt;16,"-Invoice No. should be of 16 chars",""),
))</f>
        <v/>
      </c>
    </row>
    <row r="2860" spans="1:1" x14ac:dyDescent="0.25">
      <c r="A2860" t="str">
        <f>IF(COUNTBLANK(B2860:H2860)&gt;0,IF(COUNTBLANK(B2860:H2860)=7,"","Inprogress"),
_xlfn.CONCAT(
IF(B2860="","-Invalid Invoice No",""),
IF(ISNA(VLOOKUP(B2860,Memo!$B$2:$B$20,1,FALSE)),"- Invoice No. Not found in Memo Sheet",""),
IF(LEN(B2860)&gt;16,"-Invoice No. should be of 16 chars",""),
))</f>
        <v/>
      </c>
    </row>
    <row r="2861" spans="1:1" x14ac:dyDescent="0.25">
      <c r="A2861" t="str">
        <f>IF(COUNTBLANK(B2861:H2861)&gt;0,IF(COUNTBLANK(B2861:H2861)=7,"","Inprogress"),
_xlfn.CONCAT(
IF(B2861="","-Invalid Invoice No",""),
IF(ISNA(VLOOKUP(B2861,Memo!$B$2:$B$20,1,FALSE)),"- Invoice No. Not found in Memo Sheet",""),
IF(LEN(B2861)&gt;16,"-Invoice No. should be of 16 chars",""),
))</f>
        <v/>
      </c>
    </row>
    <row r="2862" spans="1:1" x14ac:dyDescent="0.25">
      <c r="A2862" t="str">
        <f>IF(COUNTBLANK(B2862:H2862)&gt;0,IF(COUNTBLANK(B2862:H2862)=7,"","Inprogress"),
_xlfn.CONCAT(
IF(B2862="","-Invalid Invoice No",""),
IF(ISNA(VLOOKUP(B2862,Memo!$B$2:$B$20,1,FALSE)),"- Invoice No. Not found in Memo Sheet",""),
IF(LEN(B2862)&gt;16,"-Invoice No. should be of 16 chars",""),
))</f>
        <v/>
      </c>
    </row>
    <row r="2863" spans="1:1" x14ac:dyDescent="0.25">
      <c r="A2863" t="str">
        <f>IF(COUNTBLANK(B2863:H2863)&gt;0,IF(COUNTBLANK(B2863:H2863)=7,"","Inprogress"),
_xlfn.CONCAT(
IF(B2863="","-Invalid Invoice No",""),
IF(ISNA(VLOOKUP(B2863,Memo!$B$2:$B$20,1,FALSE)),"- Invoice No. Not found in Memo Sheet",""),
IF(LEN(B2863)&gt;16,"-Invoice No. should be of 16 chars",""),
))</f>
        <v/>
      </c>
    </row>
    <row r="2864" spans="1:1" x14ac:dyDescent="0.25">
      <c r="A2864" t="str">
        <f>IF(COUNTBLANK(B2864:H2864)&gt;0,IF(COUNTBLANK(B2864:H2864)=7,"","Inprogress"),
_xlfn.CONCAT(
IF(B2864="","-Invalid Invoice No",""),
IF(ISNA(VLOOKUP(B2864,Memo!$B$2:$B$20,1,FALSE)),"- Invoice No. Not found in Memo Sheet",""),
IF(LEN(B2864)&gt;16,"-Invoice No. should be of 16 chars",""),
))</f>
        <v/>
      </c>
    </row>
    <row r="2865" spans="1:1" x14ac:dyDescent="0.25">
      <c r="A2865" t="str">
        <f>IF(COUNTBLANK(B2865:H2865)&gt;0,IF(COUNTBLANK(B2865:H2865)=7,"","Inprogress"),
_xlfn.CONCAT(
IF(B2865="","-Invalid Invoice No",""),
IF(ISNA(VLOOKUP(B2865,Memo!$B$2:$B$20,1,FALSE)),"- Invoice No. Not found in Memo Sheet",""),
IF(LEN(B2865)&gt;16,"-Invoice No. should be of 16 chars",""),
))</f>
        <v/>
      </c>
    </row>
    <row r="2866" spans="1:1" x14ac:dyDescent="0.25">
      <c r="A2866" t="str">
        <f>IF(COUNTBLANK(B2866:H2866)&gt;0,IF(COUNTBLANK(B2866:H2866)=7,"","Inprogress"),
_xlfn.CONCAT(
IF(B2866="","-Invalid Invoice No",""),
IF(ISNA(VLOOKUP(B2866,Memo!$B$2:$B$20,1,FALSE)),"- Invoice No. Not found in Memo Sheet",""),
IF(LEN(B2866)&gt;16,"-Invoice No. should be of 16 chars",""),
))</f>
        <v/>
      </c>
    </row>
    <row r="2867" spans="1:1" x14ac:dyDescent="0.25">
      <c r="A2867" t="str">
        <f>IF(COUNTBLANK(B2867:H2867)&gt;0,IF(COUNTBLANK(B2867:H2867)=7,"","Inprogress"),
_xlfn.CONCAT(
IF(B2867="","-Invalid Invoice No",""),
IF(ISNA(VLOOKUP(B2867,Memo!$B$2:$B$20,1,FALSE)),"- Invoice No. Not found in Memo Sheet",""),
IF(LEN(B2867)&gt;16,"-Invoice No. should be of 16 chars",""),
))</f>
        <v/>
      </c>
    </row>
    <row r="2868" spans="1:1" x14ac:dyDescent="0.25">
      <c r="A2868" t="str">
        <f>IF(COUNTBLANK(B2868:H2868)&gt;0,IF(COUNTBLANK(B2868:H2868)=7,"","Inprogress"),
_xlfn.CONCAT(
IF(B2868="","-Invalid Invoice No",""),
IF(ISNA(VLOOKUP(B2868,Memo!$B$2:$B$20,1,FALSE)),"- Invoice No. Not found in Memo Sheet",""),
IF(LEN(B2868)&gt;16,"-Invoice No. should be of 16 chars",""),
))</f>
        <v/>
      </c>
    </row>
    <row r="2869" spans="1:1" x14ac:dyDescent="0.25">
      <c r="A2869" t="str">
        <f>IF(COUNTBLANK(B2869:H2869)&gt;0,IF(COUNTBLANK(B2869:H2869)=7,"","Inprogress"),
_xlfn.CONCAT(
IF(B2869="","-Invalid Invoice No",""),
IF(ISNA(VLOOKUP(B2869,Memo!$B$2:$B$20,1,FALSE)),"- Invoice No. Not found in Memo Sheet",""),
IF(LEN(B2869)&gt;16,"-Invoice No. should be of 16 chars",""),
))</f>
        <v/>
      </c>
    </row>
    <row r="2870" spans="1:1" x14ac:dyDescent="0.25">
      <c r="A2870" t="str">
        <f>IF(COUNTBLANK(B2870:H2870)&gt;0,IF(COUNTBLANK(B2870:H2870)=7,"","Inprogress"),
_xlfn.CONCAT(
IF(B2870="","-Invalid Invoice No",""),
IF(ISNA(VLOOKUP(B2870,Memo!$B$2:$B$20,1,FALSE)),"- Invoice No. Not found in Memo Sheet",""),
IF(LEN(B2870)&gt;16,"-Invoice No. should be of 16 chars",""),
))</f>
        <v/>
      </c>
    </row>
    <row r="2871" spans="1:1" x14ac:dyDescent="0.25">
      <c r="A2871" t="str">
        <f>IF(COUNTBLANK(B2871:H2871)&gt;0,IF(COUNTBLANK(B2871:H2871)=7,"","Inprogress"),
_xlfn.CONCAT(
IF(B2871="","-Invalid Invoice No",""),
IF(ISNA(VLOOKUP(B2871,Memo!$B$2:$B$20,1,FALSE)),"- Invoice No. Not found in Memo Sheet",""),
IF(LEN(B2871)&gt;16,"-Invoice No. should be of 16 chars",""),
))</f>
        <v/>
      </c>
    </row>
    <row r="2872" spans="1:1" x14ac:dyDescent="0.25">
      <c r="A2872" t="str">
        <f>IF(COUNTBLANK(B2872:H2872)&gt;0,IF(COUNTBLANK(B2872:H2872)=7,"","Inprogress"),
_xlfn.CONCAT(
IF(B2872="","-Invalid Invoice No",""),
IF(ISNA(VLOOKUP(B2872,Memo!$B$2:$B$20,1,FALSE)),"- Invoice No. Not found in Memo Sheet",""),
IF(LEN(B2872)&gt;16,"-Invoice No. should be of 16 chars",""),
))</f>
        <v/>
      </c>
    </row>
    <row r="2873" spans="1:1" x14ac:dyDescent="0.25">
      <c r="A2873" t="str">
        <f>IF(COUNTBLANK(B2873:H2873)&gt;0,IF(COUNTBLANK(B2873:H2873)=7,"","Inprogress"),
_xlfn.CONCAT(
IF(B2873="","-Invalid Invoice No",""),
IF(ISNA(VLOOKUP(B2873,Memo!$B$2:$B$20,1,FALSE)),"- Invoice No. Not found in Memo Sheet",""),
IF(LEN(B2873)&gt;16,"-Invoice No. should be of 16 chars",""),
))</f>
        <v/>
      </c>
    </row>
    <row r="2874" spans="1:1" x14ac:dyDescent="0.25">
      <c r="A2874" t="str">
        <f>IF(COUNTBLANK(B2874:H2874)&gt;0,IF(COUNTBLANK(B2874:H2874)=7,"","Inprogress"),
_xlfn.CONCAT(
IF(B2874="","-Invalid Invoice No",""),
IF(ISNA(VLOOKUP(B2874,Memo!$B$2:$B$20,1,FALSE)),"- Invoice No. Not found in Memo Sheet",""),
IF(LEN(B2874)&gt;16,"-Invoice No. should be of 16 chars",""),
))</f>
        <v/>
      </c>
    </row>
    <row r="2875" spans="1:1" x14ac:dyDescent="0.25">
      <c r="A2875" t="str">
        <f>IF(COUNTBLANK(B2875:H2875)&gt;0,IF(COUNTBLANK(B2875:H2875)=7,"","Inprogress"),
_xlfn.CONCAT(
IF(B2875="","-Invalid Invoice No",""),
IF(ISNA(VLOOKUP(B2875,Memo!$B$2:$B$20,1,FALSE)),"- Invoice No. Not found in Memo Sheet",""),
IF(LEN(B2875)&gt;16,"-Invoice No. should be of 16 chars",""),
))</f>
        <v/>
      </c>
    </row>
    <row r="2876" spans="1:1" x14ac:dyDescent="0.25">
      <c r="A2876" t="str">
        <f>IF(COUNTBLANK(B2876:H2876)&gt;0,IF(COUNTBLANK(B2876:H2876)=7,"","Inprogress"),
_xlfn.CONCAT(
IF(B2876="","-Invalid Invoice No",""),
IF(ISNA(VLOOKUP(B2876,Memo!$B$2:$B$20,1,FALSE)),"- Invoice No. Not found in Memo Sheet",""),
IF(LEN(B2876)&gt;16,"-Invoice No. should be of 16 chars",""),
))</f>
        <v/>
      </c>
    </row>
    <row r="2877" spans="1:1" x14ac:dyDescent="0.25">
      <c r="A2877" t="str">
        <f>IF(COUNTBLANK(B2877:H2877)&gt;0,IF(COUNTBLANK(B2877:H2877)=7,"","Inprogress"),
_xlfn.CONCAT(
IF(B2877="","-Invalid Invoice No",""),
IF(ISNA(VLOOKUP(B2877,Memo!$B$2:$B$20,1,FALSE)),"- Invoice No. Not found in Memo Sheet",""),
IF(LEN(B2877)&gt;16,"-Invoice No. should be of 16 chars",""),
))</f>
        <v/>
      </c>
    </row>
    <row r="2878" spans="1:1" x14ac:dyDescent="0.25">
      <c r="A2878" t="str">
        <f>IF(COUNTBLANK(B2878:H2878)&gt;0,IF(COUNTBLANK(B2878:H2878)=7,"","Inprogress"),
_xlfn.CONCAT(
IF(B2878="","-Invalid Invoice No",""),
IF(ISNA(VLOOKUP(B2878,Memo!$B$2:$B$20,1,FALSE)),"- Invoice No. Not found in Memo Sheet",""),
IF(LEN(B2878)&gt;16,"-Invoice No. should be of 16 chars",""),
))</f>
        <v/>
      </c>
    </row>
    <row r="2879" spans="1:1" x14ac:dyDescent="0.25">
      <c r="A2879" t="str">
        <f>IF(COUNTBLANK(B2879:H2879)&gt;0,IF(COUNTBLANK(B2879:H2879)=7,"","Inprogress"),
_xlfn.CONCAT(
IF(B2879="","-Invalid Invoice No",""),
IF(ISNA(VLOOKUP(B2879,Memo!$B$2:$B$20,1,FALSE)),"- Invoice No. Not found in Memo Sheet",""),
IF(LEN(B2879)&gt;16,"-Invoice No. should be of 16 chars",""),
))</f>
        <v/>
      </c>
    </row>
    <row r="2880" spans="1:1" x14ac:dyDescent="0.25">
      <c r="A2880" t="str">
        <f>IF(COUNTBLANK(B2880:H2880)&gt;0,IF(COUNTBLANK(B2880:H2880)=7,"","Inprogress"),
_xlfn.CONCAT(
IF(B2880="","-Invalid Invoice No",""),
IF(ISNA(VLOOKUP(B2880,Memo!$B$2:$B$20,1,FALSE)),"- Invoice No. Not found in Memo Sheet",""),
IF(LEN(B2880)&gt;16,"-Invoice No. should be of 16 chars",""),
))</f>
        <v/>
      </c>
    </row>
    <row r="2881" spans="1:1" x14ac:dyDescent="0.25">
      <c r="A2881" t="str">
        <f>IF(COUNTBLANK(B2881:H2881)&gt;0,IF(COUNTBLANK(B2881:H2881)=7,"","Inprogress"),
_xlfn.CONCAT(
IF(B2881="","-Invalid Invoice No",""),
IF(ISNA(VLOOKUP(B2881,Memo!$B$2:$B$20,1,FALSE)),"- Invoice No. Not found in Memo Sheet",""),
IF(LEN(B2881)&gt;16,"-Invoice No. should be of 16 chars",""),
))</f>
        <v/>
      </c>
    </row>
    <row r="2882" spans="1:1" x14ac:dyDescent="0.25">
      <c r="A2882" t="str">
        <f>IF(COUNTBLANK(B2882:H2882)&gt;0,IF(COUNTBLANK(B2882:H2882)=7,"","Inprogress"),
_xlfn.CONCAT(
IF(B2882="","-Invalid Invoice No",""),
IF(ISNA(VLOOKUP(B2882,Memo!$B$2:$B$20,1,FALSE)),"- Invoice No. Not found in Memo Sheet",""),
IF(LEN(B2882)&gt;16,"-Invoice No. should be of 16 chars",""),
))</f>
        <v/>
      </c>
    </row>
    <row r="2883" spans="1:1" x14ac:dyDescent="0.25">
      <c r="A2883" t="str">
        <f>IF(COUNTBLANK(B2883:H2883)&gt;0,IF(COUNTBLANK(B2883:H2883)=7,"","Inprogress"),
_xlfn.CONCAT(
IF(B2883="","-Invalid Invoice No",""),
IF(ISNA(VLOOKUP(B2883,Memo!$B$2:$B$20,1,FALSE)),"- Invoice No. Not found in Memo Sheet",""),
IF(LEN(B2883)&gt;16,"-Invoice No. should be of 16 chars",""),
))</f>
        <v/>
      </c>
    </row>
    <row r="2884" spans="1:1" x14ac:dyDescent="0.25">
      <c r="A2884" t="str">
        <f>IF(COUNTBLANK(B2884:H2884)&gt;0,IF(COUNTBLANK(B2884:H2884)=7,"","Inprogress"),
_xlfn.CONCAT(
IF(B2884="","-Invalid Invoice No",""),
IF(ISNA(VLOOKUP(B2884,Memo!$B$2:$B$20,1,FALSE)),"- Invoice No. Not found in Memo Sheet",""),
IF(LEN(B2884)&gt;16,"-Invoice No. should be of 16 chars",""),
))</f>
        <v/>
      </c>
    </row>
    <row r="2885" spans="1:1" x14ac:dyDescent="0.25">
      <c r="A2885" t="str">
        <f>IF(COUNTBLANK(B2885:H2885)&gt;0,IF(COUNTBLANK(B2885:H2885)=7,"","Inprogress"),
_xlfn.CONCAT(
IF(B2885="","-Invalid Invoice No",""),
IF(ISNA(VLOOKUP(B2885,Memo!$B$2:$B$20,1,FALSE)),"- Invoice No. Not found in Memo Sheet",""),
IF(LEN(B2885)&gt;16,"-Invoice No. should be of 16 chars",""),
))</f>
        <v/>
      </c>
    </row>
    <row r="2886" spans="1:1" x14ac:dyDescent="0.25">
      <c r="A2886" t="str">
        <f>IF(COUNTBLANK(B2886:H2886)&gt;0,IF(COUNTBLANK(B2886:H2886)=7,"","Inprogress"),
_xlfn.CONCAT(
IF(B2886="","-Invalid Invoice No",""),
IF(ISNA(VLOOKUP(B2886,Memo!$B$2:$B$20,1,FALSE)),"- Invoice No. Not found in Memo Sheet",""),
IF(LEN(B2886)&gt;16,"-Invoice No. should be of 16 chars",""),
))</f>
        <v/>
      </c>
    </row>
    <row r="2887" spans="1:1" x14ac:dyDescent="0.25">
      <c r="A2887" t="str">
        <f>IF(COUNTBLANK(B2887:H2887)&gt;0,IF(COUNTBLANK(B2887:H2887)=7,"","Inprogress"),
_xlfn.CONCAT(
IF(B2887="","-Invalid Invoice No",""),
IF(ISNA(VLOOKUP(B2887,Memo!$B$2:$B$20,1,FALSE)),"- Invoice No. Not found in Memo Sheet",""),
IF(LEN(B2887)&gt;16,"-Invoice No. should be of 16 chars",""),
))</f>
        <v/>
      </c>
    </row>
    <row r="2888" spans="1:1" x14ac:dyDescent="0.25">
      <c r="A2888" t="str">
        <f>IF(COUNTBLANK(B2888:H2888)&gt;0,IF(COUNTBLANK(B2888:H2888)=7,"","Inprogress"),
_xlfn.CONCAT(
IF(B2888="","-Invalid Invoice No",""),
IF(ISNA(VLOOKUP(B2888,Memo!$B$2:$B$20,1,FALSE)),"- Invoice No. Not found in Memo Sheet",""),
IF(LEN(B2888)&gt;16,"-Invoice No. should be of 16 chars",""),
))</f>
        <v/>
      </c>
    </row>
    <row r="2889" spans="1:1" x14ac:dyDescent="0.25">
      <c r="A2889" t="str">
        <f>IF(COUNTBLANK(B2889:H2889)&gt;0,IF(COUNTBLANK(B2889:H2889)=7,"","Inprogress"),
_xlfn.CONCAT(
IF(B2889="","-Invalid Invoice No",""),
IF(ISNA(VLOOKUP(B2889,Memo!$B$2:$B$20,1,FALSE)),"- Invoice No. Not found in Memo Sheet",""),
IF(LEN(B2889)&gt;16,"-Invoice No. should be of 16 chars",""),
))</f>
        <v/>
      </c>
    </row>
    <row r="2890" spans="1:1" x14ac:dyDescent="0.25">
      <c r="A2890" t="str">
        <f>IF(COUNTBLANK(B2890:H2890)&gt;0,IF(COUNTBLANK(B2890:H2890)=7,"","Inprogress"),
_xlfn.CONCAT(
IF(B2890="","-Invalid Invoice No",""),
IF(ISNA(VLOOKUP(B2890,Memo!$B$2:$B$20,1,FALSE)),"- Invoice No. Not found in Memo Sheet",""),
IF(LEN(B2890)&gt;16,"-Invoice No. should be of 16 chars",""),
))</f>
        <v/>
      </c>
    </row>
    <row r="2891" spans="1:1" x14ac:dyDescent="0.25">
      <c r="A2891" t="str">
        <f>IF(COUNTBLANK(B2891:H2891)&gt;0,IF(COUNTBLANK(B2891:H2891)=7,"","Inprogress"),
_xlfn.CONCAT(
IF(B2891="","-Invalid Invoice No",""),
IF(ISNA(VLOOKUP(B2891,Memo!$B$2:$B$20,1,FALSE)),"- Invoice No. Not found in Memo Sheet",""),
IF(LEN(B2891)&gt;16,"-Invoice No. should be of 16 chars",""),
))</f>
        <v/>
      </c>
    </row>
    <row r="2892" spans="1:1" x14ac:dyDescent="0.25">
      <c r="A2892" t="str">
        <f>IF(COUNTBLANK(B2892:H2892)&gt;0,IF(COUNTBLANK(B2892:H2892)=7,"","Inprogress"),
_xlfn.CONCAT(
IF(B2892="","-Invalid Invoice No",""),
IF(ISNA(VLOOKUP(B2892,Memo!$B$2:$B$20,1,FALSE)),"- Invoice No. Not found in Memo Sheet",""),
IF(LEN(B2892)&gt;16,"-Invoice No. should be of 16 chars",""),
))</f>
        <v/>
      </c>
    </row>
    <row r="2893" spans="1:1" x14ac:dyDescent="0.25">
      <c r="A2893" t="str">
        <f>IF(COUNTBLANK(B2893:H2893)&gt;0,IF(COUNTBLANK(B2893:H2893)=7,"","Inprogress"),
_xlfn.CONCAT(
IF(B2893="","-Invalid Invoice No",""),
IF(ISNA(VLOOKUP(B2893,Memo!$B$2:$B$20,1,FALSE)),"- Invoice No. Not found in Memo Sheet",""),
IF(LEN(B2893)&gt;16,"-Invoice No. should be of 16 chars",""),
))</f>
        <v/>
      </c>
    </row>
    <row r="2894" spans="1:1" x14ac:dyDescent="0.25">
      <c r="A2894" t="str">
        <f>IF(COUNTBLANK(B2894:H2894)&gt;0,IF(COUNTBLANK(B2894:H2894)=7,"","Inprogress"),
_xlfn.CONCAT(
IF(B2894="","-Invalid Invoice No",""),
IF(ISNA(VLOOKUP(B2894,Memo!$B$2:$B$20,1,FALSE)),"- Invoice No. Not found in Memo Sheet",""),
IF(LEN(B2894)&gt;16,"-Invoice No. should be of 16 chars",""),
))</f>
        <v/>
      </c>
    </row>
    <row r="2895" spans="1:1" x14ac:dyDescent="0.25">
      <c r="A2895" t="str">
        <f>IF(COUNTBLANK(B2895:H2895)&gt;0,IF(COUNTBLANK(B2895:H2895)=7,"","Inprogress"),
_xlfn.CONCAT(
IF(B2895="","-Invalid Invoice No",""),
IF(ISNA(VLOOKUP(B2895,Memo!$B$2:$B$20,1,FALSE)),"- Invoice No. Not found in Memo Sheet",""),
IF(LEN(B2895)&gt;16,"-Invoice No. should be of 16 chars",""),
))</f>
        <v/>
      </c>
    </row>
    <row r="2896" spans="1:1" x14ac:dyDescent="0.25">
      <c r="A2896" t="str">
        <f>IF(COUNTBLANK(B2896:H2896)&gt;0,IF(COUNTBLANK(B2896:H2896)=7,"","Inprogress"),
_xlfn.CONCAT(
IF(B2896="","-Invalid Invoice No",""),
IF(ISNA(VLOOKUP(B2896,Memo!$B$2:$B$20,1,FALSE)),"- Invoice No. Not found in Memo Sheet",""),
IF(LEN(B2896)&gt;16,"-Invoice No. should be of 16 chars",""),
))</f>
        <v/>
      </c>
    </row>
    <row r="2897" spans="1:1" x14ac:dyDescent="0.25">
      <c r="A2897" t="str">
        <f>IF(COUNTBLANK(B2897:H2897)&gt;0,IF(COUNTBLANK(B2897:H2897)=7,"","Inprogress"),
_xlfn.CONCAT(
IF(B2897="","-Invalid Invoice No",""),
IF(ISNA(VLOOKUP(B2897,Memo!$B$2:$B$20,1,FALSE)),"- Invoice No. Not found in Memo Sheet",""),
IF(LEN(B2897)&gt;16,"-Invoice No. should be of 16 chars",""),
))</f>
        <v/>
      </c>
    </row>
    <row r="2898" spans="1:1" x14ac:dyDescent="0.25">
      <c r="A2898" t="str">
        <f>IF(COUNTBLANK(B2898:H2898)&gt;0,IF(COUNTBLANK(B2898:H2898)=7,"","Inprogress"),
_xlfn.CONCAT(
IF(B2898="","-Invalid Invoice No",""),
IF(ISNA(VLOOKUP(B2898,Memo!$B$2:$B$20,1,FALSE)),"- Invoice No. Not found in Memo Sheet",""),
IF(LEN(B2898)&gt;16,"-Invoice No. should be of 16 chars",""),
))</f>
        <v/>
      </c>
    </row>
    <row r="2899" spans="1:1" x14ac:dyDescent="0.25">
      <c r="A2899" t="str">
        <f>IF(COUNTBLANK(B2899:H2899)&gt;0,IF(COUNTBLANK(B2899:H2899)=7,"","Inprogress"),
_xlfn.CONCAT(
IF(B2899="","-Invalid Invoice No",""),
IF(ISNA(VLOOKUP(B2899,Memo!$B$2:$B$20,1,FALSE)),"- Invoice No. Not found in Memo Sheet",""),
IF(LEN(B2899)&gt;16,"-Invoice No. should be of 16 chars",""),
))</f>
        <v/>
      </c>
    </row>
    <row r="2900" spans="1:1" x14ac:dyDescent="0.25">
      <c r="A2900" t="str">
        <f>IF(COUNTBLANK(B2900:H2900)&gt;0,IF(COUNTBLANK(B2900:H2900)=7,"","Inprogress"),
_xlfn.CONCAT(
IF(B2900="","-Invalid Invoice No",""),
IF(ISNA(VLOOKUP(B2900,Memo!$B$2:$B$20,1,FALSE)),"- Invoice No. Not found in Memo Sheet",""),
IF(LEN(B2900)&gt;16,"-Invoice No. should be of 16 chars",""),
))</f>
        <v/>
      </c>
    </row>
    <row r="2901" spans="1:1" x14ac:dyDescent="0.25">
      <c r="A2901" t="str">
        <f>IF(COUNTBLANK(B2901:H2901)&gt;0,IF(COUNTBLANK(B2901:H2901)=7,"","Inprogress"),
_xlfn.CONCAT(
IF(B2901="","-Invalid Invoice No",""),
IF(ISNA(VLOOKUP(B2901,Memo!$B$2:$B$20,1,FALSE)),"- Invoice No. Not found in Memo Sheet",""),
IF(LEN(B2901)&gt;16,"-Invoice No. should be of 16 chars",""),
))</f>
        <v/>
      </c>
    </row>
    <row r="2902" spans="1:1" x14ac:dyDescent="0.25">
      <c r="A2902" t="str">
        <f>IF(COUNTBLANK(B2902:H2902)&gt;0,IF(COUNTBLANK(B2902:H2902)=7,"","Inprogress"),
_xlfn.CONCAT(
IF(B2902="","-Invalid Invoice No",""),
IF(ISNA(VLOOKUP(B2902,Memo!$B$2:$B$20,1,FALSE)),"- Invoice No. Not found in Memo Sheet",""),
IF(LEN(B2902)&gt;16,"-Invoice No. should be of 16 chars",""),
))</f>
        <v/>
      </c>
    </row>
    <row r="2903" spans="1:1" x14ac:dyDescent="0.25">
      <c r="A2903" t="str">
        <f>IF(COUNTBLANK(B2903:H2903)&gt;0,IF(COUNTBLANK(B2903:H2903)=7,"","Inprogress"),
_xlfn.CONCAT(
IF(B2903="","-Invalid Invoice No",""),
IF(ISNA(VLOOKUP(B2903,Memo!$B$2:$B$20,1,FALSE)),"- Invoice No. Not found in Memo Sheet",""),
IF(LEN(B2903)&gt;16,"-Invoice No. should be of 16 chars",""),
))</f>
        <v/>
      </c>
    </row>
    <row r="2904" spans="1:1" x14ac:dyDescent="0.25">
      <c r="A2904" t="str">
        <f>IF(COUNTBLANK(B2904:H2904)&gt;0,IF(COUNTBLANK(B2904:H2904)=7,"","Inprogress"),
_xlfn.CONCAT(
IF(B2904="","-Invalid Invoice No",""),
IF(ISNA(VLOOKUP(B2904,Memo!$B$2:$B$20,1,FALSE)),"- Invoice No. Not found in Memo Sheet",""),
IF(LEN(B2904)&gt;16,"-Invoice No. should be of 16 chars",""),
))</f>
        <v/>
      </c>
    </row>
    <row r="2905" spans="1:1" x14ac:dyDescent="0.25">
      <c r="A2905" t="str">
        <f>IF(COUNTBLANK(B2905:H2905)&gt;0,IF(COUNTBLANK(B2905:H2905)=7,"","Inprogress"),
_xlfn.CONCAT(
IF(B2905="","-Invalid Invoice No",""),
IF(ISNA(VLOOKUP(B2905,Memo!$B$2:$B$20,1,FALSE)),"- Invoice No. Not found in Memo Sheet",""),
IF(LEN(B2905)&gt;16,"-Invoice No. should be of 16 chars",""),
))</f>
        <v/>
      </c>
    </row>
    <row r="2906" spans="1:1" x14ac:dyDescent="0.25">
      <c r="A2906" t="str">
        <f>IF(COUNTBLANK(B2906:H2906)&gt;0,IF(COUNTBLANK(B2906:H2906)=7,"","Inprogress"),
_xlfn.CONCAT(
IF(B2906="","-Invalid Invoice No",""),
IF(ISNA(VLOOKUP(B2906,Memo!$B$2:$B$20,1,FALSE)),"- Invoice No. Not found in Memo Sheet",""),
IF(LEN(B2906)&gt;16,"-Invoice No. should be of 16 chars",""),
))</f>
        <v/>
      </c>
    </row>
    <row r="2907" spans="1:1" x14ac:dyDescent="0.25">
      <c r="A2907" t="str">
        <f>IF(COUNTBLANK(B2907:H2907)&gt;0,IF(COUNTBLANK(B2907:H2907)=7,"","Inprogress"),
_xlfn.CONCAT(
IF(B2907="","-Invalid Invoice No",""),
IF(ISNA(VLOOKUP(B2907,Memo!$B$2:$B$20,1,FALSE)),"- Invoice No. Not found in Memo Sheet",""),
IF(LEN(B2907)&gt;16,"-Invoice No. should be of 16 chars",""),
))</f>
        <v/>
      </c>
    </row>
    <row r="2908" spans="1:1" x14ac:dyDescent="0.25">
      <c r="A2908" t="str">
        <f>IF(COUNTBLANK(B2908:H2908)&gt;0,IF(COUNTBLANK(B2908:H2908)=7,"","Inprogress"),
_xlfn.CONCAT(
IF(B2908="","-Invalid Invoice No",""),
IF(ISNA(VLOOKUP(B2908,Memo!$B$2:$B$20,1,FALSE)),"- Invoice No. Not found in Memo Sheet",""),
IF(LEN(B2908)&gt;16,"-Invoice No. should be of 16 chars",""),
))</f>
        <v/>
      </c>
    </row>
    <row r="2909" spans="1:1" x14ac:dyDescent="0.25">
      <c r="A2909" t="str">
        <f>IF(COUNTBLANK(B2909:H2909)&gt;0,IF(COUNTBLANK(B2909:H2909)=7,"","Inprogress"),
_xlfn.CONCAT(
IF(B2909="","-Invalid Invoice No",""),
IF(ISNA(VLOOKUP(B2909,Memo!$B$2:$B$20,1,FALSE)),"- Invoice No. Not found in Memo Sheet",""),
IF(LEN(B2909)&gt;16,"-Invoice No. should be of 16 chars",""),
))</f>
        <v/>
      </c>
    </row>
    <row r="2910" spans="1:1" x14ac:dyDescent="0.25">
      <c r="A2910" t="str">
        <f>IF(COUNTBLANK(B2910:H2910)&gt;0,IF(COUNTBLANK(B2910:H2910)=7,"","Inprogress"),
_xlfn.CONCAT(
IF(B2910="","-Invalid Invoice No",""),
IF(ISNA(VLOOKUP(B2910,Memo!$B$2:$B$20,1,FALSE)),"- Invoice No. Not found in Memo Sheet",""),
IF(LEN(B2910)&gt;16,"-Invoice No. should be of 16 chars",""),
))</f>
        <v/>
      </c>
    </row>
    <row r="2911" spans="1:1" x14ac:dyDescent="0.25">
      <c r="A2911" t="str">
        <f>IF(COUNTBLANK(B2911:H2911)&gt;0,IF(COUNTBLANK(B2911:H2911)=7,"","Inprogress"),
_xlfn.CONCAT(
IF(B2911="","-Invalid Invoice No",""),
IF(ISNA(VLOOKUP(B2911,Memo!$B$2:$B$20,1,FALSE)),"- Invoice No. Not found in Memo Sheet",""),
IF(LEN(B2911)&gt;16,"-Invoice No. should be of 16 chars",""),
))</f>
        <v/>
      </c>
    </row>
    <row r="2912" spans="1:1" x14ac:dyDescent="0.25">
      <c r="A2912" t="str">
        <f>IF(COUNTBLANK(B2912:H2912)&gt;0,IF(COUNTBLANK(B2912:H2912)=7,"","Inprogress"),
_xlfn.CONCAT(
IF(B2912="","-Invalid Invoice No",""),
IF(ISNA(VLOOKUP(B2912,Memo!$B$2:$B$20,1,FALSE)),"- Invoice No. Not found in Memo Sheet",""),
IF(LEN(B2912)&gt;16,"-Invoice No. should be of 16 chars",""),
))</f>
        <v/>
      </c>
    </row>
    <row r="2913" spans="1:1" x14ac:dyDescent="0.25">
      <c r="A2913" t="str">
        <f>IF(COUNTBLANK(B2913:H2913)&gt;0,IF(COUNTBLANK(B2913:H2913)=7,"","Inprogress"),
_xlfn.CONCAT(
IF(B2913="","-Invalid Invoice No",""),
IF(ISNA(VLOOKUP(B2913,Memo!$B$2:$B$20,1,FALSE)),"- Invoice No. Not found in Memo Sheet",""),
IF(LEN(B2913)&gt;16,"-Invoice No. should be of 16 chars",""),
))</f>
        <v/>
      </c>
    </row>
    <row r="2914" spans="1:1" x14ac:dyDescent="0.25">
      <c r="A2914" t="str">
        <f>IF(COUNTBLANK(B2914:H2914)&gt;0,IF(COUNTBLANK(B2914:H2914)=7,"","Inprogress"),
_xlfn.CONCAT(
IF(B2914="","-Invalid Invoice No",""),
IF(ISNA(VLOOKUP(B2914,Memo!$B$2:$B$20,1,FALSE)),"- Invoice No. Not found in Memo Sheet",""),
IF(LEN(B2914)&gt;16,"-Invoice No. should be of 16 chars",""),
))</f>
        <v/>
      </c>
    </row>
    <row r="2915" spans="1:1" x14ac:dyDescent="0.25">
      <c r="A2915" t="str">
        <f>IF(COUNTBLANK(B2915:H2915)&gt;0,IF(COUNTBLANK(B2915:H2915)=7,"","Inprogress"),
_xlfn.CONCAT(
IF(B2915="","-Invalid Invoice No",""),
IF(ISNA(VLOOKUP(B2915,Memo!$B$2:$B$20,1,FALSE)),"- Invoice No. Not found in Memo Sheet",""),
IF(LEN(B2915)&gt;16,"-Invoice No. should be of 16 chars",""),
))</f>
        <v/>
      </c>
    </row>
    <row r="2916" spans="1:1" x14ac:dyDescent="0.25">
      <c r="A2916" t="str">
        <f>IF(COUNTBLANK(B2916:H2916)&gt;0,IF(COUNTBLANK(B2916:H2916)=7,"","Inprogress"),
_xlfn.CONCAT(
IF(B2916="","-Invalid Invoice No",""),
IF(ISNA(VLOOKUP(B2916,Memo!$B$2:$B$20,1,FALSE)),"- Invoice No. Not found in Memo Sheet",""),
IF(LEN(B2916)&gt;16,"-Invoice No. should be of 16 chars",""),
))</f>
        <v/>
      </c>
    </row>
    <row r="2917" spans="1:1" x14ac:dyDescent="0.25">
      <c r="A2917" t="str">
        <f>IF(COUNTBLANK(B2917:H2917)&gt;0,IF(COUNTBLANK(B2917:H2917)=7,"","Inprogress"),
_xlfn.CONCAT(
IF(B2917="","-Invalid Invoice No",""),
IF(ISNA(VLOOKUP(B2917,Memo!$B$2:$B$20,1,FALSE)),"- Invoice No. Not found in Memo Sheet",""),
IF(LEN(B2917)&gt;16,"-Invoice No. should be of 16 chars",""),
))</f>
        <v/>
      </c>
    </row>
    <row r="2918" spans="1:1" x14ac:dyDescent="0.25">
      <c r="A2918" t="str">
        <f>IF(COUNTBLANK(B2918:H2918)&gt;0,IF(COUNTBLANK(B2918:H2918)=7,"","Inprogress"),
_xlfn.CONCAT(
IF(B2918="","-Invalid Invoice No",""),
IF(ISNA(VLOOKUP(B2918,Memo!$B$2:$B$20,1,FALSE)),"- Invoice No. Not found in Memo Sheet",""),
IF(LEN(B2918)&gt;16,"-Invoice No. should be of 16 chars",""),
))</f>
        <v/>
      </c>
    </row>
    <row r="2919" spans="1:1" x14ac:dyDescent="0.25">
      <c r="A2919" t="str">
        <f>IF(COUNTBLANK(B2919:H2919)&gt;0,IF(COUNTBLANK(B2919:H2919)=7,"","Inprogress"),
_xlfn.CONCAT(
IF(B2919="","-Invalid Invoice No",""),
IF(ISNA(VLOOKUP(B2919,Memo!$B$2:$B$20,1,FALSE)),"- Invoice No. Not found in Memo Sheet",""),
IF(LEN(B2919)&gt;16,"-Invoice No. should be of 16 chars",""),
))</f>
        <v/>
      </c>
    </row>
    <row r="2920" spans="1:1" x14ac:dyDescent="0.25">
      <c r="A2920" t="str">
        <f>IF(COUNTBLANK(B2920:H2920)&gt;0,IF(COUNTBLANK(B2920:H2920)=7,"","Inprogress"),
_xlfn.CONCAT(
IF(B2920="","-Invalid Invoice No",""),
IF(ISNA(VLOOKUP(B2920,Memo!$B$2:$B$20,1,FALSE)),"- Invoice No. Not found in Memo Sheet",""),
IF(LEN(B2920)&gt;16,"-Invoice No. should be of 16 chars",""),
))</f>
        <v/>
      </c>
    </row>
    <row r="2921" spans="1:1" x14ac:dyDescent="0.25">
      <c r="A2921" t="str">
        <f>IF(COUNTBLANK(B2921:H2921)&gt;0,IF(COUNTBLANK(B2921:H2921)=7,"","Inprogress"),
_xlfn.CONCAT(
IF(B2921="","-Invalid Invoice No",""),
IF(ISNA(VLOOKUP(B2921,Memo!$B$2:$B$20,1,FALSE)),"- Invoice No. Not found in Memo Sheet",""),
IF(LEN(B2921)&gt;16,"-Invoice No. should be of 16 chars",""),
))</f>
        <v/>
      </c>
    </row>
    <row r="2922" spans="1:1" x14ac:dyDescent="0.25">
      <c r="A2922" t="str">
        <f>IF(COUNTBLANK(B2922:H2922)&gt;0,IF(COUNTBLANK(B2922:H2922)=7,"","Inprogress"),
_xlfn.CONCAT(
IF(B2922="","-Invalid Invoice No",""),
IF(ISNA(VLOOKUP(B2922,Memo!$B$2:$B$20,1,FALSE)),"- Invoice No. Not found in Memo Sheet",""),
IF(LEN(B2922)&gt;16,"-Invoice No. should be of 16 chars",""),
))</f>
        <v/>
      </c>
    </row>
    <row r="2923" spans="1:1" x14ac:dyDescent="0.25">
      <c r="A2923" t="str">
        <f>IF(COUNTBLANK(B2923:H2923)&gt;0,IF(COUNTBLANK(B2923:H2923)=7,"","Inprogress"),
_xlfn.CONCAT(
IF(B2923="","-Invalid Invoice No",""),
IF(ISNA(VLOOKUP(B2923,Memo!$B$2:$B$20,1,FALSE)),"- Invoice No. Not found in Memo Sheet",""),
IF(LEN(B2923)&gt;16,"-Invoice No. should be of 16 chars",""),
))</f>
        <v/>
      </c>
    </row>
    <row r="2924" spans="1:1" x14ac:dyDescent="0.25">
      <c r="A2924" t="str">
        <f>IF(COUNTBLANK(B2924:H2924)&gt;0,IF(COUNTBLANK(B2924:H2924)=7,"","Inprogress"),
_xlfn.CONCAT(
IF(B2924="","-Invalid Invoice No",""),
IF(ISNA(VLOOKUP(B2924,Memo!$B$2:$B$20,1,FALSE)),"- Invoice No. Not found in Memo Sheet",""),
IF(LEN(B2924)&gt;16,"-Invoice No. should be of 16 chars",""),
))</f>
        <v/>
      </c>
    </row>
    <row r="2925" spans="1:1" x14ac:dyDescent="0.25">
      <c r="A2925" t="str">
        <f>IF(COUNTBLANK(B2925:H2925)&gt;0,IF(COUNTBLANK(B2925:H2925)=7,"","Inprogress"),
_xlfn.CONCAT(
IF(B2925="","-Invalid Invoice No",""),
IF(ISNA(VLOOKUP(B2925,Memo!$B$2:$B$20,1,FALSE)),"- Invoice No. Not found in Memo Sheet",""),
IF(LEN(B2925)&gt;16,"-Invoice No. should be of 16 chars",""),
))</f>
        <v/>
      </c>
    </row>
    <row r="2926" spans="1:1" x14ac:dyDescent="0.25">
      <c r="A2926" t="str">
        <f>IF(COUNTBLANK(B2926:H2926)&gt;0,IF(COUNTBLANK(B2926:H2926)=7,"","Inprogress"),
_xlfn.CONCAT(
IF(B2926="","-Invalid Invoice No",""),
IF(ISNA(VLOOKUP(B2926,Memo!$B$2:$B$20,1,FALSE)),"- Invoice No. Not found in Memo Sheet",""),
IF(LEN(B2926)&gt;16,"-Invoice No. should be of 16 chars",""),
))</f>
        <v/>
      </c>
    </row>
    <row r="2927" spans="1:1" x14ac:dyDescent="0.25">
      <c r="A2927" t="str">
        <f>IF(COUNTBLANK(B2927:H2927)&gt;0,IF(COUNTBLANK(B2927:H2927)=7,"","Inprogress"),
_xlfn.CONCAT(
IF(B2927="","-Invalid Invoice No",""),
IF(ISNA(VLOOKUP(B2927,Memo!$B$2:$B$20,1,FALSE)),"- Invoice No. Not found in Memo Sheet",""),
IF(LEN(B2927)&gt;16,"-Invoice No. should be of 16 chars",""),
))</f>
        <v/>
      </c>
    </row>
    <row r="2928" spans="1:1" x14ac:dyDescent="0.25">
      <c r="A2928" t="str">
        <f>IF(COUNTBLANK(B2928:H2928)&gt;0,IF(COUNTBLANK(B2928:H2928)=7,"","Inprogress"),
_xlfn.CONCAT(
IF(B2928="","-Invalid Invoice No",""),
IF(ISNA(VLOOKUP(B2928,Memo!$B$2:$B$20,1,FALSE)),"- Invoice No. Not found in Memo Sheet",""),
IF(LEN(B2928)&gt;16,"-Invoice No. should be of 16 chars",""),
))</f>
        <v/>
      </c>
    </row>
    <row r="2929" spans="1:1" x14ac:dyDescent="0.25">
      <c r="A2929" t="str">
        <f>IF(COUNTBLANK(B2929:H2929)&gt;0,IF(COUNTBLANK(B2929:H2929)=7,"","Inprogress"),
_xlfn.CONCAT(
IF(B2929="","-Invalid Invoice No",""),
IF(ISNA(VLOOKUP(B2929,Memo!$B$2:$B$20,1,FALSE)),"- Invoice No. Not found in Memo Sheet",""),
IF(LEN(B2929)&gt;16,"-Invoice No. should be of 16 chars",""),
))</f>
        <v/>
      </c>
    </row>
    <row r="2930" spans="1:1" x14ac:dyDescent="0.25">
      <c r="A2930" t="str">
        <f>IF(COUNTBLANK(B2930:H2930)&gt;0,IF(COUNTBLANK(B2930:H2930)=7,"","Inprogress"),
_xlfn.CONCAT(
IF(B2930="","-Invalid Invoice No",""),
IF(ISNA(VLOOKUP(B2930,Memo!$B$2:$B$20,1,FALSE)),"- Invoice No. Not found in Memo Sheet",""),
IF(LEN(B2930)&gt;16,"-Invoice No. should be of 16 chars",""),
))</f>
        <v/>
      </c>
    </row>
    <row r="2931" spans="1:1" x14ac:dyDescent="0.25">
      <c r="A2931" t="str">
        <f>IF(COUNTBLANK(B2931:H2931)&gt;0,IF(COUNTBLANK(B2931:H2931)=7,"","Inprogress"),
_xlfn.CONCAT(
IF(B2931="","-Invalid Invoice No",""),
IF(ISNA(VLOOKUP(B2931,Memo!$B$2:$B$20,1,FALSE)),"- Invoice No. Not found in Memo Sheet",""),
IF(LEN(B2931)&gt;16,"-Invoice No. should be of 16 chars",""),
))</f>
        <v/>
      </c>
    </row>
    <row r="2932" spans="1:1" x14ac:dyDescent="0.25">
      <c r="A2932" t="str">
        <f>IF(COUNTBLANK(B2932:H2932)&gt;0,IF(COUNTBLANK(B2932:H2932)=7,"","Inprogress"),
_xlfn.CONCAT(
IF(B2932="","-Invalid Invoice No",""),
IF(ISNA(VLOOKUP(B2932,Memo!$B$2:$B$20,1,FALSE)),"- Invoice No. Not found in Memo Sheet",""),
IF(LEN(B2932)&gt;16,"-Invoice No. should be of 16 chars",""),
))</f>
        <v/>
      </c>
    </row>
    <row r="2933" spans="1:1" x14ac:dyDescent="0.25">
      <c r="A2933" t="str">
        <f>IF(COUNTBLANK(B2933:H2933)&gt;0,IF(COUNTBLANK(B2933:H2933)=7,"","Inprogress"),
_xlfn.CONCAT(
IF(B2933="","-Invalid Invoice No",""),
IF(ISNA(VLOOKUP(B2933,Memo!$B$2:$B$20,1,FALSE)),"- Invoice No. Not found in Memo Sheet",""),
IF(LEN(B2933)&gt;16,"-Invoice No. should be of 16 chars",""),
))</f>
        <v/>
      </c>
    </row>
    <row r="2934" spans="1:1" x14ac:dyDescent="0.25">
      <c r="A2934" t="str">
        <f>IF(COUNTBLANK(B2934:H2934)&gt;0,IF(COUNTBLANK(B2934:H2934)=7,"","Inprogress"),
_xlfn.CONCAT(
IF(B2934="","-Invalid Invoice No",""),
IF(ISNA(VLOOKUP(B2934,Memo!$B$2:$B$20,1,FALSE)),"- Invoice No. Not found in Memo Sheet",""),
IF(LEN(B2934)&gt;16,"-Invoice No. should be of 16 chars",""),
))</f>
        <v/>
      </c>
    </row>
    <row r="2935" spans="1:1" x14ac:dyDescent="0.25">
      <c r="A2935" t="str">
        <f>IF(COUNTBLANK(B2935:H2935)&gt;0,IF(COUNTBLANK(B2935:H2935)=7,"","Inprogress"),
_xlfn.CONCAT(
IF(B2935="","-Invalid Invoice No",""),
IF(ISNA(VLOOKUP(B2935,Memo!$B$2:$B$20,1,FALSE)),"- Invoice No. Not found in Memo Sheet",""),
IF(LEN(B2935)&gt;16,"-Invoice No. should be of 16 chars",""),
))</f>
        <v/>
      </c>
    </row>
    <row r="2936" spans="1:1" x14ac:dyDescent="0.25">
      <c r="A2936" t="str">
        <f>IF(COUNTBLANK(B2936:H2936)&gt;0,IF(COUNTBLANK(B2936:H2936)=7,"","Inprogress"),
_xlfn.CONCAT(
IF(B2936="","-Invalid Invoice No",""),
IF(ISNA(VLOOKUP(B2936,Memo!$B$2:$B$20,1,FALSE)),"- Invoice No. Not found in Memo Sheet",""),
IF(LEN(B2936)&gt;16,"-Invoice No. should be of 16 chars",""),
))</f>
        <v/>
      </c>
    </row>
    <row r="2937" spans="1:1" x14ac:dyDescent="0.25">
      <c r="A2937" t="str">
        <f>IF(COUNTBLANK(B2937:H2937)&gt;0,IF(COUNTBLANK(B2937:H2937)=7,"","Inprogress"),
_xlfn.CONCAT(
IF(B2937="","-Invalid Invoice No",""),
IF(ISNA(VLOOKUP(B2937,Memo!$B$2:$B$20,1,FALSE)),"- Invoice No. Not found in Memo Sheet",""),
IF(LEN(B2937)&gt;16,"-Invoice No. should be of 16 chars",""),
))</f>
        <v/>
      </c>
    </row>
    <row r="2938" spans="1:1" x14ac:dyDescent="0.25">
      <c r="A2938" t="str">
        <f>IF(COUNTBLANK(B2938:H2938)&gt;0,IF(COUNTBLANK(B2938:H2938)=7,"","Inprogress"),
_xlfn.CONCAT(
IF(B2938="","-Invalid Invoice No",""),
IF(ISNA(VLOOKUP(B2938,Memo!$B$2:$B$20,1,FALSE)),"- Invoice No. Not found in Memo Sheet",""),
IF(LEN(B2938)&gt;16,"-Invoice No. should be of 16 chars",""),
))</f>
        <v/>
      </c>
    </row>
    <row r="2939" spans="1:1" x14ac:dyDescent="0.25">
      <c r="A2939" t="str">
        <f>IF(COUNTBLANK(B2939:H2939)&gt;0,IF(COUNTBLANK(B2939:H2939)=7,"","Inprogress"),
_xlfn.CONCAT(
IF(B2939="","-Invalid Invoice No",""),
IF(ISNA(VLOOKUP(B2939,Memo!$B$2:$B$20,1,FALSE)),"- Invoice No. Not found in Memo Sheet",""),
IF(LEN(B2939)&gt;16,"-Invoice No. should be of 16 chars",""),
))</f>
        <v/>
      </c>
    </row>
    <row r="2940" spans="1:1" x14ac:dyDescent="0.25">
      <c r="A2940" t="str">
        <f>IF(COUNTBLANK(B2940:H2940)&gt;0,IF(COUNTBLANK(B2940:H2940)=7,"","Inprogress"),
_xlfn.CONCAT(
IF(B2940="","-Invalid Invoice No",""),
IF(ISNA(VLOOKUP(B2940,Memo!$B$2:$B$20,1,FALSE)),"- Invoice No. Not found in Memo Sheet",""),
IF(LEN(B2940)&gt;16,"-Invoice No. should be of 16 chars",""),
))</f>
        <v/>
      </c>
    </row>
    <row r="2941" spans="1:1" x14ac:dyDescent="0.25">
      <c r="A2941" t="str">
        <f>IF(COUNTBLANK(B2941:H2941)&gt;0,IF(COUNTBLANK(B2941:H2941)=7,"","Inprogress"),
_xlfn.CONCAT(
IF(B2941="","-Invalid Invoice No",""),
IF(ISNA(VLOOKUP(B2941,Memo!$B$2:$B$20,1,FALSE)),"- Invoice No. Not found in Memo Sheet",""),
IF(LEN(B2941)&gt;16,"-Invoice No. should be of 16 chars",""),
))</f>
        <v/>
      </c>
    </row>
    <row r="2942" spans="1:1" x14ac:dyDescent="0.25">
      <c r="A2942" t="str">
        <f>IF(COUNTBLANK(B2942:H2942)&gt;0,IF(COUNTBLANK(B2942:H2942)=7,"","Inprogress"),
_xlfn.CONCAT(
IF(B2942="","-Invalid Invoice No",""),
IF(ISNA(VLOOKUP(B2942,Memo!$B$2:$B$20,1,FALSE)),"- Invoice No. Not found in Memo Sheet",""),
IF(LEN(B2942)&gt;16,"-Invoice No. should be of 16 chars",""),
))</f>
        <v/>
      </c>
    </row>
    <row r="2943" spans="1:1" x14ac:dyDescent="0.25">
      <c r="A2943" t="str">
        <f>IF(COUNTBLANK(B2943:H2943)&gt;0,IF(COUNTBLANK(B2943:H2943)=7,"","Inprogress"),
_xlfn.CONCAT(
IF(B2943="","-Invalid Invoice No",""),
IF(ISNA(VLOOKUP(B2943,Memo!$B$2:$B$20,1,FALSE)),"- Invoice No. Not found in Memo Sheet",""),
IF(LEN(B2943)&gt;16,"-Invoice No. should be of 16 chars",""),
))</f>
        <v/>
      </c>
    </row>
    <row r="2944" spans="1:1" x14ac:dyDescent="0.25">
      <c r="A2944" t="str">
        <f>IF(COUNTBLANK(B2944:H2944)&gt;0,IF(COUNTBLANK(B2944:H2944)=7,"","Inprogress"),
_xlfn.CONCAT(
IF(B2944="","-Invalid Invoice No",""),
IF(ISNA(VLOOKUP(B2944,Memo!$B$2:$B$20,1,FALSE)),"- Invoice No. Not found in Memo Sheet",""),
IF(LEN(B2944)&gt;16,"-Invoice No. should be of 16 chars",""),
))</f>
        <v/>
      </c>
    </row>
    <row r="2945" spans="1:1" x14ac:dyDescent="0.25">
      <c r="A2945" t="str">
        <f>IF(COUNTBLANK(B2945:H2945)&gt;0,IF(COUNTBLANK(B2945:H2945)=7,"","Inprogress"),
_xlfn.CONCAT(
IF(B2945="","-Invalid Invoice No",""),
IF(ISNA(VLOOKUP(B2945,Memo!$B$2:$B$20,1,FALSE)),"- Invoice No. Not found in Memo Sheet",""),
IF(LEN(B2945)&gt;16,"-Invoice No. should be of 16 chars",""),
))</f>
        <v/>
      </c>
    </row>
    <row r="2946" spans="1:1" x14ac:dyDescent="0.25">
      <c r="A2946" t="str">
        <f>IF(COUNTBLANK(B2946:H2946)&gt;0,IF(COUNTBLANK(B2946:H2946)=7,"","Inprogress"),
_xlfn.CONCAT(
IF(B2946="","-Invalid Invoice No",""),
IF(ISNA(VLOOKUP(B2946,Memo!$B$2:$B$20,1,FALSE)),"- Invoice No. Not found in Memo Sheet",""),
IF(LEN(B2946)&gt;16,"-Invoice No. should be of 16 chars",""),
))</f>
        <v/>
      </c>
    </row>
    <row r="2947" spans="1:1" x14ac:dyDescent="0.25">
      <c r="A2947" t="str">
        <f>IF(COUNTBLANK(B2947:H2947)&gt;0,IF(COUNTBLANK(B2947:H2947)=7,"","Inprogress"),
_xlfn.CONCAT(
IF(B2947="","-Invalid Invoice No",""),
IF(ISNA(VLOOKUP(B2947,Memo!$B$2:$B$20,1,FALSE)),"- Invoice No. Not found in Memo Sheet",""),
IF(LEN(B2947)&gt;16,"-Invoice No. should be of 16 chars",""),
))</f>
        <v/>
      </c>
    </row>
    <row r="2948" spans="1:1" x14ac:dyDescent="0.25">
      <c r="A2948" t="str">
        <f>IF(COUNTBLANK(B2948:H2948)&gt;0,IF(COUNTBLANK(B2948:H2948)=7,"","Inprogress"),
_xlfn.CONCAT(
IF(B2948="","-Invalid Invoice No",""),
IF(ISNA(VLOOKUP(B2948,Memo!$B$2:$B$20,1,FALSE)),"- Invoice No. Not found in Memo Sheet",""),
IF(LEN(B2948)&gt;16,"-Invoice No. should be of 16 chars",""),
))</f>
        <v/>
      </c>
    </row>
    <row r="2949" spans="1:1" x14ac:dyDescent="0.25">
      <c r="A2949" t="str">
        <f>IF(COUNTBLANK(B2949:H2949)&gt;0,IF(COUNTBLANK(B2949:H2949)=7,"","Inprogress"),
_xlfn.CONCAT(
IF(B2949="","-Invalid Invoice No",""),
IF(ISNA(VLOOKUP(B2949,Memo!$B$2:$B$20,1,FALSE)),"- Invoice No. Not found in Memo Sheet",""),
IF(LEN(B2949)&gt;16,"-Invoice No. should be of 16 chars",""),
))</f>
        <v/>
      </c>
    </row>
    <row r="2950" spans="1:1" x14ac:dyDescent="0.25">
      <c r="A2950" t="str">
        <f>IF(COUNTBLANK(B2950:H2950)&gt;0,IF(COUNTBLANK(B2950:H2950)=7,"","Inprogress"),
_xlfn.CONCAT(
IF(B2950="","-Invalid Invoice No",""),
IF(ISNA(VLOOKUP(B2950,Memo!$B$2:$B$20,1,FALSE)),"- Invoice No. Not found in Memo Sheet",""),
IF(LEN(B2950)&gt;16,"-Invoice No. should be of 16 chars",""),
))</f>
        <v/>
      </c>
    </row>
    <row r="2951" spans="1:1" x14ac:dyDescent="0.25">
      <c r="A2951" t="str">
        <f>IF(COUNTBLANK(B2951:H2951)&gt;0,IF(COUNTBLANK(B2951:H2951)=7,"","Inprogress"),
_xlfn.CONCAT(
IF(B2951="","-Invalid Invoice No",""),
IF(ISNA(VLOOKUP(B2951,Memo!$B$2:$B$20,1,FALSE)),"- Invoice No. Not found in Memo Sheet",""),
IF(LEN(B2951)&gt;16,"-Invoice No. should be of 16 chars",""),
))</f>
        <v/>
      </c>
    </row>
    <row r="2952" spans="1:1" x14ac:dyDescent="0.25">
      <c r="A2952" t="str">
        <f>IF(COUNTBLANK(B2952:H2952)&gt;0,IF(COUNTBLANK(B2952:H2952)=7,"","Inprogress"),
_xlfn.CONCAT(
IF(B2952="","-Invalid Invoice No",""),
IF(ISNA(VLOOKUP(B2952,Memo!$B$2:$B$20,1,FALSE)),"- Invoice No. Not found in Memo Sheet",""),
IF(LEN(B2952)&gt;16,"-Invoice No. should be of 16 chars",""),
))</f>
        <v/>
      </c>
    </row>
    <row r="2953" spans="1:1" x14ac:dyDescent="0.25">
      <c r="A2953" t="str">
        <f>IF(COUNTBLANK(B2953:H2953)&gt;0,IF(COUNTBLANK(B2953:H2953)=7,"","Inprogress"),
_xlfn.CONCAT(
IF(B2953="","-Invalid Invoice No",""),
IF(ISNA(VLOOKUP(B2953,Memo!$B$2:$B$20,1,FALSE)),"- Invoice No. Not found in Memo Sheet",""),
IF(LEN(B2953)&gt;16,"-Invoice No. should be of 16 chars",""),
))</f>
        <v/>
      </c>
    </row>
    <row r="2954" spans="1:1" x14ac:dyDescent="0.25">
      <c r="A2954" t="str">
        <f>IF(COUNTBLANK(B2954:H2954)&gt;0,IF(COUNTBLANK(B2954:H2954)=7,"","Inprogress"),
_xlfn.CONCAT(
IF(B2954="","-Invalid Invoice No",""),
IF(ISNA(VLOOKUP(B2954,Memo!$B$2:$B$20,1,FALSE)),"- Invoice No. Not found in Memo Sheet",""),
IF(LEN(B2954)&gt;16,"-Invoice No. should be of 16 chars",""),
))</f>
        <v/>
      </c>
    </row>
    <row r="2955" spans="1:1" x14ac:dyDescent="0.25">
      <c r="A2955" t="str">
        <f>IF(COUNTBLANK(B2955:H2955)&gt;0,IF(COUNTBLANK(B2955:H2955)=7,"","Inprogress"),
_xlfn.CONCAT(
IF(B2955="","-Invalid Invoice No",""),
IF(ISNA(VLOOKUP(B2955,Memo!$B$2:$B$20,1,FALSE)),"- Invoice No. Not found in Memo Sheet",""),
IF(LEN(B2955)&gt;16,"-Invoice No. should be of 16 chars",""),
))</f>
        <v/>
      </c>
    </row>
    <row r="2956" spans="1:1" x14ac:dyDescent="0.25">
      <c r="A2956" t="str">
        <f>IF(COUNTBLANK(B2956:H2956)&gt;0,IF(COUNTBLANK(B2956:H2956)=7,"","Inprogress"),
_xlfn.CONCAT(
IF(B2956="","-Invalid Invoice No",""),
IF(ISNA(VLOOKUP(B2956,Memo!$B$2:$B$20,1,FALSE)),"- Invoice No. Not found in Memo Sheet",""),
IF(LEN(B2956)&gt;16,"-Invoice No. should be of 16 chars",""),
))</f>
        <v/>
      </c>
    </row>
    <row r="2957" spans="1:1" x14ac:dyDescent="0.25">
      <c r="A2957" t="str">
        <f>IF(COUNTBLANK(B2957:H2957)&gt;0,IF(COUNTBLANK(B2957:H2957)=7,"","Inprogress"),
_xlfn.CONCAT(
IF(B2957="","-Invalid Invoice No",""),
IF(ISNA(VLOOKUP(B2957,Memo!$B$2:$B$20,1,FALSE)),"- Invoice No. Not found in Memo Sheet",""),
IF(LEN(B2957)&gt;16,"-Invoice No. should be of 16 chars",""),
))</f>
        <v/>
      </c>
    </row>
    <row r="2958" spans="1:1" x14ac:dyDescent="0.25">
      <c r="A2958" t="str">
        <f>IF(COUNTBLANK(B2958:H2958)&gt;0,IF(COUNTBLANK(B2958:H2958)=7,"","Inprogress"),
_xlfn.CONCAT(
IF(B2958="","-Invalid Invoice No",""),
IF(ISNA(VLOOKUP(B2958,Memo!$B$2:$B$20,1,FALSE)),"- Invoice No. Not found in Memo Sheet",""),
IF(LEN(B2958)&gt;16,"-Invoice No. should be of 16 chars",""),
))</f>
        <v/>
      </c>
    </row>
    <row r="2959" spans="1:1" x14ac:dyDescent="0.25">
      <c r="A2959" t="str">
        <f>IF(COUNTBLANK(B2959:H2959)&gt;0,IF(COUNTBLANK(B2959:H2959)=7,"","Inprogress"),
_xlfn.CONCAT(
IF(B2959="","-Invalid Invoice No",""),
IF(ISNA(VLOOKUP(B2959,Memo!$B$2:$B$20,1,FALSE)),"- Invoice No. Not found in Memo Sheet",""),
IF(LEN(B2959)&gt;16,"-Invoice No. should be of 16 chars",""),
))</f>
        <v/>
      </c>
    </row>
    <row r="2960" spans="1:1" x14ac:dyDescent="0.25">
      <c r="A2960" t="str">
        <f>IF(COUNTBLANK(B2960:H2960)&gt;0,IF(COUNTBLANK(B2960:H2960)=7,"","Inprogress"),
_xlfn.CONCAT(
IF(B2960="","-Invalid Invoice No",""),
IF(ISNA(VLOOKUP(B2960,Memo!$B$2:$B$20,1,FALSE)),"- Invoice No. Not found in Memo Sheet",""),
IF(LEN(B2960)&gt;16,"-Invoice No. should be of 16 chars",""),
))</f>
        <v/>
      </c>
    </row>
    <row r="2961" spans="1:1" x14ac:dyDescent="0.25">
      <c r="A2961" t="str">
        <f>IF(COUNTBLANK(B2961:H2961)&gt;0,IF(COUNTBLANK(B2961:H2961)=7,"","Inprogress"),
_xlfn.CONCAT(
IF(B2961="","-Invalid Invoice No",""),
IF(ISNA(VLOOKUP(B2961,Memo!$B$2:$B$20,1,FALSE)),"- Invoice No. Not found in Memo Sheet",""),
IF(LEN(B2961)&gt;16,"-Invoice No. should be of 16 chars",""),
))</f>
        <v/>
      </c>
    </row>
    <row r="2962" spans="1:1" x14ac:dyDescent="0.25">
      <c r="A2962" t="str">
        <f>IF(COUNTBLANK(B2962:H2962)&gt;0,IF(COUNTBLANK(B2962:H2962)=7,"","Inprogress"),
_xlfn.CONCAT(
IF(B2962="","-Invalid Invoice No",""),
IF(ISNA(VLOOKUP(B2962,Memo!$B$2:$B$20,1,FALSE)),"- Invoice No. Not found in Memo Sheet",""),
IF(LEN(B2962)&gt;16,"-Invoice No. should be of 16 chars",""),
))</f>
        <v/>
      </c>
    </row>
    <row r="2963" spans="1:1" x14ac:dyDescent="0.25">
      <c r="A2963" t="str">
        <f>IF(COUNTBLANK(B2963:H2963)&gt;0,IF(COUNTBLANK(B2963:H2963)=7,"","Inprogress"),
_xlfn.CONCAT(
IF(B2963="","-Invalid Invoice No",""),
IF(ISNA(VLOOKUP(B2963,Memo!$B$2:$B$20,1,FALSE)),"- Invoice No. Not found in Memo Sheet",""),
IF(LEN(B2963)&gt;16,"-Invoice No. should be of 16 chars",""),
))</f>
        <v/>
      </c>
    </row>
    <row r="2964" spans="1:1" x14ac:dyDescent="0.25">
      <c r="A2964" t="str">
        <f>IF(COUNTBLANK(B2964:H2964)&gt;0,IF(COUNTBLANK(B2964:H2964)=7,"","Inprogress"),
_xlfn.CONCAT(
IF(B2964="","-Invalid Invoice No",""),
IF(ISNA(VLOOKUP(B2964,Memo!$B$2:$B$20,1,FALSE)),"- Invoice No. Not found in Memo Sheet",""),
IF(LEN(B2964)&gt;16,"-Invoice No. should be of 16 chars",""),
))</f>
        <v/>
      </c>
    </row>
    <row r="2965" spans="1:1" x14ac:dyDescent="0.25">
      <c r="A2965" t="str">
        <f>IF(COUNTBLANK(B2965:H2965)&gt;0,IF(COUNTBLANK(B2965:H2965)=7,"","Inprogress"),
_xlfn.CONCAT(
IF(B2965="","-Invalid Invoice No",""),
IF(ISNA(VLOOKUP(B2965,Memo!$B$2:$B$20,1,FALSE)),"- Invoice No. Not found in Memo Sheet",""),
IF(LEN(B2965)&gt;16,"-Invoice No. should be of 16 chars",""),
))</f>
        <v/>
      </c>
    </row>
    <row r="2966" spans="1:1" x14ac:dyDescent="0.25">
      <c r="A2966" t="str">
        <f>IF(COUNTBLANK(B2966:H2966)&gt;0,IF(COUNTBLANK(B2966:H2966)=7,"","Inprogress"),
_xlfn.CONCAT(
IF(B2966="","-Invalid Invoice No",""),
IF(ISNA(VLOOKUP(B2966,Memo!$B$2:$B$20,1,FALSE)),"- Invoice No. Not found in Memo Sheet",""),
IF(LEN(B2966)&gt;16,"-Invoice No. should be of 16 chars",""),
))</f>
        <v/>
      </c>
    </row>
    <row r="2967" spans="1:1" x14ac:dyDescent="0.25">
      <c r="A2967" t="str">
        <f>IF(COUNTBLANK(B2967:H2967)&gt;0,IF(COUNTBLANK(B2967:H2967)=7,"","Inprogress"),
_xlfn.CONCAT(
IF(B2967="","-Invalid Invoice No",""),
IF(ISNA(VLOOKUP(B2967,Memo!$B$2:$B$20,1,FALSE)),"- Invoice No. Not found in Memo Sheet",""),
IF(LEN(B2967)&gt;16,"-Invoice No. should be of 16 chars",""),
))</f>
        <v/>
      </c>
    </row>
    <row r="2968" spans="1:1" x14ac:dyDescent="0.25">
      <c r="A2968" t="str">
        <f>IF(COUNTBLANK(B2968:H2968)&gt;0,IF(COUNTBLANK(B2968:H2968)=7,"","Inprogress"),
_xlfn.CONCAT(
IF(B2968="","-Invalid Invoice No",""),
IF(ISNA(VLOOKUP(B2968,Memo!$B$2:$B$20,1,FALSE)),"- Invoice No. Not found in Memo Sheet",""),
IF(LEN(B2968)&gt;16,"-Invoice No. should be of 16 chars",""),
))</f>
        <v/>
      </c>
    </row>
    <row r="2969" spans="1:1" x14ac:dyDescent="0.25">
      <c r="A2969" t="str">
        <f>IF(COUNTBLANK(B2969:H2969)&gt;0,IF(COUNTBLANK(B2969:H2969)=7,"","Inprogress"),
_xlfn.CONCAT(
IF(B2969="","-Invalid Invoice No",""),
IF(ISNA(VLOOKUP(B2969,Memo!$B$2:$B$20,1,FALSE)),"- Invoice No. Not found in Memo Sheet",""),
IF(LEN(B2969)&gt;16,"-Invoice No. should be of 16 chars",""),
))</f>
        <v/>
      </c>
    </row>
    <row r="2970" spans="1:1" x14ac:dyDescent="0.25">
      <c r="A2970" t="str">
        <f>IF(COUNTBLANK(B2970:H2970)&gt;0,IF(COUNTBLANK(B2970:H2970)=7,"","Inprogress"),
_xlfn.CONCAT(
IF(B2970="","-Invalid Invoice No",""),
IF(ISNA(VLOOKUP(B2970,Memo!$B$2:$B$20,1,FALSE)),"- Invoice No. Not found in Memo Sheet",""),
IF(LEN(B2970)&gt;16,"-Invoice No. should be of 16 chars",""),
))</f>
        <v/>
      </c>
    </row>
    <row r="2971" spans="1:1" x14ac:dyDescent="0.25">
      <c r="A2971" t="str">
        <f>IF(COUNTBLANK(B2971:H2971)&gt;0,IF(COUNTBLANK(B2971:H2971)=7,"","Inprogress"),
_xlfn.CONCAT(
IF(B2971="","-Invalid Invoice No",""),
IF(ISNA(VLOOKUP(B2971,Memo!$B$2:$B$20,1,FALSE)),"- Invoice No. Not found in Memo Sheet",""),
IF(LEN(B2971)&gt;16,"-Invoice No. should be of 16 chars",""),
))</f>
        <v/>
      </c>
    </row>
    <row r="2972" spans="1:1" x14ac:dyDescent="0.25">
      <c r="A2972" t="str">
        <f>IF(COUNTBLANK(B2972:H2972)&gt;0,IF(COUNTBLANK(B2972:H2972)=7,"","Inprogress"),
_xlfn.CONCAT(
IF(B2972="","-Invalid Invoice No",""),
IF(ISNA(VLOOKUP(B2972,Memo!$B$2:$B$20,1,FALSE)),"- Invoice No. Not found in Memo Sheet",""),
IF(LEN(B2972)&gt;16,"-Invoice No. should be of 16 chars",""),
))</f>
        <v/>
      </c>
    </row>
    <row r="2973" spans="1:1" x14ac:dyDescent="0.25">
      <c r="A2973" t="str">
        <f>IF(COUNTBLANK(B2973:H2973)&gt;0,IF(COUNTBLANK(B2973:H2973)=7,"","Inprogress"),
_xlfn.CONCAT(
IF(B2973="","-Invalid Invoice No",""),
IF(ISNA(VLOOKUP(B2973,Memo!$B$2:$B$20,1,FALSE)),"- Invoice No. Not found in Memo Sheet",""),
IF(LEN(B2973)&gt;16,"-Invoice No. should be of 16 chars",""),
))</f>
        <v/>
      </c>
    </row>
    <row r="2974" spans="1:1" x14ac:dyDescent="0.25">
      <c r="A2974" t="str">
        <f>IF(COUNTBLANK(B2974:H2974)&gt;0,IF(COUNTBLANK(B2974:H2974)=7,"","Inprogress"),
_xlfn.CONCAT(
IF(B2974="","-Invalid Invoice No",""),
IF(ISNA(VLOOKUP(B2974,Memo!$B$2:$B$20,1,FALSE)),"- Invoice No. Not found in Memo Sheet",""),
IF(LEN(B2974)&gt;16,"-Invoice No. should be of 16 chars",""),
))</f>
        <v/>
      </c>
    </row>
    <row r="2975" spans="1:1" x14ac:dyDescent="0.25">
      <c r="A2975" t="str">
        <f>IF(COUNTBLANK(B2975:H2975)&gt;0,IF(COUNTBLANK(B2975:H2975)=7,"","Inprogress"),
_xlfn.CONCAT(
IF(B2975="","-Invalid Invoice No",""),
IF(ISNA(VLOOKUP(B2975,Memo!$B$2:$B$20,1,FALSE)),"- Invoice No. Not found in Memo Sheet",""),
IF(LEN(B2975)&gt;16,"-Invoice No. should be of 16 chars",""),
))</f>
        <v/>
      </c>
    </row>
    <row r="2976" spans="1:1" x14ac:dyDescent="0.25">
      <c r="A2976" t="str">
        <f>IF(COUNTBLANK(B2976:H2976)&gt;0,IF(COUNTBLANK(B2976:H2976)=7,"","Inprogress"),
_xlfn.CONCAT(
IF(B2976="","-Invalid Invoice No",""),
IF(ISNA(VLOOKUP(B2976,Memo!$B$2:$B$20,1,FALSE)),"- Invoice No. Not found in Memo Sheet",""),
IF(LEN(B2976)&gt;16,"-Invoice No. should be of 16 chars",""),
))</f>
        <v/>
      </c>
    </row>
    <row r="2977" spans="1:1" x14ac:dyDescent="0.25">
      <c r="A2977" t="str">
        <f>IF(COUNTBLANK(B2977:H2977)&gt;0,IF(COUNTBLANK(B2977:H2977)=7,"","Inprogress"),
_xlfn.CONCAT(
IF(B2977="","-Invalid Invoice No",""),
IF(ISNA(VLOOKUP(B2977,Memo!$B$2:$B$20,1,FALSE)),"- Invoice No. Not found in Memo Sheet",""),
IF(LEN(B2977)&gt;16,"-Invoice No. should be of 16 chars",""),
))</f>
        <v/>
      </c>
    </row>
    <row r="2978" spans="1:1" x14ac:dyDescent="0.25">
      <c r="A2978" t="str">
        <f>IF(COUNTBLANK(B2978:H2978)&gt;0,IF(COUNTBLANK(B2978:H2978)=7,"","Inprogress"),
_xlfn.CONCAT(
IF(B2978="","-Invalid Invoice No",""),
IF(ISNA(VLOOKUP(B2978,Memo!$B$2:$B$20,1,FALSE)),"- Invoice No. Not found in Memo Sheet",""),
IF(LEN(B2978)&gt;16,"-Invoice No. should be of 16 chars",""),
))</f>
        <v/>
      </c>
    </row>
    <row r="2979" spans="1:1" x14ac:dyDescent="0.25">
      <c r="A2979" t="str">
        <f>IF(COUNTBLANK(B2979:H2979)&gt;0,IF(COUNTBLANK(B2979:H2979)=7,"","Inprogress"),
_xlfn.CONCAT(
IF(B2979="","-Invalid Invoice No",""),
IF(ISNA(VLOOKUP(B2979,Memo!$B$2:$B$20,1,FALSE)),"- Invoice No. Not found in Memo Sheet",""),
IF(LEN(B2979)&gt;16,"-Invoice No. should be of 16 chars",""),
))</f>
        <v/>
      </c>
    </row>
    <row r="2980" spans="1:1" x14ac:dyDescent="0.25">
      <c r="A2980" t="str">
        <f>IF(COUNTBLANK(B2980:H2980)&gt;0,IF(COUNTBLANK(B2980:H2980)=7,"","Inprogress"),
_xlfn.CONCAT(
IF(B2980="","-Invalid Invoice No",""),
IF(ISNA(VLOOKUP(B2980,Memo!$B$2:$B$20,1,FALSE)),"- Invoice No. Not found in Memo Sheet",""),
IF(LEN(B2980)&gt;16,"-Invoice No. should be of 16 chars",""),
))</f>
        <v/>
      </c>
    </row>
    <row r="2981" spans="1:1" x14ac:dyDescent="0.25">
      <c r="A2981" t="str">
        <f>IF(COUNTBLANK(B2981:H2981)&gt;0,IF(COUNTBLANK(B2981:H2981)=7,"","Inprogress"),
_xlfn.CONCAT(
IF(B2981="","-Invalid Invoice No",""),
IF(ISNA(VLOOKUP(B2981,Memo!$B$2:$B$20,1,FALSE)),"- Invoice No. Not found in Memo Sheet",""),
IF(LEN(B2981)&gt;16,"-Invoice No. should be of 16 chars",""),
))</f>
        <v/>
      </c>
    </row>
    <row r="2982" spans="1:1" x14ac:dyDescent="0.25">
      <c r="A2982" t="str">
        <f>IF(COUNTBLANK(B2982:H2982)&gt;0,IF(COUNTBLANK(B2982:H2982)=7,"","Inprogress"),
_xlfn.CONCAT(
IF(B2982="","-Invalid Invoice No",""),
IF(ISNA(VLOOKUP(B2982,Memo!$B$2:$B$20,1,FALSE)),"- Invoice No. Not found in Memo Sheet",""),
IF(LEN(B2982)&gt;16,"-Invoice No. should be of 16 chars",""),
))</f>
        <v/>
      </c>
    </row>
    <row r="2983" spans="1:1" x14ac:dyDescent="0.25">
      <c r="A2983" t="str">
        <f>IF(COUNTBLANK(B2983:H2983)&gt;0,IF(COUNTBLANK(B2983:H2983)=7,"","Inprogress"),
_xlfn.CONCAT(
IF(B2983="","-Invalid Invoice No",""),
IF(ISNA(VLOOKUP(B2983,Memo!$B$2:$B$20,1,FALSE)),"- Invoice No. Not found in Memo Sheet",""),
IF(LEN(B2983)&gt;16,"-Invoice No. should be of 16 chars",""),
))</f>
        <v/>
      </c>
    </row>
    <row r="2984" spans="1:1" x14ac:dyDescent="0.25">
      <c r="A2984" t="str">
        <f>IF(COUNTBLANK(B2984:H2984)&gt;0,IF(COUNTBLANK(B2984:H2984)=7,"","Inprogress"),
_xlfn.CONCAT(
IF(B2984="","-Invalid Invoice No",""),
IF(ISNA(VLOOKUP(B2984,Memo!$B$2:$B$20,1,FALSE)),"- Invoice No. Not found in Memo Sheet",""),
IF(LEN(B2984)&gt;16,"-Invoice No. should be of 16 chars",""),
))</f>
        <v/>
      </c>
    </row>
    <row r="2985" spans="1:1" x14ac:dyDescent="0.25">
      <c r="A2985" t="str">
        <f>IF(COUNTBLANK(B2985:H2985)&gt;0,IF(COUNTBLANK(B2985:H2985)=7,"","Inprogress"),
_xlfn.CONCAT(
IF(B2985="","-Invalid Invoice No",""),
IF(ISNA(VLOOKUP(B2985,Memo!$B$2:$B$20,1,FALSE)),"- Invoice No. Not found in Memo Sheet",""),
IF(LEN(B2985)&gt;16,"-Invoice No. should be of 16 chars",""),
))</f>
        <v/>
      </c>
    </row>
    <row r="2986" spans="1:1" x14ac:dyDescent="0.25">
      <c r="A2986" t="str">
        <f>IF(COUNTBLANK(B2986:H2986)&gt;0,IF(COUNTBLANK(B2986:H2986)=7,"","Inprogress"),
_xlfn.CONCAT(
IF(B2986="","-Invalid Invoice No",""),
IF(ISNA(VLOOKUP(B2986,Memo!$B$2:$B$20,1,FALSE)),"- Invoice No. Not found in Memo Sheet",""),
IF(LEN(B2986)&gt;16,"-Invoice No. should be of 16 chars",""),
))</f>
        <v/>
      </c>
    </row>
    <row r="2987" spans="1:1" x14ac:dyDescent="0.25">
      <c r="A2987" t="str">
        <f>IF(COUNTBLANK(B2987:H2987)&gt;0,IF(COUNTBLANK(B2987:H2987)=7,"","Inprogress"),
_xlfn.CONCAT(
IF(B2987="","-Invalid Invoice No",""),
IF(ISNA(VLOOKUP(B2987,Memo!$B$2:$B$20,1,FALSE)),"- Invoice No. Not found in Memo Sheet",""),
IF(LEN(B2987)&gt;16,"-Invoice No. should be of 16 chars",""),
))</f>
        <v/>
      </c>
    </row>
    <row r="2988" spans="1:1" x14ac:dyDescent="0.25">
      <c r="A2988" t="str">
        <f>IF(COUNTBLANK(B2988:H2988)&gt;0,IF(COUNTBLANK(B2988:H2988)=7,"","Inprogress"),
_xlfn.CONCAT(
IF(B2988="","-Invalid Invoice No",""),
IF(ISNA(VLOOKUP(B2988,Memo!$B$2:$B$20,1,FALSE)),"- Invoice No. Not found in Memo Sheet",""),
IF(LEN(B2988)&gt;16,"-Invoice No. should be of 16 chars",""),
))</f>
        <v/>
      </c>
    </row>
    <row r="2989" spans="1:1" x14ac:dyDescent="0.25">
      <c r="A2989" t="str">
        <f>IF(COUNTBLANK(B2989:H2989)&gt;0,IF(COUNTBLANK(B2989:H2989)=7,"","Inprogress"),
_xlfn.CONCAT(
IF(B2989="","-Invalid Invoice No",""),
IF(ISNA(VLOOKUP(B2989,Memo!$B$2:$B$20,1,FALSE)),"- Invoice No. Not found in Memo Sheet",""),
IF(LEN(B2989)&gt;16,"-Invoice No. should be of 16 chars",""),
))</f>
        <v/>
      </c>
    </row>
    <row r="2990" spans="1:1" x14ac:dyDescent="0.25">
      <c r="A2990" t="str">
        <f>IF(COUNTBLANK(B2990:H2990)&gt;0,IF(COUNTBLANK(B2990:H2990)=7,"","Inprogress"),
_xlfn.CONCAT(
IF(B2990="","-Invalid Invoice No",""),
IF(ISNA(VLOOKUP(B2990,Memo!$B$2:$B$20,1,FALSE)),"- Invoice No. Not found in Memo Sheet",""),
IF(LEN(B2990)&gt;16,"-Invoice No. should be of 16 chars",""),
))</f>
        <v/>
      </c>
    </row>
    <row r="2991" spans="1:1" x14ac:dyDescent="0.25">
      <c r="A2991" t="str">
        <f>IF(COUNTBLANK(B2991:H2991)&gt;0,IF(COUNTBLANK(B2991:H2991)=7,"","Inprogress"),
_xlfn.CONCAT(
IF(B2991="","-Invalid Invoice No",""),
IF(ISNA(VLOOKUP(B2991,Memo!$B$2:$B$20,1,FALSE)),"- Invoice No. Not found in Memo Sheet",""),
IF(LEN(B2991)&gt;16,"-Invoice No. should be of 16 chars",""),
))</f>
        <v/>
      </c>
    </row>
    <row r="2992" spans="1:1" x14ac:dyDescent="0.25">
      <c r="A2992" t="str">
        <f>IF(COUNTBLANK(B2992:H2992)&gt;0,IF(COUNTBLANK(B2992:H2992)=7,"","Inprogress"),
_xlfn.CONCAT(
IF(B2992="","-Invalid Invoice No",""),
IF(ISNA(VLOOKUP(B2992,Memo!$B$2:$B$20,1,FALSE)),"- Invoice No. Not found in Memo Sheet",""),
IF(LEN(B2992)&gt;16,"-Invoice No. should be of 16 chars",""),
))</f>
        <v/>
      </c>
    </row>
    <row r="2993" spans="1:1" x14ac:dyDescent="0.25">
      <c r="A2993" t="str">
        <f>IF(COUNTBLANK(B2993:H2993)&gt;0,IF(COUNTBLANK(B2993:H2993)=7,"","Inprogress"),
_xlfn.CONCAT(
IF(B2993="","-Invalid Invoice No",""),
IF(ISNA(VLOOKUP(B2993,Memo!$B$2:$B$20,1,FALSE)),"- Invoice No. Not found in Memo Sheet",""),
IF(LEN(B2993)&gt;16,"-Invoice No. should be of 16 chars",""),
))</f>
        <v/>
      </c>
    </row>
    <row r="2994" spans="1:1" x14ac:dyDescent="0.25">
      <c r="A2994" t="str">
        <f>IF(COUNTBLANK(B2994:H2994)&gt;0,IF(COUNTBLANK(B2994:H2994)=7,"","Inprogress"),
_xlfn.CONCAT(
IF(B2994="","-Invalid Invoice No",""),
IF(ISNA(VLOOKUP(B2994,Memo!$B$2:$B$20,1,FALSE)),"- Invoice No. Not found in Memo Sheet",""),
IF(LEN(B2994)&gt;16,"-Invoice No. should be of 16 chars",""),
))</f>
        <v/>
      </c>
    </row>
    <row r="2995" spans="1:1" x14ac:dyDescent="0.25">
      <c r="A2995" t="str">
        <f>IF(COUNTBLANK(B2995:H2995)&gt;0,IF(COUNTBLANK(B2995:H2995)=7,"","Inprogress"),
_xlfn.CONCAT(
IF(B2995="","-Invalid Invoice No",""),
IF(ISNA(VLOOKUP(B2995,Memo!$B$2:$B$20,1,FALSE)),"- Invoice No. Not found in Memo Sheet",""),
IF(LEN(B2995)&gt;16,"-Invoice No. should be of 16 chars",""),
))</f>
        <v/>
      </c>
    </row>
    <row r="2996" spans="1:1" x14ac:dyDescent="0.25">
      <c r="A2996" t="str">
        <f>IF(COUNTBLANK(B2996:H2996)&gt;0,IF(COUNTBLANK(B2996:H2996)=7,"","Inprogress"),
_xlfn.CONCAT(
IF(B2996="","-Invalid Invoice No",""),
IF(ISNA(VLOOKUP(B2996,Memo!$B$2:$B$20,1,FALSE)),"- Invoice No. Not found in Memo Sheet",""),
IF(LEN(B2996)&gt;16,"-Invoice No. should be of 16 chars",""),
))</f>
        <v/>
      </c>
    </row>
    <row r="2997" spans="1:1" x14ac:dyDescent="0.25">
      <c r="A2997" t="str">
        <f>IF(COUNTBLANK(B2997:H2997)&gt;0,IF(COUNTBLANK(B2997:H2997)=7,"","Inprogress"),
_xlfn.CONCAT(
IF(B2997="","-Invalid Invoice No",""),
IF(ISNA(VLOOKUP(B2997,Memo!$B$2:$B$20,1,FALSE)),"- Invoice No. Not found in Memo Sheet",""),
IF(LEN(B2997)&gt;16,"-Invoice No. should be of 16 chars",""),
))</f>
        <v/>
      </c>
    </row>
    <row r="2998" spans="1:1" x14ac:dyDescent="0.25">
      <c r="A2998" t="str">
        <f>IF(COUNTBLANK(B2998:H2998)&gt;0,IF(COUNTBLANK(B2998:H2998)=7,"","Inprogress"),
_xlfn.CONCAT(
IF(B2998="","-Invalid Invoice No",""),
IF(ISNA(VLOOKUP(B2998,Memo!$B$2:$B$20,1,FALSE)),"- Invoice No. Not found in Memo Sheet",""),
IF(LEN(B2998)&gt;16,"-Invoice No. should be of 16 chars",""),
))</f>
        <v/>
      </c>
    </row>
    <row r="2999" spans="1:1" x14ac:dyDescent="0.25">
      <c r="A2999" t="str">
        <f>IF(COUNTBLANK(B2999:H2999)&gt;0,IF(COUNTBLANK(B2999:H2999)=7,"","Inprogress"),
_xlfn.CONCAT(
IF(B2999="","-Invalid Invoice No",""),
IF(ISNA(VLOOKUP(B2999,Memo!$B$2:$B$20,1,FALSE)),"- Invoice No. Not found in Memo Sheet",""),
IF(LEN(B2999)&gt;16,"-Invoice No. should be of 16 chars",""),
))</f>
        <v/>
      </c>
    </row>
    <row r="3000" spans="1:1" x14ac:dyDescent="0.25">
      <c r="A3000" t="str">
        <f>IF(COUNTBLANK(B3000:H3000)&gt;0,IF(COUNTBLANK(B3000:H3000)=7,"","Inprogress"),
_xlfn.CONCAT(
IF(B3000="","-Invalid Invoice No",""),
IF(ISNA(VLOOKUP(B3000,Memo!$B$2:$B$20,1,FALSE)),"- Invoice No. Not found in Memo Sheet",""),
IF(LEN(B3000)&gt;16,"-Invoice No. should be of 16 chars",""),
))</f>
        <v/>
      </c>
    </row>
    <row r="3001" spans="1:1" x14ac:dyDescent="0.25">
      <c r="A3001" t="str">
        <f>IF(COUNTBLANK(B3001:H3001)&gt;0,IF(COUNTBLANK(B3001:H3001)=7,"","Inprogress"),
_xlfn.CONCAT(
IF(B3001="","-Invalid Invoice No",""),
IF(ISNA(VLOOKUP(B3001,Memo!$B$2:$B$20,1,FALSE)),"- Invoice No. Not found in Memo Sheet",""),
IF(LEN(B3001)&gt;16,"-Invoice No. should be of 16 chars",""),
))</f>
        <v/>
      </c>
    </row>
    <row r="3002" spans="1:1" x14ac:dyDescent="0.25">
      <c r="A3002" t="str">
        <f>IF(COUNTBLANK(B3002:H3002)&gt;0,IF(COUNTBLANK(B3002:H3002)=7,"","Inprogress"),
_xlfn.CONCAT(
IF(B3002="","-Invalid Invoice No",""),
IF(ISNA(VLOOKUP(B3002,Memo!$B$2:$B$20,1,FALSE)),"- Invoice No. Not found in Memo Sheet",""),
IF(LEN(B3002)&gt;16,"-Invoice No. should be of 16 chars",""),
))</f>
        <v/>
      </c>
    </row>
    <row r="3003" spans="1:1" x14ac:dyDescent="0.25">
      <c r="A3003" t="str">
        <f>IF(COUNTBLANK(B3003:H3003)&gt;0,IF(COUNTBLANK(B3003:H3003)=7,"","Inprogress"),
_xlfn.CONCAT(
IF(B3003="","-Invalid Invoice No",""),
IF(ISNA(VLOOKUP(B3003,Memo!$B$2:$B$20,1,FALSE)),"- Invoice No. Not found in Memo Sheet",""),
IF(LEN(B3003)&gt;16,"-Invoice No. should be of 16 chars",""),
))</f>
        <v/>
      </c>
    </row>
    <row r="3004" spans="1:1" x14ac:dyDescent="0.25">
      <c r="A3004" t="str">
        <f>IF(COUNTBLANK(B3004:H3004)&gt;0,IF(COUNTBLANK(B3004:H3004)=7,"","Inprogress"),
_xlfn.CONCAT(
IF(B3004="","-Invalid Invoice No",""),
IF(ISNA(VLOOKUP(B3004,Memo!$B$2:$B$20,1,FALSE)),"- Invoice No. Not found in Memo Sheet",""),
IF(LEN(B3004)&gt;16,"-Invoice No. should be of 16 chars",""),
))</f>
        <v/>
      </c>
    </row>
    <row r="3005" spans="1:1" x14ac:dyDescent="0.25">
      <c r="A3005" t="str">
        <f>IF(COUNTBLANK(B3005:H3005)&gt;0,IF(COUNTBLANK(B3005:H3005)=7,"","Inprogress"),
_xlfn.CONCAT(
IF(B3005="","-Invalid Invoice No",""),
IF(ISNA(VLOOKUP(B3005,Memo!$B$2:$B$20,1,FALSE)),"- Invoice No. Not found in Memo Sheet",""),
IF(LEN(B3005)&gt;16,"-Invoice No. should be of 16 chars",""),
))</f>
        <v/>
      </c>
    </row>
    <row r="3006" spans="1:1" x14ac:dyDescent="0.25">
      <c r="A3006" t="str">
        <f>IF(COUNTBLANK(B3006:H3006)&gt;0,IF(COUNTBLANK(B3006:H3006)=7,"","Inprogress"),
_xlfn.CONCAT(
IF(B3006="","-Invalid Invoice No",""),
IF(ISNA(VLOOKUP(B3006,Memo!$B$2:$B$20,1,FALSE)),"- Invoice No. Not found in Memo Sheet",""),
IF(LEN(B3006)&gt;16,"-Invoice No. should be of 16 chars",""),
))</f>
        <v/>
      </c>
    </row>
    <row r="3007" spans="1:1" x14ac:dyDescent="0.25">
      <c r="A3007" t="str">
        <f>IF(COUNTBLANK(B3007:H3007)&gt;0,IF(COUNTBLANK(B3007:H3007)=7,"","Inprogress"),
_xlfn.CONCAT(
IF(B3007="","-Invalid Invoice No",""),
IF(ISNA(VLOOKUP(B3007,Memo!$B$2:$B$20,1,FALSE)),"- Invoice No. Not found in Memo Sheet",""),
IF(LEN(B3007)&gt;16,"-Invoice No. should be of 16 chars",""),
))</f>
        <v/>
      </c>
    </row>
    <row r="3008" spans="1:1" x14ac:dyDescent="0.25">
      <c r="A3008" t="str">
        <f>IF(COUNTBLANK(B3008:H3008)&gt;0,IF(COUNTBLANK(B3008:H3008)=7,"","Inprogress"),
_xlfn.CONCAT(
IF(B3008="","-Invalid Invoice No",""),
IF(ISNA(VLOOKUP(B3008,Memo!$B$2:$B$20,1,FALSE)),"- Invoice No. Not found in Memo Sheet",""),
IF(LEN(B3008)&gt;16,"-Invoice No. should be of 16 chars",""),
))</f>
        <v/>
      </c>
    </row>
    <row r="3009" spans="1:1" x14ac:dyDescent="0.25">
      <c r="A3009" t="str">
        <f>IF(COUNTBLANK(B3009:H3009)&gt;0,IF(COUNTBLANK(B3009:H3009)=7,"","Inprogress"),
_xlfn.CONCAT(
IF(B3009="","-Invalid Invoice No",""),
IF(ISNA(VLOOKUP(B3009,Memo!$B$2:$B$20,1,FALSE)),"- Invoice No. Not found in Memo Sheet",""),
IF(LEN(B3009)&gt;16,"-Invoice No. should be of 16 chars",""),
))</f>
        <v/>
      </c>
    </row>
    <row r="3010" spans="1:1" x14ac:dyDescent="0.25">
      <c r="A3010" t="str">
        <f>IF(COUNTBLANK(B3010:H3010)&gt;0,IF(COUNTBLANK(B3010:H3010)=7,"","Inprogress"),
_xlfn.CONCAT(
IF(B3010="","-Invalid Invoice No",""),
IF(ISNA(VLOOKUP(B3010,Memo!$B$2:$B$20,1,FALSE)),"- Invoice No. Not found in Memo Sheet",""),
IF(LEN(B3010)&gt;16,"-Invoice No. should be of 16 chars",""),
))</f>
        <v/>
      </c>
    </row>
    <row r="3011" spans="1:1" x14ac:dyDescent="0.25">
      <c r="A3011" t="str">
        <f>IF(COUNTBLANK(B3011:H3011)&gt;0,IF(COUNTBLANK(B3011:H3011)=7,"","Inprogress"),
_xlfn.CONCAT(
IF(B3011="","-Invalid Invoice No",""),
IF(ISNA(VLOOKUP(B3011,Memo!$B$2:$B$20,1,FALSE)),"- Invoice No. Not found in Memo Sheet",""),
IF(LEN(B3011)&gt;16,"-Invoice No. should be of 16 chars",""),
))</f>
        <v/>
      </c>
    </row>
    <row r="3012" spans="1:1" x14ac:dyDescent="0.25">
      <c r="A3012" t="str">
        <f>IF(COUNTBLANK(B3012:H3012)&gt;0,IF(COUNTBLANK(B3012:H3012)=7,"","Inprogress"),
_xlfn.CONCAT(
IF(B3012="","-Invalid Invoice No",""),
IF(ISNA(VLOOKUP(B3012,Memo!$B$2:$B$20,1,FALSE)),"- Invoice No. Not found in Memo Sheet",""),
IF(LEN(B3012)&gt;16,"-Invoice No. should be of 16 chars",""),
))</f>
        <v/>
      </c>
    </row>
    <row r="3013" spans="1:1" x14ac:dyDescent="0.25">
      <c r="A3013" t="str">
        <f>IF(COUNTBLANK(B3013:H3013)&gt;0,IF(COUNTBLANK(B3013:H3013)=7,"","Inprogress"),
_xlfn.CONCAT(
IF(B3013="","-Invalid Invoice No",""),
IF(ISNA(VLOOKUP(B3013,Memo!$B$2:$B$20,1,FALSE)),"- Invoice No. Not found in Memo Sheet",""),
IF(LEN(B3013)&gt;16,"-Invoice No. should be of 16 chars",""),
))</f>
        <v/>
      </c>
    </row>
    <row r="3014" spans="1:1" x14ac:dyDescent="0.25">
      <c r="A3014" t="str">
        <f>IF(COUNTBLANK(B3014:H3014)&gt;0,IF(COUNTBLANK(B3014:H3014)=7,"","Inprogress"),
_xlfn.CONCAT(
IF(B3014="","-Invalid Invoice No",""),
IF(ISNA(VLOOKUP(B3014,Memo!$B$2:$B$20,1,FALSE)),"- Invoice No. Not found in Memo Sheet",""),
IF(LEN(B3014)&gt;16,"-Invoice No. should be of 16 chars",""),
))</f>
        <v/>
      </c>
    </row>
    <row r="3015" spans="1:1" x14ac:dyDescent="0.25">
      <c r="A3015" t="str">
        <f>IF(COUNTBLANK(B3015:H3015)&gt;0,IF(COUNTBLANK(B3015:H3015)=7,"","Inprogress"),
_xlfn.CONCAT(
IF(B3015="","-Invalid Invoice No",""),
IF(ISNA(VLOOKUP(B3015,Memo!$B$2:$B$20,1,FALSE)),"- Invoice No. Not found in Memo Sheet",""),
IF(LEN(B3015)&gt;16,"-Invoice No. should be of 16 chars",""),
))</f>
        <v/>
      </c>
    </row>
    <row r="3016" spans="1:1" x14ac:dyDescent="0.25">
      <c r="A3016" t="str">
        <f>IF(COUNTBLANK(B3016:H3016)&gt;0,IF(COUNTBLANK(B3016:H3016)=7,"","Inprogress"),
_xlfn.CONCAT(
IF(B3016="","-Invalid Invoice No",""),
IF(ISNA(VLOOKUP(B3016,Memo!$B$2:$B$20,1,FALSE)),"- Invoice No. Not found in Memo Sheet",""),
IF(LEN(B3016)&gt;16,"-Invoice No. should be of 16 chars",""),
))</f>
        <v/>
      </c>
    </row>
    <row r="3017" spans="1:1" x14ac:dyDescent="0.25">
      <c r="A3017" t="str">
        <f>IF(COUNTBLANK(B3017:H3017)&gt;0,IF(COUNTBLANK(B3017:H3017)=7,"","Inprogress"),
_xlfn.CONCAT(
IF(B3017="","-Invalid Invoice No",""),
IF(ISNA(VLOOKUP(B3017,Memo!$B$2:$B$20,1,FALSE)),"- Invoice No. Not found in Memo Sheet",""),
IF(LEN(B3017)&gt;16,"-Invoice No. should be of 16 chars",""),
))</f>
        <v/>
      </c>
    </row>
    <row r="3018" spans="1:1" x14ac:dyDescent="0.25">
      <c r="A3018" t="str">
        <f>IF(COUNTBLANK(B3018:H3018)&gt;0,IF(COUNTBLANK(B3018:H3018)=7,"","Inprogress"),
_xlfn.CONCAT(
IF(B3018="","-Invalid Invoice No",""),
IF(ISNA(VLOOKUP(B3018,Memo!$B$2:$B$20,1,FALSE)),"- Invoice No. Not found in Memo Sheet",""),
IF(LEN(B3018)&gt;16,"-Invoice No. should be of 16 chars",""),
))</f>
        <v/>
      </c>
    </row>
    <row r="3019" spans="1:1" x14ac:dyDescent="0.25">
      <c r="A3019" t="str">
        <f>IF(COUNTBLANK(B3019:H3019)&gt;0,IF(COUNTBLANK(B3019:H3019)=7,"","Inprogress"),
_xlfn.CONCAT(
IF(B3019="","-Invalid Invoice No",""),
IF(ISNA(VLOOKUP(B3019,Memo!$B$2:$B$20,1,FALSE)),"- Invoice No. Not found in Memo Sheet",""),
IF(LEN(B3019)&gt;16,"-Invoice No. should be of 16 chars",""),
))</f>
        <v/>
      </c>
    </row>
    <row r="3020" spans="1:1" x14ac:dyDescent="0.25">
      <c r="A3020" t="str">
        <f>IF(COUNTBLANK(B3020:H3020)&gt;0,IF(COUNTBLANK(B3020:H3020)=7,"","Inprogress"),
_xlfn.CONCAT(
IF(B3020="","-Invalid Invoice No",""),
IF(ISNA(VLOOKUP(B3020,Memo!$B$2:$B$20,1,FALSE)),"- Invoice No. Not found in Memo Sheet",""),
IF(LEN(B3020)&gt;16,"-Invoice No. should be of 16 chars",""),
))</f>
        <v/>
      </c>
    </row>
    <row r="3021" spans="1:1" x14ac:dyDescent="0.25">
      <c r="A3021" t="str">
        <f>IF(COUNTBLANK(B3021:H3021)&gt;0,IF(COUNTBLANK(B3021:H3021)=7,"","Inprogress"),
_xlfn.CONCAT(
IF(B3021="","-Invalid Invoice No",""),
IF(ISNA(VLOOKUP(B3021,Memo!$B$2:$B$20,1,FALSE)),"- Invoice No. Not found in Memo Sheet",""),
IF(LEN(B3021)&gt;16,"-Invoice No. should be of 16 chars",""),
))</f>
        <v/>
      </c>
    </row>
    <row r="3022" spans="1:1" x14ac:dyDescent="0.25">
      <c r="A3022" t="str">
        <f>IF(COUNTBLANK(B3022:H3022)&gt;0,IF(COUNTBLANK(B3022:H3022)=7,"","Inprogress"),
_xlfn.CONCAT(
IF(B3022="","-Invalid Invoice No",""),
IF(ISNA(VLOOKUP(B3022,Memo!$B$2:$B$20,1,FALSE)),"- Invoice No. Not found in Memo Sheet",""),
IF(LEN(B3022)&gt;16,"-Invoice No. should be of 16 chars",""),
))</f>
        <v/>
      </c>
    </row>
    <row r="3023" spans="1:1" x14ac:dyDescent="0.25">
      <c r="A3023" t="str">
        <f>IF(COUNTBLANK(B3023:H3023)&gt;0,IF(COUNTBLANK(B3023:H3023)=7,"","Inprogress"),
_xlfn.CONCAT(
IF(B3023="","-Invalid Invoice No",""),
IF(ISNA(VLOOKUP(B3023,Memo!$B$2:$B$20,1,FALSE)),"- Invoice No. Not found in Memo Sheet",""),
IF(LEN(B3023)&gt;16,"-Invoice No. should be of 16 chars",""),
))</f>
        <v/>
      </c>
    </row>
    <row r="3024" spans="1:1" x14ac:dyDescent="0.25">
      <c r="A3024" t="str">
        <f>IF(COUNTBLANK(B3024:H3024)&gt;0,IF(COUNTBLANK(B3024:H3024)=7,"","Inprogress"),
_xlfn.CONCAT(
IF(B3024="","-Invalid Invoice No",""),
IF(ISNA(VLOOKUP(B3024,Memo!$B$2:$B$20,1,FALSE)),"- Invoice No. Not found in Memo Sheet",""),
IF(LEN(B3024)&gt;16,"-Invoice No. should be of 16 chars",""),
))</f>
        <v/>
      </c>
    </row>
    <row r="3025" spans="1:1" x14ac:dyDescent="0.25">
      <c r="A3025" t="str">
        <f>IF(COUNTBLANK(B3025:H3025)&gt;0,IF(COUNTBLANK(B3025:H3025)=7,"","Inprogress"),
_xlfn.CONCAT(
IF(B3025="","-Invalid Invoice No",""),
IF(ISNA(VLOOKUP(B3025,Memo!$B$2:$B$20,1,FALSE)),"- Invoice No. Not found in Memo Sheet",""),
IF(LEN(B3025)&gt;16,"-Invoice No. should be of 16 chars",""),
))</f>
        <v/>
      </c>
    </row>
    <row r="3026" spans="1:1" x14ac:dyDescent="0.25">
      <c r="A3026" t="str">
        <f>IF(COUNTBLANK(B3026:H3026)&gt;0,IF(COUNTBLANK(B3026:H3026)=7,"","Inprogress"),
_xlfn.CONCAT(
IF(B3026="","-Invalid Invoice No",""),
IF(ISNA(VLOOKUP(B3026,Memo!$B$2:$B$20,1,FALSE)),"- Invoice No. Not found in Memo Sheet",""),
IF(LEN(B3026)&gt;16,"-Invoice No. should be of 16 chars",""),
))</f>
        <v/>
      </c>
    </row>
    <row r="3027" spans="1:1" x14ac:dyDescent="0.25">
      <c r="A3027" t="str">
        <f>IF(COUNTBLANK(B3027:H3027)&gt;0,IF(COUNTBLANK(B3027:H3027)=7,"","Inprogress"),
_xlfn.CONCAT(
IF(B3027="","-Invalid Invoice No",""),
IF(ISNA(VLOOKUP(B3027,Memo!$B$2:$B$20,1,FALSE)),"- Invoice No. Not found in Memo Sheet",""),
IF(LEN(B3027)&gt;16,"-Invoice No. should be of 16 chars",""),
))</f>
        <v/>
      </c>
    </row>
    <row r="3028" spans="1:1" x14ac:dyDescent="0.25">
      <c r="A3028" t="str">
        <f>IF(COUNTBLANK(B3028:H3028)&gt;0,IF(COUNTBLANK(B3028:H3028)=7,"","Inprogress"),
_xlfn.CONCAT(
IF(B3028="","-Invalid Invoice No",""),
IF(ISNA(VLOOKUP(B3028,Memo!$B$2:$B$20,1,FALSE)),"- Invoice No. Not found in Memo Sheet",""),
IF(LEN(B3028)&gt;16,"-Invoice No. should be of 16 chars",""),
))</f>
        <v/>
      </c>
    </row>
    <row r="3029" spans="1:1" x14ac:dyDescent="0.25">
      <c r="A3029" t="str">
        <f>IF(COUNTBLANK(B3029:H3029)&gt;0,IF(COUNTBLANK(B3029:H3029)=7,"","Inprogress"),
_xlfn.CONCAT(
IF(B3029="","-Invalid Invoice No",""),
IF(ISNA(VLOOKUP(B3029,Memo!$B$2:$B$20,1,FALSE)),"- Invoice No. Not found in Memo Sheet",""),
IF(LEN(B3029)&gt;16,"-Invoice No. should be of 16 chars",""),
))</f>
        <v/>
      </c>
    </row>
    <row r="3030" spans="1:1" x14ac:dyDescent="0.25">
      <c r="A3030" t="str">
        <f>IF(COUNTBLANK(B3030:H3030)&gt;0,IF(COUNTBLANK(B3030:H3030)=7,"","Inprogress"),
_xlfn.CONCAT(
IF(B3030="","-Invalid Invoice No",""),
IF(ISNA(VLOOKUP(B3030,Memo!$B$2:$B$20,1,FALSE)),"- Invoice No. Not found in Memo Sheet",""),
IF(LEN(B3030)&gt;16,"-Invoice No. should be of 16 chars",""),
))</f>
        <v/>
      </c>
    </row>
    <row r="3031" spans="1:1" x14ac:dyDescent="0.25">
      <c r="A3031" t="str">
        <f>IF(COUNTBLANK(B3031:H3031)&gt;0,IF(COUNTBLANK(B3031:H3031)=7,"","Inprogress"),
_xlfn.CONCAT(
IF(B3031="","-Invalid Invoice No",""),
IF(ISNA(VLOOKUP(B3031,Memo!$B$2:$B$20,1,FALSE)),"- Invoice No. Not found in Memo Sheet",""),
IF(LEN(B3031)&gt;16,"-Invoice No. should be of 16 chars",""),
))</f>
        <v/>
      </c>
    </row>
    <row r="3032" spans="1:1" x14ac:dyDescent="0.25">
      <c r="A3032" t="str">
        <f>IF(COUNTBLANK(B3032:H3032)&gt;0,IF(COUNTBLANK(B3032:H3032)=7,"","Inprogress"),
_xlfn.CONCAT(
IF(B3032="","-Invalid Invoice No",""),
IF(ISNA(VLOOKUP(B3032,Memo!$B$2:$B$20,1,FALSE)),"- Invoice No. Not found in Memo Sheet",""),
IF(LEN(B3032)&gt;16,"-Invoice No. should be of 16 chars",""),
))</f>
        <v/>
      </c>
    </row>
    <row r="3033" spans="1:1" x14ac:dyDescent="0.25">
      <c r="A3033" t="str">
        <f>IF(COUNTBLANK(B3033:H3033)&gt;0,IF(COUNTBLANK(B3033:H3033)=7,"","Inprogress"),
_xlfn.CONCAT(
IF(B3033="","-Invalid Invoice No",""),
IF(ISNA(VLOOKUP(B3033,Memo!$B$2:$B$20,1,FALSE)),"- Invoice No. Not found in Memo Sheet",""),
IF(LEN(B3033)&gt;16,"-Invoice No. should be of 16 chars",""),
))</f>
        <v/>
      </c>
    </row>
    <row r="3034" spans="1:1" x14ac:dyDescent="0.25">
      <c r="A3034" t="str">
        <f>IF(COUNTBLANK(B3034:H3034)&gt;0,IF(COUNTBLANK(B3034:H3034)=7,"","Inprogress"),
_xlfn.CONCAT(
IF(B3034="","-Invalid Invoice No",""),
IF(ISNA(VLOOKUP(B3034,Memo!$B$2:$B$20,1,FALSE)),"- Invoice No. Not found in Memo Sheet",""),
IF(LEN(B3034)&gt;16,"-Invoice No. should be of 16 chars",""),
))</f>
        <v/>
      </c>
    </row>
    <row r="3035" spans="1:1" x14ac:dyDescent="0.25">
      <c r="A3035" t="str">
        <f>IF(COUNTBLANK(B3035:H3035)&gt;0,IF(COUNTBLANK(B3035:H3035)=7,"","Inprogress"),
_xlfn.CONCAT(
IF(B3035="","-Invalid Invoice No",""),
IF(ISNA(VLOOKUP(B3035,Memo!$B$2:$B$20,1,FALSE)),"- Invoice No. Not found in Memo Sheet",""),
IF(LEN(B3035)&gt;16,"-Invoice No. should be of 16 chars",""),
))</f>
        <v/>
      </c>
    </row>
    <row r="3036" spans="1:1" x14ac:dyDescent="0.25">
      <c r="A3036" t="str">
        <f>IF(COUNTBLANK(B3036:H3036)&gt;0,IF(COUNTBLANK(B3036:H3036)=7,"","Inprogress"),
_xlfn.CONCAT(
IF(B3036="","-Invalid Invoice No",""),
IF(ISNA(VLOOKUP(B3036,Memo!$B$2:$B$20,1,FALSE)),"- Invoice No. Not found in Memo Sheet",""),
IF(LEN(B3036)&gt;16,"-Invoice No. should be of 16 chars",""),
))</f>
        <v/>
      </c>
    </row>
    <row r="3037" spans="1:1" x14ac:dyDescent="0.25">
      <c r="A3037" t="str">
        <f>IF(COUNTBLANK(B3037:H3037)&gt;0,IF(COUNTBLANK(B3037:H3037)=7,"","Inprogress"),
_xlfn.CONCAT(
IF(B3037="","-Invalid Invoice No",""),
IF(ISNA(VLOOKUP(B3037,Memo!$B$2:$B$20,1,FALSE)),"- Invoice No. Not found in Memo Sheet",""),
IF(LEN(B3037)&gt;16,"-Invoice No. should be of 16 chars",""),
))</f>
        <v/>
      </c>
    </row>
    <row r="3038" spans="1:1" x14ac:dyDescent="0.25">
      <c r="A3038" t="str">
        <f>IF(COUNTBLANK(B3038:H3038)&gt;0,IF(COUNTBLANK(B3038:H3038)=7,"","Inprogress"),
_xlfn.CONCAT(
IF(B3038="","-Invalid Invoice No",""),
IF(ISNA(VLOOKUP(B3038,Memo!$B$2:$B$20,1,FALSE)),"- Invoice No. Not found in Memo Sheet",""),
IF(LEN(B3038)&gt;16,"-Invoice No. should be of 16 chars",""),
))</f>
        <v/>
      </c>
    </row>
    <row r="3039" spans="1:1" x14ac:dyDescent="0.25">
      <c r="A3039" t="str">
        <f>IF(COUNTBLANK(B3039:H3039)&gt;0,IF(COUNTBLANK(B3039:H3039)=7,"","Inprogress"),
_xlfn.CONCAT(
IF(B3039="","-Invalid Invoice No",""),
IF(ISNA(VLOOKUP(B3039,Memo!$B$2:$B$20,1,FALSE)),"- Invoice No. Not found in Memo Sheet",""),
IF(LEN(B3039)&gt;16,"-Invoice No. should be of 16 chars",""),
))</f>
        <v/>
      </c>
    </row>
    <row r="3040" spans="1:1" x14ac:dyDescent="0.25">
      <c r="A3040" t="str">
        <f>IF(COUNTBLANK(B3040:H3040)&gt;0,IF(COUNTBLANK(B3040:H3040)=7,"","Inprogress"),
_xlfn.CONCAT(
IF(B3040="","-Invalid Invoice No",""),
IF(ISNA(VLOOKUP(B3040,Memo!$B$2:$B$20,1,FALSE)),"- Invoice No. Not found in Memo Sheet",""),
IF(LEN(B3040)&gt;16,"-Invoice No. should be of 16 chars",""),
))</f>
        <v/>
      </c>
    </row>
    <row r="3041" spans="1:1" x14ac:dyDescent="0.25">
      <c r="A3041" t="str">
        <f>IF(COUNTBLANK(B3041:H3041)&gt;0,IF(COUNTBLANK(B3041:H3041)=7,"","Inprogress"),
_xlfn.CONCAT(
IF(B3041="","-Invalid Invoice No",""),
IF(ISNA(VLOOKUP(B3041,Memo!$B$2:$B$20,1,FALSE)),"- Invoice No. Not found in Memo Sheet",""),
IF(LEN(B3041)&gt;16,"-Invoice No. should be of 16 chars",""),
))</f>
        <v/>
      </c>
    </row>
    <row r="3042" spans="1:1" x14ac:dyDescent="0.25">
      <c r="A3042" t="str">
        <f>IF(COUNTBLANK(B3042:H3042)&gt;0,IF(COUNTBLANK(B3042:H3042)=7,"","Inprogress"),
_xlfn.CONCAT(
IF(B3042="","-Invalid Invoice No",""),
IF(ISNA(VLOOKUP(B3042,Memo!$B$2:$B$20,1,FALSE)),"- Invoice No. Not found in Memo Sheet",""),
IF(LEN(B3042)&gt;16,"-Invoice No. should be of 16 chars",""),
))</f>
        <v/>
      </c>
    </row>
    <row r="3043" spans="1:1" x14ac:dyDescent="0.25">
      <c r="A3043" t="str">
        <f>IF(COUNTBLANK(B3043:H3043)&gt;0,IF(COUNTBLANK(B3043:H3043)=7,"","Inprogress"),
_xlfn.CONCAT(
IF(B3043="","-Invalid Invoice No",""),
IF(ISNA(VLOOKUP(B3043,Memo!$B$2:$B$20,1,FALSE)),"- Invoice No. Not found in Memo Sheet",""),
IF(LEN(B3043)&gt;16,"-Invoice No. should be of 16 chars",""),
))</f>
        <v/>
      </c>
    </row>
    <row r="3044" spans="1:1" x14ac:dyDescent="0.25">
      <c r="A3044" t="str">
        <f>IF(COUNTBLANK(B3044:H3044)&gt;0,IF(COUNTBLANK(B3044:H3044)=7,"","Inprogress"),
_xlfn.CONCAT(
IF(B3044="","-Invalid Invoice No",""),
IF(ISNA(VLOOKUP(B3044,Memo!$B$2:$B$20,1,FALSE)),"- Invoice No. Not found in Memo Sheet",""),
IF(LEN(B3044)&gt;16,"-Invoice No. should be of 16 chars",""),
))</f>
        <v/>
      </c>
    </row>
    <row r="3045" spans="1:1" x14ac:dyDescent="0.25">
      <c r="A3045" t="str">
        <f>IF(COUNTBLANK(B3045:H3045)&gt;0,IF(COUNTBLANK(B3045:H3045)=7,"","Inprogress"),
_xlfn.CONCAT(
IF(B3045="","-Invalid Invoice No",""),
IF(ISNA(VLOOKUP(B3045,Memo!$B$2:$B$20,1,FALSE)),"- Invoice No. Not found in Memo Sheet",""),
IF(LEN(B3045)&gt;16,"-Invoice No. should be of 16 chars",""),
))</f>
        <v/>
      </c>
    </row>
    <row r="3046" spans="1:1" x14ac:dyDescent="0.25">
      <c r="A3046" t="str">
        <f>IF(COUNTBLANK(B3046:H3046)&gt;0,IF(COUNTBLANK(B3046:H3046)=7,"","Inprogress"),
_xlfn.CONCAT(
IF(B3046="","-Invalid Invoice No",""),
IF(ISNA(VLOOKUP(B3046,Memo!$B$2:$B$20,1,FALSE)),"- Invoice No. Not found in Memo Sheet",""),
IF(LEN(B3046)&gt;16,"-Invoice No. should be of 16 chars",""),
))</f>
        <v/>
      </c>
    </row>
    <row r="3047" spans="1:1" x14ac:dyDescent="0.25">
      <c r="A3047" t="str">
        <f>IF(COUNTBLANK(B3047:H3047)&gt;0,IF(COUNTBLANK(B3047:H3047)=7,"","Inprogress"),
_xlfn.CONCAT(
IF(B3047="","-Invalid Invoice No",""),
IF(ISNA(VLOOKUP(B3047,Memo!$B$2:$B$20,1,FALSE)),"- Invoice No. Not found in Memo Sheet",""),
IF(LEN(B3047)&gt;16,"-Invoice No. should be of 16 chars",""),
))</f>
        <v/>
      </c>
    </row>
    <row r="3048" spans="1:1" x14ac:dyDescent="0.25">
      <c r="A3048" t="str">
        <f>IF(COUNTBLANK(B3048:H3048)&gt;0,IF(COUNTBLANK(B3048:H3048)=7,"","Inprogress"),
_xlfn.CONCAT(
IF(B3048="","-Invalid Invoice No",""),
IF(ISNA(VLOOKUP(B3048,Memo!$B$2:$B$20,1,FALSE)),"- Invoice No. Not found in Memo Sheet",""),
IF(LEN(B3048)&gt;16,"-Invoice No. should be of 16 chars",""),
))</f>
        <v/>
      </c>
    </row>
    <row r="3049" spans="1:1" x14ac:dyDescent="0.25">
      <c r="A3049" t="str">
        <f>IF(COUNTBLANK(B3049:H3049)&gt;0,IF(COUNTBLANK(B3049:H3049)=7,"","Inprogress"),
_xlfn.CONCAT(
IF(B3049="","-Invalid Invoice No",""),
IF(ISNA(VLOOKUP(B3049,Memo!$B$2:$B$20,1,FALSE)),"- Invoice No. Not found in Memo Sheet",""),
IF(LEN(B3049)&gt;16,"-Invoice No. should be of 16 chars",""),
))</f>
        <v/>
      </c>
    </row>
    <row r="3050" spans="1:1" x14ac:dyDescent="0.25">
      <c r="A3050" t="str">
        <f>IF(COUNTBLANK(B3050:H3050)&gt;0,IF(COUNTBLANK(B3050:H3050)=7,"","Inprogress"),
_xlfn.CONCAT(
IF(B3050="","-Invalid Invoice No",""),
IF(ISNA(VLOOKUP(B3050,Memo!$B$2:$B$20,1,FALSE)),"- Invoice No. Not found in Memo Sheet",""),
IF(LEN(B3050)&gt;16,"-Invoice No. should be of 16 chars",""),
))</f>
        <v/>
      </c>
    </row>
    <row r="3051" spans="1:1" x14ac:dyDescent="0.25">
      <c r="A3051" t="str">
        <f>IF(COUNTBLANK(B3051:H3051)&gt;0,IF(COUNTBLANK(B3051:H3051)=7,"","Inprogress"),
_xlfn.CONCAT(
IF(B3051="","-Invalid Invoice No",""),
IF(ISNA(VLOOKUP(B3051,Memo!$B$2:$B$20,1,FALSE)),"- Invoice No. Not found in Memo Sheet",""),
IF(LEN(B3051)&gt;16,"-Invoice No. should be of 16 chars",""),
))</f>
        <v/>
      </c>
    </row>
    <row r="3052" spans="1:1" x14ac:dyDescent="0.25">
      <c r="A3052" t="str">
        <f>IF(COUNTBLANK(B3052:H3052)&gt;0,IF(COUNTBLANK(B3052:H3052)=7,"","Inprogress"),
_xlfn.CONCAT(
IF(B3052="","-Invalid Invoice No",""),
IF(ISNA(VLOOKUP(B3052,Memo!$B$2:$B$20,1,FALSE)),"- Invoice No. Not found in Memo Sheet",""),
IF(LEN(B3052)&gt;16,"-Invoice No. should be of 16 chars",""),
))</f>
        <v/>
      </c>
    </row>
    <row r="3053" spans="1:1" x14ac:dyDescent="0.25">
      <c r="A3053" t="str">
        <f>IF(COUNTBLANK(B3053:H3053)&gt;0,IF(COUNTBLANK(B3053:H3053)=7,"","Inprogress"),
_xlfn.CONCAT(
IF(B3053="","-Invalid Invoice No",""),
IF(ISNA(VLOOKUP(B3053,Memo!$B$2:$B$20,1,FALSE)),"- Invoice No. Not found in Memo Sheet",""),
IF(LEN(B3053)&gt;16,"-Invoice No. should be of 16 chars",""),
))</f>
        <v/>
      </c>
    </row>
    <row r="3054" spans="1:1" x14ac:dyDescent="0.25">
      <c r="A3054" t="str">
        <f>IF(COUNTBLANK(B3054:H3054)&gt;0,IF(COUNTBLANK(B3054:H3054)=7,"","Inprogress"),
_xlfn.CONCAT(
IF(B3054="","-Invalid Invoice No",""),
IF(ISNA(VLOOKUP(B3054,Memo!$B$2:$B$20,1,FALSE)),"- Invoice No. Not found in Memo Sheet",""),
IF(LEN(B3054)&gt;16,"-Invoice No. should be of 16 chars",""),
))</f>
        <v/>
      </c>
    </row>
    <row r="3055" spans="1:1" x14ac:dyDescent="0.25">
      <c r="A3055" t="str">
        <f>IF(COUNTBLANK(B3055:H3055)&gt;0,IF(COUNTBLANK(B3055:H3055)=7,"","Inprogress"),
_xlfn.CONCAT(
IF(B3055="","-Invalid Invoice No",""),
IF(ISNA(VLOOKUP(B3055,Memo!$B$2:$B$20,1,FALSE)),"- Invoice No. Not found in Memo Sheet",""),
IF(LEN(B3055)&gt;16,"-Invoice No. should be of 16 chars",""),
))</f>
        <v/>
      </c>
    </row>
    <row r="3056" spans="1:1" x14ac:dyDescent="0.25">
      <c r="A3056" t="str">
        <f>IF(COUNTBLANK(B3056:H3056)&gt;0,IF(COUNTBLANK(B3056:H3056)=7,"","Inprogress"),
_xlfn.CONCAT(
IF(B3056="","-Invalid Invoice No",""),
IF(ISNA(VLOOKUP(B3056,Memo!$B$2:$B$20,1,FALSE)),"- Invoice No. Not found in Memo Sheet",""),
IF(LEN(B3056)&gt;16,"-Invoice No. should be of 16 chars",""),
))</f>
        <v/>
      </c>
    </row>
    <row r="3057" spans="1:1" x14ac:dyDescent="0.25">
      <c r="A3057" t="str">
        <f>IF(COUNTBLANK(B3057:H3057)&gt;0,IF(COUNTBLANK(B3057:H3057)=7,"","Inprogress"),
_xlfn.CONCAT(
IF(B3057="","-Invalid Invoice No",""),
IF(ISNA(VLOOKUP(B3057,Memo!$B$2:$B$20,1,FALSE)),"- Invoice No. Not found in Memo Sheet",""),
IF(LEN(B3057)&gt;16,"-Invoice No. should be of 16 chars",""),
))</f>
        <v/>
      </c>
    </row>
    <row r="3058" spans="1:1" x14ac:dyDescent="0.25">
      <c r="A3058" t="str">
        <f>IF(COUNTBLANK(B3058:H3058)&gt;0,IF(COUNTBLANK(B3058:H3058)=7,"","Inprogress"),
_xlfn.CONCAT(
IF(B3058="","-Invalid Invoice No",""),
IF(ISNA(VLOOKUP(B3058,Memo!$B$2:$B$20,1,FALSE)),"- Invoice No. Not found in Memo Sheet",""),
IF(LEN(B3058)&gt;16,"-Invoice No. should be of 16 chars",""),
))</f>
        <v/>
      </c>
    </row>
    <row r="3059" spans="1:1" x14ac:dyDescent="0.25">
      <c r="A3059" t="str">
        <f>IF(COUNTBLANK(B3059:H3059)&gt;0,IF(COUNTBLANK(B3059:H3059)=7,"","Inprogress"),
_xlfn.CONCAT(
IF(B3059="","-Invalid Invoice No",""),
IF(ISNA(VLOOKUP(B3059,Memo!$B$2:$B$20,1,FALSE)),"- Invoice No. Not found in Memo Sheet",""),
IF(LEN(B3059)&gt;16,"-Invoice No. should be of 16 chars",""),
))</f>
        <v/>
      </c>
    </row>
    <row r="3060" spans="1:1" x14ac:dyDescent="0.25">
      <c r="A3060" t="str">
        <f>IF(COUNTBLANK(B3060:H3060)&gt;0,IF(COUNTBLANK(B3060:H3060)=7,"","Inprogress"),
_xlfn.CONCAT(
IF(B3060="","-Invalid Invoice No",""),
IF(ISNA(VLOOKUP(B3060,Memo!$B$2:$B$20,1,FALSE)),"- Invoice No. Not found in Memo Sheet",""),
IF(LEN(B3060)&gt;16,"-Invoice No. should be of 16 chars",""),
))</f>
        <v/>
      </c>
    </row>
    <row r="3061" spans="1:1" x14ac:dyDescent="0.25">
      <c r="A3061" t="str">
        <f>IF(COUNTBLANK(B3061:H3061)&gt;0,IF(COUNTBLANK(B3061:H3061)=7,"","Inprogress"),
_xlfn.CONCAT(
IF(B3061="","-Invalid Invoice No",""),
IF(ISNA(VLOOKUP(B3061,Memo!$B$2:$B$20,1,FALSE)),"- Invoice No. Not found in Memo Sheet",""),
IF(LEN(B3061)&gt;16,"-Invoice No. should be of 16 chars",""),
))</f>
        <v/>
      </c>
    </row>
    <row r="3062" spans="1:1" x14ac:dyDescent="0.25">
      <c r="A3062" t="str">
        <f>IF(COUNTBLANK(B3062:H3062)&gt;0,IF(COUNTBLANK(B3062:H3062)=7,"","Inprogress"),
_xlfn.CONCAT(
IF(B3062="","-Invalid Invoice No",""),
IF(ISNA(VLOOKUP(B3062,Memo!$B$2:$B$20,1,FALSE)),"- Invoice No. Not found in Memo Sheet",""),
IF(LEN(B3062)&gt;16,"-Invoice No. should be of 16 chars",""),
))</f>
        <v/>
      </c>
    </row>
    <row r="3063" spans="1:1" x14ac:dyDescent="0.25">
      <c r="A3063" t="str">
        <f>IF(COUNTBLANK(B3063:H3063)&gt;0,IF(COUNTBLANK(B3063:H3063)=7,"","Inprogress"),
_xlfn.CONCAT(
IF(B3063="","-Invalid Invoice No",""),
IF(ISNA(VLOOKUP(B3063,Memo!$B$2:$B$20,1,FALSE)),"- Invoice No. Not found in Memo Sheet",""),
IF(LEN(B3063)&gt;16,"-Invoice No. should be of 16 chars",""),
))</f>
        <v/>
      </c>
    </row>
    <row r="3064" spans="1:1" x14ac:dyDescent="0.25">
      <c r="A3064" t="str">
        <f>IF(COUNTBLANK(B3064:H3064)&gt;0,IF(COUNTBLANK(B3064:H3064)=7,"","Inprogress"),
_xlfn.CONCAT(
IF(B3064="","-Invalid Invoice No",""),
IF(ISNA(VLOOKUP(B3064,Memo!$B$2:$B$20,1,FALSE)),"- Invoice No. Not found in Memo Sheet",""),
IF(LEN(B3064)&gt;16,"-Invoice No. should be of 16 chars",""),
))</f>
        <v/>
      </c>
    </row>
    <row r="3065" spans="1:1" x14ac:dyDescent="0.25">
      <c r="A3065" t="str">
        <f>IF(COUNTBLANK(B3065:H3065)&gt;0,IF(COUNTBLANK(B3065:H3065)=7,"","Inprogress"),
_xlfn.CONCAT(
IF(B3065="","-Invalid Invoice No",""),
IF(ISNA(VLOOKUP(B3065,Memo!$B$2:$B$20,1,FALSE)),"- Invoice No. Not found in Memo Sheet",""),
IF(LEN(B3065)&gt;16,"-Invoice No. should be of 16 chars",""),
))</f>
        <v/>
      </c>
    </row>
    <row r="3066" spans="1:1" x14ac:dyDescent="0.25">
      <c r="A3066" t="str">
        <f>IF(COUNTBLANK(B3066:H3066)&gt;0,IF(COUNTBLANK(B3066:H3066)=7,"","Inprogress"),
_xlfn.CONCAT(
IF(B3066="","-Invalid Invoice No",""),
IF(ISNA(VLOOKUP(B3066,Memo!$B$2:$B$20,1,FALSE)),"- Invoice No. Not found in Memo Sheet",""),
IF(LEN(B3066)&gt;16,"-Invoice No. should be of 16 chars",""),
))</f>
        <v/>
      </c>
    </row>
    <row r="3067" spans="1:1" x14ac:dyDescent="0.25">
      <c r="A3067" t="str">
        <f>IF(COUNTBLANK(B3067:H3067)&gt;0,IF(COUNTBLANK(B3067:H3067)=7,"","Inprogress"),
_xlfn.CONCAT(
IF(B3067="","-Invalid Invoice No",""),
IF(ISNA(VLOOKUP(B3067,Memo!$B$2:$B$20,1,FALSE)),"- Invoice No. Not found in Memo Sheet",""),
IF(LEN(B3067)&gt;16,"-Invoice No. should be of 16 chars",""),
))</f>
        <v/>
      </c>
    </row>
    <row r="3068" spans="1:1" x14ac:dyDescent="0.25">
      <c r="A3068" t="str">
        <f>IF(COUNTBLANK(B3068:H3068)&gt;0,IF(COUNTBLANK(B3068:H3068)=7,"","Inprogress"),
_xlfn.CONCAT(
IF(B3068="","-Invalid Invoice No",""),
IF(ISNA(VLOOKUP(B3068,Memo!$B$2:$B$20,1,FALSE)),"- Invoice No. Not found in Memo Sheet",""),
IF(LEN(B3068)&gt;16,"-Invoice No. should be of 16 chars",""),
))</f>
        <v/>
      </c>
    </row>
    <row r="3069" spans="1:1" x14ac:dyDescent="0.25">
      <c r="A3069" t="str">
        <f>IF(COUNTBLANK(B3069:H3069)&gt;0,IF(COUNTBLANK(B3069:H3069)=7,"","Inprogress"),
_xlfn.CONCAT(
IF(B3069="","-Invalid Invoice No",""),
IF(ISNA(VLOOKUP(B3069,Memo!$B$2:$B$20,1,FALSE)),"- Invoice No. Not found in Memo Sheet",""),
IF(LEN(B3069)&gt;16,"-Invoice No. should be of 16 chars",""),
))</f>
        <v/>
      </c>
    </row>
    <row r="3070" spans="1:1" x14ac:dyDescent="0.25">
      <c r="A3070" t="str">
        <f>IF(COUNTBLANK(B3070:H3070)&gt;0,IF(COUNTBLANK(B3070:H3070)=7,"","Inprogress"),
_xlfn.CONCAT(
IF(B3070="","-Invalid Invoice No",""),
IF(ISNA(VLOOKUP(B3070,Memo!$B$2:$B$20,1,FALSE)),"- Invoice No. Not found in Memo Sheet",""),
IF(LEN(B3070)&gt;16,"-Invoice No. should be of 16 chars",""),
))</f>
        <v/>
      </c>
    </row>
    <row r="3071" spans="1:1" x14ac:dyDescent="0.25">
      <c r="A3071" t="str">
        <f>IF(COUNTBLANK(B3071:H3071)&gt;0,IF(COUNTBLANK(B3071:H3071)=7,"","Inprogress"),
_xlfn.CONCAT(
IF(B3071="","-Invalid Invoice No",""),
IF(ISNA(VLOOKUP(B3071,Memo!$B$2:$B$20,1,FALSE)),"- Invoice No. Not found in Memo Sheet",""),
IF(LEN(B3071)&gt;16,"-Invoice No. should be of 16 chars",""),
))</f>
        <v/>
      </c>
    </row>
    <row r="3072" spans="1:1" x14ac:dyDescent="0.25">
      <c r="A3072" t="str">
        <f>IF(COUNTBLANK(B3072:H3072)&gt;0,IF(COUNTBLANK(B3072:H3072)=7,"","Inprogress"),
_xlfn.CONCAT(
IF(B3072="","-Invalid Invoice No",""),
IF(ISNA(VLOOKUP(B3072,Memo!$B$2:$B$20,1,FALSE)),"- Invoice No. Not found in Memo Sheet",""),
IF(LEN(B3072)&gt;16,"-Invoice No. should be of 16 chars",""),
))</f>
        <v/>
      </c>
    </row>
    <row r="3073" spans="1:1" x14ac:dyDescent="0.25">
      <c r="A3073" t="str">
        <f>IF(COUNTBLANK(B3073:H3073)&gt;0,IF(COUNTBLANK(B3073:H3073)=7,"","Inprogress"),
_xlfn.CONCAT(
IF(B3073="","-Invalid Invoice No",""),
IF(ISNA(VLOOKUP(B3073,Memo!$B$2:$B$20,1,FALSE)),"- Invoice No. Not found in Memo Sheet",""),
IF(LEN(B3073)&gt;16,"-Invoice No. should be of 16 chars",""),
))</f>
        <v/>
      </c>
    </row>
    <row r="3074" spans="1:1" x14ac:dyDescent="0.25">
      <c r="A3074" t="str">
        <f>IF(COUNTBLANK(B3074:H3074)&gt;0,IF(COUNTBLANK(B3074:H3074)=7,"","Inprogress"),
_xlfn.CONCAT(
IF(B3074="","-Invalid Invoice No",""),
IF(ISNA(VLOOKUP(B3074,Memo!$B$2:$B$20,1,FALSE)),"- Invoice No. Not found in Memo Sheet",""),
IF(LEN(B3074)&gt;16,"-Invoice No. should be of 16 chars",""),
))</f>
        <v/>
      </c>
    </row>
    <row r="3075" spans="1:1" x14ac:dyDescent="0.25">
      <c r="A3075" t="str">
        <f>IF(COUNTBLANK(B3075:H3075)&gt;0,IF(COUNTBLANK(B3075:H3075)=7,"","Inprogress"),
_xlfn.CONCAT(
IF(B3075="","-Invalid Invoice No",""),
IF(ISNA(VLOOKUP(B3075,Memo!$B$2:$B$20,1,FALSE)),"- Invoice No. Not found in Memo Sheet",""),
IF(LEN(B3075)&gt;16,"-Invoice No. should be of 16 chars",""),
))</f>
        <v/>
      </c>
    </row>
    <row r="3076" spans="1:1" x14ac:dyDescent="0.25">
      <c r="A3076" t="str">
        <f>IF(COUNTBLANK(B3076:H3076)&gt;0,IF(COUNTBLANK(B3076:H3076)=7,"","Inprogress"),
_xlfn.CONCAT(
IF(B3076="","-Invalid Invoice No",""),
IF(ISNA(VLOOKUP(B3076,Memo!$B$2:$B$20,1,FALSE)),"- Invoice No. Not found in Memo Sheet",""),
IF(LEN(B3076)&gt;16,"-Invoice No. should be of 16 chars",""),
))</f>
        <v/>
      </c>
    </row>
    <row r="3077" spans="1:1" x14ac:dyDescent="0.25">
      <c r="A3077" t="str">
        <f>IF(COUNTBLANK(B3077:H3077)&gt;0,IF(COUNTBLANK(B3077:H3077)=7,"","Inprogress"),
_xlfn.CONCAT(
IF(B3077="","-Invalid Invoice No",""),
IF(ISNA(VLOOKUP(B3077,Memo!$B$2:$B$20,1,FALSE)),"- Invoice No. Not found in Memo Sheet",""),
IF(LEN(B3077)&gt;16,"-Invoice No. should be of 16 chars",""),
))</f>
        <v/>
      </c>
    </row>
    <row r="3078" spans="1:1" x14ac:dyDescent="0.25">
      <c r="A3078" t="str">
        <f>IF(COUNTBLANK(B3078:H3078)&gt;0,IF(COUNTBLANK(B3078:H3078)=7,"","Inprogress"),
_xlfn.CONCAT(
IF(B3078="","-Invalid Invoice No",""),
IF(ISNA(VLOOKUP(B3078,Memo!$B$2:$B$20,1,FALSE)),"- Invoice No. Not found in Memo Sheet",""),
IF(LEN(B3078)&gt;16,"-Invoice No. should be of 16 chars",""),
))</f>
        <v/>
      </c>
    </row>
    <row r="3079" spans="1:1" x14ac:dyDescent="0.25">
      <c r="A3079" t="str">
        <f>IF(COUNTBLANK(B3079:H3079)&gt;0,IF(COUNTBLANK(B3079:H3079)=7,"","Inprogress"),
_xlfn.CONCAT(
IF(B3079="","-Invalid Invoice No",""),
IF(ISNA(VLOOKUP(B3079,Memo!$B$2:$B$20,1,FALSE)),"- Invoice No. Not found in Memo Sheet",""),
IF(LEN(B3079)&gt;16,"-Invoice No. should be of 16 chars",""),
))</f>
        <v/>
      </c>
    </row>
    <row r="3080" spans="1:1" x14ac:dyDescent="0.25">
      <c r="A3080" t="str">
        <f>IF(COUNTBLANK(B3080:H3080)&gt;0,IF(COUNTBLANK(B3080:H3080)=7,"","Inprogress"),
_xlfn.CONCAT(
IF(B3080="","-Invalid Invoice No",""),
IF(ISNA(VLOOKUP(B3080,Memo!$B$2:$B$20,1,FALSE)),"- Invoice No. Not found in Memo Sheet",""),
IF(LEN(B3080)&gt;16,"-Invoice No. should be of 16 chars",""),
))</f>
        <v/>
      </c>
    </row>
    <row r="3081" spans="1:1" x14ac:dyDescent="0.25">
      <c r="A3081" t="str">
        <f>IF(COUNTBLANK(B3081:H3081)&gt;0,IF(COUNTBLANK(B3081:H3081)=7,"","Inprogress"),
_xlfn.CONCAT(
IF(B3081="","-Invalid Invoice No",""),
IF(ISNA(VLOOKUP(B3081,Memo!$B$2:$B$20,1,FALSE)),"- Invoice No. Not found in Memo Sheet",""),
IF(LEN(B3081)&gt;16,"-Invoice No. should be of 16 chars",""),
))</f>
        <v/>
      </c>
    </row>
    <row r="3082" spans="1:1" x14ac:dyDescent="0.25">
      <c r="A3082" t="str">
        <f>IF(COUNTBLANK(B3082:H3082)&gt;0,IF(COUNTBLANK(B3082:H3082)=7,"","Inprogress"),
_xlfn.CONCAT(
IF(B3082="","-Invalid Invoice No",""),
IF(ISNA(VLOOKUP(B3082,Memo!$B$2:$B$20,1,FALSE)),"- Invoice No. Not found in Memo Sheet",""),
IF(LEN(B3082)&gt;16,"-Invoice No. should be of 16 chars",""),
))</f>
        <v/>
      </c>
    </row>
    <row r="3083" spans="1:1" x14ac:dyDescent="0.25">
      <c r="A3083" t="str">
        <f>IF(COUNTBLANK(B3083:H3083)&gt;0,IF(COUNTBLANK(B3083:H3083)=7,"","Inprogress"),
_xlfn.CONCAT(
IF(B3083="","-Invalid Invoice No",""),
IF(ISNA(VLOOKUP(B3083,Memo!$B$2:$B$20,1,FALSE)),"- Invoice No. Not found in Memo Sheet",""),
IF(LEN(B3083)&gt;16,"-Invoice No. should be of 16 chars",""),
))</f>
        <v/>
      </c>
    </row>
    <row r="3084" spans="1:1" x14ac:dyDescent="0.25">
      <c r="A3084" t="str">
        <f>IF(COUNTBLANK(B3084:H3084)&gt;0,IF(COUNTBLANK(B3084:H3084)=7,"","Inprogress"),
_xlfn.CONCAT(
IF(B3084="","-Invalid Invoice No",""),
IF(ISNA(VLOOKUP(B3084,Memo!$B$2:$B$20,1,FALSE)),"- Invoice No. Not found in Memo Sheet",""),
IF(LEN(B3084)&gt;16,"-Invoice No. should be of 16 chars",""),
))</f>
        <v/>
      </c>
    </row>
    <row r="3085" spans="1:1" x14ac:dyDescent="0.25">
      <c r="A3085" t="str">
        <f>IF(COUNTBLANK(B3085:H3085)&gt;0,IF(COUNTBLANK(B3085:H3085)=7,"","Inprogress"),
_xlfn.CONCAT(
IF(B3085="","-Invalid Invoice No",""),
IF(ISNA(VLOOKUP(B3085,Memo!$B$2:$B$20,1,FALSE)),"- Invoice No. Not found in Memo Sheet",""),
IF(LEN(B3085)&gt;16,"-Invoice No. should be of 16 chars",""),
))</f>
        <v/>
      </c>
    </row>
    <row r="3086" spans="1:1" x14ac:dyDescent="0.25">
      <c r="A3086" t="str">
        <f>IF(COUNTBLANK(B3086:H3086)&gt;0,IF(COUNTBLANK(B3086:H3086)=7,"","Inprogress"),
_xlfn.CONCAT(
IF(B3086="","-Invalid Invoice No",""),
IF(ISNA(VLOOKUP(B3086,Memo!$B$2:$B$20,1,FALSE)),"- Invoice No. Not found in Memo Sheet",""),
IF(LEN(B3086)&gt;16,"-Invoice No. should be of 16 chars",""),
))</f>
        <v/>
      </c>
    </row>
    <row r="3087" spans="1:1" x14ac:dyDescent="0.25">
      <c r="A3087" t="str">
        <f>IF(COUNTBLANK(B3087:H3087)&gt;0,IF(COUNTBLANK(B3087:H3087)=7,"","Inprogress"),
_xlfn.CONCAT(
IF(B3087="","-Invalid Invoice No",""),
IF(ISNA(VLOOKUP(B3087,Memo!$B$2:$B$20,1,FALSE)),"- Invoice No. Not found in Memo Sheet",""),
IF(LEN(B3087)&gt;16,"-Invoice No. should be of 16 chars",""),
))</f>
        <v/>
      </c>
    </row>
    <row r="3088" spans="1:1" x14ac:dyDescent="0.25">
      <c r="A3088" t="str">
        <f>IF(COUNTBLANK(B3088:H3088)&gt;0,IF(COUNTBLANK(B3088:H3088)=7,"","Inprogress"),
_xlfn.CONCAT(
IF(B3088="","-Invalid Invoice No",""),
IF(ISNA(VLOOKUP(B3088,Memo!$B$2:$B$20,1,FALSE)),"- Invoice No. Not found in Memo Sheet",""),
IF(LEN(B3088)&gt;16,"-Invoice No. should be of 16 chars",""),
))</f>
        <v/>
      </c>
    </row>
    <row r="3089" spans="1:1" x14ac:dyDescent="0.25">
      <c r="A3089" t="str">
        <f>IF(COUNTBLANK(B3089:H3089)&gt;0,IF(COUNTBLANK(B3089:H3089)=7,"","Inprogress"),
_xlfn.CONCAT(
IF(B3089="","-Invalid Invoice No",""),
IF(ISNA(VLOOKUP(B3089,Memo!$B$2:$B$20,1,FALSE)),"- Invoice No. Not found in Memo Sheet",""),
IF(LEN(B3089)&gt;16,"-Invoice No. should be of 16 chars",""),
))</f>
        <v/>
      </c>
    </row>
    <row r="3090" spans="1:1" x14ac:dyDescent="0.25">
      <c r="A3090" t="str">
        <f>IF(COUNTBLANK(B3090:H3090)&gt;0,IF(COUNTBLANK(B3090:H3090)=7,"","Inprogress"),
_xlfn.CONCAT(
IF(B3090="","-Invalid Invoice No",""),
IF(ISNA(VLOOKUP(B3090,Memo!$B$2:$B$20,1,FALSE)),"- Invoice No. Not found in Memo Sheet",""),
IF(LEN(B3090)&gt;16,"-Invoice No. should be of 16 chars",""),
))</f>
        <v/>
      </c>
    </row>
    <row r="3091" spans="1:1" x14ac:dyDescent="0.25">
      <c r="A3091" t="str">
        <f>IF(COUNTBLANK(B3091:H3091)&gt;0,IF(COUNTBLANK(B3091:H3091)=7,"","Inprogress"),
_xlfn.CONCAT(
IF(B3091="","-Invalid Invoice No",""),
IF(ISNA(VLOOKUP(B3091,Memo!$B$2:$B$20,1,FALSE)),"- Invoice No. Not found in Memo Sheet",""),
IF(LEN(B3091)&gt;16,"-Invoice No. should be of 16 chars",""),
))</f>
        <v/>
      </c>
    </row>
    <row r="3092" spans="1:1" x14ac:dyDescent="0.25">
      <c r="A3092" t="str">
        <f>IF(COUNTBLANK(B3092:H3092)&gt;0,IF(COUNTBLANK(B3092:H3092)=7,"","Inprogress"),
_xlfn.CONCAT(
IF(B3092="","-Invalid Invoice No",""),
IF(ISNA(VLOOKUP(B3092,Memo!$B$2:$B$20,1,FALSE)),"- Invoice No. Not found in Memo Sheet",""),
IF(LEN(B3092)&gt;16,"-Invoice No. should be of 16 chars",""),
))</f>
        <v/>
      </c>
    </row>
    <row r="3093" spans="1:1" x14ac:dyDescent="0.25">
      <c r="A3093" t="str">
        <f>IF(COUNTBLANK(B3093:H3093)&gt;0,IF(COUNTBLANK(B3093:H3093)=7,"","Inprogress"),
_xlfn.CONCAT(
IF(B3093="","-Invalid Invoice No",""),
IF(ISNA(VLOOKUP(B3093,Memo!$B$2:$B$20,1,FALSE)),"- Invoice No. Not found in Memo Sheet",""),
IF(LEN(B3093)&gt;16,"-Invoice No. should be of 16 chars",""),
))</f>
        <v/>
      </c>
    </row>
    <row r="3094" spans="1:1" x14ac:dyDescent="0.25">
      <c r="A3094" t="str">
        <f>IF(COUNTBLANK(B3094:H3094)&gt;0,IF(COUNTBLANK(B3094:H3094)=7,"","Inprogress"),
_xlfn.CONCAT(
IF(B3094="","-Invalid Invoice No",""),
IF(ISNA(VLOOKUP(B3094,Memo!$B$2:$B$20,1,FALSE)),"- Invoice No. Not found in Memo Sheet",""),
IF(LEN(B3094)&gt;16,"-Invoice No. should be of 16 chars",""),
))</f>
        <v/>
      </c>
    </row>
    <row r="3095" spans="1:1" x14ac:dyDescent="0.25">
      <c r="A3095" t="str">
        <f>IF(COUNTBLANK(B3095:H3095)&gt;0,IF(COUNTBLANK(B3095:H3095)=7,"","Inprogress"),
_xlfn.CONCAT(
IF(B3095="","-Invalid Invoice No",""),
IF(ISNA(VLOOKUP(B3095,Memo!$B$2:$B$20,1,FALSE)),"- Invoice No. Not found in Memo Sheet",""),
IF(LEN(B3095)&gt;16,"-Invoice No. should be of 16 chars",""),
))</f>
        <v/>
      </c>
    </row>
    <row r="3096" spans="1:1" x14ac:dyDescent="0.25">
      <c r="A3096" t="str">
        <f>IF(COUNTBLANK(B3096:H3096)&gt;0,IF(COUNTBLANK(B3096:H3096)=7,"","Inprogress"),
_xlfn.CONCAT(
IF(B3096="","-Invalid Invoice No",""),
IF(ISNA(VLOOKUP(B3096,Memo!$B$2:$B$20,1,FALSE)),"- Invoice No. Not found in Memo Sheet",""),
IF(LEN(B3096)&gt;16,"-Invoice No. should be of 16 chars",""),
))</f>
        <v/>
      </c>
    </row>
    <row r="3097" spans="1:1" x14ac:dyDescent="0.25">
      <c r="A3097" t="str">
        <f>IF(COUNTBLANK(B3097:H3097)&gt;0,IF(COUNTBLANK(B3097:H3097)=7,"","Inprogress"),
_xlfn.CONCAT(
IF(B3097="","-Invalid Invoice No",""),
IF(ISNA(VLOOKUP(B3097,Memo!$B$2:$B$20,1,FALSE)),"- Invoice No. Not found in Memo Sheet",""),
IF(LEN(B3097)&gt;16,"-Invoice No. should be of 16 chars",""),
))</f>
        <v/>
      </c>
    </row>
    <row r="3098" spans="1:1" x14ac:dyDescent="0.25">
      <c r="A3098" t="str">
        <f>IF(COUNTBLANK(B3098:H3098)&gt;0,IF(COUNTBLANK(B3098:H3098)=7,"","Inprogress"),
_xlfn.CONCAT(
IF(B3098="","-Invalid Invoice No",""),
IF(ISNA(VLOOKUP(B3098,Memo!$B$2:$B$20,1,FALSE)),"- Invoice No. Not found in Memo Sheet",""),
IF(LEN(B3098)&gt;16,"-Invoice No. should be of 16 chars",""),
))</f>
        <v/>
      </c>
    </row>
    <row r="3099" spans="1:1" x14ac:dyDescent="0.25">
      <c r="A3099" t="str">
        <f>IF(COUNTBLANK(B3099:H3099)&gt;0,IF(COUNTBLANK(B3099:H3099)=7,"","Inprogress"),
_xlfn.CONCAT(
IF(B3099="","-Invalid Invoice No",""),
IF(ISNA(VLOOKUP(B3099,Memo!$B$2:$B$20,1,FALSE)),"- Invoice No. Not found in Memo Sheet",""),
IF(LEN(B3099)&gt;16,"-Invoice No. should be of 16 chars",""),
))</f>
        <v/>
      </c>
    </row>
    <row r="3100" spans="1:1" x14ac:dyDescent="0.25">
      <c r="A3100" t="str">
        <f>IF(COUNTBLANK(B3100:H3100)&gt;0,IF(COUNTBLANK(B3100:H3100)=7,"","Inprogress"),
_xlfn.CONCAT(
IF(B3100="","-Invalid Invoice No",""),
IF(ISNA(VLOOKUP(B3100,Memo!$B$2:$B$20,1,FALSE)),"- Invoice No. Not found in Memo Sheet",""),
IF(LEN(B3100)&gt;16,"-Invoice No. should be of 16 chars",""),
))</f>
        <v/>
      </c>
    </row>
    <row r="3101" spans="1:1" x14ac:dyDescent="0.25">
      <c r="A3101" t="str">
        <f>IF(COUNTBLANK(B3101:H3101)&gt;0,IF(COUNTBLANK(B3101:H3101)=7,"","Inprogress"),
_xlfn.CONCAT(
IF(B3101="","-Invalid Invoice No",""),
IF(ISNA(VLOOKUP(B3101,Memo!$B$2:$B$20,1,FALSE)),"- Invoice No. Not found in Memo Sheet",""),
IF(LEN(B3101)&gt;16,"-Invoice No. should be of 16 chars",""),
))</f>
        <v/>
      </c>
    </row>
    <row r="3102" spans="1:1" x14ac:dyDescent="0.25">
      <c r="A3102" t="str">
        <f>IF(COUNTBLANK(B3102:H3102)&gt;0,IF(COUNTBLANK(B3102:H3102)=7,"","Inprogress"),
_xlfn.CONCAT(
IF(B3102="","-Invalid Invoice No",""),
IF(ISNA(VLOOKUP(B3102,Memo!$B$2:$B$20,1,FALSE)),"- Invoice No. Not found in Memo Sheet",""),
IF(LEN(B3102)&gt;16,"-Invoice No. should be of 16 chars",""),
))</f>
        <v/>
      </c>
    </row>
    <row r="3103" spans="1:1" x14ac:dyDescent="0.25">
      <c r="A3103" t="str">
        <f>IF(COUNTBLANK(B3103:H3103)&gt;0,IF(COUNTBLANK(B3103:H3103)=7,"","Inprogress"),
_xlfn.CONCAT(
IF(B3103="","-Invalid Invoice No",""),
IF(ISNA(VLOOKUP(B3103,Memo!$B$2:$B$20,1,FALSE)),"- Invoice No. Not found in Memo Sheet",""),
IF(LEN(B3103)&gt;16,"-Invoice No. should be of 16 chars",""),
))</f>
        <v/>
      </c>
    </row>
    <row r="3104" spans="1:1" x14ac:dyDescent="0.25">
      <c r="A3104" t="str">
        <f>IF(COUNTBLANK(B3104:H3104)&gt;0,IF(COUNTBLANK(B3104:H3104)=7,"","Inprogress"),
_xlfn.CONCAT(
IF(B3104="","-Invalid Invoice No",""),
IF(ISNA(VLOOKUP(B3104,Memo!$B$2:$B$20,1,FALSE)),"- Invoice No. Not found in Memo Sheet",""),
IF(LEN(B3104)&gt;16,"-Invoice No. should be of 16 chars",""),
))</f>
        <v/>
      </c>
    </row>
    <row r="3105" spans="1:1" x14ac:dyDescent="0.25">
      <c r="A3105" t="str">
        <f>IF(COUNTBLANK(B3105:H3105)&gt;0,IF(COUNTBLANK(B3105:H3105)=7,"","Inprogress"),
_xlfn.CONCAT(
IF(B3105="","-Invalid Invoice No",""),
IF(ISNA(VLOOKUP(B3105,Memo!$B$2:$B$20,1,FALSE)),"- Invoice No. Not found in Memo Sheet",""),
IF(LEN(B3105)&gt;16,"-Invoice No. should be of 16 chars",""),
))</f>
        <v/>
      </c>
    </row>
    <row r="3106" spans="1:1" x14ac:dyDescent="0.25">
      <c r="A3106" t="str">
        <f>IF(COUNTBLANK(B3106:H3106)&gt;0,IF(COUNTBLANK(B3106:H3106)=7,"","Inprogress"),
_xlfn.CONCAT(
IF(B3106="","-Invalid Invoice No",""),
IF(ISNA(VLOOKUP(B3106,Memo!$B$2:$B$20,1,FALSE)),"- Invoice No. Not found in Memo Sheet",""),
IF(LEN(B3106)&gt;16,"-Invoice No. should be of 16 chars",""),
))</f>
        <v/>
      </c>
    </row>
    <row r="3107" spans="1:1" x14ac:dyDescent="0.25">
      <c r="A3107" t="str">
        <f>IF(COUNTBLANK(B3107:H3107)&gt;0,IF(COUNTBLANK(B3107:H3107)=7,"","Inprogress"),
_xlfn.CONCAT(
IF(B3107="","-Invalid Invoice No",""),
IF(ISNA(VLOOKUP(B3107,Memo!$B$2:$B$20,1,FALSE)),"- Invoice No. Not found in Memo Sheet",""),
IF(LEN(B3107)&gt;16,"-Invoice No. should be of 16 chars",""),
))</f>
        <v/>
      </c>
    </row>
    <row r="3108" spans="1:1" x14ac:dyDescent="0.25">
      <c r="A3108" t="str">
        <f>IF(COUNTBLANK(B3108:H3108)&gt;0,IF(COUNTBLANK(B3108:H3108)=7,"","Inprogress"),
_xlfn.CONCAT(
IF(B3108="","-Invalid Invoice No",""),
IF(ISNA(VLOOKUP(B3108,Memo!$B$2:$B$20,1,FALSE)),"- Invoice No. Not found in Memo Sheet",""),
IF(LEN(B3108)&gt;16,"-Invoice No. should be of 16 chars",""),
))</f>
        <v/>
      </c>
    </row>
    <row r="3109" spans="1:1" x14ac:dyDescent="0.25">
      <c r="A3109" t="str">
        <f>IF(COUNTBLANK(B3109:H3109)&gt;0,IF(COUNTBLANK(B3109:H3109)=7,"","Inprogress"),
_xlfn.CONCAT(
IF(B3109="","-Invalid Invoice No",""),
IF(ISNA(VLOOKUP(B3109,Memo!$B$2:$B$20,1,FALSE)),"- Invoice No. Not found in Memo Sheet",""),
IF(LEN(B3109)&gt;16,"-Invoice No. should be of 16 chars",""),
))</f>
        <v/>
      </c>
    </row>
    <row r="3110" spans="1:1" x14ac:dyDescent="0.25">
      <c r="A3110" t="str">
        <f>IF(COUNTBLANK(B3110:H3110)&gt;0,IF(COUNTBLANK(B3110:H3110)=7,"","Inprogress"),
_xlfn.CONCAT(
IF(B3110="","-Invalid Invoice No",""),
IF(ISNA(VLOOKUP(B3110,Memo!$B$2:$B$20,1,FALSE)),"- Invoice No. Not found in Memo Sheet",""),
IF(LEN(B3110)&gt;16,"-Invoice No. should be of 16 chars",""),
))</f>
        <v/>
      </c>
    </row>
    <row r="3111" spans="1:1" x14ac:dyDescent="0.25">
      <c r="A3111" t="str">
        <f>IF(COUNTBLANK(B3111:H3111)&gt;0,IF(COUNTBLANK(B3111:H3111)=7,"","Inprogress"),
_xlfn.CONCAT(
IF(B3111="","-Invalid Invoice No",""),
IF(ISNA(VLOOKUP(B3111,Memo!$B$2:$B$20,1,FALSE)),"- Invoice No. Not found in Memo Sheet",""),
IF(LEN(B3111)&gt;16,"-Invoice No. should be of 16 chars",""),
))</f>
        <v/>
      </c>
    </row>
    <row r="3112" spans="1:1" x14ac:dyDescent="0.25">
      <c r="A3112" t="str">
        <f>IF(COUNTBLANK(B3112:H3112)&gt;0,IF(COUNTBLANK(B3112:H3112)=7,"","Inprogress"),
_xlfn.CONCAT(
IF(B3112="","-Invalid Invoice No",""),
IF(ISNA(VLOOKUP(B3112,Memo!$B$2:$B$20,1,FALSE)),"- Invoice No. Not found in Memo Sheet",""),
IF(LEN(B3112)&gt;16,"-Invoice No. should be of 16 chars",""),
))</f>
        <v/>
      </c>
    </row>
    <row r="3113" spans="1:1" x14ac:dyDescent="0.25">
      <c r="A3113" t="str">
        <f>IF(COUNTBLANK(B3113:H3113)&gt;0,IF(COUNTBLANK(B3113:H3113)=7,"","Inprogress"),
_xlfn.CONCAT(
IF(B3113="","-Invalid Invoice No",""),
IF(ISNA(VLOOKUP(B3113,Memo!$B$2:$B$20,1,FALSE)),"- Invoice No. Not found in Memo Sheet",""),
IF(LEN(B3113)&gt;16,"-Invoice No. should be of 16 chars",""),
))</f>
        <v/>
      </c>
    </row>
    <row r="3114" spans="1:1" x14ac:dyDescent="0.25">
      <c r="A3114" t="str">
        <f>IF(COUNTBLANK(B3114:H3114)&gt;0,IF(COUNTBLANK(B3114:H3114)=7,"","Inprogress"),
_xlfn.CONCAT(
IF(B3114="","-Invalid Invoice No",""),
IF(ISNA(VLOOKUP(B3114,Memo!$B$2:$B$20,1,FALSE)),"- Invoice No. Not found in Memo Sheet",""),
IF(LEN(B3114)&gt;16,"-Invoice No. should be of 16 chars",""),
))</f>
        <v/>
      </c>
    </row>
    <row r="3115" spans="1:1" x14ac:dyDescent="0.25">
      <c r="A3115" t="str">
        <f>IF(COUNTBLANK(B3115:H3115)&gt;0,IF(COUNTBLANK(B3115:H3115)=7,"","Inprogress"),
_xlfn.CONCAT(
IF(B3115="","-Invalid Invoice No",""),
IF(ISNA(VLOOKUP(B3115,Memo!$B$2:$B$20,1,FALSE)),"- Invoice No. Not found in Memo Sheet",""),
IF(LEN(B3115)&gt;16,"-Invoice No. should be of 16 chars",""),
))</f>
        <v/>
      </c>
    </row>
    <row r="3116" spans="1:1" x14ac:dyDescent="0.25">
      <c r="A3116" t="str">
        <f>IF(COUNTBLANK(B3116:H3116)&gt;0,IF(COUNTBLANK(B3116:H3116)=7,"","Inprogress"),
_xlfn.CONCAT(
IF(B3116="","-Invalid Invoice No",""),
IF(ISNA(VLOOKUP(B3116,Memo!$B$2:$B$20,1,FALSE)),"- Invoice No. Not found in Memo Sheet",""),
IF(LEN(B3116)&gt;16,"-Invoice No. should be of 16 chars",""),
))</f>
        <v/>
      </c>
    </row>
    <row r="3117" spans="1:1" x14ac:dyDescent="0.25">
      <c r="A3117" t="str">
        <f>IF(COUNTBLANK(B3117:H3117)&gt;0,IF(COUNTBLANK(B3117:H3117)=7,"","Inprogress"),
_xlfn.CONCAT(
IF(B3117="","-Invalid Invoice No",""),
IF(ISNA(VLOOKUP(B3117,Memo!$B$2:$B$20,1,FALSE)),"- Invoice No. Not found in Memo Sheet",""),
IF(LEN(B3117)&gt;16,"-Invoice No. should be of 16 chars",""),
))</f>
        <v/>
      </c>
    </row>
    <row r="3118" spans="1:1" x14ac:dyDescent="0.25">
      <c r="A3118" t="str">
        <f>IF(COUNTBLANK(B3118:H3118)&gt;0,IF(COUNTBLANK(B3118:H3118)=7,"","Inprogress"),
_xlfn.CONCAT(
IF(B3118="","-Invalid Invoice No",""),
IF(ISNA(VLOOKUP(B3118,Memo!$B$2:$B$20,1,FALSE)),"- Invoice No. Not found in Memo Sheet",""),
IF(LEN(B3118)&gt;16,"-Invoice No. should be of 16 chars",""),
))</f>
        <v/>
      </c>
    </row>
    <row r="3119" spans="1:1" x14ac:dyDescent="0.25">
      <c r="A3119" t="str">
        <f>IF(COUNTBLANK(B3119:H3119)&gt;0,IF(COUNTBLANK(B3119:H3119)=7,"","Inprogress"),
_xlfn.CONCAT(
IF(B3119="","-Invalid Invoice No",""),
IF(ISNA(VLOOKUP(B3119,Memo!$B$2:$B$20,1,FALSE)),"- Invoice No. Not found in Memo Sheet",""),
IF(LEN(B3119)&gt;16,"-Invoice No. should be of 16 chars",""),
))</f>
        <v/>
      </c>
    </row>
    <row r="3120" spans="1:1" x14ac:dyDescent="0.25">
      <c r="A3120" t="str">
        <f>IF(COUNTBLANK(B3120:H3120)&gt;0,IF(COUNTBLANK(B3120:H3120)=7,"","Inprogress"),
_xlfn.CONCAT(
IF(B3120="","-Invalid Invoice No",""),
IF(ISNA(VLOOKUP(B3120,Memo!$B$2:$B$20,1,FALSE)),"- Invoice No. Not found in Memo Sheet",""),
IF(LEN(B3120)&gt;16,"-Invoice No. should be of 16 chars",""),
))</f>
        <v/>
      </c>
    </row>
    <row r="3121" spans="1:1" x14ac:dyDescent="0.25">
      <c r="A3121" t="str">
        <f>IF(COUNTBLANK(B3121:H3121)&gt;0,IF(COUNTBLANK(B3121:H3121)=7,"","Inprogress"),
_xlfn.CONCAT(
IF(B3121="","-Invalid Invoice No",""),
IF(ISNA(VLOOKUP(B3121,Memo!$B$2:$B$20,1,FALSE)),"- Invoice No. Not found in Memo Sheet",""),
IF(LEN(B3121)&gt;16,"-Invoice No. should be of 16 chars",""),
))</f>
        <v/>
      </c>
    </row>
    <row r="3122" spans="1:1" x14ac:dyDescent="0.25">
      <c r="A3122" t="str">
        <f>IF(COUNTBLANK(B3122:H3122)&gt;0,IF(COUNTBLANK(B3122:H3122)=7,"","Inprogress"),
_xlfn.CONCAT(
IF(B3122="","-Invalid Invoice No",""),
IF(ISNA(VLOOKUP(B3122,Memo!$B$2:$B$20,1,FALSE)),"- Invoice No. Not found in Memo Sheet",""),
IF(LEN(B3122)&gt;16,"-Invoice No. should be of 16 chars",""),
))</f>
        <v/>
      </c>
    </row>
    <row r="3123" spans="1:1" x14ac:dyDescent="0.25">
      <c r="A3123" t="str">
        <f>IF(COUNTBLANK(B3123:H3123)&gt;0,IF(COUNTBLANK(B3123:H3123)=7,"","Inprogress"),
_xlfn.CONCAT(
IF(B3123="","-Invalid Invoice No",""),
IF(ISNA(VLOOKUP(B3123,Memo!$B$2:$B$20,1,FALSE)),"- Invoice No. Not found in Memo Sheet",""),
IF(LEN(B3123)&gt;16,"-Invoice No. should be of 16 chars",""),
))</f>
        <v/>
      </c>
    </row>
    <row r="3124" spans="1:1" x14ac:dyDescent="0.25">
      <c r="A3124" t="str">
        <f>IF(COUNTBLANK(B3124:H3124)&gt;0,IF(COUNTBLANK(B3124:H3124)=7,"","Inprogress"),
_xlfn.CONCAT(
IF(B3124="","-Invalid Invoice No",""),
IF(ISNA(VLOOKUP(B3124,Memo!$B$2:$B$20,1,FALSE)),"- Invoice No. Not found in Memo Sheet",""),
IF(LEN(B3124)&gt;16,"-Invoice No. should be of 16 chars",""),
))</f>
        <v/>
      </c>
    </row>
    <row r="3125" spans="1:1" x14ac:dyDescent="0.25">
      <c r="A3125" t="str">
        <f>IF(COUNTBLANK(B3125:H3125)&gt;0,IF(COUNTBLANK(B3125:H3125)=7,"","Inprogress"),
_xlfn.CONCAT(
IF(B3125="","-Invalid Invoice No",""),
IF(ISNA(VLOOKUP(B3125,Memo!$B$2:$B$20,1,FALSE)),"- Invoice No. Not found in Memo Sheet",""),
IF(LEN(B3125)&gt;16,"-Invoice No. should be of 16 chars",""),
))</f>
        <v/>
      </c>
    </row>
    <row r="3126" spans="1:1" x14ac:dyDescent="0.25">
      <c r="A3126" t="str">
        <f>IF(COUNTBLANK(B3126:H3126)&gt;0,IF(COUNTBLANK(B3126:H3126)=7,"","Inprogress"),
_xlfn.CONCAT(
IF(B3126="","-Invalid Invoice No",""),
IF(ISNA(VLOOKUP(B3126,Memo!$B$2:$B$20,1,FALSE)),"- Invoice No. Not found in Memo Sheet",""),
IF(LEN(B3126)&gt;16,"-Invoice No. should be of 16 chars",""),
))</f>
        <v/>
      </c>
    </row>
    <row r="3127" spans="1:1" x14ac:dyDescent="0.25">
      <c r="A3127" t="str">
        <f>IF(COUNTBLANK(B3127:H3127)&gt;0,IF(COUNTBLANK(B3127:H3127)=7,"","Inprogress"),
_xlfn.CONCAT(
IF(B3127="","-Invalid Invoice No",""),
IF(ISNA(VLOOKUP(B3127,Memo!$B$2:$B$20,1,FALSE)),"- Invoice No. Not found in Memo Sheet",""),
IF(LEN(B3127)&gt;16,"-Invoice No. should be of 16 chars",""),
))</f>
        <v/>
      </c>
    </row>
    <row r="3128" spans="1:1" x14ac:dyDescent="0.25">
      <c r="A3128" t="str">
        <f>IF(COUNTBLANK(B3128:H3128)&gt;0,IF(COUNTBLANK(B3128:H3128)=7,"","Inprogress"),
_xlfn.CONCAT(
IF(B3128="","-Invalid Invoice No",""),
IF(ISNA(VLOOKUP(B3128,Memo!$B$2:$B$20,1,FALSE)),"- Invoice No. Not found in Memo Sheet",""),
IF(LEN(B3128)&gt;16,"-Invoice No. should be of 16 chars",""),
))</f>
        <v/>
      </c>
    </row>
    <row r="3129" spans="1:1" x14ac:dyDescent="0.25">
      <c r="A3129" t="str">
        <f>IF(COUNTBLANK(B3129:H3129)&gt;0,IF(COUNTBLANK(B3129:H3129)=7,"","Inprogress"),
_xlfn.CONCAT(
IF(B3129="","-Invalid Invoice No",""),
IF(ISNA(VLOOKUP(B3129,Memo!$B$2:$B$20,1,FALSE)),"- Invoice No. Not found in Memo Sheet",""),
IF(LEN(B3129)&gt;16,"-Invoice No. should be of 16 chars",""),
))</f>
        <v/>
      </c>
    </row>
    <row r="3130" spans="1:1" x14ac:dyDescent="0.25">
      <c r="A3130" t="str">
        <f>IF(COUNTBLANK(B3130:H3130)&gt;0,IF(COUNTBLANK(B3130:H3130)=7,"","Inprogress"),
_xlfn.CONCAT(
IF(B3130="","-Invalid Invoice No",""),
IF(ISNA(VLOOKUP(B3130,Memo!$B$2:$B$20,1,FALSE)),"- Invoice No. Not found in Memo Sheet",""),
IF(LEN(B3130)&gt;16,"-Invoice No. should be of 16 chars",""),
))</f>
        <v/>
      </c>
    </row>
    <row r="3131" spans="1:1" x14ac:dyDescent="0.25">
      <c r="A3131" t="str">
        <f>IF(COUNTBLANK(B3131:H3131)&gt;0,IF(COUNTBLANK(B3131:H3131)=7,"","Inprogress"),
_xlfn.CONCAT(
IF(B3131="","-Invalid Invoice No",""),
IF(ISNA(VLOOKUP(B3131,Memo!$B$2:$B$20,1,FALSE)),"- Invoice No. Not found in Memo Sheet",""),
IF(LEN(B3131)&gt;16,"-Invoice No. should be of 16 chars",""),
))</f>
        <v/>
      </c>
    </row>
    <row r="3132" spans="1:1" x14ac:dyDescent="0.25">
      <c r="A3132" t="str">
        <f>IF(COUNTBLANK(B3132:H3132)&gt;0,IF(COUNTBLANK(B3132:H3132)=7,"","Inprogress"),
_xlfn.CONCAT(
IF(B3132="","-Invalid Invoice No",""),
IF(ISNA(VLOOKUP(B3132,Memo!$B$2:$B$20,1,FALSE)),"- Invoice No. Not found in Memo Sheet",""),
IF(LEN(B3132)&gt;16,"-Invoice No. should be of 16 chars",""),
))</f>
        <v/>
      </c>
    </row>
    <row r="3133" spans="1:1" x14ac:dyDescent="0.25">
      <c r="A3133" t="str">
        <f>IF(COUNTBLANK(B3133:H3133)&gt;0,IF(COUNTBLANK(B3133:H3133)=7,"","Inprogress"),
_xlfn.CONCAT(
IF(B3133="","-Invalid Invoice No",""),
IF(ISNA(VLOOKUP(B3133,Memo!$B$2:$B$20,1,FALSE)),"- Invoice No. Not found in Memo Sheet",""),
IF(LEN(B3133)&gt;16,"-Invoice No. should be of 16 chars",""),
))</f>
        <v/>
      </c>
    </row>
    <row r="3134" spans="1:1" x14ac:dyDescent="0.25">
      <c r="A3134" t="str">
        <f>IF(COUNTBLANK(B3134:H3134)&gt;0,IF(COUNTBLANK(B3134:H3134)=7,"","Inprogress"),
_xlfn.CONCAT(
IF(B3134="","-Invalid Invoice No",""),
IF(ISNA(VLOOKUP(B3134,Memo!$B$2:$B$20,1,FALSE)),"- Invoice No. Not found in Memo Sheet",""),
IF(LEN(B3134)&gt;16,"-Invoice No. should be of 16 chars",""),
))</f>
        <v/>
      </c>
    </row>
    <row r="3135" spans="1:1" x14ac:dyDescent="0.25">
      <c r="A3135" t="str">
        <f>IF(COUNTBLANK(B3135:H3135)&gt;0,IF(COUNTBLANK(B3135:H3135)=7,"","Inprogress"),
_xlfn.CONCAT(
IF(B3135="","-Invalid Invoice No",""),
IF(ISNA(VLOOKUP(B3135,Memo!$B$2:$B$20,1,FALSE)),"- Invoice No. Not found in Memo Sheet",""),
IF(LEN(B3135)&gt;16,"-Invoice No. should be of 16 chars",""),
))</f>
        <v/>
      </c>
    </row>
    <row r="3136" spans="1:1" x14ac:dyDescent="0.25">
      <c r="A3136" t="str">
        <f>IF(COUNTBLANK(B3136:H3136)&gt;0,IF(COUNTBLANK(B3136:H3136)=7,"","Inprogress"),
_xlfn.CONCAT(
IF(B3136="","-Invalid Invoice No",""),
IF(ISNA(VLOOKUP(B3136,Memo!$B$2:$B$20,1,FALSE)),"- Invoice No. Not found in Memo Sheet",""),
IF(LEN(B3136)&gt;16,"-Invoice No. should be of 16 chars",""),
))</f>
        <v/>
      </c>
    </row>
    <row r="3137" spans="1:1" x14ac:dyDescent="0.25">
      <c r="A3137" t="str">
        <f>IF(COUNTBLANK(B3137:H3137)&gt;0,IF(COUNTBLANK(B3137:H3137)=7,"","Inprogress"),
_xlfn.CONCAT(
IF(B3137="","-Invalid Invoice No",""),
IF(ISNA(VLOOKUP(B3137,Memo!$B$2:$B$20,1,FALSE)),"- Invoice No. Not found in Memo Sheet",""),
IF(LEN(B3137)&gt;16,"-Invoice No. should be of 16 chars",""),
))</f>
        <v/>
      </c>
    </row>
    <row r="3138" spans="1:1" x14ac:dyDescent="0.25">
      <c r="A3138" t="str">
        <f>IF(COUNTBLANK(B3138:H3138)&gt;0,IF(COUNTBLANK(B3138:H3138)=7,"","Inprogress"),
_xlfn.CONCAT(
IF(B3138="","-Invalid Invoice No",""),
IF(ISNA(VLOOKUP(B3138,Memo!$B$2:$B$20,1,FALSE)),"- Invoice No. Not found in Memo Sheet",""),
IF(LEN(B3138)&gt;16,"-Invoice No. should be of 16 chars",""),
))</f>
        <v/>
      </c>
    </row>
    <row r="3139" spans="1:1" x14ac:dyDescent="0.25">
      <c r="A3139" t="str">
        <f>IF(COUNTBLANK(B3139:H3139)&gt;0,IF(COUNTBLANK(B3139:H3139)=7,"","Inprogress"),
_xlfn.CONCAT(
IF(B3139="","-Invalid Invoice No",""),
IF(ISNA(VLOOKUP(B3139,Memo!$B$2:$B$20,1,FALSE)),"- Invoice No. Not found in Memo Sheet",""),
IF(LEN(B3139)&gt;16,"-Invoice No. should be of 16 chars",""),
))</f>
        <v/>
      </c>
    </row>
    <row r="3140" spans="1:1" x14ac:dyDescent="0.25">
      <c r="A3140" t="str">
        <f>IF(COUNTBLANK(B3140:H3140)&gt;0,IF(COUNTBLANK(B3140:H3140)=7,"","Inprogress"),
_xlfn.CONCAT(
IF(B3140="","-Invalid Invoice No",""),
IF(ISNA(VLOOKUP(B3140,Memo!$B$2:$B$20,1,FALSE)),"- Invoice No. Not found in Memo Sheet",""),
IF(LEN(B3140)&gt;16,"-Invoice No. should be of 16 chars",""),
))</f>
        <v/>
      </c>
    </row>
    <row r="3141" spans="1:1" x14ac:dyDescent="0.25">
      <c r="A3141" t="str">
        <f>IF(COUNTBLANK(B3141:H3141)&gt;0,IF(COUNTBLANK(B3141:H3141)=7,"","Inprogress"),
_xlfn.CONCAT(
IF(B3141="","-Invalid Invoice No",""),
IF(ISNA(VLOOKUP(B3141,Memo!$B$2:$B$20,1,FALSE)),"- Invoice No. Not found in Memo Sheet",""),
IF(LEN(B3141)&gt;16,"-Invoice No. should be of 16 chars",""),
))</f>
        <v/>
      </c>
    </row>
    <row r="3142" spans="1:1" x14ac:dyDescent="0.25">
      <c r="A3142" t="str">
        <f>IF(COUNTBLANK(B3142:H3142)&gt;0,IF(COUNTBLANK(B3142:H3142)=7,"","Inprogress"),
_xlfn.CONCAT(
IF(B3142="","-Invalid Invoice No",""),
IF(ISNA(VLOOKUP(B3142,Memo!$B$2:$B$20,1,FALSE)),"- Invoice No. Not found in Memo Sheet",""),
IF(LEN(B3142)&gt;16,"-Invoice No. should be of 16 chars",""),
))</f>
        <v/>
      </c>
    </row>
    <row r="3143" spans="1:1" x14ac:dyDescent="0.25">
      <c r="A3143" t="str">
        <f>IF(COUNTBLANK(B3143:H3143)&gt;0,IF(COUNTBLANK(B3143:H3143)=7,"","Inprogress"),
_xlfn.CONCAT(
IF(B3143="","-Invalid Invoice No",""),
IF(ISNA(VLOOKUP(B3143,Memo!$B$2:$B$20,1,FALSE)),"- Invoice No. Not found in Memo Sheet",""),
IF(LEN(B3143)&gt;16,"-Invoice No. should be of 16 chars",""),
))</f>
        <v/>
      </c>
    </row>
    <row r="3144" spans="1:1" x14ac:dyDescent="0.25">
      <c r="A3144" t="str">
        <f>IF(COUNTBLANK(B3144:H3144)&gt;0,IF(COUNTBLANK(B3144:H3144)=7,"","Inprogress"),
_xlfn.CONCAT(
IF(B3144="","-Invalid Invoice No",""),
IF(ISNA(VLOOKUP(B3144,Memo!$B$2:$B$20,1,FALSE)),"- Invoice No. Not found in Memo Sheet",""),
IF(LEN(B3144)&gt;16,"-Invoice No. should be of 16 chars",""),
))</f>
        <v/>
      </c>
    </row>
    <row r="3145" spans="1:1" x14ac:dyDescent="0.25">
      <c r="A3145" t="str">
        <f>IF(COUNTBLANK(B3145:H3145)&gt;0,IF(COUNTBLANK(B3145:H3145)=7,"","Inprogress"),
_xlfn.CONCAT(
IF(B3145="","-Invalid Invoice No",""),
IF(ISNA(VLOOKUP(B3145,Memo!$B$2:$B$20,1,FALSE)),"- Invoice No. Not found in Memo Sheet",""),
IF(LEN(B3145)&gt;16,"-Invoice No. should be of 16 chars",""),
))</f>
        <v/>
      </c>
    </row>
    <row r="3146" spans="1:1" x14ac:dyDescent="0.25">
      <c r="A3146" t="str">
        <f>IF(COUNTBLANK(B3146:H3146)&gt;0,IF(COUNTBLANK(B3146:H3146)=7,"","Inprogress"),
_xlfn.CONCAT(
IF(B3146="","-Invalid Invoice No",""),
IF(ISNA(VLOOKUP(B3146,Memo!$B$2:$B$20,1,FALSE)),"- Invoice No. Not found in Memo Sheet",""),
IF(LEN(B3146)&gt;16,"-Invoice No. should be of 16 chars",""),
))</f>
        <v/>
      </c>
    </row>
    <row r="3147" spans="1:1" x14ac:dyDescent="0.25">
      <c r="A3147" t="str">
        <f>IF(COUNTBLANK(B3147:H3147)&gt;0,IF(COUNTBLANK(B3147:H3147)=7,"","Inprogress"),
_xlfn.CONCAT(
IF(B3147="","-Invalid Invoice No",""),
IF(ISNA(VLOOKUP(B3147,Memo!$B$2:$B$20,1,FALSE)),"- Invoice No. Not found in Memo Sheet",""),
IF(LEN(B3147)&gt;16,"-Invoice No. should be of 16 chars",""),
))</f>
        <v/>
      </c>
    </row>
    <row r="3148" spans="1:1" x14ac:dyDescent="0.25">
      <c r="A3148" t="str">
        <f>IF(COUNTBLANK(B3148:H3148)&gt;0,IF(COUNTBLANK(B3148:H3148)=7,"","Inprogress"),
_xlfn.CONCAT(
IF(B3148="","-Invalid Invoice No",""),
IF(ISNA(VLOOKUP(B3148,Memo!$B$2:$B$20,1,FALSE)),"- Invoice No. Not found in Memo Sheet",""),
IF(LEN(B3148)&gt;16,"-Invoice No. should be of 16 chars",""),
))</f>
        <v/>
      </c>
    </row>
    <row r="3149" spans="1:1" x14ac:dyDescent="0.25">
      <c r="A3149" t="str">
        <f>IF(COUNTBLANK(B3149:H3149)&gt;0,IF(COUNTBLANK(B3149:H3149)=7,"","Inprogress"),
_xlfn.CONCAT(
IF(B3149="","-Invalid Invoice No",""),
IF(ISNA(VLOOKUP(B3149,Memo!$B$2:$B$20,1,FALSE)),"- Invoice No. Not found in Memo Sheet",""),
IF(LEN(B3149)&gt;16,"-Invoice No. should be of 16 chars",""),
))</f>
        <v/>
      </c>
    </row>
    <row r="3150" spans="1:1" x14ac:dyDescent="0.25">
      <c r="A3150" t="str">
        <f>IF(COUNTBLANK(B3150:H3150)&gt;0,IF(COUNTBLANK(B3150:H3150)=7,"","Inprogress"),
_xlfn.CONCAT(
IF(B3150="","-Invalid Invoice No",""),
IF(ISNA(VLOOKUP(B3150,Memo!$B$2:$B$20,1,FALSE)),"- Invoice No. Not found in Memo Sheet",""),
IF(LEN(B3150)&gt;16,"-Invoice No. should be of 16 chars",""),
))</f>
        <v/>
      </c>
    </row>
    <row r="3151" spans="1:1" x14ac:dyDescent="0.25">
      <c r="A3151" t="str">
        <f>IF(COUNTBLANK(B3151:H3151)&gt;0,IF(COUNTBLANK(B3151:H3151)=7,"","Inprogress"),
_xlfn.CONCAT(
IF(B3151="","-Invalid Invoice No",""),
IF(ISNA(VLOOKUP(B3151,Memo!$B$2:$B$20,1,FALSE)),"- Invoice No. Not found in Memo Sheet",""),
IF(LEN(B3151)&gt;16,"-Invoice No. should be of 16 chars",""),
))</f>
        <v/>
      </c>
    </row>
    <row r="3152" spans="1:1" x14ac:dyDescent="0.25">
      <c r="A3152" t="str">
        <f>IF(COUNTBLANK(B3152:H3152)&gt;0,IF(COUNTBLANK(B3152:H3152)=7,"","Inprogress"),
_xlfn.CONCAT(
IF(B3152="","-Invalid Invoice No",""),
IF(ISNA(VLOOKUP(B3152,Memo!$B$2:$B$20,1,FALSE)),"- Invoice No. Not found in Memo Sheet",""),
IF(LEN(B3152)&gt;16,"-Invoice No. should be of 16 chars",""),
))</f>
        <v/>
      </c>
    </row>
    <row r="3153" spans="1:1" x14ac:dyDescent="0.25">
      <c r="A3153" t="str">
        <f>IF(COUNTBLANK(B3153:H3153)&gt;0,IF(COUNTBLANK(B3153:H3153)=7,"","Inprogress"),
_xlfn.CONCAT(
IF(B3153="","-Invalid Invoice No",""),
IF(ISNA(VLOOKUP(B3153,Memo!$B$2:$B$20,1,FALSE)),"- Invoice No. Not found in Memo Sheet",""),
IF(LEN(B3153)&gt;16,"-Invoice No. should be of 16 chars",""),
))</f>
        <v/>
      </c>
    </row>
    <row r="3154" spans="1:1" x14ac:dyDescent="0.25">
      <c r="A3154" t="str">
        <f>IF(COUNTBLANK(B3154:H3154)&gt;0,IF(COUNTBLANK(B3154:H3154)=7,"","Inprogress"),
_xlfn.CONCAT(
IF(B3154="","-Invalid Invoice No",""),
IF(ISNA(VLOOKUP(B3154,Memo!$B$2:$B$20,1,FALSE)),"- Invoice No. Not found in Memo Sheet",""),
IF(LEN(B3154)&gt;16,"-Invoice No. should be of 16 chars",""),
))</f>
        <v/>
      </c>
    </row>
    <row r="3155" spans="1:1" x14ac:dyDescent="0.25">
      <c r="A3155" t="str">
        <f>IF(COUNTBLANK(B3155:H3155)&gt;0,IF(COUNTBLANK(B3155:H3155)=7,"","Inprogress"),
_xlfn.CONCAT(
IF(B3155="","-Invalid Invoice No",""),
IF(ISNA(VLOOKUP(B3155,Memo!$B$2:$B$20,1,FALSE)),"- Invoice No. Not found in Memo Sheet",""),
IF(LEN(B3155)&gt;16,"-Invoice No. should be of 16 chars",""),
))</f>
        <v/>
      </c>
    </row>
    <row r="3156" spans="1:1" x14ac:dyDescent="0.25">
      <c r="A3156" t="str">
        <f>IF(COUNTBLANK(B3156:H3156)&gt;0,IF(COUNTBLANK(B3156:H3156)=7,"","Inprogress"),
_xlfn.CONCAT(
IF(B3156="","-Invalid Invoice No",""),
IF(ISNA(VLOOKUP(B3156,Memo!$B$2:$B$20,1,FALSE)),"- Invoice No. Not found in Memo Sheet",""),
IF(LEN(B3156)&gt;16,"-Invoice No. should be of 16 chars",""),
))</f>
        <v/>
      </c>
    </row>
    <row r="3157" spans="1:1" x14ac:dyDescent="0.25">
      <c r="A3157" t="str">
        <f>IF(COUNTBLANK(B3157:H3157)&gt;0,IF(COUNTBLANK(B3157:H3157)=7,"","Inprogress"),
_xlfn.CONCAT(
IF(B3157="","-Invalid Invoice No",""),
IF(ISNA(VLOOKUP(B3157,Memo!$B$2:$B$20,1,FALSE)),"- Invoice No. Not found in Memo Sheet",""),
IF(LEN(B3157)&gt;16,"-Invoice No. should be of 16 chars",""),
))</f>
        <v/>
      </c>
    </row>
    <row r="3158" spans="1:1" x14ac:dyDescent="0.25">
      <c r="A3158" t="str">
        <f>IF(COUNTBLANK(B3158:H3158)&gt;0,IF(COUNTBLANK(B3158:H3158)=7,"","Inprogress"),
_xlfn.CONCAT(
IF(B3158="","-Invalid Invoice No",""),
IF(ISNA(VLOOKUP(B3158,Memo!$B$2:$B$20,1,FALSE)),"- Invoice No. Not found in Memo Sheet",""),
IF(LEN(B3158)&gt;16,"-Invoice No. should be of 16 chars",""),
))</f>
        <v/>
      </c>
    </row>
    <row r="3159" spans="1:1" x14ac:dyDescent="0.25">
      <c r="A3159" t="str">
        <f>IF(COUNTBLANK(B3159:H3159)&gt;0,IF(COUNTBLANK(B3159:H3159)=7,"","Inprogress"),
_xlfn.CONCAT(
IF(B3159="","-Invalid Invoice No",""),
IF(ISNA(VLOOKUP(B3159,Memo!$B$2:$B$20,1,FALSE)),"- Invoice No. Not found in Memo Sheet",""),
IF(LEN(B3159)&gt;16,"-Invoice No. should be of 16 chars",""),
))</f>
        <v/>
      </c>
    </row>
    <row r="3160" spans="1:1" x14ac:dyDescent="0.25">
      <c r="A3160" t="str">
        <f>IF(COUNTBLANK(B3160:H3160)&gt;0,IF(COUNTBLANK(B3160:H3160)=7,"","Inprogress"),
_xlfn.CONCAT(
IF(B3160="","-Invalid Invoice No",""),
IF(ISNA(VLOOKUP(B3160,Memo!$B$2:$B$20,1,FALSE)),"- Invoice No. Not found in Memo Sheet",""),
IF(LEN(B3160)&gt;16,"-Invoice No. should be of 16 chars",""),
))</f>
        <v/>
      </c>
    </row>
    <row r="3161" spans="1:1" x14ac:dyDescent="0.25">
      <c r="A3161" t="str">
        <f>IF(COUNTBLANK(B3161:H3161)&gt;0,IF(COUNTBLANK(B3161:H3161)=7,"","Inprogress"),
_xlfn.CONCAT(
IF(B3161="","-Invalid Invoice No",""),
IF(ISNA(VLOOKUP(B3161,Memo!$B$2:$B$20,1,FALSE)),"- Invoice No. Not found in Memo Sheet",""),
IF(LEN(B3161)&gt;16,"-Invoice No. should be of 16 chars",""),
))</f>
        <v/>
      </c>
    </row>
    <row r="3162" spans="1:1" x14ac:dyDescent="0.25">
      <c r="A3162" t="str">
        <f>IF(COUNTBLANK(B3162:H3162)&gt;0,IF(COUNTBLANK(B3162:H3162)=7,"","Inprogress"),
_xlfn.CONCAT(
IF(B3162="","-Invalid Invoice No",""),
IF(ISNA(VLOOKUP(B3162,Memo!$B$2:$B$20,1,FALSE)),"- Invoice No. Not found in Memo Sheet",""),
IF(LEN(B3162)&gt;16,"-Invoice No. should be of 16 chars",""),
))</f>
        <v/>
      </c>
    </row>
    <row r="3163" spans="1:1" x14ac:dyDescent="0.25">
      <c r="A3163" t="str">
        <f>IF(COUNTBLANK(B3163:H3163)&gt;0,IF(COUNTBLANK(B3163:H3163)=7,"","Inprogress"),
_xlfn.CONCAT(
IF(B3163="","-Invalid Invoice No",""),
IF(ISNA(VLOOKUP(B3163,Memo!$B$2:$B$20,1,FALSE)),"- Invoice No. Not found in Memo Sheet",""),
IF(LEN(B3163)&gt;16,"-Invoice No. should be of 16 chars",""),
))</f>
        <v/>
      </c>
    </row>
    <row r="3164" spans="1:1" x14ac:dyDescent="0.25">
      <c r="A3164" t="str">
        <f>IF(COUNTBLANK(B3164:H3164)&gt;0,IF(COUNTBLANK(B3164:H3164)=7,"","Inprogress"),
_xlfn.CONCAT(
IF(B3164="","-Invalid Invoice No",""),
IF(ISNA(VLOOKUP(B3164,Memo!$B$2:$B$20,1,FALSE)),"- Invoice No. Not found in Memo Sheet",""),
IF(LEN(B3164)&gt;16,"-Invoice No. should be of 16 chars",""),
))</f>
        <v/>
      </c>
    </row>
    <row r="3165" spans="1:1" x14ac:dyDescent="0.25">
      <c r="A3165" t="str">
        <f>IF(COUNTBLANK(B3165:H3165)&gt;0,IF(COUNTBLANK(B3165:H3165)=7,"","Inprogress"),
_xlfn.CONCAT(
IF(B3165="","-Invalid Invoice No",""),
IF(ISNA(VLOOKUP(B3165,Memo!$B$2:$B$20,1,FALSE)),"- Invoice No. Not found in Memo Sheet",""),
IF(LEN(B3165)&gt;16,"-Invoice No. should be of 16 chars",""),
))</f>
        <v/>
      </c>
    </row>
    <row r="3166" spans="1:1" x14ac:dyDescent="0.25">
      <c r="A3166" t="str">
        <f>IF(COUNTBLANK(B3166:H3166)&gt;0,IF(COUNTBLANK(B3166:H3166)=7,"","Inprogress"),
_xlfn.CONCAT(
IF(B3166="","-Invalid Invoice No",""),
IF(ISNA(VLOOKUP(B3166,Memo!$B$2:$B$20,1,FALSE)),"- Invoice No. Not found in Memo Sheet",""),
IF(LEN(B3166)&gt;16,"-Invoice No. should be of 16 chars",""),
))</f>
        <v/>
      </c>
    </row>
    <row r="3167" spans="1:1" x14ac:dyDescent="0.25">
      <c r="A3167" t="str">
        <f>IF(COUNTBLANK(B3167:H3167)&gt;0,IF(COUNTBLANK(B3167:H3167)=7,"","Inprogress"),
_xlfn.CONCAT(
IF(B3167="","-Invalid Invoice No",""),
IF(ISNA(VLOOKUP(B3167,Memo!$B$2:$B$20,1,FALSE)),"- Invoice No. Not found in Memo Sheet",""),
IF(LEN(B3167)&gt;16,"-Invoice No. should be of 16 chars",""),
))</f>
        <v/>
      </c>
    </row>
    <row r="3168" spans="1:1" x14ac:dyDescent="0.25">
      <c r="A3168" t="str">
        <f>IF(COUNTBLANK(B3168:H3168)&gt;0,IF(COUNTBLANK(B3168:H3168)=7,"","Inprogress"),
_xlfn.CONCAT(
IF(B3168="","-Invalid Invoice No",""),
IF(ISNA(VLOOKUP(B3168,Memo!$B$2:$B$20,1,FALSE)),"- Invoice No. Not found in Memo Sheet",""),
IF(LEN(B3168)&gt;16,"-Invoice No. should be of 16 chars",""),
))</f>
        <v/>
      </c>
    </row>
    <row r="3169" spans="1:1" x14ac:dyDescent="0.25">
      <c r="A3169" t="str">
        <f>IF(COUNTBLANK(B3169:H3169)&gt;0,IF(COUNTBLANK(B3169:H3169)=7,"","Inprogress"),
_xlfn.CONCAT(
IF(B3169="","-Invalid Invoice No",""),
IF(ISNA(VLOOKUP(B3169,Memo!$B$2:$B$20,1,FALSE)),"- Invoice No. Not found in Memo Sheet",""),
IF(LEN(B3169)&gt;16,"-Invoice No. should be of 16 chars",""),
))</f>
        <v/>
      </c>
    </row>
    <row r="3170" spans="1:1" x14ac:dyDescent="0.25">
      <c r="A3170" t="str">
        <f>IF(COUNTBLANK(B3170:H3170)&gt;0,IF(COUNTBLANK(B3170:H3170)=7,"","Inprogress"),
_xlfn.CONCAT(
IF(B3170="","-Invalid Invoice No",""),
IF(ISNA(VLOOKUP(B3170,Memo!$B$2:$B$20,1,FALSE)),"- Invoice No. Not found in Memo Sheet",""),
IF(LEN(B3170)&gt;16,"-Invoice No. should be of 16 chars",""),
))</f>
        <v/>
      </c>
    </row>
    <row r="3171" spans="1:1" x14ac:dyDescent="0.25">
      <c r="A3171" t="str">
        <f>IF(COUNTBLANK(B3171:H3171)&gt;0,IF(COUNTBLANK(B3171:H3171)=7,"","Inprogress"),
_xlfn.CONCAT(
IF(B3171="","-Invalid Invoice No",""),
IF(ISNA(VLOOKUP(B3171,Memo!$B$2:$B$20,1,FALSE)),"- Invoice No. Not found in Memo Sheet",""),
IF(LEN(B3171)&gt;16,"-Invoice No. should be of 16 chars",""),
))</f>
        <v/>
      </c>
    </row>
    <row r="3172" spans="1:1" x14ac:dyDescent="0.25">
      <c r="A3172" t="str">
        <f>IF(COUNTBLANK(B3172:H3172)&gt;0,IF(COUNTBLANK(B3172:H3172)=7,"","Inprogress"),
_xlfn.CONCAT(
IF(B3172="","-Invalid Invoice No",""),
IF(ISNA(VLOOKUP(B3172,Memo!$B$2:$B$20,1,FALSE)),"- Invoice No. Not found in Memo Sheet",""),
IF(LEN(B3172)&gt;16,"-Invoice No. should be of 16 chars",""),
))</f>
        <v/>
      </c>
    </row>
    <row r="3173" spans="1:1" x14ac:dyDescent="0.25">
      <c r="A3173" t="str">
        <f>IF(COUNTBLANK(B3173:H3173)&gt;0,IF(COUNTBLANK(B3173:H3173)=7,"","Inprogress"),
_xlfn.CONCAT(
IF(B3173="","-Invalid Invoice No",""),
IF(ISNA(VLOOKUP(B3173,Memo!$B$2:$B$20,1,FALSE)),"- Invoice No. Not found in Memo Sheet",""),
IF(LEN(B3173)&gt;16,"-Invoice No. should be of 16 chars",""),
))</f>
        <v/>
      </c>
    </row>
    <row r="3174" spans="1:1" x14ac:dyDescent="0.25">
      <c r="A3174" t="str">
        <f>IF(COUNTBLANK(B3174:H3174)&gt;0,IF(COUNTBLANK(B3174:H3174)=7,"","Inprogress"),
_xlfn.CONCAT(
IF(B3174="","-Invalid Invoice No",""),
IF(ISNA(VLOOKUP(B3174,Memo!$B$2:$B$20,1,FALSE)),"- Invoice No. Not found in Memo Sheet",""),
IF(LEN(B3174)&gt;16,"-Invoice No. should be of 16 chars",""),
))</f>
        <v/>
      </c>
    </row>
    <row r="3175" spans="1:1" x14ac:dyDescent="0.25">
      <c r="A3175" t="str">
        <f>IF(COUNTBLANK(B3175:H3175)&gt;0,IF(COUNTBLANK(B3175:H3175)=7,"","Inprogress"),
_xlfn.CONCAT(
IF(B3175="","-Invalid Invoice No",""),
IF(ISNA(VLOOKUP(B3175,Memo!$B$2:$B$20,1,FALSE)),"- Invoice No. Not found in Memo Sheet",""),
IF(LEN(B3175)&gt;16,"-Invoice No. should be of 16 chars",""),
))</f>
        <v/>
      </c>
    </row>
    <row r="3176" spans="1:1" x14ac:dyDescent="0.25">
      <c r="A3176" t="str">
        <f>IF(COUNTBLANK(B3176:H3176)&gt;0,IF(COUNTBLANK(B3176:H3176)=7,"","Inprogress"),
_xlfn.CONCAT(
IF(B3176="","-Invalid Invoice No",""),
IF(ISNA(VLOOKUP(B3176,Memo!$B$2:$B$20,1,FALSE)),"- Invoice No. Not found in Memo Sheet",""),
IF(LEN(B3176)&gt;16,"-Invoice No. should be of 16 chars",""),
))</f>
        <v/>
      </c>
    </row>
    <row r="3177" spans="1:1" x14ac:dyDescent="0.25">
      <c r="A3177" t="str">
        <f>IF(COUNTBLANK(B3177:H3177)&gt;0,IF(COUNTBLANK(B3177:H3177)=7,"","Inprogress"),
_xlfn.CONCAT(
IF(B3177="","-Invalid Invoice No",""),
IF(ISNA(VLOOKUP(B3177,Memo!$B$2:$B$20,1,FALSE)),"- Invoice No. Not found in Memo Sheet",""),
IF(LEN(B3177)&gt;16,"-Invoice No. should be of 16 chars",""),
))</f>
        <v/>
      </c>
    </row>
    <row r="3178" spans="1:1" x14ac:dyDescent="0.25">
      <c r="A3178" t="str">
        <f>IF(COUNTBLANK(B3178:H3178)&gt;0,IF(COUNTBLANK(B3178:H3178)=7,"","Inprogress"),
_xlfn.CONCAT(
IF(B3178="","-Invalid Invoice No",""),
IF(ISNA(VLOOKUP(B3178,Memo!$B$2:$B$20,1,FALSE)),"- Invoice No. Not found in Memo Sheet",""),
IF(LEN(B3178)&gt;16,"-Invoice No. should be of 16 chars",""),
))</f>
        <v/>
      </c>
    </row>
    <row r="3179" spans="1:1" x14ac:dyDescent="0.25">
      <c r="A3179" t="str">
        <f>IF(COUNTBLANK(B3179:H3179)&gt;0,IF(COUNTBLANK(B3179:H3179)=7,"","Inprogress"),
_xlfn.CONCAT(
IF(B3179="","-Invalid Invoice No",""),
IF(ISNA(VLOOKUP(B3179,Memo!$B$2:$B$20,1,FALSE)),"- Invoice No. Not found in Memo Sheet",""),
IF(LEN(B3179)&gt;16,"-Invoice No. should be of 16 chars",""),
))</f>
        <v/>
      </c>
    </row>
    <row r="3180" spans="1:1" x14ac:dyDescent="0.25">
      <c r="A3180" t="str">
        <f>IF(COUNTBLANK(B3180:H3180)&gt;0,IF(COUNTBLANK(B3180:H3180)=7,"","Inprogress"),
_xlfn.CONCAT(
IF(B3180="","-Invalid Invoice No",""),
IF(ISNA(VLOOKUP(B3180,Memo!$B$2:$B$20,1,FALSE)),"- Invoice No. Not found in Memo Sheet",""),
IF(LEN(B3180)&gt;16,"-Invoice No. should be of 16 chars",""),
))</f>
        <v/>
      </c>
    </row>
    <row r="3181" spans="1:1" x14ac:dyDescent="0.25">
      <c r="A3181" t="str">
        <f>IF(COUNTBLANK(B3181:H3181)&gt;0,IF(COUNTBLANK(B3181:H3181)=7,"","Inprogress"),
_xlfn.CONCAT(
IF(B3181="","-Invalid Invoice No",""),
IF(ISNA(VLOOKUP(B3181,Memo!$B$2:$B$20,1,FALSE)),"- Invoice No. Not found in Memo Sheet",""),
IF(LEN(B3181)&gt;16,"-Invoice No. should be of 16 chars",""),
))</f>
        <v/>
      </c>
    </row>
    <row r="3182" spans="1:1" x14ac:dyDescent="0.25">
      <c r="A3182" t="str">
        <f>IF(COUNTBLANK(B3182:H3182)&gt;0,IF(COUNTBLANK(B3182:H3182)=7,"","Inprogress"),
_xlfn.CONCAT(
IF(B3182="","-Invalid Invoice No",""),
IF(ISNA(VLOOKUP(B3182,Memo!$B$2:$B$20,1,FALSE)),"- Invoice No. Not found in Memo Sheet",""),
IF(LEN(B3182)&gt;16,"-Invoice No. should be of 16 chars",""),
))</f>
        <v/>
      </c>
    </row>
    <row r="3183" spans="1:1" x14ac:dyDescent="0.25">
      <c r="A3183" t="str">
        <f>IF(COUNTBLANK(B3183:H3183)&gt;0,IF(COUNTBLANK(B3183:H3183)=7,"","Inprogress"),
_xlfn.CONCAT(
IF(B3183="","-Invalid Invoice No",""),
IF(ISNA(VLOOKUP(B3183,Memo!$B$2:$B$20,1,FALSE)),"- Invoice No. Not found in Memo Sheet",""),
IF(LEN(B3183)&gt;16,"-Invoice No. should be of 16 chars",""),
))</f>
        <v/>
      </c>
    </row>
    <row r="3184" spans="1:1" x14ac:dyDescent="0.25">
      <c r="A3184" t="str">
        <f>IF(COUNTBLANK(B3184:H3184)&gt;0,IF(COUNTBLANK(B3184:H3184)=7,"","Inprogress"),
_xlfn.CONCAT(
IF(B3184="","-Invalid Invoice No",""),
IF(ISNA(VLOOKUP(B3184,Memo!$B$2:$B$20,1,FALSE)),"- Invoice No. Not found in Memo Sheet",""),
IF(LEN(B3184)&gt;16,"-Invoice No. should be of 16 chars",""),
))</f>
        <v/>
      </c>
    </row>
    <row r="3185" spans="1:1" x14ac:dyDescent="0.25">
      <c r="A3185" t="str">
        <f>IF(COUNTBLANK(B3185:H3185)&gt;0,IF(COUNTBLANK(B3185:H3185)=7,"","Inprogress"),
_xlfn.CONCAT(
IF(B3185="","-Invalid Invoice No",""),
IF(ISNA(VLOOKUP(B3185,Memo!$B$2:$B$20,1,FALSE)),"- Invoice No. Not found in Memo Sheet",""),
IF(LEN(B3185)&gt;16,"-Invoice No. should be of 16 chars",""),
))</f>
        <v/>
      </c>
    </row>
    <row r="3186" spans="1:1" x14ac:dyDescent="0.25">
      <c r="A3186" t="str">
        <f>IF(COUNTBLANK(B3186:H3186)&gt;0,IF(COUNTBLANK(B3186:H3186)=7,"","Inprogress"),
_xlfn.CONCAT(
IF(B3186="","-Invalid Invoice No",""),
IF(ISNA(VLOOKUP(B3186,Memo!$B$2:$B$20,1,FALSE)),"- Invoice No. Not found in Memo Sheet",""),
IF(LEN(B3186)&gt;16,"-Invoice No. should be of 16 chars",""),
))</f>
        <v/>
      </c>
    </row>
    <row r="3187" spans="1:1" x14ac:dyDescent="0.25">
      <c r="A3187" t="str">
        <f>IF(COUNTBLANK(B3187:H3187)&gt;0,IF(COUNTBLANK(B3187:H3187)=7,"","Inprogress"),
_xlfn.CONCAT(
IF(B3187="","-Invalid Invoice No",""),
IF(ISNA(VLOOKUP(B3187,Memo!$B$2:$B$20,1,FALSE)),"- Invoice No. Not found in Memo Sheet",""),
IF(LEN(B3187)&gt;16,"-Invoice No. should be of 16 chars",""),
))</f>
        <v/>
      </c>
    </row>
    <row r="3188" spans="1:1" x14ac:dyDescent="0.25">
      <c r="A3188" t="str">
        <f>IF(COUNTBLANK(B3188:H3188)&gt;0,IF(COUNTBLANK(B3188:H3188)=7,"","Inprogress"),
_xlfn.CONCAT(
IF(B3188="","-Invalid Invoice No",""),
IF(ISNA(VLOOKUP(B3188,Memo!$B$2:$B$20,1,FALSE)),"- Invoice No. Not found in Memo Sheet",""),
IF(LEN(B3188)&gt;16,"-Invoice No. should be of 16 chars",""),
))</f>
        <v/>
      </c>
    </row>
    <row r="3189" spans="1:1" x14ac:dyDescent="0.25">
      <c r="A3189" t="str">
        <f>IF(COUNTBLANK(B3189:H3189)&gt;0,IF(COUNTBLANK(B3189:H3189)=7,"","Inprogress"),
_xlfn.CONCAT(
IF(B3189="","-Invalid Invoice No",""),
IF(ISNA(VLOOKUP(B3189,Memo!$B$2:$B$20,1,FALSE)),"- Invoice No. Not found in Memo Sheet",""),
IF(LEN(B3189)&gt;16,"-Invoice No. should be of 16 chars",""),
))</f>
        <v/>
      </c>
    </row>
    <row r="3190" spans="1:1" x14ac:dyDescent="0.25">
      <c r="A3190" t="str">
        <f>IF(COUNTBLANK(B3190:H3190)&gt;0,IF(COUNTBLANK(B3190:H3190)=7,"","Inprogress"),
_xlfn.CONCAT(
IF(B3190="","-Invalid Invoice No",""),
IF(ISNA(VLOOKUP(B3190,Memo!$B$2:$B$20,1,FALSE)),"- Invoice No. Not found in Memo Sheet",""),
IF(LEN(B3190)&gt;16,"-Invoice No. should be of 16 chars",""),
))</f>
        <v/>
      </c>
    </row>
    <row r="3191" spans="1:1" x14ac:dyDescent="0.25">
      <c r="A3191" t="str">
        <f>IF(COUNTBLANK(B3191:H3191)&gt;0,IF(COUNTBLANK(B3191:H3191)=7,"","Inprogress"),
_xlfn.CONCAT(
IF(B3191="","-Invalid Invoice No",""),
IF(ISNA(VLOOKUP(B3191,Memo!$B$2:$B$20,1,FALSE)),"- Invoice No. Not found in Memo Sheet",""),
IF(LEN(B3191)&gt;16,"-Invoice No. should be of 16 chars",""),
))</f>
        <v/>
      </c>
    </row>
    <row r="3192" spans="1:1" x14ac:dyDescent="0.25">
      <c r="A3192" t="str">
        <f>IF(COUNTBLANK(B3192:H3192)&gt;0,IF(COUNTBLANK(B3192:H3192)=7,"","Inprogress"),
_xlfn.CONCAT(
IF(B3192="","-Invalid Invoice No",""),
IF(ISNA(VLOOKUP(B3192,Memo!$B$2:$B$20,1,FALSE)),"- Invoice No. Not found in Memo Sheet",""),
IF(LEN(B3192)&gt;16,"-Invoice No. should be of 16 chars",""),
))</f>
        <v/>
      </c>
    </row>
    <row r="3193" spans="1:1" x14ac:dyDescent="0.25">
      <c r="A3193" t="str">
        <f>IF(COUNTBLANK(B3193:H3193)&gt;0,IF(COUNTBLANK(B3193:H3193)=7,"","Inprogress"),
_xlfn.CONCAT(
IF(B3193="","-Invalid Invoice No",""),
IF(ISNA(VLOOKUP(B3193,Memo!$B$2:$B$20,1,FALSE)),"- Invoice No. Not found in Memo Sheet",""),
IF(LEN(B3193)&gt;16,"-Invoice No. should be of 16 chars",""),
))</f>
        <v/>
      </c>
    </row>
    <row r="3194" spans="1:1" x14ac:dyDescent="0.25">
      <c r="A3194" t="str">
        <f>IF(COUNTBLANK(B3194:H3194)&gt;0,IF(COUNTBLANK(B3194:H3194)=7,"","Inprogress"),
_xlfn.CONCAT(
IF(B3194="","-Invalid Invoice No",""),
IF(ISNA(VLOOKUP(B3194,Memo!$B$2:$B$20,1,FALSE)),"- Invoice No. Not found in Memo Sheet",""),
IF(LEN(B3194)&gt;16,"-Invoice No. should be of 16 chars",""),
))</f>
        <v/>
      </c>
    </row>
    <row r="3195" spans="1:1" x14ac:dyDescent="0.25">
      <c r="A3195" t="str">
        <f>IF(COUNTBLANK(B3195:H3195)&gt;0,IF(COUNTBLANK(B3195:H3195)=7,"","Inprogress"),
_xlfn.CONCAT(
IF(B3195="","-Invalid Invoice No",""),
IF(ISNA(VLOOKUP(B3195,Memo!$B$2:$B$20,1,FALSE)),"- Invoice No. Not found in Memo Sheet",""),
IF(LEN(B3195)&gt;16,"-Invoice No. should be of 16 chars",""),
))</f>
        <v/>
      </c>
    </row>
    <row r="3196" spans="1:1" x14ac:dyDescent="0.25">
      <c r="A3196" t="str">
        <f>IF(COUNTBLANK(B3196:H3196)&gt;0,IF(COUNTBLANK(B3196:H3196)=7,"","Inprogress"),
_xlfn.CONCAT(
IF(B3196="","-Invalid Invoice No",""),
IF(ISNA(VLOOKUP(B3196,Memo!$B$2:$B$20,1,FALSE)),"- Invoice No. Not found in Memo Sheet",""),
IF(LEN(B3196)&gt;16,"-Invoice No. should be of 16 chars",""),
))</f>
        <v/>
      </c>
    </row>
    <row r="3197" spans="1:1" x14ac:dyDescent="0.25">
      <c r="A3197" t="str">
        <f>IF(COUNTBLANK(B3197:H3197)&gt;0,IF(COUNTBLANK(B3197:H3197)=7,"","Inprogress"),
_xlfn.CONCAT(
IF(B3197="","-Invalid Invoice No",""),
IF(ISNA(VLOOKUP(B3197,Memo!$B$2:$B$20,1,FALSE)),"- Invoice No. Not found in Memo Sheet",""),
IF(LEN(B3197)&gt;16,"-Invoice No. should be of 16 chars",""),
))</f>
        <v/>
      </c>
    </row>
    <row r="3198" spans="1:1" x14ac:dyDescent="0.25">
      <c r="A3198" t="str">
        <f>IF(COUNTBLANK(B3198:H3198)&gt;0,IF(COUNTBLANK(B3198:H3198)=7,"","Inprogress"),
_xlfn.CONCAT(
IF(B3198="","-Invalid Invoice No",""),
IF(ISNA(VLOOKUP(B3198,Memo!$B$2:$B$20,1,FALSE)),"- Invoice No. Not found in Memo Sheet",""),
IF(LEN(B3198)&gt;16,"-Invoice No. should be of 16 chars",""),
))</f>
        <v/>
      </c>
    </row>
    <row r="3199" spans="1:1" x14ac:dyDescent="0.25">
      <c r="A3199" t="str">
        <f>IF(COUNTBLANK(B3199:H3199)&gt;0,IF(COUNTBLANK(B3199:H3199)=7,"","Inprogress"),
_xlfn.CONCAT(
IF(B3199="","-Invalid Invoice No",""),
IF(ISNA(VLOOKUP(B3199,Memo!$B$2:$B$20,1,FALSE)),"- Invoice No. Not found in Memo Sheet",""),
IF(LEN(B3199)&gt;16,"-Invoice No. should be of 16 chars",""),
))</f>
        <v/>
      </c>
    </row>
    <row r="3200" spans="1:1" x14ac:dyDescent="0.25">
      <c r="A3200" t="str">
        <f>IF(COUNTBLANK(B3200:H3200)&gt;0,IF(COUNTBLANK(B3200:H3200)=7,"","Inprogress"),
_xlfn.CONCAT(
IF(B3200="","-Invalid Invoice No",""),
IF(ISNA(VLOOKUP(B3200,Memo!$B$2:$B$20,1,FALSE)),"- Invoice No. Not found in Memo Sheet",""),
IF(LEN(B3200)&gt;16,"-Invoice No. should be of 16 chars",""),
))</f>
        <v/>
      </c>
    </row>
    <row r="3201" spans="1:1" x14ac:dyDescent="0.25">
      <c r="A3201" t="str">
        <f>IF(COUNTBLANK(B3201:H3201)&gt;0,IF(COUNTBLANK(B3201:H3201)=7,"","Inprogress"),
_xlfn.CONCAT(
IF(B3201="","-Invalid Invoice No",""),
IF(ISNA(VLOOKUP(B3201,Memo!$B$2:$B$20,1,FALSE)),"- Invoice No. Not found in Memo Sheet",""),
IF(LEN(B3201)&gt;16,"-Invoice No. should be of 16 chars",""),
))</f>
        <v/>
      </c>
    </row>
    <row r="3202" spans="1:1" x14ac:dyDescent="0.25">
      <c r="A3202" t="str">
        <f>IF(COUNTBLANK(B3202:H3202)&gt;0,IF(COUNTBLANK(B3202:H3202)=7,"","Inprogress"),
_xlfn.CONCAT(
IF(B3202="","-Invalid Invoice No",""),
IF(ISNA(VLOOKUP(B3202,Memo!$B$2:$B$20,1,FALSE)),"- Invoice No. Not found in Memo Sheet",""),
IF(LEN(B3202)&gt;16,"-Invoice No. should be of 16 chars",""),
))</f>
        <v/>
      </c>
    </row>
    <row r="3203" spans="1:1" x14ac:dyDescent="0.25">
      <c r="A3203" t="str">
        <f>IF(COUNTBLANK(B3203:H3203)&gt;0,IF(COUNTBLANK(B3203:H3203)=7,"","Inprogress"),
_xlfn.CONCAT(
IF(B3203="","-Invalid Invoice No",""),
IF(ISNA(VLOOKUP(B3203,Memo!$B$2:$B$20,1,FALSE)),"- Invoice No. Not found in Memo Sheet",""),
IF(LEN(B3203)&gt;16,"-Invoice No. should be of 16 chars",""),
))</f>
        <v/>
      </c>
    </row>
    <row r="3204" spans="1:1" x14ac:dyDescent="0.25">
      <c r="A3204" t="str">
        <f>IF(COUNTBLANK(B3204:H3204)&gt;0,IF(COUNTBLANK(B3204:H3204)=7,"","Inprogress"),
_xlfn.CONCAT(
IF(B3204="","-Invalid Invoice No",""),
IF(ISNA(VLOOKUP(B3204,Memo!$B$2:$B$20,1,FALSE)),"- Invoice No. Not found in Memo Sheet",""),
IF(LEN(B3204)&gt;16,"-Invoice No. should be of 16 chars",""),
))</f>
        <v/>
      </c>
    </row>
    <row r="3205" spans="1:1" x14ac:dyDescent="0.25">
      <c r="A3205" t="str">
        <f>IF(COUNTBLANK(B3205:H3205)&gt;0,IF(COUNTBLANK(B3205:H3205)=7,"","Inprogress"),
_xlfn.CONCAT(
IF(B3205="","-Invalid Invoice No",""),
IF(ISNA(VLOOKUP(B3205,Memo!$B$2:$B$20,1,FALSE)),"- Invoice No. Not found in Memo Sheet",""),
IF(LEN(B3205)&gt;16,"-Invoice No. should be of 16 chars",""),
))</f>
        <v/>
      </c>
    </row>
    <row r="3206" spans="1:1" x14ac:dyDescent="0.25">
      <c r="A3206" t="str">
        <f>IF(COUNTBLANK(B3206:H3206)&gt;0,IF(COUNTBLANK(B3206:H3206)=7,"","Inprogress"),
_xlfn.CONCAT(
IF(B3206="","-Invalid Invoice No",""),
IF(ISNA(VLOOKUP(B3206,Memo!$B$2:$B$20,1,FALSE)),"- Invoice No. Not found in Memo Sheet",""),
IF(LEN(B3206)&gt;16,"-Invoice No. should be of 16 chars",""),
))</f>
        <v/>
      </c>
    </row>
    <row r="3207" spans="1:1" x14ac:dyDescent="0.25">
      <c r="A3207" t="str">
        <f>IF(COUNTBLANK(B3207:H3207)&gt;0,IF(COUNTBLANK(B3207:H3207)=7,"","Inprogress"),
_xlfn.CONCAT(
IF(B3207="","-Invalid Invoice No",""),
IF(ISNA(VLOOKUP(B3207,Memo!$B$2:$B$20,1,FALSE)),"- Invoice No. Not found in Memo Sheet",""),
IF(LEN(B3207)&gt;16,"-Invoice No. should be of 16 chars",""),
))</f>
        <v/>
      </c>
    </row>
    <row r="3208" spans="1:1" x14ac:dyDescent="0.25">
      <c r="A3208" t="str">
        <f>IF(COUNTBLANK(B3208:H3208)&gt;0,IF(COUNTBLANK(B3208:H3208)=7,"","Inprogress"),
_xlfn.CONCAT(
IF(B3208="","-Invalid Invoice No",""),
IF(ISNA(VLOOKUP(B3208,Memo!$B$2:$B$20,1,FALSE)),"- Invoice No. Not found in Memo Sheet",""),
IF(LEN(B3208)&gt;16,"-Invoice No. should be of 16 chars",""),
))</f>
        <v/>
      </c>
    </row>
    <row r="3209" spans="1:1" x14ac:dyDescent="0.25">
      <c r="A3209" t="str">
        <f>IF(COUNTBLANK(B3209:H3209)&gt;0,IF(COUNTBLANK(B3209:H3209)=7,"","Inprogress"),
_xlfn.CONCAT(
IF(B3209="","-Invalid Invoice No",""),
IF(ISNA(VLOOKUP(B3209,Memo!$B$2:$B$20,1,FALSE)),"- Invoice No. Not found in Memo Sheet",""),
IF(LEN(B3209)&gt;16,"-Invoice No. should be of 16 chars",""),
))</f>
        <v/>
      </c>
    </row>
    <row r="3210" spans="1:1" x14ac:dyDescent="0.25">
      <c r="A3210" t="str">
        <f>IF(COUNTBLANK(B3210:H3210)&gt;0,IF(COUNTBLANK(B3210:H3210)=7,"","Inprogress"),
_xlfn.CONCAT(
IF(B3210="","-Invalid Invoice No",""),
IF(ISNA(VLOOKUP(B3210,Memo!$B$2:$B$20,1,FALSE)),"- Invoice No. Not found in Memo Sheet",""),
IF(LEN(B3210)&gt;16,"-Invoice No. should be of 16 chars",""),
))</f>
        <v/>
      </c>
    </row>
    <row r="3211" spans="1:1" x14ac:dyDescent="0.25">
      <c r="A3211" t="str">
        <f>IF(COUNTBLANK(B3211:H3211)&gt;0,IF(COUNTBLANK(B3211:H3211)=7,"","Inprogress"),
_xlfn.CONCAT(
IF(B3211="","-Invalid Invoice No",""),
IF(ISNA(VLOOKUP(B3211,Memo!$B$2:$B$20,1,FALSE)),"- Invoice No. Not found in Memo Sheet",""),
IF(LEN(B3211)&gt;16,"-Invoice No. should be of 16 chars",""),
))</f>
        <v/>
      </c>
    </row>
    <row r="3212" spans="1:1" x14ac:dyDescent="0.25">
      <c r="A3212" t="str">
        <f>IF(COUNTBLANK(B3212:H3212)&gt;0,IF(COUNTBLANK(B3212:H3212)=7,"","Inprogress"),
_xlfn.CONCAT(
IF(B3212="","-Invalid Invoice No",""),
IF(ISNA(VLOOKUP(B3212,Memo!$B$2:$B$20,1,FALSE)),"- Invoice No. Not found in Memo Sheet",""),
IF(LEN(B3212)&gt;16,"-Invoice No. should be of 16 chars",""),
))</f>
        <v/>
      </c>
    </row>
    <row r="3213" spans="1:1" x14ac:dyDescent="0.25">
      <c r="A3213" t="str">
        <f>IF(COUNTBLANK(B3213:H3213)&gt;0,IF(COUNTBLANK(B3213:H3213)=7,"","Inprogress"),
_xlfn.CONCAT(
IF(B3213="","-Invalid Invoice No",""),
IF(ISNA(VLOOKUP(B3213,Memo!$B$2:$B$20,1,FALSE)),"- Invoice No. Not found in Memo Sheet",""),
IF(LEN(B3213)&gt;16,"-Invoice No. should be of 16 chars",""),
))</f>
        <v/>
      </c>
    </row>
    <row r="3214" spans="1:1" x14ac:dyDescent="0.25">
      <c r="A3214" t="str">
        <f>IF(COUNTBLANK(B3214:H3214)&gt;0,IF(COUNTBLANK(B3214:H3214)=7,"","Inprogress"),
_xlfn.CONCAT(
IF(B3214="","-Invalid Invoice No",""),
IF(ISNA(VLOOKUP(B3214,Memo!$B$2:$B$20,1,FALSE)),"- Invoice No. Not found in Memo Sheet",""),
IF(LEN(B3214)&gt;16,"-Invoice No. should be of 16 chars",""),
))</f>
        <v/>
      </c>
    </row>
    <row r="3215" spans="1:1" x14ac:dyDescent="0.25">
      <c r="A3215" t="str">
        <f>IF(COUNTBLANK(B3215:H3215)&gt;0,IF(COUNTBLANK(B3215:H3215)=7,"","Inprogress"),
_xlfn.CONCAT(
IF(B3215="","-Invalid Invoice No",""),
IF(ISNA(VLOOKUP(B3215,Memo!$B$2:$B$20,1,FALSE)),"- Invoice No. Not found in Memo Sheet",""),
IF(LEN(B3215)&gt;16,"-Invoice No. should be of 16 chars",""),
))</f>
        <v/>
      </c>
    </row>
    <row r="3216" spans="1:1" x14ac:dyDescent="0.25">
      <c r="A3216" t="str">
        <f>IF(COUNTBLANK(B3216:H3216)&gt;0,IF(COUNTBLANK(B3216:H3216)=7,"","Inprogress"),
_xlfn.CONCAT(
IF(B3216="","-Invalid Invoice No",""),
IF(ISNA(VLOOKUP(B3216,Memo!$B$2:$B$20,1,FALSE)),"- Invoice No. Not found in Memo Sheet",""),
IF(LEN(B3216)&gt;16,"-Invoice No. should be of 16 chars",""),
))</f>
        <v/>
      </c>
    </row>
    <row r="3217" spans="1:1" x14ac:dyDescent="0.25">
      <c r="A3217" t="str">
        <f>IF(COUNTBLANK(B3217:H3217)&gt;0,IF(COUNTBLANK(B3217:H3217)=7,"","Inprogress"),
_xlfn.CONCAT(
IF(B3217="","-Invalid Invoice No",""),
IF(ISNA(VLOOKUP(B3217,Memo!$B$2:$B$20,1,FALSE)),"- Invoice No. Not found in Memo Sheet",""),
IF(LEN(B3217)&gt;16,"-Invoice No. should be of 16 chars",""),
))</f>
        <v/>
      </c>
    </row>
    <row r="3218" spans="1:1" x14ac:dyDescent="0.25">
      <c r="A3218" t="str">
        <f>IF(COUNTBLANK(B3218:H3218)&gt;0,IF(COUNTBLANK(B3218:H3218)=7,"","Inprogress"),
_xlfn.CONCAT(
IF(B3218="","-Invalid Invoice No",""),
IF(ISNA(VLOOKUP(B3218,Memo!$B$2:$B$20,1,FALSE)),"- Invoice No. Not found in Memo Sheet",""),
IF(LEN(B3218)&gt;16,"-Invoice No. should be of 16 chars",""),
))</f>
        <v/>
      </c>
    </row>
    <row r="3219" spans="1:1" x14ac:dyDescent="0.25">
      <c r="A3219" t="str">
        <f>IF(COUNTBLANK(B3219:H3219)&gt;0,IF(COUNTBLANK(B3219:H3219)=7,"","Inprogress"),
_xlfn.CONCAT(
IF(B3219="","-Invalid Invoice No",""),
IF(ISNA(VLOOKUP(B3219,Memo!$B$2:$B$20,1,FALSE)),"- Invoice No. Not found in Memo Sheet",""),
IF(LEN(B3219)&gt;16,"-Invoice No. should be of 16 chars",""),
))</f>
        <v/>
      </c>
    </row>
    <row r="3220" spans="1:1" x14ac:dyDescent="0.25">
      <c r="A3220" t="str">
        <f>IF(COUNTBLANK(B3220:H3220)&gt;0,IF(COUNTBLANK(B3220:H3220)=7,"","Inprogress"),
_xlfn.CONCAT(
IF(B3220="","-Invalid Invoice No",""),
IF(ISNA(VLOOKUP(B3220,Memo!$B$2:$B$20,1,FALSE)),"- Invoice No. Not found in Memo Sheet",""),
IF(LEN(B3220)&gt;16,"-Invoice No. should be of 16 chars",""),
))</f>
        <v/>
      </c>
    </row>
    <row r="3221" spans="1:1" x14ac:dyDescent="0.25">
      <c r="A3221" t="str">
        <f>IF(COUNTBLANK(B3221:H3221)&gt;0,IF(COUNTBLANK(B3221:H3221)=7,"","Inprogress"),
_xlfn.CONCAT(
IF(B3221="","-Invalid Invoice No",""),
IF(ISNA(VLOOKUP(B3221,Memo!$B$2:$B$20,1,FALSE)),"- Invoice No. Not found in Memo Sheet",""),
IF(LEN(B3221)&gt;16,"-Invoice No. should be of 16 chars",""),
))</f>
        <v/>
      </c>
    </row>
    <row r="3222" spans="1:1" x14ac:dyDescent="0.25">
      <c r="A3222" t="str">
        <f>IF(COUNTBLANK(B3222:H3222)&gt;0,IF(COUNTBLANK(B3222:H3222)=7,"","Inprogress"),
_xlfn.CONCAT(
IF(B3222="","-Invalid Invoice No",""),
IF(ISNA(VLOOKUP(B3222,Memo!$B$2:$B$20,1,FALSE)),"- Invoice No. Not found in Memo Sheet",""),
IF(LEN(B3222)&gt;16,"-Invoice No. should be of 16 chars",""),
))</f>
        <v/>
      </c>
    </row>
    <row r="3223" spans="1:1" x14ac:dyDescent="0.25">
      <c r="A3223" t="str">
        <f>IF(COUNTBLANK(B3223:H3223)&gt;0,IF(COUNTBLANK(B3223:H3223)=7,"","Inprogress"),
_xlfn.CONCAT(
IF(B3223="","-Invalid Invoice No",""),
IF(ISNA(VLOOKUP(B3223,Memo!$B$2:$B$20,1,FALSE)),"- Invoice No. Not found in Memo Sheet",""),
IF(LEN(B3223)&gt;16,"-Invoice No. should be of 16 chars",""),
))</f>
        <v/>
      </c>
    </row>
    <row r="3224" spans="1:1" x14ac:dyDescent="0.25">
      <c r="A3224" t="str">
        <f>IF(COUNTBLANK(B3224:H3224)&gt;0,IF(COUNTBLANK(B3224:H3224)=7,"","Inprogress"),
_xlfn.CONCAT(
IF(B3224="","-Invalid Invoice No",""),
IF(ISNA(VLOOKUP(B3224,Memo!$B$2:$B$20,1,FALSE)),"- Invoice No. Not found in Memo Sheet",""),
IF(LEN(B3224)&gt;16,"-Invoice No. should be of 16 chars",""),
))</f>
        <v/>
      </c>
    </row>
    <row r="3225" spans="1:1" x14ac:dyDescent="0.25">
      <c r="A3225" t="str">
        <f>IF(COUNTBLANK(B3225:H3225)&gt;0,IF(COUNTBLANK(B3225:H3225)=7,"","Inprogress"),
_xlfn.CONCAT(
IF(B3225="","-Invalid Invoice No",""),
IF(ISNA(VLOOKUP(B3225,Memo!$B$2:$B$20,1,FALSE)),"- Invoice No. Not found in Memo Sheet",""),
IF(LEN(B3225)&gt;16,"-Invoice No. should be of 16 chars",""),
))</f>
        <v/>
      </c>
    </row>
    <row r="3226" spans="1:1" x14ac:dyDescent="0.25">
      <c r="A3226" t="str">
        <f>IF(COUNTBLANK(B3226:H3226)&gt;0,IF(COUNTBLANK(B3226:H3226)=7,"","Inprogress"),
_xlfn.CONCAT(
IF(B3226="","-Invalid Invoice No",""),
IF(ISNA(VLOOKUP(B3226,Memo!$B$2:$B$20,1,FALSE)),"- Invoice No. Not found in Memo Sheet",""),
IF(LEN(B3226)&gt;16,"-Invoice No. should be of 16 chars",""),
))</f>
        <v/>
      </c>
    </row>
    <row r="3227" spans="1:1" x14ac:dyDescent="0.25">
      <c r="A3227" t="str">
        <f>IF(COUNTBLANK(B3227:H3227)&gt;0,IF(COUNTBLANK(B3227:H3227)=7,"","Inprogress"),
_xlfn.CONCAT(
IF(B3227="","-Invalid Invoice No",""),
IF(ISNA(VLOOKUP(B3227,Memo!$B$2:$B$20,1,FALSE)),"- Invoice No. Not found in Memo Sheet",""),
IF(LEN(B3227)&gt;16,"-Invoice No. should be of 16 chars",""),
))</f>
        <v/>
      </c>
    </row>
    <row r="3228" spans="1:1" x14ac:dyDescent="0.25">
      <c r="A3228" t="str">
        <f>IF(COUNTBLANK(B3228:H3228)&gt;0,IF(COUNTBLANK(B3228:H3228)=7,"","Inprogress"),
_xlfn.CONCAT(
IF(B3228="","-Invalid Invoice No",""),
IF(ISNA(VLOOKUP(B3228,Memo!$B$2:$B$20,1,FALSE)),"- Invoice No. Not found in Memo Sheet",""),
IF(LEN(B3228)&gt;16,"-Invoice No. should be of 16 chars",""),
))</f>
        <v/>
      </c>
    </row>
    <row r="3229" spans="1:1" x14ac:dyDescent="0.25">
      <c r="A3229" t="str">
        <f>IF(COUNTBLANK(B3229:H3229)&gt;0,IF(COUNTBLANK(B3229:H3229)=7,"","Inprogress"),
_xlfn.CONCAT(
IF(B3229="","-Invalid Invoice No",""),
IF(ISNA(VLOOKUP(B3229,Memo!$B$2:$B$20,1,FALSE)),"- Invoice No. Not found in Memo Sheet",""),
IF(LEN(B3229)&gt;16,"-Invoice No. should be of 16 chars",""),
))</f>
        <v/>
      </c>
    </row>
    <row r="3230" spans="1:1" x14ac:dyDescent="0.25">
      <c r="A3230" t="str">
        <f>IF(COUNTBLANK(B3230:H3230)&gt;0,IF(COUNTBLANK(B3230:H3230)=7,"","Inprogress"),
_xlfn.CONCAT(
IF(B3230="","-Invalid Invoice No",""),
IF(ISNA(VLOOKUP(B3230,Memo!$B$2:$B$20,1,FALSE)),"- Invoice No. Not found in Memo Sheet",""),
IF(LEN(B3230)&gt;16,"-Invoice No. should be of 16 chars",""),
))</f>
        <v/>
      </c>
    </row>
    <row r="3231" spans="1:1" x14ac:dyDescent="0.25">
      <c r="A3231" t="str">
        <f>IF(COUNTBLANK(B3231:H3231)&gt;0,IF(COUNTBLANK(B3231:H3231)=7,"","Inprogress"),
_xlfn.CONCAT(
IF(B3231="","-Invalid Invoice No",""),
IF(ISNA(VLOOKUP(B3231,Memo!$B$2:$B$20,1,FALSE)),"- Invoice No. Not found in Memo Sheet",""),
IF(LEN(B3231)&gt;16,"-Invoice No. should be of 16 chars",""),
))</f>
        <v/>
      </c>
    </row>
    <row r="3232" spans="1:1" x14ac:dyDescent="0.25">
      <c r="A3232" t="str">
        <f>IF(COUNTBLANK(B3232:H3232)&gt;0,IF(COUNTBLANK(B3232:H3232)=7,"","Inprogress"),
_xlfn.CONCAT(
IF(B3232="","-Invalid Invoice No",""),
IF(ISNA(VLOOKUP(B3232,Memo!$B$2:$B$20,1,FALSE)),"- Invoice No. Not found in Memo Sheet",""),
IF(LEN(B3232)&gt;16,"-Invoice No. should be of 16 chars",""),
))</f>
        <v/>
      </c>
    </row>
    <row r="3233" spans="1:1" x14ac:dyDescent="0.25">
      <c r="A3233" t="str">
        <f>IF(COUNTBLANK(B3233:H3233)&gt;0,IF(COUNTBLANK(B3233:H3233)=7,"","Inprogress"),
_xlfn.CONCAT(
IF(B3233="","-Invalid Invoice No",""),
IF(ISNA(VLOOKUP(B3233,Memo!$B$2:$B$20,1,FALSE)),"- Invoice No. Not found in Memo Sheet",""),
IF(LEN(B3233)&gt;16,"-Invoice No. should be of 16 chars",""),
))</f>
        <v/>
      </c>
    </row>
    <row r="3234" spans="1:1" x14ac:dyDescent="0.25">
      <c r="A3234" t="str">
        <f>IF(COUNTBLANK(B3234:H3234)&gt;0,IF(COUNTBLANK(B3234:H3234)=7,"","Inprogress"),
_xlfn.CONCAT(
IF(B3234="","-Invalid Invoice No",""),
IF(ISNA(VLOOKUP(B3234,Memo!$B$2:$B$20,1,FALSE)),"- Invoice No. Not found in Memo Sheet",""),
IF(LEN(B3234)&gt;16,"-Invoice No. should be of 16 chars",""),
))</f>
        <v/>
      </c>
    </row>
    <row r="3235" spans="1:1" x14ac:dyDescent="0.25">
      <c r="A3235" t="str">
        <f>IF(COUNTBLANK(B3235:H3235)&gt;0,IF(COUNTBLANK(B3235:H3235)=7,"","Inprogress"),
_xlfn.CONCAT(
IF(B3235="","-Invalid Invoice No",""),
IF(ISNA(VLOOKUP(B3235,Memo!$B$2:$B$20,1,FALSE)),"- Invoice No. Not found in Memo Sheet",""),
IF(LEN(B3235)&gt;16,"-Invoice No. should be of 16 chars",""),
))</f>
        <v/>
      </c>
    </row>
    <row r="3236" spans="1:1" x14ac:dyDescent="0.25">
      <c r="A3236" t="str">
        <f>IF(COUNTBLANK(B3236:H3236)&gt;0,IF(COUNTBLANK(B3236:H3236)=7,"","Inprogress"),
_xlfn.CONCAT(
IF(B3236="","-Invalid Invoice No",""),
IF(ISNA(VLOOKUP(B3236,Memo!$B$2:$B$20,1,FALSE)),"- Invoice No. Not found in Memo Sheet",""),
IF(LEN(B3236)&gt;16,"-Invoice No. should be of 16 chars",""),
))</f>
        <v/>
      </c>
    </row>
    <row r="3237" spans="1:1" x14ac:dyDescent="0.25">
      <c r="A3237" t="str">
        <f>IF(COUNTBLANK(B3237:H3237)&gt;0,IF(COUNTBLANK(B3237:H3237)=7,"","Inprogress"),
_xlfn.CONCAT(
IF(B3237="","-Invalid Invoice No",""),
IF(ISNA(VLOOKUP(B3237,Memo!$B$2:$B$20,1,FALSE)),"- Invoice No. Not found in Memo Sheet",""),
IF(LEN(B3237)&gt;16,"-Invoice No. should be of 16 chars",""),
))</f>
        <v/>
      </c>
    </row>
    <row r="3238" spans="1:1" x14ac:dyDescent="0.25">
      <c r="A3238" t="str">
        <f>IF(COUNTBLANK(B3238:H3238)&gt;0,IF(COUNTBLANK(B3238:H3238)=7,"","Inprogress"),
_xlfn.CONCAT(
IF(B3238="","-Invalid Invoice No",""),
IF(ISNA(VLOOKUP(B3238,Memo!$B$2:$B$20,1,FALSE)),"- Invoice No. Not found in Memo Sheet",""),
IF(LEN(B3238)&gt;16,"-Invoice No. should be of 16 chars",""),
))</f>
        <v/>
      </c>
    </row>
    <row r="3239" spans="1:1" x14ac:dyDescent="0.25">
      <c r="A3239" t="str">
        <f>IF(COUNTBLANK(B3239:H3239)&gt;0,IF(COUNTBLANK(B3239:H3239)=7,"","Inprogress"),
_xlfn.CONCAT(
IF(B3239="","-Invalid Invoice No",""),
IF(ISNA(VLOOKUP(B3239,Memo!$B$2:$B$20,1,FALSE)),"- Invoice No. Not found in Memo Sheet",""),
IF(LEN(B3239)&gt;16,"-Invoice No. should be of 16 chars",""),
))</f>
        <v/>
      </c>
    </row>
    <row r="3240" spans="1:1" x14ac:dyDescent="0.25">
      <c r="A3240" t="str">
        <f>IF(COUNTBLANK(B3240:H3240)&gt;0,IF(COUNTBLANK(B3240:H3240)=7,"","Inprogress"),
_xlfn.CONCAT(
IF(B3240="","-Invalid Invoice No",""),
IF(ISNA(VLOOKUP(B3240,Memo!$B$2:$B$20,1,FALSE)),"- Invoice No. Not found in Memo Sheet",""),
IF(LEN(B3240)&gt;16,"-Invoice No. should be of 16 chars",""),
))</f>
        <v/>
      </c>
    </row>
    <row r="3241" spans="1:1" x14ac:dyDescent="0.25">
      <c r="A3241" t="str">
        <f>IF(COUNTBLANK(B3241:H3241)&gt;0,IF(COUNTBLANK(B3241:H3241)=7,"","Inprogress"),
_xlfn.CONCAT(
IF(B3241="","-Invalid Invoice No",""),
IF(ISNA(VLOOKUP(B3241,Memo!$B$2:$B$20,1,FALSE)),"- Invoice No. Not found in Memo Sheet",""),
IF(LEN(B3241)&gt;16,"-Invoice No. should be of 16 chars",""),
))</f>
        <v/>
      </c>
    </row>
    <row r="3242" spans="1:1" x14ac:dyDescent="0.25">
      <c r="A3242" t="str">
        <f>IF(COUNTBLANK(B3242:H3242)&gt;0,IF(COUNTBLANK(B3242:H3242)=7,"","Inprogress"),
_xlfn.CONCAT(
IF(B3242="","-Invalid Invoice No",""),
IF(ISNA(VLOOKUP(B3242,Memo!$B$2:$B$20,1,FALSE)),"- Invoice No. Not found in Memo Sheet",""),
IF(LEN(B3242)&gt;16,"-Invoice No. should be of 16 chars",""),
))</f>
        <v/>
      </c>
    </row>
    <row r="3243" spans="1:1" x14ac:dyDescent="0.25">
      <c r="A3243" t="str">
        <f>IF(COUNTBLANK(B3243:H3243)&gt;0,IF(COUNTBLANK(B3243:H3243)=7,"","Inprogress"),
_xlfn.CONCAT(
IF(B3243="","-Invalid Invoice No",""),
IF(ISNA(VLOOKUP(B3243,Memo!$B$2:$B$20,1,FALSE)),"- Invoice No. Not found in Memo Sheet",""),
IF(LEN(B3243)&gt;16,"-Invoice No. should be of 16 chars",""),
))</f>
        <v/>
      </c>
    </row>
    <row r="3244" spans="1:1" x14ac:dyDescent="0.25">
      <c r="A3244" t="str">
        <f>IF(COUNTBLANK(B3244:H3244)&gt;0,IF(COUNTBLANK(B3244:H3244)=7,"","Inprogress"),
_xlfn.CONCAT(
IF(B3244="","-Invalid Invoice No",""),
IF(ISNA(VLOOKUP(B3244,Memo!$B$2:$B$20,1,FALSE)),"- Invoice No. Not found in Memo Sheet",""),
IF(LEN(B3244)&gt;16,"-Invoice No. should be of 16 chars",""),
))</f>
        <v/>
      </c>
    </row>
    <row r="3245" spans="1:1" x14ac:dyDescent="0.25">
      <c r="A3245" t="str">
        <f>IF(COUNTBLANK(B3245:H3245)&gt;0,IF(COUNTBLANK(B3245:H3245)=7,"","Inprogress"),
_xlfn.CONCAT(
IF(B3245="","-Invalid Invoice No",""),
IF(ISNA(VLOOKUP(B3245,Memo!$B$2:$B$20,1,FALSE)),"- Invoice No. Not found in Memo Sheet",""),
IF(LEN(B3245)&gt;16,"-Invoice No. should be of 16 chars",""),
))</f>
        <v/>
      </c>
    </row>
    <row r="3246" spans="1:1" x14ac:dyDescent="0.25">
      <c r="A3246" t="str">
        <f>IF(COUNTBLANK(B3246:H3246)&gt;0,IF(COUNTBLANK(B3246:H3246)=7,"","Inprogress"),
_xlfn.CONCAT(
IF(B3246="","-Invalid Invoice No",""),
IF(ISNA(VLOOKUP(B3246,Memo!$B$2:$B$20,1,FALSE)),"- Invoice No. Not found in Memo Sheet",""),
IF(LEN(B3246)&gt;16,"-Invoice No. should be of 16 chars",""),
))</f>
        <v/>
      </c>
    </row>
    <row r="3247" spans="1:1" x14ac:dyDescent="0.25">
      <c r="A3247" t="str">
        <f>IF(COUNTBLANK(B3247:H3247)&gt;0,IF(COUNTBLANK(B3247:H3247)=7,"","Inprogress"),
_xlfn.CONCAT(
IF(B3247="","-Invalid Invoice No",""),
IF(ISNA(VLOOKUP(B3247,Memo!$B$2:$B$20,1,FALSE)),"- Invoice No. Not found in Memo Sheet",""),
IF(LEN(B3247)&gt;16,"-Invoice No. should be of 16 chars",""),
))</f>
        <v/>
      </c>
    </row>
    <row r="3248" spans="1:1" x14ac:dyDescent="0.25">
      <c r="A3248" t="str">
        <f>IF(COUNTBLANK(B3248:H3248)&gt;0,IF(COUNTBLANK(B3248:H3248)=7,"","Inprogress"),
_xlfn.CONCAT(
IF(B3248="","-Invalid Invoice No",""),
IF(ISNA(VLOOKUP(B3248,Memo!$B$2:$B$20,1,FALSE)),"- Invoice No. Not found in Memo Sheet",""),
IF(LEN(B3248)&gt;16,"-Invoice No. should be of 16 chars",""),
))</f>
        <v/>
      </c>
    </row>
    <row r="3249" spans="1:1" x14ac:dyDescent="0.25">
      <c r="A3249" t="str">
        <f>IF(COUNTBLANK(B3249:H3249)&gt;0,IF(COUNTBLANK(B3249:H3249)=7,"","Inprogress"),
_xlfn.CONCAT(
IF(B3249="","-Invalid Invoice No",""),
IF(ISNA(VLOOKUP(B3249,Memo!$B$2:$B$20,1,FALSE)),"- Invoice No. Not found in Memo Sheet",""),
IF(LEN(B3249)&gt;16,"-Invoice No. should be of 16 chars",""),
))</f>
        <v/>
      </c>
    </row>
    <row r="3250" spans="1:1" x14ac:dyDescent="0.25">
      <c r="A3250" t="str">
        <f>IF(COUNTBLANK(B3250:H3250)&gt;0,IF(COUNTBLANK(B3250:H3250)=7,"","Inprogress"),
_xlfn.CONCAT(
IF(B3250="","-Invalid Invoice No",""),
IF(ISNA(VLOOKUP(B3250,Memo!$B$2:$B$20,1,FALSE)),"- Invoice No. Not found in Memo Sheet",""),
IF(LEN(B3250)&gt;16,"-Invoice No. should be of 16 chars",""),
))</f>
        <v/>
      </c>
    </row>
    <row r="3251" spans="1:1" x14ac:dyDescent="0.25">
      <c r="A3251" t="str">
        <f>IF(COUNTBLANK(B3251:H3251)&gt;0,IF(COUNTBLANK(B3251:H3251)=7,"","Inprogress"),
_xlfn.CONCAT(
IF(B3251="","-Invalid Invoice No",""),
IF(ISNA(VLOOKUP(B3251,Memo!$B$2:$B$20,1,FALSE)),"- Invoice No. Not found in Memo Sheet",""),
IF(LEN(B3251)&gt;16,"-Invoice No. should be of 16 chars",""),
))</f>
        <v/>
      </c>
    </row>
    <row r="3252" spans="1:1" x14ac:dyDescent="0.25">
      <c r="A3252" t="str">
        <f>IF(COUNTBLANK(B3252:H3252)&gt;0,IF(COUNTBLANK(B3252:H3252)=7,"","Inprogress"),
_xlfn.CONCAT(
IF(B3252="","-Invalid Invoice No",""),
IF(ISNA(VLOOKUP(B3252,Memo!$B$2:$B$20,1,FALSE)),"- Invoice No. Not found in Memo Sheet",""),
IF(LEN(B3252)&gt;16,"-Invoice No. should be of 16 chars",""),
))</f>
        <v/>
      </c>
    </row>
    <row r="3253" spans="1:1" x14ac:dyDescent="0.25">
      <c r="A3253" t="str">
        <f>IF(COUNTBLANK(B3253:H3253)&gt;0,IF(COUNTBLANK(B3253:H3253)=7,"","Inprogress"),
_xlfn.CONCAT(
IF(B3253="","-Invalid Invoice No",""),
IF(ISNA(VLOOKUP(B3253,Memo!$B$2:$B$20,1,FALSE)),"- Invoice No. Not found in Memo Sheet",""),
IF(LEN(B3253)&gt;16,"-Invoice No. should be of 16 chars",""),
))</f>
        <v/>
      </c>
    </row>
    <row r="3254" spans="1:1" x14ac:dyDescent="0.25">
      <c r="A3254" t="str">
        <f>IF(COUNTBLANK(B3254:H3254)&gt;0,IF(COUNTBLANK(B3254:H3254)=7,"","Inprogress"),
_xlfn.CONCAT(
IF(B3254="","-Invalid Invoice No",""),
IF(ISNA(VLOOKUP(B3254,Memo!$B$2:$B$20,1,FALSE)),"- Invoice No. Not found in Memo Sheet",""),
IF(LEN(B3254)&gt;16,"-Invoice No. should be of 16 chars",""),
))</f>
        <v/>
      </c>
    </row>
    <row r="3255" spans="1:1" x14ac:dyDescent="0.25">
      <c r="A3255" t="str">
        <f>IF(COUNTBLANK(B3255:H3255)&gt;0,IF(COUNTBLANK(B3255:H3255)=7,"","Inprogress"),
_xlfn.CONCAT(
IF(B3255="","-Invalid Invoice No",""),
IF(ISNA(VLOOKUP(B3255,Memo!$B$2:$B$20,1,FALSE)),"- Invoice No. Not found in Memo Sheet",""),
IF(LEN(B3255)&gt;16,"-Invoice No. should be of 16 chars",""),
))</f>
        <v/>
      </c>
    </row>
    <row r="3256" spans="1:1" x14ac:dyDescent="0.25">
      <c r="A3256" t="str">
        <f>IF(COUNTBLANK(B3256:H3256)&gt;0,IF(COUNTBLANK(B3256:H3256)=7,"","Inprogress"),
_xlfn.CONCAT(
IF(B3256="","-Invalid Invoice No",""),
IF(ISNA(VLOOKUP(B3256,Memo!$B$2:$B$20,1,FALSE)),"- Invoice No. Not found in Memo Sheet",""),
IF(LEN(B3256)&gt;16,"-Invoice No. should be of 16 chars",""),
))</f>
        <v/>
      </c>
    </row>
    <row r="3257" spans="1:1" x14ac:dyDescent="0.25">
      <c r="A3257" t="str">
        <f>IF(COUNTBLANK(B3257:H3257)&gt;0,IF(COUNTBLANK(B3257:H3257)=7,"","Inprogress"),
_xlfn.CONCAT(
IF(B3257="","-Invalid Invoice No",""),
IF(ISNA(VLOOKUP(B3257,Memo!$B$2:$B$20,1,FALSE)),"- Invoice No. Not found in Memo Sheet",""),
IF(LEN(B3257)&gt;16,"-Invoice No. should be of 16 chars",""),
))</f>
        <v/>
      </c>
    </row>
    <row r="3258" spans="1:1" x14ac:dyDescent="0.25">
      <c r="A3258" t="str">
        <f>IF(COUNTBLANK(B3258:H3258)&gt;0,IF(COUNTBLANK(B3258:H3258)=7,"","Inprogress"),
_xlfn.CONCAT(
IF(B3258="","-Invalid Invoice No",""),
IF(ISNA(VLOOKUP(B3258,Memo!$B$2:$B$20,1,FALSE)),"- Invoice No. Not found in Memo Sheet",""),
IF(LEN(B3258)&gt;16,"-Invoice No. should be of 16 chars",""),
))</f>
        <v/>
      </c>
    </row>
    <row r="3259" spans="1:1" x14ac:dyDescent="0.25">
      <c r="A3259" t="str">
        <f>IF(COUNTBLANK(B3259:H3259)&gt;0,IF(COUNTBLANK(B3259:H3259)=7,"","Inprogress"),
_xlfn.CONCAT(
IF(B3259="","-Invalid Invoice No",""),
IF(ISNA(VLOOKUP(B3259,Memo!$B$2:$B$20,1,FALSE)),"- Invoice No. Not found in Memo Sheet",""),
IF(LEN(B3259)&gt;16,"-Invoice No. should be of 16 chars",""),
))</f>
        <v/>
      </c>
    </row>
    <row r="3260" spans="1:1" x14ac:dyDescent="0.25">
      <c r="A3260" t="str">
        <f>IF(COUNTBLANK(B3260:H3260)&gt;0,IF(COUNTBLANK(B3260:H3260)=7,"","Inprogress"),
_xlfn.CONCAT(
IF(B3260="","-Invalid Invoice No",""),
IF(ISNA(VLOOKUP(B3260,Memo!$B$2:$B$20,1,FALSE)),"- Invoice No. Not found in Memo Sheet",""),
IF(LEN(B3260)&gt;16,"-Invoice No. should be of 16 chars",""),
))</f>
        <v/>
      </c>
    </row>
    <row r="3261" spans="1:1" x14ac:dyDescent="0.25">
      <c r="A3261" t="str">
        <f>IF(COUNTBLANK(B3261:H3261)&gt;0,IF(COUNTBLANK(B3261:H3261)=7,"","Inprogress"),
_xlfn.CONCAT(
IF(B3261="","-Invalid Invoice No",""),
IF(ISNA(VLOOKUP(B3261,Memo!$B$2:$B$20,1,FALSE)),"- Invoice No. Not found in Memo Sheet",""),
IF(LEN(B3261)&gt;16,"-Invoice No. should be of 16 chars",""),
))</f>
        <v/>
      </c>
    </row>
    <row r="3262" spans="1:1" x14ac:dyDescent="0.25">
      <c r="A3262" t="str">
        <f>IF(COUNTBLANK(B3262:H3262)&gt;0,IF(COUNTBLANK(B3262:H3262)=7,"","Inprogress"),
_xlfn.CONCAT(
IF(B3262="","-Invalid Invoice No",""),
IF(ISNA(VLOOKUP(B3262,Memo!$B$2:$B$20,1,FALSE)),"- Invoice No. Not found in Memo Sheet",""),
IF(LEN(B3262)&gt;16,"-Invoice No. should be of 16 chars",""),
))</f>
        <v/>
      </c>
    </row>
    <row r="3263" spans="1:1" x14ac:dyDescent="0.25">
      <c r="A3263" t="str">
        <f>IF(COUNTBLANK(B3263:H3263)&gt;0,IF(COUNTBLANK(B3263:H3263)=7,"","Inprogress"),
_xlfn.CONCAT(
IF(B3263="","-Invalid Invoice No",""),
IF(ISNA(VLOOKUP(B3263,Memo!$B$2:$B$20,1,FALSE)),"- Invoice No. Not found in Memo Sheet",""),
IF(LEN(B3263)&gt;16,"-Invoice No. should be of 16 chars",""),
))</f>
        <v/>
      </c>
    </row>
    <row r="3264" spans="1:1" x14ac:dyDescent="0.25">
      <c r="A3264" t="str">
        <f>IF(COUNTBLANK(B3264:H3264)&gt;0,IF(COUNTBLANK(B3264:H3264)=7,"","Inprogress"),
_xlfn.CONCAT(
IF(B3264="","-Invalid Invoice No",""),
IF(ISNA(VLOOKUP(B3264,Memo!$B$2:$B$20,1,FALSE)),"- Invoice No. Not found in Memo Sheet",""),
IF(LEN(B3264)&gt;16,"-Invoice No. should be of 16 chars",""),
))</f>
        <v/>
      </c>
    </row>
    <row r="3265" spans="1:1" x14ac:dyDescent="0.25">
      <c r="A3265" t="str">
        <f>IF(COUNTBLANK(B3265:H3265)&gt;0,IF(COUNTBLANK(B3265:H3265)=7,"","Inprogress"),
_xlfn.CONCAT(
IF(B3265="","-Invalid Invoice No",""),
IF(ISNA(VLOOKUP(B3265,Memo!$B$2:$B$20,1,FALSE)),"- Invoice No. Not found in Memo Sheet",""),
IF(LEN(B3265)&gt;16,"-Invoice No. should be of 16 chars",""),
))</f>
        <v/>
      </c>
    </row>
    <row r="3266" spans="1:1" x14ac:dyDescent="0.25">
      <c r="A3266" t="str">
        <f>IF(COUNTBLANK(B3266:H3266)&gt;0,IF(COUNTBLANK(B3266:H3266)=7,"","Inprogress"),
_xlfn.CONCAT(
IF(B3266="","-Invalid Invoice No",""),
IF(ISNA(VLOOKUP(B3266,Memo!$B$2:$B$20,1,FALSE)),"- Invoice No. Not found in Memo Sheet",""),
IF(LEN(B3266)&gt;16,"-Invoice No. should be of 16 chars",""),
))</f>
        <v/>
      </c>
    </row>
    <row r="3267" spans="1:1" x14ac:dyDescent="0.25">
      <c r="A3267" t="str">
        <f>IF(COUNTBLANK(B3267:H3267)&gt;0,IF(COUNTBLANK(B3267:H3267)=7,"","Inprogress"),
_xlfn.CONCAT(
IF(B3267="","-Invalid Invoice No",""),
IF(ISNA(VLOOKUP(B3267,Memo!$B$2:$B$20,1,FALSE)),"- Invoice No. Not found in Memo Sheet",""),
IF(LEN(B3267)&gt;16,"-Invoice No. should be of 16 chars",""),
))</f>
        <v/>
      </c>
    </row>
    <row r="3268" spans="1:1" x14ac:dyDescent="0.25">
      <c r="A3268" t="str">
        <f>IF(COUNTBLANK(B3268:H3268)&gt;0,IF(COUNTBLANK(B3268:H3268)=7,"","Inprogress"),
_xlfn.CONCAT(
IF(B3268="","-Invalid Invoice No",""),
IF(ISNA(VLOOKUP(B3268,Memo!$B$2:$B$20,1,FALSE)),"- Invoice No. Not found in Memo Sheet",""),
IF(LEN(B3268)&gt;16,"-Invoice No. should be of 16 chars",""),
))</f>
        <v/>
      </c>
    </row>
    <row r="3269" spans="1:1" x14ac:dyDescent="0.25">
      <c r="A3269" t="str">
        <f>IF(COUNTBLANK(B3269:H3269)&gt;0,IF(COUNTBLANK(B3269:H3269)=7,"","Inprogress"),
_xlfn.CONCAT(
IF(B3269="","-Invalid Invoice No",""),
IF(ISNA(VLOOKUP(B3269,Memo!$B$2:$B$20,1,FALSE)),"- Invoice No. Not found in Memo Sheet",""),
IF(LEN(B3269)&gt;16,"-Invoice No. should be of 16 chars",""),
))</f>
        <v/>
      </c>
    </row>
    <row r="3270" spans="1:1" x14ac:dyDescent="0.25">
      <c r="A3270" t="str">
        <f>IF(COUNTBLANK(B3270:H3270)&gt;0,IF(COUNTBLANK(B3270:H3270)=7,"","Inprogress"),
_xlfn.CONCAT(
IF(B3270="","-Invalid Invoice No",""),
IF(ISNA(VLOOKUP(B3270,Memo!$B$2:$B$20,1,FALSE)),"- Invoice No. Not found in Memo Sheet",""),
IF(LEN(B3270)&gt;16,"-Invoice No. should be of 16 chars",""),
))</f>
        <v/>
      </c>
    </row>
    <row r="3271" spans="1:1" x14ac:dyDescent="0.25">
      <c r="A3271" t="str">
        <f>IF(COUNTBLANK(B3271:H3271)&gt;0,IF(COUNTBLANK(B3271:H3271)=7,"","Inprogress"),
_xlfn.CONCAT(
IF(B3271="","-Invalid Invoice No",""),
IF(ISNA(VLOOKUP(B3271,Memo!$B$2:$B$20,1,FALSE)),"- Invoice No. Not found in Memo Sheet",""),
IF(LEN(B3271)&gt;16,"-Invoice No. should be of 16 chars",""),
))</f>
        <v/>
      </c>
    </row>
    <row r="3272" spans="1:1" x14ac:dyDescent="0.25">
      <c r="A3272" t="str">
        <f>IF(COUNTBLANK(B3272:H3272)&gt;0,IF(COUNTBLANK(B3272:H3272)=7,"","Inprogress"),
_xlfn.CONCAT(
IF(B3272="","-Invalid Invoice No",""),
IF(ISNA(VLOOKUP(B3272,Memo!$B$2:$B$20,1,FALSE)),"- Invoice No. Not found in Memo Sheet",""),
IF(LEN(B3272)&gt;16,"-Invoice No. should be of 16 chars",""),
))</f>
        <v/>
      </c>
    </row>
    <row r="3273" spans="1:1" x14ac:dyDescent="0.25">
      <c r="A3273" t="str">
        <f>IF(COUNTBLANK(B3273:H3273)&gt;0,IF(COUNTBLANK(B3273:H3273)=7,"","Inprogress"),
_xlfn.CONCAT(
IF(B3273="","-Invalid Invoice No",""),
IF(ISNA(VLOOKUP(B3273,Memo!$B$2:$B$20,1,FALSE)),"- Invoice No. Not found in Memo Sheet",""),
IF(LEN(B3273)&gt;16,"-Invoice No. should be of 16 chars",""),
))</f>
        <v/>
      </c>
    </row>
    <row r="3274" spans="1:1" x14ac:dyDescent="0.25">
      <c r="A3274" t="str">
        <f>IF(COUNTBLANK(B3274:H3274)&gt;0,IF(COUNTBLANK(B3274:H3274)=7,"","Inprogress"),
_xlfn.CONCAT(
IF(B3274="","-Invalid Invoice No",""),
IF(ISNA(VLOOKUP(B3274,Memo!$B$2:$B$20,1,FALSE)),"- Invoice No. Not found in Memo Sheet",""),
IF(LEN(B3274)&gt;16,"-Invoice No. should be of 16 chars",""),
))</f>
        <v/>
      </c>
    </row>
    <row r="3275" spans="1:1" x14ac:dyDescent="0.25">
      <c r="A3275" t="str">
        <f>IF(COUNTBLANK(B3275:H3275)&gt;0,IF(COUNTBLANK(B3275:H3275)=7,"","Inprogress"),
_xlfn.CONCAT(
IF(B3275="","-Invalid Invoice No",""),
IF(ISNA(VLOOKUP(B3275,Memo!$B$2:$B$20,1,FALSE)),"- Invoice No. Not found in Memo Sheet",""),
IF(LEN(B3275)&gt;16,"-Invoice No. should be of 16 chars",""),
))</f>
        <v/>
      </c>
    </row>
    <row r="3276" spans="1:1" x14ac:dyDescent="0.25">
      <c r="A3276" t="str">
        <f>IF(COUNTBLANK(B3276:H3276)&gt;0,IF(COUNTBLANK(B3276:H3276)=7,"","Inprogress"),
_xlfn.CONCAT(
IF(B3276="","-Invalid Invoice No",""),
IF(ISNA(VLOOKUP(B3276,Memo!$B$2:$B$20,1,FALSE)),"- Invoice No. Not found in Memo Sheet",""),
IF(LEN(B3276)&gt;16,"-Invoice No. should be of 16 chars",""),
))</f>
        <v/>
      </c>
    </row>
    <row r="3277" spans="1:1" x14ac:dyDescent="0.25">
      <c r="A3277" t="str">
        <f>IF(COUNTBLANK(B3277:H3277)&gt;0,IF(COUNTBLANK(B3277:H3277)=7,"","Inprogress"),
_xlfn.CONCAT(
IF(B3277="","-Invalid Invoice No",""),
IF(ISNA(VLOOKUP(B3277,Memo!$B$2:$B$20,1,FALSE)),"- Invoice No. Not found in Memo Sheet",""),
IF(LEN(B3277)&gt;16,"-Invoice No. should be of 16 chars",""),
))</f>
        <v/>
      </c>
    </row>
    <row r="3278" spans="1:1" x14ac:dyDescent="0.25">
      <c r="A3278" t="str">
        <f>IF(COUNTBLANK(B3278:H3278)&gt;0,IF(COUNTBLANK(B3278:H3278)=7,"","Inprogress"),
_xlfn.CONCAT(
IF(B3278="","-Invalid Invoice No",""),
IF(ISNA(VLOOKUP(B3278,Memo!$B$2:$B$20,1,FALSE)),"- Invoice No. Not found in Memo Sheet",""),
IF(LEN(B3278)&gt;16,"-Invoice No. should be of 16 chars",""),
))</f>
        <v/>
      </c>
    </row>
    <row r="3279" spans="1:1" x14ac:dyDescent="0.25">
      <c r="A3279" t="str">
        <f>IF(COUNTBLANK(B3279:H3279)&gt;0,IF(COUNTBLANK(B3279:H3279)=7,"","Inprogress"),
_xlfn.CONCAT(
IF(B3279="","-Invalid Invoice No",""),
IF(ISNA(VLOOKUP(B3279,Memo!$B$2:$B$20,1,FALSE)),"- Invoice No. Not found in Memo Sheet",""),
IF(LEN(B3279)&gt;16,"-Invoice No. should be of 16 chars",""),
))</f>
        <v/>
      </c>
    </row>
    <row r="3280" spans="1:1" x14ac:dyDescent="0.25">
      <c r="A3280" t="str">
        <f>IF(COUNTBLANK(B3280:H3280)&gt;0,IF(COUNTBLANK(B3280:H3280)=7,"","Inprogress"),
_xlfn.CONCAT(
IF(B3280="","-Invalid Invoice No",""),
IF(ISNA(VLOOKUP(B3280,Memo!$B$2:$B$20,1,FALSE)),"- Invoice No. Not found in Memo Sheet",""),
IF(LEN(B3280)&gt;16,"-Invoice No. should be of 16 chars",""),
))</f>
        <v/>
      </c>
    </row>
    <row r="3281" spans="1:1" x14ac:dyDescent="0.25">
      <c r="A3281" t="str">
        <f>IF(COUNTBLANK(B3281:H3281)&gt;0,IF(COUNTBLANK(B3281:H3281)=7,"","Inprogress"),
_xlfn.CONCAT(
IF(B3281="","-Invalid Invoice No",""),
IF(ISNA(VLOOKUP(B3281,Memo!$B$2:$B$20,1,FALSE)),"- Invoice No. Not found in Memo Sheet",""),
IF(LEN(B3281)&gt;16,"-Invoice No. should be of 16 chars",""),
))</f>
        <v/>
      </c>
    </row>
    <row r="3282" spans="1:1" x14ac:dyDescent="0.25">
      <c r="A3282" t="str">
        <f>IF(COUNTBLANK(B3282:H3282)&gt;0,IF(COUNTBLANK(B3282:H3282)=7,"","Inprogress"),
_xlfn.CONCAT(
IF(B3282="","-Invalid Invoice No",""),
IF(ISNA(VLOOKUP(B3282,Memo!$B$2:$B$20,1,FALSE)),"- Invoice No. Not found in Memo Sheet",""),
IF(LEN(B3282)&gt;16,"-Invoice No. should be of 16 chars",""),
))</f>
        <v/>
      </c>
    </row>
    <row r="3283" spans="1:1" x14ac:dyDescent="0.25">
      <c r="A3283" t="str">
        <f>IF(COUNTBLANK(B3283:H3283)&gt;0,IF(COUNTBLANK(B3283:H3283)=7,"","Inprogress"),
_xlfn.CONCAT(
IF(B3283="","-Invalid Invoice No",""),
IF(ISNA(VLOOKUP(B3283,Memo!$B$2:$B$20,1,FALSE)),"- Invoice No. Not found in Memo Sheet",""),
IF(LEN(B3283)&gt;16,"-Invoice No. should be of 16 chars",""),
))</f>
        <v/>
      </c>
    </row>
    <row r="3284" spans="1:1" x14ac:dyDescent="0.25">
      <c r="A3284" t="str">
        <f>IF(COUNTBLANK(B3284:H3284)&gt;0,IF(COUNTBLANK(B3284:H3284)=7,"","Inprogress"),
_xlfn.CONCAT(
IF(B3284="","-Invalid Invoice No",""),
IF(ISNA(VLOOKUP(B3284,Memo!$B$2:$B$20,1,FALSE)),"- Invoice No. Not found in Memo Sheet",""),
IF(LEN(B3284)&gt;16,"-Invoice No. should be of 16 chars",""),
))</f>
        <v/>
      </c>
    </row>
    <row r="3285" spans="1:1" x14ac:dyDescent="0.25">
      <c r="A3285" t="str">
        <f>IF(COUNTBLANK(B3285:H3285)&gt;0,IF(COUNTBLANK(B3285:H3285)=7,"","Inprogress"),
_xlfn.CONCAT(
IF(B3285="","-Invalid Invoice No",""),
IF(ISNA(VLOOKUP(B3285,Memo!$B$2:$B$20,1,FALSE)),"- Invoice No. Not found in Memo Sheet",""),
IF(LEN(B3285)&gt;16,"-Invoice No. should be of 16 chars",""),
))</f>
        <v/>
      </c>
    </row>
    <row r="3286" spans="1:1" x14ac:dyDescent="0.25">
      <c r="A3286" t="str">
        <f>IF(COUNTBLANK(B3286:H3286)&gt;0,IF(COUNTBLANK(B3286:H3286)=7,"","Inprogress"),
_xlfn.CONCAT(
IF(B3286="","-Invalid Invoice No",""),
IF(ISNA(VLOOKUP(B3286,Memo!$B$2:$B$20,1,FALSE)),"- Invoice No. Not found in Memo Sheet",""),
IF(LEN(B3286)&gt;16,"-Invoice No. should be of 16 chars",""),
))</f>
        <v/>
      </c>
    </row>
    <row r="3287" spans="1:1" x14ac:dyDescent="0.25">
      <c r="A3287" t="str">
        <f>IF(COUNTBLANK(B3287:H3287)&gt;0,IF(COUNTBLANK(B3287:H3287)=7,"","Inprogress"),
_xlfn.CONCAT(
IF(B3287="","-Invalid Invoice No",""),
IF(ISNA(VLOOKUP(B3287,Memo!$B$2:$B$20,1,FALSE)),"- Invoice No. Not found in Memo Sheet",""),
IF(LEN(B3287)&gt;16,"-Invoice No. should be of 16 chars",""),
))</f>
        <v/>
      </c>
    </row>
    <row r="3288" spans="1:1" x14ac:dyDescent="0.25">
      <c r="A3288" t="str">
        <f>IF(COUNTBLANK(B3288:H3288)&gt;0,IF(COUNTBLANK(B3288:H3288)=7,"","Inprogress"),
_xlfn.CONCAT(
IF(B3288="","-Invalid Invoice No",""),
IF(ISNA(VLOOKUP(B3288,Memo!$B$2:$B$20,1,FALSE)),"- Invoice No. Not found in Memo Sheet",""),
IF(LEN(B3288)&gt;16,"-Invoice No. should be of 16 chars",""),
))</f>
        <v/>
      </c>
    </row>
    <row r="3289" spans="1:1" x14ac:dyDescent="0.25">
      <c r="A3289" t="str">
        <f>IF(COUNTBLANK(B3289:H3289)&gt;0,IF(COUNTBLANK(B3289:H3289)=7,"","Inprogress"),
_xlfn.CONCAT(
IF(B3289="","-Invalid Invoice No",""),
IF(ISNA(VLOOKUP(B3289,Memo!$B$2:$B$20,1,FALSE)),"- Invoice No. Not found in Memo Sheet",""),
IF(LEN(B3289)&gt;16,"-Invoice No. should be of 16 chars",""),
))</f>
        <v/>
      </c>
    </row>
    <row r="3290" spans="1:1" x14ac:dyDescent="0.25">
      <c r="A3290" t="str">
        <f>IF(COUNTBLANK(B3290:H3290)&gt;0,IF(COUNTBLANK(B3290:H3290)=7,"","Inprogress"),
_xlfn.CONCAT(
IF(B3290="","-Invalid Invoice No",""),
IF(ISNA(VLOOKUP(B3290,Memo!$B$2:$B$20,1,FALSE)),"- Invoice No. Not found in Memo Sheet",""),
IF(LEN(B3290)&gt;16,"-Invoice No. should be of 16 chars",""),
))</f>
        <v/>
      </c>
    </row>
    <row r="3291" spans="1:1" x14ac:dyDescent="0.25">
      <c r="A3291" t="str">
        <f>IF(COUNTBLANK(B3291:H3291)&gt;0,IF(COUNTBLANK(B3291:H3291)=7,"","Inprogress"),
_xlfn.CONCAT(
IF(B3291="","-Invalid Invoice No",""),
IF(ISNA(VLOOKUP(B3291,Memo!$B$2:$B$20,1,FALSE)),"- Invoice No. Not found in Memo Sheet",""),
IF(LEN(B3291)&gt;16,"-Invoice No. should be of 16 chars",""),
))</f>
        <v/>
      </c>
    </row>
    <row r="3292" spans="1:1" x14ac:dyDescent="0.25">
      <c r="A3292" t="str">
        <f>IF(COUNTBLANK(B3292:H3292)&gt;0,IF(COUNTBLANK(B3292:H3292)=7,"","Inprogress"),
_xlfn.CONCAT(
IF(B3292="","-Invalid Invoice No",""),
IF(ISNA(VLOOKUP(B3292,Memo!$B$2:$B$20,1,FALSE)),"- Invoice No. Not found in Memo Sheet",""),
IF(LEN(B3292)&gt;16,"-Invoice No. should be of 16 chars",""),
))</f>
        <v/>
      </c>
    </row>
    <row r="3293" spans="1:1" x14ac:dyDescent="0.25">
      <c r="A3293" t="str">
        <f>IF(COUNTBLANK(B3293:H3293)&gt;0,IF(COUNTBLANK(B3293:H3293)=7,"","Inprogress"),
_xlfn.CONCAT(
IF(B3293="","-Invalid Invoice No",""),
IF(ISNA(VLOOKUP(B3293,Memo!$B$2:$B$20,1,FALSE)),"- Invoice No. Not found in Memo Sheet",""),
IF(LEN(B3293)&gt;16,"-Invoice No. should be of 16 chars",""),
))</f>
        <v/>
      </c>
    </row>
    <row r="3294" spans="1:1" x14ac:dyDescent="0.25">
      <c r="A3294" t="str">
        <f>IF(COUNTBLANK(B3294:H3294)&gt;0,IF(COUNTBLANK(B3294:H3294)=7,"","Inprogress"),
_xlfn.CONCAT(
IF(B3294="","-Invalid Invoice No",""),
IF(ISNA(VLOOKUP(B3294,Memo!$B$2:$B$20,1,FALSE)),"- Invoice No. Not found in Memo Sheet",""),
IF(LEN(B3294)&gt;16,"-Invoice No. should be of 16 chars",""),
))</f>
        <v/>
      </c>
    </row>
    <row r="3295" spans="1:1" x14ac:dyDescent="0.25">
      <c r="A3295" t="str">
        <f>IF(COUNTBLANK(B3295:H3295)&gt;0,IF(COUNTBLANK(B3295:H3295)=7,"","Inprogress"),
_xlfn.CONCAT(
IF(B3295="","-Invalid Invoice No",""),
IF(ISNA(VLOOKUP(B3295,Memo!$B$2:$B$20,1,FALSE)),"- Invoice No. Not found in Memo Sheet",""),
IF(LEN(B3295)&gt;16,"-Invoice No. should be of 16 chars",""),
))</f>
        <v/>
      </c>
    </row>
    <row r="3296" spans="1:1" x14ac:dyDescent="0.25">
      <c r="A3296" t="str">
        <f>IF(COUNTBLANK(B3296:H3296)&gt;0,IF(COUNTBLANK(B3296:H3296)=7,"","Inprogress"),
_xlfn.CONCAT(
IF(B3296="","-Invalid Invoice No",""),
IF(ISNA(VLOOKUP(B3296,Memo!$B$2:$B$20,1,FALSE)),"- Invoice No. Not found in Memo Sheet",""),
IF(LEN(B3296)&gt;16,"-Invoice No. should be of 16 chars",""),
))</f>
        <v/>
      </c>
    </row>
    <row r="3297" spans="1:1" x14ac:dyDescent="0.25">
      <c r="A3297" t="str">
        <f>IF(COUNTBLANK(B3297:H3297)&gt;0,IF(COUNTBLANK(B3297:H3297)=7,"","Inprogress"),
_xlfn.CONCAT(
IF(B3297="","-Invalid Invoice No",""),
IF(ISNA(VLOOKUP(B3297,Memo!$B$2:$B$20,1,FALSE)),"- Invoice No. Not found in Memo Sheet",""),
IF(LEN(B3297)&gt;16,"-Invoice No. should be of 16 chars",""),
))</f>
        <v/>
      </c>
    </row>
    <row r="3298" spans="1:1" x14ac:dyDescent="0.25">
      <c r="A3298" t="str">
        <f>IF(COUNTBLANK(B3298:H3298)&gt;0,IF(COUNTBLANK(B3298:H3298)=7,"","Inprogress"),
_xlfn.CONCAT(
IF(B3298="","-Invalid Invoice No",""),
IF(ISNA(VLOOKUP(B3298,Memo!$B$2:$B$20,1,FALSE)),"- Invoice No. Not found in Memo Sheet",""),
IF(LEN(B3298)&gt;16,"-Invoice No. should be of 16 chars",""),
))</f>
        <v/>
      </c>
    </row>
    <row r="3299" spans="1:1" x14ac:dyDescent="0.25">
      <c r="A3299" t="str">
        <f>IF(COUNTBLANK(B3299:H3299)&gt;0,IF(COUNTBLANK(B3299:H3299)=7,"","Inprogress"),
_xlfn.CONCAT(
IF(B3299="","-Invalid Invoice No",""),
IF(ISNA(VLOOKUP(B3299,Memo!$B$2:$B$20,1,FALSE)),"- Invoice No. Not found in Memo Sheet",""),
IF(LEN(B3299)&gt;16,"-Invoice No. should be of 16 chars",""),
))</f>
        <v/>
      </c>
    </row>
    <row r="3300" spans="1:1" x14ac:dyDescent="0.25">
      <c r="A3300" t="str">
        <f>IF(COUNTBLANK(B3300:H3300)&gt;0,IF(COUNTBLANK(B3300:H3300)=7,"","Inprogress"),
_xlfn.CONCAT(
IF(B3300="","-Invalid Invoice No",""),
IF(ISNA(VLOOKUP(B3300,Memo!$B$2:$B$20,1,FALSE)),"- Invoice No. Not found in Memo Sheet",""),
IF(LEN(B3300)&gt;16,"-Invoice No. should be of 16 chars",""),
))</f>
        <v/>
      </c>
    </row>
    <row r="3301" spans="1:1" x14ac:dyDescent="0.25">
      <c r="A3301" t="str">
        <f>IF(COUNTBLANK(B3301:H3301)&gt;0,IF(COUNTBLANK(B3301:H3301)=7,"","Inprogress"),
_xlfn.CONCAT(
IF(B3301="","-Invalid Invoice No",""),
IF(ISNA(VLOOKUP(B3301,Memo!$B$2:$B$20,1,FALSE)),"- Invoice No. Not found in Memo Sheet",""),
IF(LEN(B3301)&gt;16,"-Invoice No. should be of 16 chars",""),
))</f>
        <v/>
      </c>
    </row>
    <row r="3302" spans="1:1" x14ac:dyDescent="0.25">
      <c r="A3302" t="str">
        <f>IF(COUNTBLANK(B3302:H3302)&gt;0,IF(COUNTBLANK(B3302:H3302)=7,"","Inprogress"),
_xlfn.CONCAT(
IF(B3302="","-Invalid Invoice No",""),
IF(ISNA(VLOOKUP(B3302,Memo!$B$2:$B$20,1,FALSE)),"- Invoice No. Not found in Memo Sheet",""),
IF(LEN(B3302)&gt;16,"-Invoice No. should be of 16 chars",""),
))</f>
        <v/>
      </c>
    </row>
    <row r="3303" spans="1:1" x14ac:dyDescent="0.25">
      <c r="A3303" t="str">
        <f>IF(COUNTBLANK(B3303:H3303)&gt;0,IF(COUNTBLANK(B3303:H3303)=7,"","Inprogress"),
_xlfn.CONCAT(
IF(B3303="","-Invalid Invoice No",""),
IF(ISNA(VLOOKUP(B3303,Memo!$B$2:$B$20,1,FALSE)),"- Invoice No. Not found in Memo Sheet",""),
IF(LEN(B3303)&gt;16,"-Invoice No. should be of 16 chars",""),
))</f>
        <v/>
      </c>
    </row>
    <row r="3304" spans="1:1" x14ac:dyDescent="0.25">
      <c r="A3304" t="str">
        <f>IF(COUNTBLANK(B3304:H3304)&gt;0,IF(COUNTBLANK(B3304:H3304)=7,"","Inprogress"),
_xlfn.CONCAT(
IF(B3304="","-Invalid Invoice No",""),
IF(ISNA(VLOOKUP(B3304,Memo!$B$2:$B$20,1,FALSE)),"- Invoice No. Not found in Memo Sheet",""),
IF(LEN(B3304)&gt;16,"-Invoice No. should be of 16 chars",""),
))</f>
        <v/>
      </c>
    </row>
    <row r="3305" spans="1:1" x14ac:dyDescent="0.25">
      <c r="A3305" t="str">
        <f>IF(COUNTBLANK(B3305:H3305)&gt;0,IF(COUNTBLANK(B3305:H3305)=7,"","Inprogress"),
_xlfn.CONCAT(
IF(B3305="","-Invalid Invoice No",""),
IF(ISNA(VLOOKUP(B3305,Memo!$B$2:$B$20,1,FALSE)),"- Invoice No. Not found in Memo Sheet",""),
IF(LEN(B3305)&gt;16,"-Invoice No. should be of 16 chars",""),
))</f>
        <v/>
      </c>
    </row>
    <row r="3306" spans="1:1" x14ac:dyDescent="0.25">
      <c r="A3306" t="str">
        <f>IF(COUNTBLANK(B3306:H3306)&gt;0,IF(COUNTBLANK(B3306:H3306)=7,"","Inprogress"),
_xlfn.CONCAT(
IF(B3306="","-Invalid Invoice No",""),
IF(ISNA(VLOOKUP(B3306,Memo!$B$2:$B$20,1,FALSE)),"- Invoice No. Not found in Memo Sheet",""),
IF(LEN(B3306)&gt;16,"-Invoice No. should be of 16 chars",""),
))</f>
        <v/>
      </c>
    </row>
    <row r="3307" spans="1:1" x14ac:dyDescent="0.25">
      <c r="A3307" t="str">
        <f>IF(COUNTBLANK(B3307:H3307)&gt;0,IF(COUNTBLANK(B3307:H3307)=7,"","Inprogress"),
_xlfn.CONCAT(
IF(B3307="","-Invalid Invoice No",""),
IF(ISNA(VLOOKUP(B3307,Memo!$B$2:$B$20,1,FALSE)),"- Invoice No. Not found in Memo Sheet",""),
IF(LEN(B3307)&gt;16,"-Invoice No. should be of 16 chars",""),
))</f>
        <v/>
      </c>
    </row>
    <row r="3308" spans="1:1" x14ac:dyDescent="0.25">
      <c r="A3308" t="str">
        <f>IF(COUNTBLANK(B3308:H3308)&gt;0,IF(COUNTBLANK(B3308:H3308)=7,"","Inprogress"),
_xlfn.CONCAT(
IF(B3308="","-Invalid Invoice No",""),
IF(ISNA(VLOOKUP(B3308,Memo!$B$2:$B$20,1,FALSE)),"- Invoice No. Not found in Memo Sheet",""),
IF(LEN(B3308)&gt;16,"-Invoice No. should be of 16 chars",""),
))</f>
        <v/>
      </c>
    </row>
    <row r="3309" spans="1:1" x14ac:dyDescent="0.25">
      <c r="A3309" t="str">
        <f>IF(COUNTBLANK(B3309:H3309)&gt;0,IF(COUNTBLANK(B3309:H3309)=7,"","Inprogress"),
_xlfn.CONCAT(
IF(B3309="","-Invalid Invoice No",""),
IF(ISNA(VLOOKUP(B3309,Memo!$B$2:$B$20,1,FALSE)),"- Invoice No. Not found in Memo Sheet",""),
IF(LEN(B3309)&gt;16,"-Invoice No. should be of 16 chars",""),
))</f>
        <v/>
      </c>
    </row>
    <row r="3310" spans="1:1" x14ac:dyDescent="0.25">
      <c r="A3310" t="str">
        <f>IF(COUNTBLANK(B3310:H3310)&gt;0,IF(COUNTBLANK(B3310:H3310)=7,"","Inprogress"),
_xlfn.CONCAT(
IF(B3310="","-Invalid Invoice No",""),
IF(ISNA(VLOOKUP(B3310,Memo!$B$2:$B$20,1,FALSE)),"- Invoice No. Not found in Memo Sheet",""),
IF(LEN(B3310)&gt;16,"-Invoice No. should be of 16 chars",""),
))</f>
        <v/>
      </c>
    </row>
    <row r="3311" spans="1:1" x14ac:dyDescent="0.25">
      <c r="A3311" t="str">
        <f>IF(COUNTBLANK(B3311:H3311)&gt;0,IF(COUNTBLANK(B3311:H3311)=7,"","Inprogress"),
_xlfn.CONCAT(
IF(B3311="","-Invalid Invoice No",""),
IF(ISNA(VLOOKUP(B3311,Memo!$B$2:$B$20,1,FALSE)),"- Invoice No. Not found in Memo Sheet",""),
IF(LEN(B3311)&gt;16,"-Invoice No. should be of 16 chars",""),
))</f>
        <v/>
      </c>
    </row>
    <row r="3312" spans="1:1" x14ac:dyDescent="0.25">
      <c r="A3312" t="str">
        <f>IF(COUNTBLANK(B3312:H3312)&gt;0,IF(COUNTBLANK(B3312:H3312)=7,"","Inprogress"),
_xlfn.CONCAT(
IF(B3312="","-Invalid Invoice No",""),
IF(ISNA(VLOOKUP(B3312,Memo!$B$2:$B$20,1,FALSE)),"- Invoice No. Not found in Memo Sheet",""),
IF(LEN(B3312)&gt;16,"-Invoice No. should be of 16 chars",""),
))</f>
        <v/>
      </c>
    </row>
    <row r="3313" spans="1:1" x14ac:dyDescent="0.25">
      <c r="A3313" t="str">
        <f>IF(COUNTBLANK(B3313:H3313)&gt;0,IF(COUNTBLANK(B3313:H3313)=7,"","Inprogress"),
_xlfn.CONCAT(
IF(B3313="","-Invalid Invoice No",""),
IF(ISNA(VLOOKUP(B3313,Memo!$B$2:$B$20,1,FALSE)),"- Invoice No. Not found in Memo Sheet",""),
IF(LEN(B3313)&gt;16,"-Invoice No. should be of 16 chars",""),
))</f>
        <v/>
      </c>
    </row>
    <row r="3314" spans="1:1" x14ac:dyDescent="0.25">
      <c r="A3314" t="str">
        <f>IF(COUNTBLANK(B3314:H3314)&gt;0,IF(COUNTBLANK(B3314:H3314)=7,"","Inprogress"),
_xlfn.CONCAT(
IF(B3314="","-Invalid Invoice No",""),
IF(ISNA(VLOOKUP(B3314,Memo!$B$2:$B$20,1,FALSE)),"- Invoice No. Not found in Memo Sheet",""),
IF(LEN(B3314)&gt;16,"-Invoice No. should be of 16 chars",""),
))</f>
        <v/>
      </c>
    </row>
    <row r="3315" spans="1:1" x14ac:dyDescent="0.25">
      <c r="A3315" t="str">
        <f>IF(COUNTBLANK(B3315:H3315)&gt;0,IF(COUNTBLANK(B3315:H3315)=7,"","Inprogress"),
_xlfn.CONCAT(
IF(B3315="","-Invalid Invoice No",""),
IF(ISNA(VLOOKUP(B3315,Memo!$B$2:$B$20,1,FALSE)),"- Invoice No. Not found in Memo Sheet",""),
IF(LEN(B3315)&gt;16,"-Invoice No. should be of 16 chars",""),
))</f>
        <v/>
      </c>
    </row>
    <row r="3316" spans="1:1" x14ac:dyDescent="0.25">
      <c r="A3316" t="str">
        <f>IF(COUNTBLANK(B3316:H3316)&gt;0,IF(COUNTBLANK(B3316:H3316)=7,"","Inprogress"),
_xlfn.CONCAT(
IF(B3316="","-Invalid Invoice No",""),
IF(ISNA(VLOOKUP(B3316,Memo!$B$2:$B$20,1,FALSE)),"- Invoice No. Not found in Memo Sheet",""),
IF(LEN(B3316)&gt;16,"-Invoice No. should be of 16 chars",""),
))</f>
        <v/>
      </c>
    </row>
    <row r="3317" spans="1:1" x14ac:dyDescent="0.25">
      <c r="A3317" t="str">
        <f>IF(COUNTBLANK(B3317:H3317)&gt;0,IF(COUNTBLANK(B3317:H3317)=7,"","Inprogress"),
_xlfn.CONCAT(
IF(B3317="","-Invalid Invoice No",""),
IF(ISNA(VLOOKUP(B3317,Memo!$B$2:$B$20,1,FALSE)),"- Invoice No. Not found in Memo Sheet",""),
IF(LEN(B3317)&gt;16,"-Invoice No. should be of 16 chars",""),
))</f>
        <v/>
      </c>
    </row>
    <row r="3318" spans="1:1" x14ac:dyDescent="0.25">
      <c r="A3318" t="str">
        <f>IF(COUNTBLANK(B3318:H3318)&gt;0,IF(COUNTBLANK(B3318:H3318)=7,"","Inprogress"),
_xlfn.CONCAT(
IF(B3318="","-Invalid Invoice No",""),
IF(ISNA(VLOOKUP(B3318,Memo!$B$2:$B$20,1,FALSE)),"- Invoice No. Not found in Memo Sheet",""),
IF(LEN(B3318)&gt;16,"-Invoice No. should be of 16 chars",""),
))</f>
        <v/>
      </c>
    </row>
    <row r="3319" spans="1:1" x14ac:dyDescent="0.25">
      <c r="A3319" t="str">
        <f>IF(COUNTBLANK(B3319:H3319)&gt;0,IF(COUNTBLANK(B3319:H3319)=7,"","Inprogress"),
_xlfn.CONCAT(
IF(B3319="","-Invalid Invoice No",""),
IF(ISNA(VLOOKUP(B3319,Memo!$B$2:$B$20,1,FALSE)),"- Invoice No. Not found in Memo Sheet",""),
IF(LEN(B3319)&gt;16,"-Invoice No. should be of 16 chars",""),
))</f>
        <v/>
      </c>
    </row>
    <row r="3320" spans="1:1" x14ac:dyDescent="0.25">
      <c r="A3320" t="str">
        <f>IF(COUNTBLANK(B3320:H3320)&gt;0,IF(COUNTBLANK(B3320:H3320)=7,"","Inprogress"),
_xlfn.CONCAT(
IF(B3320="","-Invalid Invoice No",""),
IF(ISNA(VLOOKUP(B3320,Memo!$B$2:$B$20,1,FALSE)),"- Invoice No. Not found in Memo Sheet",""),
IF(LEN(B3320)&gt;16,"-Invoice No. should be of 16 chars",""),
))</f>
        <v/>
      </c>
    </row>
    <row r="3321" spans="1:1" x14ac:dyDescent="0.25">
      <c r="A3321" t="str">
        <f>IF(COUNTBLANK(B3321:H3321)&gt;0,IF(COUNTBLANK(B3321:H3321)=7,"","Inprogress"),
_xlfn.CONCAT(
IF(B3321="","-Invalid Invoice No",""),
IF(ISNA(VLOOKUP(B3321,Memo!$B$2:$B$20,1,FALSE)),"- Invoice No. Not found in Memo Sheet",""),
IF(LEN(B3321)&gt;16,"-Invoice No. should be of 16 chars",""),
))</f>
        <v/>
      </c>
    </row>
    <row r="3322" spans="1:1" x14ac:dyDescent="0.25">
      <c r="A3322" t="str">
        <f>IF(COUNTBLANK(B3322:H3322)&gt;0,IF(COUNTBLANK(B3322:H3322)=7,"","Inprogress"),
_xlfn.CONCAT(
IF(B3322="","-Invalid Invoice No",""),
IF(ISNA(VLOOKUP(B3322,Memo!$B$2:$B$20,1,FALSE)),"- Invoice No. Not found in Memo Sheet",""),
IF(LEN(B3322)&gt;16,"-Invoice No. should be of 16 chars",""),
))</f>
        <v/>
      </c>
    </row>
    <row r="3323" spans="1:1" x14ac:dyDescent="0.25">
      <c r="A3323" t="str">
        <f>IF(COUNTBLANK(B3323:H3323)&gt;0,IF(COUNTBLANK(B3323:H3323)=7,"","Inprogress"),
_xlfn.CONCAT(
IF(B3323="","-Invalid Invoice No",""),
IF(ISNA(VLOOKUP(B3323,Memo!$B$2:$B$20,1,FALSE)),"- Invoice No. Not found in Memo Sheet",""),
IF(LEN(B3323)&gt;16,"-Invoice No. should be of 16 chars",""),
))</f>
        <v/>
      </c>
    </row>
    <row r="3324" spans="1:1" x14ac:dyDescent="0.25">
      <c r="A3324" t="str">
        <f>IF(COUNTBLANK(B3324:H3324)&gt;0,IF(COUNTBLANK(B3324:H3324)=7,"","Inprogress"),
_xlfn.CONCAT(
IF(B3324="","-Invalid Invoice No",""),
IF(ISNA(VLOOKUP(B3324,Memo!$B$2:$B$20,1,FALSE)),"- Invoice No. Not found in Memo Sheet",""),
IF(LEN(B3324)&gt;16,"-Invoice No. should be of 16 chars",""),
))</f>
        <v/>
      </c>
    </row>
    <row r="3325" spans="1:1" x14ac:dyDescent="0.25">
      <c r="A3325" t="str">
        <f>IF(COUNTBLANK(B3325:H3325)&gt;0,IF(COUNTBLANK(B3325:H3325)=7,"","Inprogress"),
_xlfn.CONCAT(
IF(B3325="","-Invalid Invoice No",""),
IF(ISNA(VLOOKUP(B3325,Memo!$B$2:$B$20,1,FALSE)),"- Invoice No. Not found in Memo Sheet",""),
IF(LEN(B3325)&gt;16,"-Invoice No. should be of 16 chars",""),
))</f>
        <v/>
      </c>
    </row>
    <row r="3326" spans="1:1" x14ac:dyDescent="0.25">
      <c r="A3326" t="str">
        <f>IF(COUNTBLANK(B3326:H3326)&gt;0,IF(COUNTBLANK(B3326:H3326)=7,"","Inprogress"),
_xlfn.CONCAT(
IF(B3326="","-Invalid Invoice No",""),
IF(ISNA(VLOOKUP(B3326,Memo!$B$2:$B$20,1,FALSE)),"- Invoice No. Not found in Memo Sheet",""),
IF(LEN(B3326)&gt;16,"-Invoice No. should be of 16 chars",""),
))</f>
        <v/>
      </c>
    </row>
    <row r="3327" spans="1:1" x14ac:dyDescent="0.25">
      <c r="A3327" t="str">
        <f>IF(COUNTBLANK(B3327:H3327)&gt;0,IF(COUNTBLANK(B3327:H3327)=7,"","Inprogress"),
_xlfn.CONCAT(
IF(B3327="","-Invalid Invoice No",""),
IF(ISNA(VLOOKUP(B3327,Memo!$B$2:$B$20,1,FALSE)),"- Invoice No. Not found in Memo Sheet",""),
IF(LEN(B3327)&gt;16,"-Invoice No. should be of 16 chars",""),
))</f>
        <v/>
      </c>
    </row>
    <row r="3328" spans="1:1" x14ac:dyDescent="0.25">
      <c r="A3328" t="str">
        <f>IF(COUNTBLANK(B3328:H3328)&gt;0,IF(COUNTBLANK(B3328:H3328)=7,"","Inprogress"),
_xlfn.CONCAT(
IF(B3328="","-Invalid Invoice No",""),
IF(ISNA(VLOOKUP(B3328,Memo!$B$2:$B$20,1,FALSE)),"- Invoice No. Not found in Memo Sheet",""),
IF(LEN(B3328)&gt;16,"-Invoice No. should be of 16 chars",""),
))</f>
        <v/>
      </c>
    </row>
    <row r="3329" spans="1:1" x14ac:dyDescent="0.25">
      <c r="A3329" t="str">
        <f>IF(COUNTBLANK(B3329:H3329)&gt;0,IF(COUNTBLANK(B3329:H3329)=7,"","Inprogress"),
_xlfn.CONCAT(
IF(B3329="","-Invalid Invoice No",""),
IF(ISNA(VLOOKUP(B3329,Memo!$B$2:$B$20,1,FALSE)),"- Invoice No. Not found in Memo Sheet",""),
IF(LEN(B3329)&gt;16,"-Invoice No. should be of 16 chars",""),
))</f>
        <v/>
      </c>
    </row>
    <row r="3330" spans="1:1" x14ac:dyDescent="0.25">
      <c r="A3330" t="str">
        <f>IF(COUNTBLANK(B3330:H3330)&gt;0,IF(COUNTBLANK(B3330:H3330)=7,"","Inprogress"),
_xlfn.CONCAT(
IF(B3330="","-Invalid Invoice No",""),
IF(ISNA(VLOOKUP(B3330,Memo!$B$2:$B$20,1,FALSE)),"- Invoice No. Not found in Memo Sheet",""),
IF(LEN(B3330)&gt;16,"-Invoice No. should be of 16 chars",""),
))</f>
        <v/>
      </c>
    </row>
    <row r="3331" spans="1:1" x14ac:dyDescent="0.25">
      <c r="A3331" t="str">
        <f>IF(COUNTBLANK(B3331:H3331)&gt;0,IF(COUNTBLANK(B3331:H3331)=7,"","Inprogress"),
_xlfn.CONCAT(
IF(B3331="","-Invalid Invoice No",""),
IF(ISNA(VLOOKUP(B3331,Memo!$B$2:$B$20,1,FALSE)),"- Invoice No. Not found in Memo Sheet",""),
IF(LEN(B3331)&gt;16,"-Invoice No. should be of 16 chars",""),
))</f>
        <v/>
      </c>
    </row>
    <row r="3332" spans="1:1" x14ac:dyDescent="0.25">
      <c r="A3332" t="str">
        <f>IF(COUNTBLANK(B3332:H3332)&gt;0,IF(COUNTBLANK(B3332:H3332)=7,"","Inprogress"),
_xlfn.CONCAT(
IF(B3332="","-Invalid Invoice No",""),
IF(ISNA(VLOOKUP(B3332,Memo!$B$2:$B$20,1,FALSE)),"- Invoice No. Not found in Memo Sheet",""),
IF(LEN(B3332)&gt;16,"-Invoice No. should be of 16 chars",""),
))</f>
        <v/>
      </c>
    </row>
    <row r="3333" spans="1:1" x14ac:dyDescent="0.25">
      <c r="A3333" t="str">
        <f>IF(COUNTBLANK(B3333:H3333)&gt;0,IF(COUNTBLANK(B3333:H3333)=7,"","Inprogress"),
_xlfn.CONCAT(
IF(B3333="","-Invalid Invoice No",""),
IF(ISNA(VLOOKUP(B3333,Memo!$B$2:$B$20,1,FALSE)),"- Invoice No. Not found in Memo Sheet",""),
IF(LEN(B3333)&gt;16,"-Invoice No. should be of 16 chars",""),
))</f>
        <v/>
      </c>
    </row>
    <row r="3334" spans="1:1" x14ac:dyDescent="0.25">
      <c r="A3334" t="str">
        <f>IF(COUNTBLANK(B3334:H3334)&gt;0,IF(COUNTBLANK(B3334:H3334)=7,"","Inprogress"),
_xlfn.CONCAT(
IF(B3334="","-Invalid Invoice No",""),
IF(ISNA(VLOOKUP(B3334,Memo!$B$2:$B$20,1,FALSE)),"- Invoice No. Not found in Memo Sheet",""),
IF(LEN(B3334)&gt;16,"-Invoice No. should be of 16 chars",""),
))</f>
        <v/>
      </c>
    </row>
    <row r="3335" spans="1:1" x14ac:dyDescent="0.25">
      <c r="A3335" t="str">
        <f>IF(COUNTBLANK(B3335:H3335)&gt;0,IF(COUNTBLANK(B3335:H3335)=7,"","Inprogress"),
_xlfn.CONCAT(
IF(B3335="","-Invalid Invoice No",""),
IF(ISNA(VLOOKUP(B3335,Memo!$B$2:$B$20,1,FALSE)),"- Invoice No. Not found in Memo Sheet",""),
IF(LEN(B3335)&gt;16,"-Invoice No. should be of 16 chars",""),
))</f>
        <v/>
      </c>
    </row>
    <row r="3336" spans="1:1" x14ac:dyDescent="0.25">
      <c r="A3336" t="str">
        <f>IF(COUNTBLANK(B3336:H3336)&gt;0,IF(COUNTBLANK(B3336:H3336)=7,"","Inprogress"),
_xlfn.CONCAT(
IF(B3336="","-Invalid Invoice No",""),
IF(ISNA(VLOOKUP(B3336,Memo!$B$2:$B$20,1,FALSE)),"- Invoice No. Not found in Memo Sheet",""),
IF(LEN(B3336)&gt;16,"-Invoice No. should be of 16 chars",""),
))</f>
        <v/>
      </c>
    </row>
    <row r="3337" spans="1:1" x14ac:dyDescent="0.25">
      <c r="A3337" t="str">
        <f>IF(COUNTBLANK(B3337:H3337)&gt;0,IF(COUNTBLANK(B3337:H3337)=7,"","Inprogress"),
_xlfn.CONCAT(
IF(B3337="","-Invalid Invoice No",""),
IF(ISNA(VLOOKUP(B3337,Memo!$B$2:$B$20,1,FALSE)),"- Invoice No. Not found in Memo Sheet",""),
IF(LEN(B3337)&gt;16,"-Invoice No. should be of 16 chars",""),
))</f>
        <v/>
      </c>
    </row>
    <row r="3338" spans="1:1" x14ac:dyDescent="0.25">
      <c r="A3338" t="str">
        <f>IF(COUNTBLANK(B3338:H3338)&gt;0,IF(COUNTBLANK(B3338:H3338)=7,"","Inprogress"),
_xlfn.CONCAT(
IF(B3338="","-Invalid Invoice No",""),
IF(ISNA(VLOOKUP(B3338,Memo!$B$2:$B$20,1,FALSE)),"- Invoice No. Not found in Memo Sheet",""),
IF(LEN(B3338)&gt;16,"-Invoice No. should be of 16 chars",""),
))</f>
        <v/>
      </c>
    </row>
    <row r="3339" spans="1:1" x14ac:dyDescent="0.25">
      <c r="A3339" t="str">
        <f>IF(COUNTBLANK(B3339:H3339)&gt;0,IF(COUNTBLANK(B3339:H3339)=7,"","Inprogress"),
_xlfn.CONCAT(
IF(B3339="","-Invalid Invoice No",""),
IF(ISNA(VLOOKUP(B3339,Memo!$B$2:$B$20,1,FALSE)),"- Invoice No. Not found in Memo Sheet",""),
IF(LEN(B3339)&gt;16,"-Invoice No. should be of 16 chars",""),
))</f>
        <v/>
      </c>
    </row>
    <row r="3340" spans="1:1" x14ac:dyDescent="0.25">
      <c r="A3340" t="str">
        <f>IF(COUNTBLANK(B3340:H3340)&gt;0,IF(COUNTBLANK(B3340:H3340)=7,"","Inprogress"),
_xlfn.CONCAT(
IF(B3340="","-Invalid Invoice No",""),
IF(ISNA(VLOOKUP(B3340,Memo!$B$2:$B$20,1,FALSE)),"- Invoice No. Not found in Memo Sheet",""),
IF(LEN(B3340)&gt;16,"-Invoice No. should be of 16 chars",""),
))</f>
        <v/>
      </c>
    </row>
    <row r="3341" spans="1:1" x14ac:dyDescent="0.25">
      <c r="A3341" t="str">
        <f>IF(COUNTBLANK(B3341:H3341)&gt;0,IF(COUNTBLANK(B3341:H3341)=7,"","Inprogress"),
_xlfn.CONCAT(
IF(B3341="","-Invalid Invoice No",""),
IF(ISNA(VLOOKUP(B3341,Memo!$B$2:$B$20,1,FALSE)),"- Invoice No. Not found in Memo Sheet",""),
IF(LEN(B3341)&gt;16,"-Invoice No. should be of 16 chars",""),
))</f>
        <v/>
      </c>
    </row>
    <row r="3342" spans="1:1" x14ac:dyDescent="0.25">
      <c r="A3342" t="str">
        <f>IF(COUNTBLANK(B3342:H3342)&gt;0,IF(COUNTBLANK(B3342:H3342)=7,"","Inprogress"),
_xlfn.CONCAT(
IF(B3342="","-Invalid Invoice No",""),
IF(ISNA(VLOOKUP(B3342,Memo!$B$2:$B$20,1,FALSE)),"- Invoice No. Not found in Memo Sheet",""),
IF(LEN(B3342)&gt;16,"-Invoice No. should be of 16 chars",""),
))</f>
        <v/>
      </c>
    </row>
    <row r="3343" spans="1:1" x14ac:dyDescent="0.25">
      <c r="A3343" t="str">
        <f>IF(COUNTBLANK(B3343:H3343)&gt;0,IF(COUNTBLANK(B3343:H3343)=7,"","Inprogress"),
_xlfn.CONCAT(
IF(B3343="","-Invalid Invoice No",""),
IF(ISNA(VLOOKUP(B3343,Memo!$B$2:$B$20,1,FALSE)),"- Invoice No. Not found in Memo Sheet",""),
IF(LEN(B3343)&gt;16,"-Invoice No. should be of 16 chars",""),
))</f>
        <v/>
      </c>
    </row>
    <row r="3344" spans="1:1" x14ac:dyDescent="0.25">
      <c r="A3344" t="str">
        <f>IF(COUNTBLANK(B3344:H3344)&gt;0,IF(COUNTBLANK(B3344:H3344)=7,"","Inprogress"),
_xlfn.CONCAT(
IF(B3344="","-Invalid Invoice No",""),
IF(ISNA(VLOOKUP(B3344,Memo!$B$2:$B$20,1,FALSE)),"- Invoice No. Not found in Memo Sheet",""),
IF(LEN(B3344)&gt;16,"-Invoice No. should be of 16 chars",""),
))</f>
        <v/>
      </c>
    </row>
    <row r="3345" spans="1:1" x14ac:dyDescent="0.25">
      <c r="A3345" t="str">
        <f>IF(COUNTBLANK(B3345:H3345)&gt;0,IF(COUNTBLANK(B3345:H3345)=7,"","Inprogress"),
_xlfn.CONCAT(
IF(B3345="","-Invalid Invoice No",""),
IF(ISNA(VLOOKUP(B3345,Memo!$B$2:$B$20,1,FALSE)),"- Invoice No. Not found in Memo Sheet",""),
IF(LEN(B3345)&gt;16,"-Invoice No. should be of 16 chars",""),
))</f>
        <v/>
      </c>
    </row>
    <row r="3346" spans="1:1" x14ac:dyDescent="0.25">
      <c r="A3346" t="str">
        <f>IF(COUNTBLANK(B3346:H3346)&gt;0,IF(COUNTBLANK(B3346:H3346)=7,"","Inprogress"),
_xlfn.CONCAT(
IF(B3346="","-Invalid Invoice No",""),
IF(ISNA(VLOOKUP(B3346,Memo!$B$2:$B$20,1,FALSE)),"- Invoice No. Not found in Memo Sheet",""),
IF(LEN(B3346)&gt;16,"-Invoice No. should be of 16 chars",""),
))</f>
        <v/>
      </c>
    </row>
    <row r="3347" spans="1:1" x14ac:dyDescent="0.25">
      <c r="A3347" t="str">
        <f>IF(COUNTBLANK(B3347:H3347)&gt;0,IF(COUNTBLANK(B3347:H3347)=7,"","Inprogress"),
_xlfn.CONCAT(
IF(B3347="","-Invalid Invoice No",""),
IF(ISNA(VLOOKUP(B3347,Memo!$B$2:$B$20,1,FALSE)),"- Invoice No. Not found in Memo Sheet",""),
IF(LEN(B3347)&gt;16,"-Invoice No. should be of 16 chars",""),
))</f>
        <v/>
      </c>
    </row>
    <row r="3348" spans="1:1" x14ac:dyDescent="0.25">
      <c r="A3348" t="str">
        <f>IF(COUNTBLANK(B3348:H3348)&gt;0,IF(COUNTBLANK(B3348:H3348)=7,"","Inprogress"),
_xlfn.CONCAT(
IF(B3348="","-Invalid Invoice No",""),
IF(ISNA(VLOOKUP(B3348,Memo!$B$2:$B$20,1,FALSE)),"- Invoice No. Not found in Memo Sheet",""),
IF(LEN(B3348)&gt;16,"-Invoice No. should be of 16 chars",""),
))</f>
        <v/>
      </c>
    </row>
    <row r="3349" spans="1:1" x14ac:dyDescent="0.25">
      <c r="A3349" t="str">
        <f>IF(COUNTBLANK(B3349:H3349)&gt;0,IF(COUNTBLANK(B3349:H3349)=7,"","Inprogress"),
_xlfn.CONCAT(
IF(B3349="","-Invalid Invoice No",""),
IF(ISNA(VLOOKUP(B3349,Memo!$B$2:$B$20,1,FALSE)),"- Invoice No. Not found in Memo Sheet",""),
IF(LEN(B3349)&gt;16,"-Invoice No. should be of 16 chars",""),
))</f>
        <v/>
      </c>
    </row>
    <row r="3350" spans="1:1" x14ac:dyDescent="0.25">
      <c r="A3350" t="str">
        <f>IF(COUNTBLANK(B3350:H3350)&gt;0,IF(COUNTBLANK(B3350:H3350)=7,"","Inprogress"),
_xlfn.CONCAT(
IF(B3350="","-Invalid Invoice No",""),
IF(ISNA(VLOOKUP(B3350,Memo!$B$2:$B$20,1,FALSE)),"- Invoice No. Not found in Memo Sheet",""),
IF(LEN(B3350)&gt;16,"-Invoice No. should be of 16 chars",""),
))</f>
        <v/>
      </c>
    </row>
    <row r="3351" spans="1:1" x14ac:dyDescent="0.25">
      <c r="A3351" t="str">
        <f>IF(COUNTBLANK(B3351:H3351)&gt;0,IF(COUNTBLANK(B3351:H3351)=7,"","Inprogress"),
_xlfn.CONCAT(
IF(B3351="","-Invalid Invoice No",""),
IF(ISNA(VLOOKUP(B3351,Memo!$B$2:$B$20,1,FALSE)),"- Invoice No. Not found in Memo Sheet",""),
IF(LEN(B3351)&gt;16,"-Invoice No. should be of 16 chars",""),
))</f>
        <v/>
      </c>
    </row>
    <row r="3352" spans="1:1" x14ac:dyDescent="0.25">
      <c r="A3352" t="str">
        <f>IF(COUNTBLANK(B3352:H3352)&gt;0,IF(COUNTBLANK(B3352:H3352)=7,"","Inprogress"),
_xlfn.CONCAT(
IF(B3352="","-Invalid Invoice No",""),
IF(ISNA(VLOOKUP(B3352,Memo!$B$2:$B$20,1,FALSE)),"- Invoice No. Not found in Memo Sheet",""),
IF(LEN(B3352)&gt;16,"-Invoice No. should be of 16 chars",""),
))</f>
        <v/>
      </c>
    </row>
    <row r="3353" spans="1:1" x14ac:dyDescent="0.25">
      <c r="A3353" t="str">
        <f>IF(COUNTBLANK(B3353:H3353)&gt;0,IF(COUNTBLANK(B3353:H3353)=7,"","Inprogress"),
_xlfn.CONCAT(
IF(B3353="","-Invalid Invoice No",""),
IF(ISNA(VLOOKUP(B3353,Memo!$B$2:$B$20,1,FALSE)),"- Invoice No. Not found in Memo Sheet",""),
IF(LEN(B3353)&gt;16,"-Invoice No. should be of 16 chars",""),
))</f>
        <v/>
      </c>
    </row>
    <row r="3354" spans="1:1" x14ac:dyDescent="0.25">
      <c r="A3354" t="str">
        <f>IF(COUNTBLANK(B3354:H3354)&gt;0,IF(COUNTBLANK(B3354:H3354)=7,"","Inprogress"),
_xlfn.CONCAT(
IF(B3354="","-Invalid Invoice No",""),
IF(ISNA(VLOOKUP(B3354,Memo!$B$2:$B$20,1,FALSE)),"- Invoice No. Not found in Memo Sheet",""),
IF(LEN(B3354)&gt;16,"-Invoice No. should be of 16 chars",""),
))</f>
        <v/>
      </c>
    </row>
    <row r="3355" spans="1:1" x14ac:dyDescent="0.25">
      <c r="A3355" t="str">
        <f>IF(COUNTBLANK(B3355:H3355)&gt;0,IF(COUNTBLANK(B3355:H3355)=7,"","Inprogress"),
_xlfn.CONCAT(
IF(B3355="","-Invalid Invoice No",""),
IF(ISNA(VLOOKUP(B3355,Memo!$B$2:$B$20,1,FALSE)),"- Invoice No. Not found in Memo Sheet",""),
IF(LEN(B3355)&gt;16,"-Invoice No. should be of 16 chars",""),
))</f>
        <v/>
      </c>
    </row>
    <row r="3356" spans="1:1" x14ac:dyDescent="0.25">
      <c r="A3356" t="str">
        <f>IF(COUNTBLANK(B3356:H3356)&gt;0,IF(COUNTBLANK(B3356:H3356)=7,"","Inprogress"),
_xlfn.CONCAT(
IF(B3356="","-Invalid Invoice No",""),
IF(ISNA(VLOOKUP(B3356,Memo!$B$2:$B$20,1,FALSE)),"- Invoice No. Not found in Memo Sheet",""),
IF(LEN(B3356)&gt;16,"-Invoice No. should be of 16 chars",""),
))</f>
        <v/>
      </c>
    </row>
    <row r="3357" spans="1:1" x14ac:dyDescent="0.25">
      <c r="A3357" t="str">
        <f>IF(COUNTBLANK(B3357:H3357)&gt;0,IF(COUNTBLANK(B3357:H3357)=7,"","Inprogress"),
_xlfn.CONCAT(
IF(B3357="","-Invalid Invoice No",""),
IF(ISNA(VLOOKUP(B3357,Memo!$B$2:$B$20,1,FALSE)),"- Invoice No. Not found in Memo Sheet",""),
IF(LEN(B3357)&gt;16,"-Invoice No. should be of 16 chars",""),
))</f>
        <v/>
      </c>
    </row>
    <row r="3358" spans="1:1" x14ac:dyDescent="0.25">
      <c r="A3358" t="str">
        <f>IF(COUNTBLANK(B3358:H3358)&gt;0,IF(COUNTBLANK(B3358:H3358)=7,"","Inprogress"),
_xlfn.CONCAT(
IF(B3358="","-Invalid Invoice No",""),
IF(ISNA(VLOOKUP(B3358,Memo!$B$2:$B$20,1,FALSE)),"- Invoice No. Not found in Memo Sheet",""),
IF(LEN(B3358)&gt;16,"-Invoice No. should be of 16 chars",""),
))</f>
        <v/>
      </c>
    </row>
    <row r="3359" spans="1:1" x14ac:dyDescent="0.25">
      <c r="A3359" t="str">
        <f>IF(COUNTBLANK(B3359:H3359)&gt;0,IF(COUNTBLANK(B3359:H3359)=7,"","Inprogress"),
_xlfn.CONCAT(
IF(B3359="","-Invalid Invoice No",""),
IF(ISNA(VLOOKUP(B3359,Memo!$B$2:$B$20,1,FALSE)),"- Invoice No. Not found in Memo Sheet",""),
IF(LEN(B3359)&gt;16,"-Invoice No. should be of 16 chars",""),
))</f>
        <v/>
      </c>
    </row>
    <row r="3360" spans="1:1" x14ac:dyDescent="0.25">
      <c r="A3360" t="str">
        <f>IF(COUNTBLANK(B3360:H3360)&gt;0,IF(COUNTBLANK(B3360:H3360)=7,"","Inprogress"),
_xlfn.CONCAT(
IF(B3360="","-Invalid Invoice No",""),
IF(ISNA(VLOOKUP(B3360,Memo!$B$2:$B$20,1,FALSE)),"- Invoice No. Not found in Memo Sheet",""),
IF(LEN(B3360)&gt;16,"-Invoice No. should be of 16 chars",""),
))</f>
        <v/>
      </c>
    </row>
    <row r="3361" spans="1:1" x14ac:dyDescent="0.25">
      <c r="A3361" t="str">
        <f>IF(COUNTBLANK(B3361:H3361)&gt;0,IF(COUNTBLANK(B3361:H3361)=7,"","Inprogress"),
_xlfn.CONCAT(
IF(B3361="","-Invalid Invoice No",""),
IF(ISNA(VLOOKUP(B3361,Memo!$B$2:$B$20,1,FALSE)),"- Invoice No. Not found in Memo Sheet",""),
IF(LEN(B3361)&gt;16,"-Invoice No. should be of 16 chars",""),
))</f>
        <v/>
      </c>
    </row>
    <row r="3362" spans="1:1" x14ac:dyDescent="0.25">
      <c r="A3362" t="str">
        <f>IF(COUNTBLANK(B3362:H3362)&gt;0,IF(COUNTBLANK(B3362:H3362)=7,"","Inprogress"),
_xlfn.CONCAT(
IF(B3362="","-Invalid Invoice No",""),
IF(ISNA(VLOOKUP(B3362,Memo!$B$2:$B$20,1,FALSE)),"- Invoice No. Not found in Memo Sheet",""),
IF(LEN(B3362)&gt;16,"-Invoice No. should be of 16 chars",""),
))</f>
        <v/>
      </c>
    </row>
    <row r="3363" spans="1:1" x14ac:dyDescent="0.25">
      <c r="A3363" t="str">
        <f>IF(COUNTBLANK(B3363:H3363)&gt;0,IF(COUNTBLANK(B3363:H3363)=7,"","Inprogress"),
_xlfn.CONCAT(
IF(B3363="","-Invalid Invoice No",""),
IF(ISNA(VLOOKUP(B3363,Memo!$B$2:$B$20,1,FALSE)),"- Invoice No. Not found in Memo Sheet",""),
IF(LEN(B3363)&gt;16,"-Invoice No. should be of 16 chars",""),
))</f>
        <v/>
      </c>
    </row>
    <row r="3364" spans="1:1" x14ac:dyDescent="0.25">
      <c r="A3364" t="str">
        <f>IF(COUNTBLANK(B3364:H3364)&gt;0,IF(COUNTBLANK(B3364:H3364)=7,"","Inprogress"),
_xlfn.CONCAT(
IF(B3364="","-Invalid Invoice No",""),
IF(ISNA(VLOOKUP(B3364,Memo!$B$2:$B$20,1,FALSE)),"- Invoice No. Not found in Memo Sheet",""),
IF(LEN(B3364)&gt;16,"-Invoice No. should be of 16 chars",""),
))</f>
        <v/>
      </c>
    </row>
    <row r="3365" spans="1:1" x14ac:dyDescent="0.25">
      <c r="A3365" t="str">
        <f>IF(COUNTBLANK(B3365:H3365)&gt;0,IF(COUNTBLANK(B3365:H3365)=7,"","Inprogress"),
_xlfn.CONCAT(
IF(B3365="","-Invalid Invoice No",""),
IF(ISNA(VLOOKUP(B3365,Memo!$B$2:$B$20,1,FALSE)),"- Invoice No. Not found in Memo Sheet",""),
IF(LEN(B3365)&gt;16,"-Invoice No. should be of 16 chars",""),
))</f>
        <v/>
      </c>
    </row>
    <row r="3366" spans="1:1" x14ac:dyDescent="0.25">
      <c r="A3366" t="str">
        <f>IF(COUNTBLANK(B3366:H3366)&gt;0,IF(COUNTBLANK(B3366:H3366)=7,"","Inprogress"),
_xlfn.CONCAT(
IF(B3366="","-Invalid Invoice No",""),
IF(ISNA(VLOOKUP(B3366,Memo!$B$2:$B$20,1,FALSE)),"- Invoice No. Not found in Memo Sheet",""),
IF(LEN(B3366)&gt;16,"-Invoice No. should be of 16 chars",""),
))</f>
        <v/>
      </c>
    </row>
    <row r="3367" spans="1:1" x14ac:dyDescent="0.25">
      <c r="A3367" t="str">
        <f>IF(COUNTBLANK(B3367:H3367)&gt;0,IF(COUNTBLANK(B3367:H3367)=7,"","Inprogress"),
_xlfn.CONCAT(
IF(B3367="","-Invalid Invoice No",""),
IF(ISNA(VLOOKUP(B3367,Memo!$B$2:$B$20,1,FALSE)),"- Invoice No. Not found in Memo Sheet",""),
IF(LEN(B3367)&gt;16,"-Invoice No. should be of 16 chars",""),
))</f>
        <v/>
      </c>
    </row>
    <row r="3368" spans="1:1" x14ac:dyDescent="0.25">
      <c r="A3368" t="str">
        <f>IF(COUNTBLANK(B3368:H3368)&gt;0,IF(COUNTBLANK(B3368:H3368)=7,"","Inprogress"),
_xlfn.CONCAT(
IF(B3368="","-Invalid Invoice No",""),
IF(ISNA(VLOOKUP(B3368,Memo!$B$2:$B$20,1,FALSE)),"- Invoice No. Not found in Memo Sheet",""),
IF(LEN(B3368)&gt;16,"-Invoice No. should be of 16 chars",""),
))</f>
        <v/>
      </c>
    </row>
    <row r="3369" spans="1:1" x14ac:dyDescent="0.25">
      <c r="A3369" t="str">
        <f>IF(COUNTBLANK(B3369:H3369)&gt;0,IF(COUNTBLANK(B3369:H3369)=7,"","Inprogress"),
_xlfn.CONCAT(
IF(B3369="","-Invalid Invoice No",""),
IF(ISNA(VLOOKUP(B3369,Memo!$B$2:$B$20,1,FALSE)),"- Invoice No. Not found in Memo Sheet",""),
IF(LEN(B3369)&gt;16,"-Invoice No. should be of 16 chars",""),
))</f>
        <v/>
      </c>
    </row>
    <row r="3370" spans="1:1" x14ac:dyDescent="0.25">
      <c r="A3370" t="str">
        <f>IF(COUNTBLANK(B3370:H3370)&gt;0,IF(COUNTBLANK(B3370:H3370)=7,"","Inprogress"),
_xlfn.CONCAT(
IF(B3370="","-Invalid Invoice No",""),
IF(ISNA(VLOOKUP(B3370,Memo!$B$2:$B$20,1,FALSE)),"- Invoice No. Not found in Memo Sheet",""),
IF(LEN(B3370)&gt;16,"-Invoice No. should be of 16 chars",""),
))</f>
        <v/>
      </c>
    </row>
    <row r="3371" spans="1:1" x14ac:dyDescent="0.25">
      <c r="A3371" t="str">
        <f>IF(COUNTBLANK(B3371:H3371)&gt;0,IF(COUNTBLANK(B3371:H3371)=7,"","Inprogress"),
_xlfn.CONCAT(
IF(B3371="","-Invalid Invoice No",""),
IF(ISNA(VLOOKUP(B3371,Memo!$B$2:$B$20,1,FALSE)),"- Invoice No. Not found in Memo Sheet",""),
IF(LEN(B3371)&gt;16,"-Invoice No. should be of 16 chars",""),
))</f>
        <v/>
      </c>
    </row>
    <row r="3372" spans="1:1" x14ac:dyDescent="0.25">
      <c r="A3372" t="str">
        <f>IF(COUNTBLANK(B3372:H3372)&gt;0,IF(COUNTBLANK(B3372:H3372)=7,"","Inprogress"),
_xlfn.CONCAT(
IF(B3372="","-Invalid Invoice No",""),
IF(ISNA(VLOOKUP(B3372,Memo!$B$2:$B$20,1,FALSE)),"- Invoice No. Not found in Memo Sheet",""),
IF(LEN(B3372)&gt;16,"-Invoice No. should be of 16 chars",""),
))</f>
        <v/>
      </c>
    </row>
    <row r="3373" spans="1:1" x14ac:dyDescent="0.25">
      <c r="A3373" t="str">
        <f>IF(COUNTBLANK(B3373:H3373)&gt;0,IF(COUNTBLANK(B3373:H3373)=7,"","Inprogress"),
_xlfn.CONCAT(
IF(B3373="","-Invalid Invoice No",""),
IF(ISNA(VLOOKUP(B3373,Memo!$B$2:$B$20,1,FALSE)),"- Invoice No. Not found in Memo Sheet",""),
IF(LEN(B3373)&gt;16,"-Invoice No. should be of 16 chars",""),
))</f>
        <v/>
      </c>
    </row>
    <row r="3374" spans="1:1" x14ac:dyDescent="0.25">
      <c r="A3374" t="str">
        <f>IF(COUNTBLANK(B3374:H3374)&gt;0,IF(COUNTBLANK(B3374:H3374)=7,"","Inprogress"),
_xlfn.CONCAT(
IF(B3374="","-Invalid Invoice No",""),
IF(ISNA(VLOOKUP(B3374,Memo!$B$2:$B$20,1,FALSE)),"- Invoice No. Not found in Memo Sheet",""),
IF(LEN(B3374)&gt;16,"-Invoice No. should be of 16 chars",""),
))</f>
        <v/>
      </c>
    </row>
    <row r="3375" spans="1:1" x14ac:dyDescent="0.25">
      <c r="A3375" t="str">
        <f>IF(COUNTBLANK(B3375:H3375)&gt;0,IF(COUNTBLANK(B3375:H3375)=7,"","Inprogress"),
_xlfn.CONCAT(
IF(B3375="","-Invalid Invoice No",""),
IF(ISNA(VLOOKUP(B3375,Memo!$B$2:$B$20,1,FALSE)),"- Invoice No. Not found in Memo Sheet",""),
IF(LEN(B3375)&gt;16,"-Invoice No. should be of 16 chars",""),
))</f>
        <v/>
      </c>
    </row>
    <row r="3376" spans="1:1" x14ac:dyDescent="0.25">
      <c r="A3376" t="str">
        <f>IF(COUNTBLANK(B3376:H3376)&gt;0,IF(COUNTBLANK(B3376:H3376)=7,"","Inprogress"),
_xlfn.CONCAT(
IF(B3376="","-Invalid Invoice No",""),
IF(ISNA(VLOOKUP(B3376,Memo!$B$2:$B$20,1,FALSE)),"- Invoice No. Not found in Memo Sheet",""),
IF(LEN(B3376)&gt;16,"-Invoice No. should be of 16 chars",""),
))</f>
        <v/>
      </c>
    </row>
    <row r="3377" spans="1:1" x14ac:dyDescent="0.25">
      <c r="A3377" t="str">
        <f>IF(COUNTBLANK(B3377:H3377)&gt;0,IF(COUNTBLANK(B3377:H3377)=7,"","Inprogress"),
_xlfn.CONCAT(
IF(B3377="","-Invalid Invoice No",""),
IF(ISNA(VLOOKUP(B3377,Memo!$B$2:$B$20,1,FALSE)),"- Invoice No. Not found in Memo Sheet",""),
IF(LEN(B3377)&gt;16,"-Invoice No. should be of 16 chars",""),
))</f>
        <v/>
      </c>
    </row>
    <row r="3378" spans="1:1" x14ac:dyDescent="0.25">
      <c r="A3378" t="str">
        <f>IF(COUNTBLANK(B3378:H3378)&gt;0,IF(COUNTBLANK(B3378:H3378)=7,"","Inprogress"),
_xlfn.CONCAT(
IF(B3378="","-Invalid Invoice No",""),
IF(ISNA(VLOOKUP(B3378,Memo!$B$2:$B$20,1,FALSE)),"- Invoice No. Not found in Memo Sheet",""),
IF(LEN(B3378)&gt;16,"-Invoice No. should be of 16 chars",""),
))</f>
        <v/>
      </c>
    </row>
    <row r="3379" spans="1:1" x14ac:dyDescent="0.25">
      <c r="A3379" t="str">
        <f>IF(COUNTBLANK(B3379:H3379)&gt;0,IF(COUNTBLANK(B3379:H3379)=7,"","Inprogress"),
_xlfn.CONCAT(
IF(B3379="","-Invalid Invoice No",""),
IF(ISNA(VLOOKUP(B3379,Memo!$B$2:$B$20,1,FALSE)),"- Invoice No. Not found in Memo Sheet",""),
IF(LEN(B3379)&gt;16,"-Invoice No. should be of 16 chars",""),
))</f>
        <v/>
      </c>
    </row>
    <row r="3380" spans="1:1" x14ac:dyDescent="0.25">
      <c r="A3380" t="str">
        <f>IF(COUNTBLANK(B3380:H3380)&gt;0,IF(COUNTBLANK(B3380:H3380)=7,"","Inprogress"),
_xlfn.CONCAT(
IF(B3380="","-Invalid Invoice No",""),
IF(ISNA(VLOOKUP(B3380,Memo!$B$2:$B$20,1,FALSE)),"- Invoice No. Not found in Memo Sheet",""),
IF(LEN(B3380)&gt;16,"-Invoice No. should be of 16 chars",""),
))</f>
        <v/>
      </c>
    </row>
    <row r="3381" spans="1:1" x14ac:dyDescent="0.25">
      <c r="A3381" t="str">
        <f>IF(COUNTBLANK(B3381:H3381)&gt;0,IF(COUNTBLANK(B3381:H3381)=7,"","Inprogress"),
_xlfn.CONCAT(
IF(B3381="","-Invalid Invoice No",""),
IF(ISNA(VLOOKUP(B3381,Memo!$B$2:$B$20,1,FALSE)),"- Invoice No. Not found in Memo Sheet",""),
IF(LEN(B3381)&gt;16,"-Invoice No. should be of 16 chars",""),
))</f>
        <v/>
      </c>
    </row>
    <row r="3382" spans="1:1" x14ac:dyDescent="0.25">
      <c r="A3382" t="str">
        <f>IF(COUNTBLANK(B3382:H3382)&gt;0,IF(COUNTBLANK(B3382:H3382)=7,"","Inprogress"),
_xlfn.CONCAT(
IF(B3382="","-Invalid Invoice No",""),
IF(ISNA(VLOOKUP(B3382,Memo!$B$2:$B$20,1,FALSE)),"- Invoice No. Not found in Memo Sheet",""),
IF(LEN(B3382)&gt;16,"-Invoice No. should be of 16 chars",""),
))</f>
        <v/>
      </c>
    </row>
    <row r="3383" spans="1:1" x14ac:dyDescent="0.25">
      <c r="A3383" t="str">
        <f>IF(COUNTBLANK(B3383:H3383)&gt;0,IF(COUNTBLANK(B3383:H3383)=7,"","Inprogress"),
_xlfn.CONCAT(
IF(B3383="","-Invalid Invoice No",""),
IF(ISNA(VLOOKUP(B3383,Memo!$B$2:$B$20,1,FALSE)),"- Invoice No. Not found in Memo Sheet",""),
IF(LEN(B3383)&gt;16,"-Invoice No. should be of 16 chars",""),
))</f>
        <v/>
      </c>
    </row>
    <row r="3384" spans="1:1" x14ac:dyDescent="0.25">
      <c r="A3384" t="str">
        <f>IF(COUNTBLANK(B3384:H3384)&gt;0,IF(COUNTBLANK(B3384:H3384)=7,"","Inprogress"),
_xlfn.CONCAT(
IF(B3384="","-Invalid Invoice No",""),
IF(ISNA(VLOOKUP(B3384,Memo!$B$2:$B$20,1,FALSE)),"- Invoice No. Not found in Memo Sheet",""),
IF(LEN(B3384)&gt;16,"-Invoice No. should be of 16 chars",""),
))</f>
        <v/>
      </c>
    </row>
    <row r="3385" spans="1:1" x14ac:dyDescent="0.25">
      <c r="A3385" t="str">
        <f>IF(COUNTBLANK(B3385:H3385)&gt;0,IF(COUNTBLANK(B3385:H3385)=7,"","Inprogress"),
_xlfn.CONCAT(
IF(B3385="","-Invalid Invoice No",""),
IF(ISNA(VLOOKUP(B3385,Memo!$B$2:$B$20,1,FALSE)),"- Invoice No. Not found in Memo Sheet",""),
IF(LEN(B3385)&gt;16,"-Invoice No. should be of 16 chars",""),
))</f>
        <v/>
      </c>
    </row>
    <row r="3386" spans="1:1" x14ac:dyDescent="0.25">
      <c r="A3386" t="str">
        <f>IF(COUNTBLANK(B3386:H3386)&gt;0,IF(COUNTBLANK(B3386:H3386)=7,"","Inprogress"),
_xlfn.CONCAT(
IF(B3386="","-Invalid Invoice No",""),
IF(ISNA(VLOOKUP(B3386,Memo!$B$2:$B$20,1,FALSE)),"- Invoice No. Not found in Memo Sheet",""),
IF(LEN(B3386)&gt;16,"-Invoice No. should be of 16 chars",""),
))</f>
        <v/>
      </c>
    </row>
    <row r="3387" spans="1:1" x14ac:dyDescent="0.25">
      <c r="A3387" t="str">
        <f>IF(COUNTBLANK(B3387:H3387)&gt;0,IF(COUNTBLANK(B3387:H3387)=7,"","Inprogress"),
_xlfn.CONCAT(
IF(B3387="","-Invalid Invoice No",""),
IF(ISNA(VLOOKUP(B3387,Memo!$B$2:$B$20,1,FALSE)),"- Invoice No. Not found in Memo Sheet",""),
IF(LEN(B3387)&gt;16,"-Invoice No. should be of 16 chars",""),
))</f>
        <v/>
      </c>
    </row>
    <row r="3388" spans="1:1" x14ac:dyDescent="0.25">
      <c r="A3388" t="str">
        <f>IF(COUNTBLANK(B3388:H3388)&gt;0,IF(COUNTBLANK(B3388:H3388)=7,"","Inprogress"),
_xlfn.CONCAT(
IF(B3388="","-Invalid Invoice No",""),
IF(ISNA(VLOOKUP(B3388,Memo!$B$2:$B$20,1,FALSE)),"- Invoice No. Not found in Memo Sheet",""),
IF(LEN(B3388)&gt;16,"-Invoice No. should be of 16 chars",""),
))</f>
        <v/>
      </c>
    </row>
    <row r="3389" spans="1:1" x14ac:dyDescent="0.25">
      <c r="A3389" t="str">
        <f>IF(COUNTBLANK(B3389:H3389)&gt;0,IF(COUNTBLANK(B3389:H3389)=7,"","Inprogress"),
_xlfn.CONCAT(
IF(B3389="","-Invalid Invoice No",""),
IF(ISNA(VLOOKUP(B3389,Memo!$B$2:$B$20,1,FALSE)),"- Invoice No. Not found in Memo Sheet",""),
IF(LEN(B3389)&gt;16,"-Invoice No. should be of 16 chars",""),
))</f>
        <v/>
      </c>
    </row>
    <row r="3390" spans="1:1" x14ac:dyDescent="0.25">
      <c r="A3390" t="str">
        <f>IF(COUNTBLANK(B3390:H3390)&gt;0,IF(COUNTBLANK(B3390:H3390)=7,"","Inprogress"),
_xlfn.CONCAT(
IF(B3390="","-Invalid Invoice No",""),
IF(ISNA(VLOOKUP(B3390,Memo!$B$2:$B$20,1,FALSE)),"- Invoice No. Not found in Memo Sheet",""),
IF(LEN(B3390)&gt;16,"-Invoice No. should be of 16 chars",""),
))</f>
        <v/>
      </c>
    </row>
    <row r="3391" spans="1:1" x14ac:dyDescent="0.25">
      <c r="A3391" t="str">
        <f>IF(COUNTBLANK(B3391:H3391)&gt;0,IF(COUNTBLANK(B3391:H3391)=7,"","Inprogress"),
_xlfn.CONCAT(
IF(B3391="","-Invalid Invoice No",""),
IF(ISNA(VLOOKUP(B3391,Memo!$B$2:$B$20,1,FALSE)),"- Invoice No. Not found in Memo Sheet",""),
IF(LEN(B3391)&gt;16,"-Invoice No. should be of 16 chars",""),
))</f>
        <v/>
      </c>
    </row>
    <row r="3392" spans="1:1" x14ac:dyDescent="0.25">
      <c r="A3392" t="str">
        <f>IF(COUNTBLANK(B3392:H3392)&gt;0,IF(COUNTBLANK(B3392:H3392)=7,"","Inprogress"),
_xlfn.CONCAT(
IF(B3392="","-Invalid Invoice No",""),
IF(ISNA(VLOOKUP(B3392,Memo!$B$2:$B$20,1,FALSE)),"- Invoice No. Not found in Memo Sheet",""),
IF(LEN(B3392)&gt;16,"-Invoice No. should be of 16 chars",""),
))</f>
        <v/>
      </c>
    </row>
    <row r="3393" spans="1:1" x14ac:dyDescent="0.25">
      <c r="A3393" t="str">
        <f>IF(COUNTBLANK(B3393:H3393)&gt;0,IF(COUNTBLANK(B3393:H3393)=7,"","Inprogress"),
_xlfn.CONCAT(
IF(B3393="","-Invalid Invoice No",""),
IF(ISNA(VLOOKUP(B3393,Memo!$B$2:$B$20,1,FALSE)),"- Invoice No. Not found in Memo Sheet",""),
IF(LEN(B3393)&gt;16,"-Invoice No. should be of 16 chars",""),
))</f>
        <v/>
      </c>
    </row>
    <row r="3394" spans="1:1" x14ac:dyDescent="0.25">
      <c r="A3394" t="str">
        <f>IF(COUNTBLANK(B3394:H3394)&gt;0,IF(COUNTBLANK(B3394:H3394)=7,"","Inprogress"),
_xlfn.CONCAT(
IF(B3394="","-Invalid Invoice No",""),
IF(ISNA(VLOOKUP(B3394,Memo!$B$2:$B$20,1,FALSE)),"- Invoice No. Not found in Memo Sheet",""),
IF(LEN(B3394)&gt;16,"-Invoice No. should be of 16 chars",""),
))</f>
        <v/>
      </c>
    </row>
    <row r="3395" spans="1:1" x14ac:dyDescent="0.25">
      <c r="A3395" t="str">
        <f>IF(COUNTBLANK(B3395:H3395)&gt;0,IF(COUNTBLANK(B3395:H3395)=7,"","Inprogress"),
_xlfn.CONCAT(
IF(B3395="","-Invalid Invoice No",""),
IF(ISNA(VLOOKUP(B3395,Memo!$B$2:$B$20,1,FALSE)),"- Invoice No. Not found in Memo Sheet",""),
IF(LEN(B3395)&gt;16,"-Invoice No. should be of 16 chars",""),
))</f>
        <v/>
      </c>
    </row>
    <row r="3396" spans="1:1" x14ac:dyDescent="0.25">
      <c r="A3396" t="str">
        <f>IF(COUNTBLANK(B3396:H3396)&gt;0,IF(COUNTBLANK(B3396:H3396)=7,"","Inprogress"),
_xlfn.CONCAT(
IF(B3396="","-Invalid Invoice No",""),
IF(ISNA(VLOOKUP(B3396,Memo!$B$2:$B$20,1,FALSE)),"- Invoice No. Not found in Memo Sheet",""),
IF(LEN(B3396)&gt;16,"-Invoice No. should be of 16 chars",""),
))</f>
        <v/>
      </c>
    </row>
    <row r="3397" spans="1:1" x14ac:dyDescent="0.25">
      <c r="A3397" t="str">
        <f>IF(COUNTBLANK(B3397:H3397)&gt;0,IF(COUNTBLANK(B3397:H3397)=7,"","Inprogress"),
_xlfn.CONCAT(
IF(B3397="","-Invalid Invoice No",""),
IF(ISNA(VLOOKUP(B3397,Memo!$B$2:$B$20,1,FALSE)),"- Invoice No. Not found in Memo Sheet",""),
IF(LEN(B3397)&gt;16,"-Invoice No. should be of 16 chars",""),
))</f>
        <v/>
      </c>
    </row>
    <row r="3398" spans="1:1" x14ac:dyDescent="0.25">
      <c r="A3398" t="str">
        <f>IF(COUNTBLANK(B3398:H3398)&gt;0,IF(COUNTBLANK(B3398:H3398)=7,"","Inprogress"),
_xlfn.CONCAT(
IF(B3398="","-Invalid Invoice No",""),
IF(ISNA(VLOOKUP(B3398,Memo!$B$2:$B$20,1,FALSE)),"- Invoice No. Not found in Memo Sheet",""),
IF(LEN(B3398)&gt;16,"-Invoice No. should be of 16 chars",""),
))</f>
        <v/>
      </c>
    </row>
    <row r="3399" spans="1:1" x14ac:dyDescent="0.25">
      <c r="A3399" t="str">
        <f>IF(COUNTBLANK(B3399:H3399)&gt;0,IF(COUNTBLANK(B3399:H3399)=7,"","Inprogress"),
_xlfn.CONCAT(
IF(B3399="","-Invalid Invoice No",""),
IF(ISNA(VLOOKUP(B3399,Memo!$B$2:$B$20,1,FALSE)),"- Invoice No. Not found in Memo Sheet",""),
IF(LEN(B3399)&gt;16,"-Invoice No. should be of 16 chars",""),
))</f>
        <v/>
      </c>
    </row>
    <row r="3400" spans="1:1" x14ac:dyDescent="0.25">
      <c r="A3400" t="str">
        <f>IF(COUNTBLANK(B3400:H3400)&gt;0,IF(COUNTBLANK(B3400:H3400)=7,"","Inprogress"),
_xlfn.CONCAT(
IF(B3400="","-Invalid Invoice No",""),
IF(ISNA(VLOOKUP(B3400,Memo!$B$2:$B$20,1,FALSE)),"- Invoice No. Not found in Memo Sheet",""),
IF(LEN(B3400)&gt;16,"-Invoice No. should be of 16 chars",""),
))</f>
        <v/>
      </c>
    </row>
    <row r="3401" spans="1:1" x14ac:dyDescent="0.25">
      <c r="A3401" t="str">
        <f>IF(COUNTBLANK(B3401:H3401)&gt;0,IF(COUNTBLANK(B3401:H3401)=7,"","Inprogress"),
_xlfn.CONCAT(
IF(B3401="","-Invalid Invoice No",""),
IF(ISNA(VLOOKUP(B3401,Memo!$B$2:$B$20,1,FALSE)),"- Invoice No. Not found in Memo Sheet",""),
IF(LEN(B3401)&gt;16,"-Invoice No. should be of 16 chars",""),
))</f>
        <v/>
      </c>
    </row>
    <row r="3402" spans="1:1" x14ac:dyDescent="0.25">
      <c r="A3402" t="str">
        <f>IF(COUNTBLANK(B3402:H3402)&gt;0,IF(COUNTBLANK(B3402:H3402)=7,"","Inprogress"),
_xlfn.CONCAT(
IF(B3402="","-Invalid Invoice No",""),
IF(ISNA(VLOOKUP(B3402,Memo!$B$2:$B$20,1,FALSE)),"- Invoice No. Not found in Memo Sheet",""),
IF(LEN(B3402)&gt;16,"-Invoice No. should be of 16 chars",""),
))</f>
        <v/>
      </c>
    </row>
    <row r="3403" spans="1:1" x14ac:dyDescent="0.25">
      <c r="A3403" t="str">
        <f>IF(COUNTBLANK(B3403:H3403)&gt;0,IF(COUNTBLANK(B3403:H3403)=7,"","Inprogress"),
_xlfn.CONCAT(
IF(B3403="","-Invalid Invoice No",""),
IF(ISNA(VLOOKUP(B3403,Memo!$B$2:$B$20,1,FALSE)),"- Invoice No. Not found in Memo Sheet",""),
IF(LEN(B3403)&gt;16,"-Invoice No. should be of 16 chars",""),
))</f>
        <v/>
      </c>
    </row>
    <row r="3404" spans="1:1" x14ac:dyDescent="0.25">
      <c r="A3404" t="str">
        <f>IF(COUNTBLANK(B3404:H3404)&gt;0,IF(COUNTBLANK(B3404:H3404)=7,"","Inprogress"),
_xlfn.CONCAT(
IF(B3404="","-Invalid Invoice No",""),
IF(ISNA(VLOOKUP(B3404,Memo!$B$2:$B$20,1,FALSE)),"- Invoice No. Not found in Memo Sheet",""),
IF(LEN(B3404)&gt;16,"-Invoice No. should be of 16 chars",""),
))</f>
        <v/>
      </c>
    </row>
    <row r="3405" spans="1:1" x14ac:dyDescent="0.25">
      <c r="A3405" t="str">
        <f>IF(COUNTBLANK(B3405:H3405)&gt;0,IF(COUNTBLANK(B3405:H3405)=7,"","Inprogress"),
_xlfn.CONCAT(
IF(B3405="","-Invalid Invoice No",""),
IF(ISNA(VLOOKUP(B3405,Memo!$B$2:$B$20,1,FALSE)),"- Invoice No. Not found in Memo Sheet",""),
IF(LEN(B3405)&gt;16,"-Invoice No. should be of 16 chars",""),
))</f>
        <v/>
      </c>
    </row>
    <row r="3406" spans="1:1" x14ac:dyDescent="0.25">
      <c r="A3406" t="str">
        <f>IF(COUNTBLANK(B3406:H3406)&gt;0,IF(COUNTBLANK(B3406:H3406)=7,"","Inprogress"),
_xlfn.CONCAT(
IF(B3406="","-Invalid Invoice No",""),
IF(ISNA(VLOOKUP(B3406,Memo!$B$2:$B$20,1,FALSE)),"- Invoice No. Not found in Memo Sheet",""),
IF(LEN(B3406)&gt;16,"-Invoice No. should be of 16 chars",""),
))</f>
        <v/>
      </c>
    </row>
    <row r="3407" spans="1:1" x14ac:dyDescent="0.25">
      <c r="A3407" t="str">
        <f>IF(COUNTBLANK(B3407:H3407)&gt;0,IF(COUNTBLANK(B3407:H3407)=7,"","Inprogress"),
_xlfn.CONCAT(
IF(B3407="","-Invalid Invoice No",""),
IF(ISNA(VLOOKUP(B3407,Memo!$B$2:$B$20,1,FALSE)),"- Invoice No. Not found in Memo Sheet",""),
IF(LEN(B3407)&gt;16,"-Invoice No. should be of 16 chars",""),
))</f>
        <v/>
      </c>
    </row>
    <row r="3408" spans="1:1" x14ac:dyDescent="0.25">
      <c r="A3408" t="str">
        <f>IF(COUNTBLANK(B3408:H3408)&gt;0,IF(COUNTBLANK(B3408:H3408)=7,"","Inprogress"),
_xlfn.CONCAT(
IF(B3408="","-Invalid Invoice No",""),
IF(ISNA(VLOOKUP(B3408,Memo!$B$2:$B$20,1,FALSE)),"- Invoice No. Not found in Memo Sheet",""),
IF(LEN(B3408)&gt;16,"-Invoice No. should be of 16 chars",""),
))</f>
        <v/>
      </c>
    </row>
    <row r="3409" spans="1:1" x14ac:dyDescent="0.25">
      <c r="A3409" t="str">
        <f>IF(COUNTBLANK(B3409:H3409)&gt;0,IF(COUNTBLANK(B3409:H3409)=7,"","Inprogress"),
_xlfn.CONCAT(
IF(B3409="","-Invalid Invoice No",""),
IF(ISNA(VLOOKUP(B3409,Memo!$B$2:$B$20,1,FALSE)),"- Invoice No. Not found in Memo Sheet",""),
IF(LEN(B3409)&gt;16,"-Invoice No. should be of 16 chars",""),
))</f>
        <v/>
      </c>
    </row>
    <row r="3410" spans="1:1" x14ac:dyDescent="0.25">
      <c r="A3410" t="str">
        <f>IF(COUNTBLANK(B3410:H3410)&gt;0,IF(COUNTBLANK(B3410:H3410)=7,"","Inprogress"),
_xlfn.CONCAT(
IF(B3410="","-Invalid Invoice No",""),
IF(ISNA(VLOOKUP(B3410,Memo!$B$2:$B$20,1,FALSE)),"- Invoice No. Not found in Memo Sheet",""),
IF(LEN(B3410)&gt;16,"-Invoice No. should be of 16 chars",""),
))</f>
        <v/>
      </c>
    </row>
    <row r="3411" spans="1:1" x14ac:dyDescent="0.25">
      <c r="A3411" t="str">
        <f>IF(COUNTBLANK(B3411:H3411)&gt;0,IF(COUNTBLANK(B3411:H3411)=7,"","Inprogress"),
_xlfn.CONCAT(
IF(B3411="","-Invalid Invoice No",""),
IF(ISNA(VLOOKUP(B3411,Memo!$B$2:$B$20,1,FALSE)),"- Invoice No. Not found in Memo Sheet",""),
IF(LEN(B3411)&gt;16,"-Invoice No. should be of 16 chars",""),
))</f>
        <v/>
      </c>
    </row>
    <row r="3412" spans="1:1" x14ac:dyDescent="0.25">
      <c r="A3412" t="str">
        <f>IF(COUNTBLANK(B3412:H3412)&gt;0,IF(COUNTBLANK(B3412:H3412)=7,"","Inprogress"),
_xlfn.CONCAT(
IF(B3412="","-Invalid Invoice No",""),
IF(ISNA(VLOOKUP(B3412,Memo!$B$2:$B$20,1,FALSE)),"- Invoice No. Not found in Memo Sheet",""),
IF(LEN(B3412)&gt;16,"-Invoice No. should be of 16 chars",""),
))</f>
        <v/>
      </c>
    </row>
    <row r="3413" spans="1:1" x14ac:dyDescent="0.25">
      <c r="A3413" t="str">
        <f>IF(COUNTBLANK(B3413:H3413)&gt;0,IF(COUNTBLANK(B3413:H3413)=7,"","Inprogress"),
_xlfn.CONCAT(
IF(B3413="","-Invalid Invoice No",""),
IF(ISNA(VLOOKUP(B3413,Memo!$B$2:$B$20,1,FALSE)),"- Invoice No. Not found in Memo Sheet",""),
IF(LEN(B3413)&gt;16,"-Invoice No. should be of 16 chars",""),
))</f>
        <v/>
      </c>
    </row>
    <row r="3414" spans="1:1" x14ac:dyDescent="0.25">
      <c r="A3414" t="str">
        <f>IF(COUNTBLANK(B3414:H3414)&gt;0,IF(COUNTBLANK(B3414:H3414)=7,"","Inprogress"),
_xlfn.CONCAT(
IF(B3414="","-Invalid Invoice No",""),
IF(ISNA(VLOOKUP(B3414,Memo!$B$2:$B$20,1,FALSE)),"- Invoice No. Not found in Memo Sheet",""),
IF(LEN(B3414)&gt;16,"-Invoice No. should be of 16 chars",""),
))</f>
        <v/>
      </c>
    </row>
    <row r="3415" spans="1:1" x14ac:dyDescent="0.25">
      <c r="A3415" t="str">
        <f>IF(COUNTBLANK(B3415:H3415)&gt;0,IF(COUNTBLANK(B3415:H3415)=7,"","Inprogress"),
_xlfn.CONCAT(
IF(B3415="","-Invalid Invoice No",""),
IF(ISNA(VLOOKUP(B3415,Memo!$B$2:$B$20,1,FALSE)),"- Invoice No. Not found in Memo Sheet",""),
IF(LEN(B3415)&gt;16,"-Invoice No. should be of 16 chars",""),
))</f>
        <v/>
      </c>
    </row>
    <row r="3416" spans="1:1" x14ac:dyDescent="0.25">
      <c r="A3416" t="str">
        <f>IF(COUNTBLANK(B3416:H3416)&gt;0,IF(COUNTBLANK(B3416:H3416)=7,"","Inprogress"),
_xlfn.CONCAT(
IF(B3416="","-Invalid Invoice No",""),
IF(ISNA(VLOOKUP(B3416,Memo!$B$2:$B$20,1,FALSE)),"- Invoice No. Not found in Memo Sheet",""),
IF(LEN(B3416)&gt;16,"-Invoice No. should be of 16 chars",""),
))</f>
        <v/>
      </c>
    </row>
    <row r="3417" spans="1:1" x14ac:dyDescent="0.25">
      <c r="A3417" t="str">
        <f>IF(COUNTBLANK(B3417:H3417)&gt;0,IF(COUNTBLANK(B3417:H3417)=7,"","Inprogress"),
_xlfn.CONCAT(
IF(B3417="","-Invalid Invoice No",""),
IF(ISNA(VLOOKUP(B3417,Memo!$B$2:$B$20,1,FALSE)),"- Invoice No. Not found in Memo Sheet",""),
IF(LEN(B3417)&gt;16,"-Invoice No. should be of 16 chars",""),
))</f>
        <v/>
      </c>
    </row>
    <row r="3418" spans="1:1" x14ac:dyDescent="0.25">
      <c r="A3418" t="str">
        <f>IF(COUNTBLANK(B3418:H3418)&gt;0,IF(COUNTBLANK(B3418:H3418)=7,"","Inprogress"),
_xlfn.CONCAT(
IF(B3418="","-Invalid Invoice No",""),
IF(ISNA(VLOOKUP(B3418,Memo!$B$2:$B$20,1,FALSE)),"- Invoice No. Not found in Memo Sheet",""),
IF(LEN(B3418)&gt;16,"-Invoice No. should be of 16 chars",""),
))</f>
        <v/>
      </c>
    </row>
    <row r="3419" spans="1:1" x14ac:dyDescent="0.25">
      <c r="A3419" t="str">
        <f>IF(COUNTBLANK(B3419:H3419)&gt;0,IF(COUNTBLANK(B3419:H3419)=7,"","Inprogress"),
_xlfn.CONCAT(
IF(B3419="","-Invalid Invoice No",""),
IF(ISNA(VLOOKUP(B3419,Memo!$B$2:$B$20,1,FALSE)),"- Invoice No. Not found in Memo Sheet",""),
IF(LEN(B3419)&gt;16,"-Invoice No. should be of 16 chars",""),
))</f>
        <v/>
      </c>
    </row>
    <row r="3420" spans="1:1" x14ac:dyDescent="0.25">
      <c r="A3420" t="str">
        <f>IF(COUNTBLANK(B3420:H3420)&gt;0,IF(COUNTBLANK(B3420:H3420)=7,"","Inprogress"),
_xlfn.CONCAT(
IF(B3420="","-Invalid Invoice No",""),
IF(ISNA(VLOOKUP(B3420,Memo!$B$2:$B$20,1,FALSE)),"- Invoice No. Not found in Memo Sheet",""),
IF(LEN(B3420)&gt;16,"-Invoice No. should be of 16 chars",""),
))</f>
        <v/>
      </c>
    </row>
    <row r="3421" spans="1:1" x14ac:dyDescent="0.25">
      <c r="A3421" t="str">
        <f>IF(COUNTBLANK(B3421:H3421)&gt;0,IF(COUNTBLANK(B3421:H3421)=7,"","Inprogress"),
_xlfn.CONCAT(
IF(B3421="","-Invalid Invoice No",""),
IF(ISNA(VLOOKUP(B3421,Memo!$B$2:$B$20,1,FALSE)),"- Invoice No. Not found in Memo Sheet",""),
IF(LEN(B3421)&gt;16,"-Invoice No. should be of 16 chars",""),
))</f>
        <v/>
      </c>
    </row>
    <row r="3422" spans="1:1" x14ac:dyDescent="0.25">
      <c r="A3422" t="str">
        <f>IF(COUNTBLANK(B3422:H3422)&gt;0,IF(COUNTBLANK(B3422:H3422)=7,"","Inprogress"),
_xlfn.CONCAT(
IF(B3422="","-Invalid Invoice No",""),
IF(ISNA(VLOOKUP(B3422,Memo!$B$2:$B$20,1,FALSE)),"- Invoice No. Not found in Memo Sheet",""),
IF(LEN(B3422)&gt;16,"-Invoice No. should be of 16 chars",""),
))</f>
        <v/>
      </c>
    </row>
    <row r="3423" spans="1:1" x14ac:dyDescent="0.25">
      <c r="A3423" t="str">
        <f>IF(COUNTBLANK(B3423:H3423)&gt;0,IF(COUNTBLANK(B3423:H3423)=7,"","Inprogress"),
_xlfn.CONCAT(
IF(B3423="","-Invalid Invoice No",""),
IF(ISNA(VLOOKUP(B3423,Memo!$B$2:$B$20,1,FALSE)),"- Invoice No. Not found in Memo Sheet",""),
IF(LEN(B3423)&gt;16,"-Invoice No. should be of 16 chars",""),
))</f>
        <v/>
      </c>
    </row>
    <row r="3424" spans="1:1" x14ac:dyDescent="0.25">
      <c r="A3424" t="str">
        <f>IF(COUNTBLANK(B3424:H3424)&gt;0,IF(COUNTBLANK(B3424:H3424)=7,"","Inprogress"),
_xlfn.CONCAT(
IF(B3424="","-Invalid Invoice No",""),
IF(ISNA(VLOOKUP(B3424,Memo!$B$2:$B$20,1,FALSE)),"- Invoice No. Not found in Memo Sheet",""),
IF(LEN(B3424)&gt;16,"-Invoice No. should be of 16 chars",""),
))</f>
        <v/>
      </c>
    </row>
    <row r="3425" spans="1:1" x14ac:dyDescent="0.25">
      <c r="A3425" t="str">
        <f>IF(COUNTBLANK(B3425:H3425)&gt;0,IF(COUNTBLANK(B3425:H3425)=7,"","Inprogress"),
_xlfn.CONCAT(
IF(B3425="","-Invalid Invoice No",""),
IF(ISNA(VLOOKUP(B3425,Memo!$B$2:$B$20,1,FALSE)),"- Invoice No. Not found in Memo Sheet",""),
IF(LEN(B3425)&gt;16,"-Invoice No. should be of 16 chars",""),
))</f>
        <v/>
      </c>
    </row>
    <row r="3426" spans="1:1" x14ac:dyDescent="0.25">
      <c r="A3426" t="str">
        <f>IF(COUNTBLANK(B3426:H3426)&gt;0,IF(COUNTBLANK(B3426:H3426)=7,"","Inprogress"),
_xlfn.CONCAT(
IF(B3426="","-Invalid Invoice No",""),
IF(ISNA(VLOOKUP(B3426,Memo!$B$2:$B$20,1,FALSE)),"- Invoice No. Not found in Memo Sheet",""),
IF(LEN(B3426)&gt;16,"-Invoice No. should be of 16 chars",""),
))</f>
        <v/>
      </c>
    </row>
    <row r="3427" spans="1:1" x14ac:dyDescent="0.25">
      <c r="A3427" t="str">
        <f>IF(COUNTBLANK(B3427:H3427)&gt;0,IF(COUNTBLANK(B3427:H3427)=7,"","Inprogress"),
_xlfn.CONCAT(
IF(B3427="","-Invalid Invoice No",""),
IF(ISNA(VLOOKUP(B3427,Memo!$B$2:$B$20,1,FALSE)),"- Invoice No. Not found in Memo Sheet",""),
IF(LEN(B3427)&gt;16,"-Invoice No. should be of 16 chars",""),
))</f>
        <v/>
      </c>
    </row>
    <row r="3428" spans="1:1" x14ac:dyDescent="0.25">
      <c r="A3428" t="str">
        <f>IF(COUNTBLANK(B3428:H3428)&gt;0,IF(COUNTBLANK(B3428:H3428)=7,"","Inprogress"),
_xlfn.CONCAT(
IF(B3428="","-Invalid Invoice No",""),
IF(ISNA(VLOOKUP(B3428,Memo!$B$2:$B$20,1,FALSE)),"- Invoice No. Not found in Memo Sheet",""),
IF(LEN(B3428)&gt;16,"-Invoice No. should be of 16 chars",""),
))</f>
        <v/>
      </c>
    </row>
    <row r="3429" spans="1:1" x14ac:dyDescent="0.25">
      <c r="A3429" t="str">
        <f>IF(COUNTBLANK(B3429:H3429)&gt;0,IF(COUNTBLANK(B3429:H3429)=7,"","Inprogress"),
_xlfn.CONCAT(
IF(B3429="","-Invalid Invoice No",""),
IF(ISNA(VLOOKUP(B3429,Memo!$B$2:$B$20,1,FALSE)),"- Invoice No. Not found in Memo Sheet",""),
IF(LEN(B3429)&gt;16,"-Invoice No. should be of 16 chars",""),
))</f>
        <v/>
      </c>
    </row>
    <row r="3430" spans="1:1" x14ac:dyDescent="0.25">
      <c r="A3430" t="str">
        <f>IF(COUNTBLANK(B3430:H3430)&gt;0,IF(COUNTBLANK(B3430:H3430)=7,"","Inprogress"),
_xlfn.CONCAT(
IF(B3430="","-Invalid Invoice No",""),
IF(ISNA(VLOOKUP(B3430,Memo!$B$2:$B$20,1,FALSE)),"- Invoice No. Not found in Memo Sheet",""),
IF(LEN(B3430)&gt;16,"-Invoice No. should be of 16 chars",""),
))</f>
        <v/>
      </c>
    </row>
    <row r="3431" spans="1:1" x14ac:dyDescent="0.25">
      <c r="A3431" t="str">
        <f>IF(COUNTBLANK(B3431:H3431)&gt;0,IF(COUNTBLANK(B3431:H3431)=7,"","Inprogress"),
_xlfn.CONCAT(
IF(B3431="","-Invalid Invoice No",""),
IF(ISNA(VLOOKUP(B3431,Memo!$B$2:$B$20,1,FALSE)),"- Invoice No. Not found in Memo Sheet",""),
IF(LEN(B3431)&gt;16,"-Invoice No. should be of 16 chars",""),
))</f>
        <v/>
      </c>
    </row>
    <row r="3432" spans="1:1" x14ac:dyDescent="0.25">
      <c r="A3432" t="str">
        <f>IF(COUNTBLANK(B3432:H3432)&gt;0,IF(COUNTBLANK(B3432:H3432)=7,"","Inprogress"),
_xlfn.CONCAT(
IF(B3432="","-Invalid Invoice No",""),
IF(ISNA(VLOOKUP(B3432,Memo!$B$2:$B$20,1,FALSE)),"- Invoice No. Not found in Memo Sheet",""),
IF(LEN(B3432)&gt;16,"-Invoice No. should be of 16 chars",""),
))</f>
        <v/>
      </c>
    </row>
    <row r="3433" spans="1:1" x14ac:dyDescent="0.25">
      <c r="A3433" t="str">
        <f>IF(COUNTBLANK(B3433:H3433)&gt;0,IF(COUNTBLANK(B3433:H3433)=7,"","Inprogress"),
_xlfn.CONCAT(
IF(B3433="","-Invalid Invoice No",""),
IF(ISNA(VLOOKUP(B3433,Memo!$B$2:$B$20,1,FALSE)),"- Invoice No. Not found in Memo Sheet",""),
IF(LEN(B3433)&gt;16,"-Invoice No. should be of 16 chars",""),
))</f>
        <v/>
      </c>
    </row>
    <row r="3434" spans="1:1" x14ac:dyDescent="0.25">
      <c r="A3434" t="str">
        <f>IF(COUNTBLANK(B3434:H3434)&gt;0,IF(COUNTBLANK(B3434:H3434)=7,"","Inprogress"),
_xlfn.CONCAT(
IF(B3434="","-Invalid Invoice No",""),
IF(ISNA(VLOOKUP(B3434,Memo!$B$2:$B$20,1,FALSE)),"- Invoice No. Not found in Memo Sheet",""),
IF(LEN(B3434)&gt;16,"-Invoice No. should be of 16 chars",""),
))</f>
        <v/>
      </c>
    </row>
    <row r="3435" spans="1:1" x14ac:dyDescent="0.25">
      <c r="A3435" t="str">
        <f>IF(COUNTBLANK(B3435:H3435)&gt;0,IF(COUNTBLANK(B3435:H3435)=7,"","Inprogress"),
_xlfn.CONCAT(
IF(B3435="","-Invalid Invoice No",""),
IF(ISNA(VLOOKUP(B3435,Memo!$B$2:$B$20,1,FALSE)),"- Invoice No. Not found in Memo Sheet",""),
IF(LEN(B3435)&gt;16,"-Invoice No. should be of 16 chars",""),
))</f>
        <v/>
      </c>
    </row>
    <row r="3436" spans="1:1" x14ac:dyDescent="0.25">
      <c r="A3436" t="str">
        <f>IF(COUNTBLANK(B3436:H3436)&gt;0,IF(COUNTBLANK(B3436:H3436)=7,"","Inprogress"),
_xlfn.CONCAT(
IF(B3436="","-Invalid Invoice No",""),
IF(ISNA(VLOOKUP(B3436,Memo!$B$2:$B$20,1,FALSE)),"- Invoice No. Not found in Memo Sheet",""),
IF(LEN(B3436)&gt;16,"-Invoice No. should be of 16 chars",""),
))</f>
        <v/>
      </c>
    </row>
    <row r="3437" spans="1:1" x14ac:dyDescent="0.25">
      <c r="A3437" t="str">
        <f>IF(COUNTBLANK(B3437:H3437)&gt;0,IF(COUNTBLANK(B3437:H3437)=7,"","Inprogress"),
_xlfn.CONCAT(
IF(B3437="","-Invalid Invoice No",""),
IF(ISNA(VLOOKUP(B3437,Memo!$B$2:$B$20,1,FALSE)),"- Invoice No. Not found in Memo Sheet",""),
IF(LEN(B3437)&gt;16,"-Invoice No. should be of 16 chars",""),
))</f>
        <v/>
      </c>
    </row>
    <row r="3438" spans="1:1" x14ac:dyDescent="0.25">
      <c r="A3438" t="str">
        <f>IF(COUNTBLANK(B3438:H3438)&gt;0,IF(COUNTBLANK(B3438:H3438)=7,"","Inprogress"),
_xlfn.CONCAT(
IF(B3438="","-Invalid Invoice No",""),
IF(ISNA(VLOOKUP(B3438,Memo!$B$2:$B$20,1,FALSE)),"- Invoice No. Not found in Memo Sheet",""),
IF(LEN(B3438)&gt;16,"-Invoice No. should be of 16 chars",""),
))</f>
        <v/>
      </c>
    </row>
    <row r="3439" spans="1:1" x14ac:dyDescent="0.25">
      <c r="A3439" t="str">
        <f>IF(COUNTBLANK(B3439:H3439)&gt;0,IF(COUNTBLANK(B3439:H3439)=7,"","Inprogress"),
_xlfn.CONCAT(
IF(B3439="","-Invalid Invoice No",""),
IF(ISNA(VLOOKUP(B3439,Memo!$B$2:$B$20,1,FALSE)),"- Invoice No. Not found in Memo Sheet",""),
IF(LEN(B3439)&gt;16,"-Invoice No. should be of 16 chars",""),
))</f>
        <v/>
      </c>
    </row>
    <row r="3440" spans="1:1" x14ac:dyDescent="0.25">
      <c r="A3440" t="str">
        <f>IF(COUNTBLANK(B3440:H3440)&gt;0,IF(COUNTBLANK(B3440:H3440)=7,"","Inprogress"),
_xlfn.CONCAT(
IF(B3440="","-Invalid Invoice No",""),
IF(ISNA(VLOOKUP(B3440,Memo!$B$2:$B$20,1,FALSE)),"- Invoice No. Not found in Memo Sheet",""),
IF(LEN(B3440)&gt;16,"-Invoice No. should be of 16 chars",""),
))</f>
        <v/>
      </c>
    </row>
    <row r="3441" spans="1:1" x14ac:dyDescent="0.25">
      <c r="A3441" t="str">
        <f>IF(COUNTBLANK(B3441:H3441)&gt;0,IF(COUNTBLANK(B3441:H3441)=7,"","Inprogress"),
_xlfn.CONCAT(
IF(B3441="","-Invalid Invoice No",""),
IF(ISNA(VLOOKUP(B3441,Memo!$B$2:$B$20,1,FALSE)),"- Invoice No. Not found in Memo Sheet",""),
IF(LEN(B3441)&gt;16,"-Invoice No. should be of 16 chars",""),
))</f>
        <v/>
      </c>
    </row>
    <row r="3442" spans="1:1" x14ac:dyDescent="0.25">
      <c r="A3442" t="str">
        <f>IF(COUNTBLANK(B3442:H3442)&gt;0,IF(COUNTBLANK(B3442:H3442)=7,"","Inprogress"),
_xlfn.CONCAT(
IF(B3442="","-Invalid Invoice No",""),
IF(ISNA(VLOOKUP(B3442,Memo!$B$2:$B$20,1,FALSE)),"- Invoice No. Not found in Memo Sheet",""),
IF(LEN(B3442)&gt;16,"-Invoice No. should be of 16 chars",""),
))</f>
        <v/>
      </c>
    </row>
    <row r="3443" spans="1:1" x14ac:dyDescent="0.25">
      <c r="A3443" t="str">
        <f>IF(COUNTBLANK(B3443:H3443)&gt;0,IF(COUNTBLANK(B3443:H3443)=7,"","Inprogress"),
_xlfn.CONCAT(
IF(B3443="","-Invalid Invoice No",""),
IF(ISNA(VLOOKUP(B3443,Memo!$B$2:$B$20,1,FALSE)),"- Invoice No. Not found in Memo Sheet",""),
IF(LEN(B3443)&gt;16,"-Invoice No. should be of 16 chars",""),
))</f>
        <v/>
      </c>
    </row>
    <row r="3444" spans="1:1" x14ac:dyDescent="0.25">
      <c r="A3444" t="str">
        <f>IF(COUNTBLANK(B3444:H3444)&gt;0,IF(COUNTBLANK(B3444:H3444)=7,"","Inprogress"),
_xlfn.CONCAT(
IF(B3444="","-Invalid Invoice No",""),
IF(ISNA(VLOOKUP(B3444,Memo!$B$2:$B$20,1,FALSE)),"- Invoice No. Not found in Memo Sheet",""),
IF(LEN(B3444)&gt;16,"-Invoice No. should be of 16 chars",""),
))</f>
        <v/>
      </c>
    </row>
    <row r="3445" spans="1:1" x14ac:dyDescent="0.25">
      <c r="A3445" t="str">
        <f>IF(COUNTBLANK(B3445:H3445)&gt;0,IF(COUNTBLANK(B3445:H3445)=7,"","Inprogress"),
_xlfn.CONCAT(
IF(B3445="","-Invalid Invoice No",""),
IF(ISNA(VLOOKUP(B3445,Memo!$B$2:$B$20,1,FALSE)),"- Invoice No. Not found in Memo Sheet",""),
IF(LEN(B3445)&gt;16,"-Invoice No. should be of 16 chars",""),
))</f>
        <v/>
      </c>
    </row>
    <row r="3446" spans="1:1" x14ac:dyDescent="0.25">
      <c r="A3446" t="str">
        <f>IF(COUNTBLANK(B3446:H3446)&gt;0,IF(COUNTBLANK(B3446:H3446)=7,"","Inprogress"),
_xlfn.CONCAT(
IF(B3446="","-Invalid Invoice No",""),
IF(ISNA(VLOOKUP(B3446,Memo!$B$2:$B$20,1,FALSE)),"- Invoice No. Not found in Memo Sheet",""),
IF(LEN(B3446)&gt;16,"-Invoice No. should be of 16 chars",""),
))</f>
        <v/>
      </c>
    </row>
    <row r="3447" spans="1:1" x14ac:dyDescent="0.25">
      <c r="A3447" t="str">
        <f>IF(COUNTBLANK(B3447:H3447)&gt;0,IF(COUNTBLANK(B3447:H3447)=7,"","Inprogress"),
_xlfn.CONCAT(
IF(B3447="","-Invalid Invoice No",""),
IF(ISNA(VLOOKUP(B3447,Memo!$B$2:$B$20,1,FALSE)),"- Invoice No. Not found in Memo Sheet",""),
IF(LEN(B3447)&gt;16,"-Invoice No. should be of 16 chars",""),
))</f>
        <v/>
      </c>
    </row>
    <row r="3448" spans="1:1" x14ac:dyDescent="0.25">
      <c r="A3448" t="str">
        <f>IF(COUNTBLANK(B3448:H3448)&gt;0,IF(COUNTBLANK(B3448:H3448)=7,"","Inprogress"),
_xlfn.CONCAT(
IF(B3448="","-Invalid Invoice No",""),
IF(ISNA(VLOOKUP(B3448,Memo!$B$2:$B$20,1,FALSE)),"- Invoice No. Not found in Memo Sheet",""),
IF(LEN(B3448)&gt;16,"-Invoice No. should be of 16 chars",""),
))</f>
        <v/>
      </c>
    </row>
    <row r="3449" spans="1:1" x14ac:dyDescent="0.25">
      <c r="A3449" t="str">
        <f>IF(COUNTBLANK(B3449:H3449)&gt;0,IF(COUNTBLANK(B3449:H3449)=7,"","Inprogress"),
_xlfn.CONCAT(
IF(B3449="","-Invalid Invoice No",""),
IF(ISNA(VLOOKUP(B3449,Memo!$B$2:$B$20,1,FALSE)),"- Invoice No. Not found in Memo Sheet",""),
IF(LEN(B3449)&gt;16,"-Invoice No. should be of 16 chars",""),
))</f>
        <v/>
      </c>
    </row>
    <row r="3450" spans="1:1" x14ac:dyDescent="0.25">
      <c r="A3450" t="str">
        <f>IF(COUNTBLANK(B3450:H3450)&gt;0,IF(COUNTBLANK(B3450:H3450)=7,"","Inprogress"),
_xlfn.CONCAT(
IF(B3450="","-Invalid Invoice No",""),
IF(ISNA(VLOOKUP(B3450,Memo!$B$2:$B$20,1,FALSE)),"- Invoice No. Not found in Memo Sheet",""),
IF(LEN(B3450)&gt;16,"-Invoice No. should be of 16 chars",""),
))</f>
        <v/>
      </c>
    </row>
    <row r="3451" spans="1:1" x14ac:dyDescent="0.25">
      <c r="A3451" t="str">
        <f>IF(COUNTBLANK(B3451:H3451)&gt;0,IF(COUNTBLANK(B3451:H3451)=7,"","Inprogress"),
_xlfn.CONCAT(
IF(B3451="","-Invalid Invoice No",""),
IF(ISNA(VLOOKUP(B3451,Memo!$B$2:$B$20,1,FALSE)),"- Invoice No. Not found in Memo Sheet",""),
IF(LEN(B3451)&gt;16,"-Invoice No. should be of 16 chars",""),
))</f>
        <v/>
      </c>
    </row>
    <row r="3452" spans="1:1" x14ac:dyDescent="0.25">
      <c r="A3452" t="str">
        <f>IF(COUNTBLANK(B3452:H3452)&gt;0,IF(COUNTBLANK(B3452:H3452)=7,"","Inprogress"),
_xlfn.CONCAT(
IF(B3452="","-Invalid Invoice No",""),
IF(ISNA(VLOOKUP(B3452,Memo!$B$2:$B$20,1,FALSE)),"- Invoice No. Not found in Memo Sheet",""),
IF(LEN(B3452)&gt;16,"-Invoice No. should be of 16 chars",""),
))</f>
        <v/>
      </c>
    </row>
    <row r="3453" spans="1:1" x14ac:dyDescent="0.25">
      <c r="A3453" t="str">
        <f>IF(COUNTBLANK(B3453:H3453)&gt;0,IF(COUNTBLANK(B3453:H3453)=7,"","Inprogress"),
_xlfn.CONCAT(
IF(B3453="","-Invalid Invoice No",""),
IF(ISNA(VLOOKUP(B3453,Memo!$B$2:$B$20,1,FALSE)),"- Invoice No. Not found in Memo Sheet",""),
IF(LEN(B3453)&gt;16,"-Invoice No. should be of 16 chars",""),
))</f>
        <v/>
      </c>
    </row>
    <row r="3454" spans="1:1" x14ac:dyDescent="0.25">
      <c r="A3454" t="str">
        <f>IF(COUNTBLANK(B3454:H3454)&gt;0,IF(COUNTBLANK(B3454:H3454)=7,"","Inprogress"),
_xlfn.CONCAT(
IF(B3454="","-Invalid Invoice No",""),
IF(ISNA(VLOOKUP(B3454,Memo!$B$2:$B$20,1,FALSE)),"- Invoice No. Not found in Memo Sheet",""),
IF(LEN(B3454)&gt;16,"-Invoice No. should be of 16 chars",""),
))</f>
        <v/>
      </c>
    </row>
    <row r="3455" spans="1:1" x14ac:dyDescent="0.25">
      <c r="A3455" t="str">
        <f>IF(COUNTBLANK(B3455:H3455)&gt;0,IF(COUNTBLANK(B3455:H3455)=7,"","Inprogress"),
_xlfn.CONCAT(
IF(B3455="","-Invalid Invoice No",""),
IF(ISNA(VLOOKUP(B3455,Memo!$B$2:$B$20,1,FALSE)),"- Invoice No. Not found in Memo Sheet",""),
IF(LEN(B3455)&gt;16,"-Invoice No. should be of 16 chars",""),
))</f>
        <v/>
      </c>
    </row>
    <row r="3456" spans="1:1" x14ac:dyDescent="0.25">
      <c r="A3456" t="str">
        <f>IF(COUNTBLANK(B3456:H3456)&gt;0,IF(COUNTBLANK(B3456:H3456)=7,"","Inprogress"),
_xlfn.CONCAT(
IF(B3456="","-Invalid Invoice No",""),
IF(ISNA(VLOOKUP(B3456,Memo!$B$2:$B$20,1,FALSE)),"- Invoice No. Not found in Memo Sheet",""),
IF(LEN(B3456)&gt;16,"-Invoice No. should be of 16 chars",""),
))</f>
        <v/>
      </c>
    </row>
    <row r="3457" spans="1:1" x14ac:dyDescent="0.25">
      <c r="A3457" t="str">
        <f>IF(COUNTBLANK(B3457:H3457)&gt;0,IF(COUNTBLANK(B3457:H3457)=7,"","Inprogress"),
_xlfn.CONCAT(
IF(B3457="","-Invalid Invoice No",""),
IF(ISNA(VLOOKUP(B3457,Memo!$B$2:$B$20,1,FALSE)),"- Invoice No. Not found in Memo Sheet",""),
IF(LEN(B3457)&gt;16,"-Invoice No. should be of 16 chars",""),
))</f>
        <v/>
      </c>
    </row>
    <row r="3458" spans="1:1" x14ac:dyDescent="0.25">
      <c r="A3458" t="str">
        <f>IF(COUNTBLANK(B3458:H3458)&gt;0,IF(COUNTBLANK(B3458:H3458)=7,"","Inprogress"),
_xlfn.CONCAT(
IF(B3458="","-Invalid Invoice No",""),
IF(ISNA(VLOOKUP(B3458,Memo!$B$2:$B$20,1,FALSE)),"- Invoice No. Not found in Memo Sheet",""),
IF(LEN(B3458)&gt;16,"-Invoice No. should be of 16 chars",""),
))</f>
        <v/>
      </c>
    </row>
    <row r="3459" spans="1:1" x14ac:dyDescent="0.25">
      <c r="A3459" t="str">
        <f>IF(COUNTBLANK(B3459:H3459)&gt;0,IF(COUNTBLANK(B3459:H3459)=7,"","Inprogress"),
_xlfn.CONCAT(
IF(B3459="","-Invalid Invoice No",""),
IF(ISNA(VLOOKUP(B3459,Memo!$B$2:$B$20,1,FALSE)),"- Invoice No. Not found in Memo Sheet",""),
IF(LEN(B3459)&gt;16,"-Invoice No. should be of 16 chars",""),
))</f>
        <v/>
      </c>
    </row>
    <row r="3460" spans="1:1" x14ac:dyDescent="0.25">
      <c r="A3460" t="str">
        <f>IF(COUNTBLANK(B3460:H3460)&gt;0,IF(COUNTBLANK(B3460:H3460)=7,"","Inprogress"),
_xlfn.CONCAT(
IF(B3460="","-Invalid Invoice No",""),
IF(ISNA(VLOOKUP(B3460,Memo!$B$2:$B$20,1,FALSE)),"- Invoice No. Not found in Memo Sheet",""),
IF(LEN(B3460)&gt;16,"-Invoice No. should be of 16 chars",""),
))</f>
        <v/>
      </c>
    </row>
    <row r="3461" spans="1:1" x14ac:dyDescent="0.25">
      <c r="A3461" t="str">
        <f>IF(COUNTBLANK(B3461:H3461)&gt;0,IF(COUNTBLANK(B3461:H3461)=7,"","Inprogress"),
_xlfn.CONCAT(
IF(B3461="","-Invalid Invoice No",""),
IF(ISNA(VLOOKUP(B3461,Memo!$B$2:$B$20,1,FALSE)),"- Invoice No. Not found in Memo Sheet",""),
IF(LEN(B3461)&gt;16,"-Invoice No. should be of 16 chars",""),
))</f>
        <v/>
      </c>
    </row>
    <row r="3462" spans="1:1" x14ac:dyDescent="0.25">
      <c r="A3462" t="str">
        <f>IF(COUNTBLANK(B3462:H3462)&gt;0,IF(COUNTBLANK(B3462:H3462)=7,"","Inprogress"),
_xlfn.CONCAT(
IF(B3462="","-Invalid Invoice No",""),
IF(ISNA(VLOOKUP(B3462,Memo!$B$2:$B$20,1,FALSE)),"- Invoice No. Not found in Memo Sheet",""),
IF(LEN(B3462)&gt;16,"-Invoice No. should be of 16 chars",""),
))</f>
        <v/>
      </c>
    </row>
    <row r="3463" spans="1:1" x14ac:dyDescent="0.25">
      <c r="A3463" t="str">
        <f>IF(COUNTBLANK(B3463:H3463)&gt;0,IF(COUNTBLANK(B3463:H3463)=7,"","Inprogress"),
_xlfn.CONCAT(
IF(B3463="","-Invalid Invoice No",""),
IF(ISNA(VLOOKUP(B3463,Memo!$B$2:$B$20,1,FALSE)),"- Invoice No. Not found in Memo Sheet",""),
IF(LEN(B3463)&gt;16,"-Invoice No. should be of 16 chars",""),
))</f>
        <v/>
      </c>
    </row>
    <row r="3464" spans="1:1" x14ac:dyDescent="0.25">
      <c r="A3464" t="str">
        <f>IF(COUNTBLANK(B3464:H3464)&gt;0,IF(COUNTBLANK(B3464:H3464)=7,"","Inprogress"),
_xlfn.CONCAT(
IF(B3464="","-Invalid Invoice No",""),
IF(ISNA(VLOOKUP(B3464,Memo!$B$2:$B$20,1,FALSE)),"- Invoice No. Not found in Memo Sheet",""),
IF(LEN(B3464)&gt;16,"-Invoice No. should be of 16 chars",""),
))</f>
        <v/>
      </c>
    </row>
    <row r="3465" spans="1:1" x14ac:dyDescent="0.25">
      <c r="A3465" t="str">
        <f>IF(COUNTBLANK(B3465:H3465)&gt;0,IF(COUNTBLANK(B3465:H3465)=7,"","Inprogress"),
_xlfn.CONCAT(
IF(B3465="","-Invalid Invoice No",""),
IF(ISNA(VLOOKUP(B3465,Memo!$B$2:$B$20,1,FALSE)),"- Invoice No. Not found in Memo Sheet",""),
IF(LEN(B3465)&gt;16,"-Invoice No. should be of 16 chars",""),
))</f>
        <v/>
      </c>
    </row>
    <row r="3466" spans="1:1" x14ac:dyDescent="0.25">
      <c r="A3466" t="str">
        <f>IF(COUNTBLANK(B3466:H3466)&gt;0,IF(COUNTBLANK(B3466:H3466)=7,"","Inprogress"),
_xlfn.CONCAT(
IF(B3466="","-Invalid Invoice No",""),
IF(ISNA(VLOOKUP(B3466,Memo!$B$2:$B$20,1,FALSE)),"- Invoice No. Not found in Memo Sheet",""),
IF(LEN(B3466)&gt;16,"-Invoice No. should be of 16 chars",""),
))</f>
        <v/>
      </c>
    </row>
    <row r="3467" spans="1:1" x14ac:dyDescent="0.25">
      <c r="A3467" t="str">
        <f>IF(COUNTBLANK(B3467:H3467)&gt;0,IF(COUNTBLANK(B3467:H3467)=7,"","Inprogress"),
_xlfn.CONCAT(
IF(B3467="","-Invalid Invoice No",""),
IF(ISNA(VLOOKUP(B3467,Memo!$B$2:$B$20,1,FALSE)),"- Invoice No. Not found in Memo Sheet",""),
IF(LEN(B3467)&gt;16,"-Invoice No. should be of 16 chars",""),
))</f>
        <v/>
      </c>
    </row>
    <row r="3468" spans="1:1" x14ac:dyDescent="0.25">
      <c r="A3468" t="str">
        <f>IF(COUNTBLANK(B3468:H3468)&gt;0,IF(COUNTBLANK(B3468:H3468)=7,"","Inprogress"),
_xlfn.CONCAT(
IF(B3468="","-Invalid Invoice No",""),
IF(ISNA(VLOOKUP(B3468,Memo!$B$2:$B$20,1,FALSE)),"- Invoice No. Not found in Memo Sheet",""),
IF(LEN(B3468)&gt;16,"-Invoice No. should be of 16 chars",""),
))</f>
        <v/>
      </c>
    </row>
    <row r="3469" spans="1:1" x14ac:dyDescent="0.25">
      <c r="A3469" t="str">
        <f>IF(COUNTBLANK(B3469:H3469)&gt;0,IF(COUNTBLANK(B3469:H3469)=7,"","Inprogress"),
_xlfn.CONCAT(
IF(B3469="","-Invalid Invoice No",""),
IF(ISNA(VLOOKUP(B3469,Memo!$B$2:$B$20,1,FALSE)),"- Invoice No. Not found in Memo Sheet",""),
IF(LEN(B3469)&gt;16,"-Invoice No. should be of 16 chars",""),
))</f>
        <v/>
      </c>
    </row>
    <row r="3470" spans="1:1" x14ac:dyDescent="0.25">
      <c r="A3470" t="str">
        <f>IF(COUNTBLANK(B3470:H3470)&gt;0,IF(COUNTBLANK(B3470:H3470)=7,"","Inprogress"),
_xlfn.CONCAT(
IF(B3470="","-Invalid Invoice No",""),
IF(ISNA(VLOOKUP(B3470,Memo!$B$2:$B$20,1,FALSE)),"- Invoice No. Not found in Memo Sheet",""),
IF(LEN(B3470)&gt;16,"-Invoice No. should be of 16 chars",""),
))</f>
        <v/>
      </c>
    </row>
    <row r="3471" spans="1:1" x14ac:dyDescent="0.25">
      <c r="A3471" t="str">
        <f>IF(COUNTBLANK(B3471:H3471)&gt;0,IF(COUNTBLANK(B3471:H3471)=7,"","Inprogress"),
_xlfn.CONCAT(
IF(B3471="","-Invalid Invoice No",""),
IF(ISNA(VLOOKUP(B3471,Memo!$B$2:$B$20,1,FALSE)),"- Invoice No. Not found in Memo Sheet",""),
IF(LEN(B3471)&gt;16,"-Invoice No. should be of 16 chars",""),
))</f>
        <v/>
      </c>
    </row>
    <row r="3472" spans="1:1" x14ac:dyDescent="0.25">
      <c r="A3472" t="str">
        <f>IF(COUNTBLANK(B3472:H3472)&gt;0,IF(COUNTBLANK(B3472:H3472)=7,"","Inprogress"),
_xlfn.CONCAT(
IF(B3472="","-Invalid Invoice No",""),
IF(ISNA(VLOOKUP(B3472,Memo!$B$2:$B$20,1,FALSE)),"- Invoice No. Not found in Memo Sheet",""),
IF(LEN(B3472)&gt;16,"-Invoice No. should be of 16 chars",""),
))</f>
        <v/>
      </c>
    </row>
    <row r="3473" spans="1:1" x14ac:dyDescent="0.25">
      <c r="A3473" t="str">
        <f>IF(COUNTBLANK(B3473:H3473)&gt;0,IF(COUNTBLANK(B3473:H3473)=7,"","Inprogress"),
_xlfn.CONCAT(
IF(B3473="","-Invalid Invoice No",""),
IF(ISNA(VLOOKUP(B3473,Memo!$B$2:$B$20,1,FALSE)),"- Invoice No. Not found in Memo Sheet",""),
IF(LEN(B3473)&gt;16,"-Invoice No. should be of 16 chars",""),
))</f>
        <v/>
      </c>
    </row>
    <row r="3474" spans="1:1" x14ac:dyDescent="0.25">
      <c r="A3474" t="str">
        <f>IF(COUNTBLANK(B3474:H3474)&gt;0,IF(COUNTBLANK(B3474:H3474)=7,"","Inprogress"),
_xlfn.CONCAT(
IF(B3474="","-Invalid Invoice No",""),
IF(ISNA(VLOOKUP(B3474,Memo!$B$2:$B$20,1,FALSE)),"- Invoice No. Not found in Memo Sheet",""),
IF(LEN(B3474)&gt;16,"-Invoice No. should be of 16 chars",""),
))</f>
        <v/>
      </c>
    </row>
    <row r="3475" spans="1:1" x14ac:dyDescent="0.25">
      <c r="A3475" t="str">
        <f>IF(COUNTBLANK(B3475:H3475)&gt;0,IF(COUNTBLANK(B3475:H3475)=7,"","Inprogress"),
_xlfn.CONCAT(
IF(B3475="","-Invalid Invoice No",""),
IF(ISNA(VLOOKUP(B3475,Memo!$B$2:$B$20,1,FALSE)),"- Invoice No. Not found in Memo Sheet",""),
IF(LEN(B3475)&gt;16,"-Invoice No. should be of 16 chars",""),
))</f>
        <v/>
      </c>
    </row>
    <row r="3476" spans="1:1" x14ac:dyDescent="0.25">
      <c r="A3476" t="str">
        <f>IF(COUNTBLANK(B3476:H3476)&gt;0,IF(COUNTBLANK(B3476:H3476)=7,"","Inprogress"),
_xlfn.CONCAT(
IF(B3476="","-Invalid Invoice No",""),
IF(ISNA(VLOOKUP(B3476,Memo!$B$2:$B$20,1,FALSE)),"- Invoice No. Not found in Memo Sheet",""),
IF(LEN(B3476)&gt;16,"-Invoice No. should be of 16 chars",""),
))</f>
        <v/>
      </c>
    </row>
    <row r="3477" spans="1:1" x14ac:dyDescent="0.25">
      <c r="A3477" t="str">
        <f>IF(COUNTBLANK(B3477:H3477)&gt;0,IF(COUNTBLANK(B3477:H3477)=7,"","Inprogress"),
_xlfn.CONCAT(
IF(B3477="","-Invalid Invoice No",""),
IF(ISNA(VLOOKUP(B3477,Memo!$B$2:$B$20,1,FALSE)),"- Invoice No. Not found in Memo Sheet",""),
IF(LEN(B3477)&gt;16,"-Invoice No. should be of 16 chars",""),
))</f>
        <v/>
      </c>
    </row>
    <row r="3478" spans="1:1" x14ac:dyDescent="0.25">
      <c r="A3478" t="str">
        <f>IF(COUNTBLANK(B3478:H3478)&gt;0,IF(COUNTBLANK(B3478:H3478)=7,"","Inprogress"),
_xlfn.CONCAT(
IF(B3478="","-Invalid Invoice No",""),
IF(ISNA(VLOOKUP(B3478,Memo!$B$2:$B$20,1,FALSE)),"- Invoice No. Not found in Memo Sheet",""),
IF(LEN(B3478)&gt;16,"-Invoice No. should be of 16 chars",""),
))</f>
        <v/>
      </c>
    </row>
    <row r="3479" spans="1:1" x14ac:dyDescent="0.25">
      <c r="A3479" t="str">
        <f>IF(COUNTBLANK(B3479:H3479)&gt;0,IF(COUNTBLANK(B3479:H3479)=7,"","Inprogress"),
_xlfn.CONCAT(
IF(B3479="","-Invalid Invoice No",""),
IF(ISNA(VLOOKUP(B3479,Memo!$B$2:$B$20,1,FALSE)),"- Invoice No. Not found in Memo Sheet",""),
IF(LEN(B3479)&gt;16,"-Invoice No. should be of 16 chars",""),
))</f>
        <v/>
      </c>
    </row>
    <row r="3480" spans="1:1" x14ac:dyDescent="0.25">
      <c r="A3480" t="str">
        <f>IF(COUNTBLANK(B3480:H3480)&gt;0,IF(COUNTBLANK(B3480:H3480)=7,"","Inprogress"),
_xlfn.CONCAT(
IF(B3480="","-Invalid Invoice No",""),
IF(ISNA(VLOOKUP(B3480,Memo!$B$2:$B$20,1,FALSE)),"- Invoice No. Not found in Memo Sheet",""),
IF(LEN(B3480)&gt;16,"-Invoice No. should be of 16 chars",""),
))</f>
        <v/>
      </c>
    </row>
    <row r="3481" spans="1:1" x14ac:dyDescent="0.25">
      <c r="A3481" t="str">
        <f>IF(COUNTBLANK(B3481:H3481)&gt;0,IF(COUNTBLANK(B3481:H3481)=7,"","Inprogress"),
_xlfn.CONCAT(
IF(B3481="","-Invalid Invoice No",""),
IF(ISNA(VLOOKUP(B3481,Memo!$B$2:$B$20,1,FALSE)),"- Invoice No. Not found in Memo Sheet",""),
IF(LEN(B3481)&gt;16,"-Invoice No. should be of 16 chars",""),
))</f>
        <v/>
      </c>
    </row>
    <row r="3482" spans="1:1" x14ac:dyDescent="0.25">
      <c r="A3482" t="str">
        <f>IF(COUNTBLANK(B3482:H3482)&gt;0,IF(COUNTBLANK(B3482:H3482)=7,"","Inprogress"),
_xlfn.CONCAT(
IF(B3482="","-Invalid Invoice No",""),
IF(ISNA(VLOOKUP(B3482,Memo!$B$2:$B$20,1,FALSE)),"- Invoice No. Not found in Memo Sheet",""),
IF(LEN(B3482)&gt;16,"-Invoice No. should be of 16 chars",""),
))</f>
        <v/>
      </c>
    </row>
    <row r="3483" spans="1:1" x14ac:dyDescent="0.25">
      <c r="A3483" t="str">
        <f>IF(COUNTBLANK(B3483:H3483)&gt;0,IF(COUNTBLANK(B3483:H3483)=7,"","Inprogress"),
_xlfn.CONCAT(
IF(B3483="","-Invalid Invoice No",""),
IF(ISNA(VLOOKUP(B3483,Memo!$B$2:$B$20,1,FALSE)),"- Invoice No. Not found in Memo Sheet",""),
IF(LEN(B3483)&gt;16,"-Invoice No. should be of 16 chars",""),
))</f>
        <v/>
      </c>
    </row>
    <row r="3484" spans="1:1" x14ac:dyDescent="0.25">
      <c r="A3484" t="str">
        <f>IF(COUNTBLANK(B3484:H3484)&gt;0,IF(COUNTBLANK(B3484:H3484)=7,"","Inprogress"),
_xlfn.CONCAT(
IF(B3484="","-Invalid Invoice No",""),
IF(ISNA(VLOOKUP(B3484,Memo!$B$2:$B$20,1,FALSE)),"- Invoice No. Not found in Memo Sheet",""),
IF(LEN(B3484)&gt;16,"-Invoice No. should be of 16 chars",""),
))</f>
        <v/>
      </c>
    </row>
    <row r="3485" spans="1:1" x14ac:dyDescent="0.25">
      <c r="A3485" t="str">
        <f>IF(COUNTBLANK(B3485:H3485)&gt;0,IF(COUNTBLANK(B3485:H3485)=7,"","Inprogress"),
_xlfn.CONCAT(
IF(B3485="","-Invalid Invoice No",""),
IF(ISNA(VLOOKUP(B3485,Memo!$B$2:$B$20,1,FALSE)),"- Invoice No. Not found in Memo Sheet",""),
IF(LEN(B3485)&gt;16,"-Invoice No. should be of 16 chars",""),
))</f>
        <v/>
      </c>
    </row>
    <row r="3486" spans="1:1" x14ac:dyDescent="0.25">
      <c r="A3486" t="str">
        <f>IF(COUNTBLANK(B3486:H3486)&gt;0,IF(COUNTBLANK(B3486:H3486)=7,"","Inprogress"),
_xlfn.CONCAT(
IF(B3486="","-Invalid Invoice No",""),
IF(ISNA(VLOOKUP(B3486,Memo!$B$2:$B$20,1,FALSE)),"- Invoice No. Not found in Memo Sheet",""),
IF(LEN(B3486)&gt;16,"-Invoice No. should be of 16 chars",""),
))</f>
        <v/>
      </c>
    </row>
    <row r="3487" spans="1:1" x14ac:dyDescent="0.25">
      <c r="A3487" t="str">
        <f>IF(COUNTBLANK(B3487:H3487)&gt;0,IF(COUNTBLANK(B3487:H3487)=7,"","Inprogress"),
_xlfn.CONCAT(
IF(B3487="","-Invalid Invoice No",""),
IF(ISNA(VLOOKUP(B3487,Memo!$B$2:$B$20,1,FALSE)),"- Invoice No. Not found in Memo Sheet",""),
IF(LEN(B3487)&gt;16,"-Invoice No. should be of 16 chars",""),
))</f>
        <v/>
      </c>
    </row>
    <row r="3488" spans="1:1" x14ac:dyDescent="0.25">
      <c r="A3488" t="str">
        <f>IF(COUNTBLANK(B3488:H3488)&gt;0,IF(COUNTBLANK(B3488:H3488)=7,"","Inprogress"),
_xlfn.CONCAT(
IF(B3488="","-Invalid Invoice No",""),
IF(ISNA(VLOOKUP(B3488,Memo!$B$2:$B$20,1,FALSE)),"- Invoice No. Not found in Memo Sheet",""),
IF(LEN(B3488)&gt;16,"-Invoice No. should be of 16 chars",""),
))</f>
        <v/>
      </c>
    </row>
    <row r="3489" spans="1:1" x14ac:dyDescent="0.25">
      <c r="A3489" t="str">
        <f>IF(COUNTBLANK(B3489:H3489)&gt;0,IF(COUNTBLANK(B3489:H3489)=7,"","Inprogress"),
_xlfn.CONCAT(
IF(B3489="","-Invalid Invoice No",""),
IF(ISNA(VLOOKUP(B3489,Memo!$B$2:$B$20,1,FALSE)),"- Invoice No. Not found in Memo Sheet",""),
IF(LEN(B3489)&gt;16,"-Invoice No. should be of 16 chars",""),
))</f>
        <v/>
      </c>
    </row>
    <row r="3490" spans="1:1" x14ac:dyDescent="0.25">
      <c r="A3490" t="str">
        <f>IF(COUNTBLANK(B3490:H3490)&gt;0,IF(COUNTBLANK(B3490:H3490)=7,"","Inprogress"),
_xlfn.CONCAT(
IF(B3490="","-Invalid Invoice No",""),
IF(ISNA(VLOOKUP(B3490,Memo!$B$2:$B$20,1,FALSE)),"- Invoice No. Not found in Memo Sheet",""),
IF(LEN(B3490)&gt;16,"-Invoice No. should be of 16 chars",""),
))</f>
        <v/>
      </c>
    </row>
    <row r="3491" spans="1:1" x14ac:dyDescent="0.25">
      <c r="A3491" t="str">
        <f>IF(COUNTBLANK(B3491:H3491)&gt;0,IF(COUNTBLANK(B3491:H3491)=7,"","Inprogress"),
_xlfn.CONCAT(
IF(B3491="","-Invalid Invoice No",""),
IF(ISNA(VLOOKUP(B3491,Memo!$B$2:$B$20,1,FALSE)),"- Invoice No. Not found in Memo Sheet",""),
IF(LEN(B3491)&gt;16,"-Invoice No. should be of 16 chars",""),
))</f>
        <v/>
      </c>
    </row>
    <row r="3492" spans="1:1" x14ac:dyDescent="0.25">
      <c r="A3492" t="str">
        <f>IF(COUNTBLANK(B3492:H3492)&gt;0,IF(COUNTBLANK(B3492:H3492)=7,"","Inprogress"),
_xlfn.CONCAT(
IF(B3492="","-Invalid Invoice No",""),
IF(ISNA(VLOOKUP(B3492,Memo!$B$2:$B$20,1,FALSE)),"- Invoice No. Not found in Memo Sheet",""),
IF(LEN(B3492)&gt;16,"-Invoice No. should be of 16 chars",""),
))</f>
        <v/>
      </c>
    </row>
    <row r="3493" spans="1:1" x14ac:dyDescent="0.25">
      <c r="A3493" t="str">
        <f>IF(COUNTBLANK(B3493:H3493)&gt;0,IF(COUNTBLANK(B3493:H3493)=7,"","Inprogress"),
_xlfn.CONCAT(
IF(B3493="","-Invalid Invoice No",""),
IF(ISNA(VLOOKUP(B3493,Memo!$B$2:$B$20,1,FALSE)),"- Invoice No. Not found in Memo Sheet",""),
IF(LEN(B3493)&gt;16,"-Invoice No. should be of 16 chars",""),
))</f>
        <v/>
      </c>
    </row>
    <row r="3494" spans="1:1" x14ac:dyDescent="0.25">
      <c r="A3494" t="str">
        <f>IF(COUNTBLANK(B3494:H3494)&gt;0,IF(COUNTBLANK(B3494:H3494)=7,"","Inprogress"),
_xlfn.CONCAT(
IF(B3494="","-Invalid Invoice No",""),
IF(ISNA(VLOOKUP(B3494,Memo!$B$2:$B$20,1,FALSE)),"- Invoice No. Not found in Memo Sheet",""),
IF(LEN(B3494)&gt;16,"-Invoice No. should be of 16 chars",""),
))</f>
        <v/>
      </c>
    </row>
    <row r="3495" spans="1:1" x14ac:dyDescent="0.25">
      <c r="A3495" t="str">
        <f>IF(COUNTBLANK(B3495:H3495)&gt;0,IF(COUNTBLANK(B3495:H3495)=7,"","Inprogress"),
_xlfn.CONCAT(
IF(B3495="","-Invalid Invoice No",""),
IF(ISNA(VLOOKUP(B3495,Memo!$B$2:$B$20,1,FALSE)),"- Invoice No. Not found in Memo Sheet",""),
IF(LEN(B3495)&gt;16,"-Invoice No. should be of 16 chars",""),
))</f>
        <v/>
      </c>
    </row>
    <row r="3496" spans="1:1" x14ac:dyDescent="0.25">
      <c r="A3496" t="str">
        <f>IF(COUNTBLANK(B3496:H3496)&gt;0,IF(COUNTBLANK(B3496:H3496)=7,"","Inprogress"),
_xlfn.CONCAT(
IF(B3496="","-Invalid Invoice No",""),
IF(ISNA(VLOOKUP(B3496,Memo!$B$2:$B$20,1,FALSE)),"- Invoice No. Not found in Memo Sheet",""),
IF(LEN(B3496)&gt;16,"-Invoice No. should be of 16 chars",""),
))</f>
        <v/>
      </c>
    </row>
    <row r="3497" spans="1:1" x14ac:dyDescent="0.25">
      <c r="A3497" t="str">
        <f>IF(COUNTBLANK(B3497:H3497)&gt;0,IF(COUNTBLANK(B3497:H3497)=7,"","Inprogress"),
_xlfn.CONCAT(
IF(B3497="","-Invalid Invoice No",""),
IF(ISNA(VLOOKUP(B3497,Memo!$B$2:$B$20,1,FALSE)),"- Invoice No. Not found in Memo Sheet",""),
IF(LEN(B3497)&gt;16,"-Invoice No. should be of 16 chars",""),
))</f>
        <v/>
      </c>
    </row>
    <row r="3498" spans="1:1" x14ac:dyDescent="0.25">
      <c r="A3498" t="str">
        <f>IF(COUNTBLANK(B3498:H3498)&gt;0,IF(COUNTBLANK(B3498:H3498)=7,"","Inprogress"),
_xlfn.CONCAT(
IF(B3498="","-Invalid Invoice No",""),
IF(ISNA(VLOOKUP(B3498,Memo!$B$2:$B$20,1,FALSE)),"- Invoice No. Not found in Memo Sheet",""),
IF(LEN(B3498)&gt;16,"-Invoice No. should be of 16 chars",""),
))</f>
        <v/>
      </c>
    </row>
    <row r="3499" spans="1:1" x14ac:dyDescent="0.25">
      <c r="A3499" t="str">
        <f>IF(COUNTBLANK(B3499:H3499)&gt;0,IF(COUNTBLANK(B3499:H3499)=7,"","Inprogress"),
_xlfn.CONCAT(
IF(B3499="","-Invalid Invoice No",""),
IF(ISNA(VLOOKUP(B3499,Memo!$B$2:$B$20,1,FALSE)),"- Invoice No. Not found in Memo Sheet",""),
IF(LEN(B3499)&gt;16,"-Invoice No. should be of 16 chars",""),
))</f>
        <v/>
      </c>
    </row>
    <row r="3500" spans="1:1" x14ac:dyDescent="0.25">
      <c r="A3500" t="str">
        <f>IF(COUNTBLANK(B3500:H3500)&gt;0,IF(COUNTBLANK(B3500:H3500)=7,"","Inprogress"),
_xlfn.CONCAT(
IF(B3500="","-Invalid Invoice No",""),
IF(ISNA(VLOOKUP(B3500,Memo!$B$2:$B$20,1,FALSE)),"- Invoice No. Not found in Memo Sheet",""),
IF(LEN(B3500)&gt;16,"-Invoice No. should be of 16 chars",""),
))</f>
        <v/>
      </c>
    </row>
    <row r="3501" spans="1:1" x14ac:dyDescent="0.25">
      <c r="A3501" t="str">
        <f>IF(COUNTBLANK(B3501:H3501)&gt;0,IF(COUNTBLANK(B3501:H3501)=7,"","Inprogress"),
_xlfn.CONCAT(
IF(B3501="","-Invalid Invoice No",""),
IF(ISNA(VLOOKUP(B3501,Memo!$B$2:$B$20,1,FALSE)),"- Invoice No. Not found in Memo Sheet",""),
IF(LEN(B3501)&gt;16,"-Invoice No. should be of 16 chars",""),
))</f>
        <v/>
      </c>
    </row>
    <row r="3502" spans="1:1" x14ac:dyDescent="0.25">
      <c r="A3502" t="str">
        <f>IF(COUNTBLANK(B3502:H3502)&gt;0,IF(COUNTBLANK(B3502:H3502)=7,"","Inprogress"),
_xlfn.CONCAT(
IF(B3502="","-Invalid Invoice No",""),
IF(ISNA(VLOOKUP(B3502,Memo!$B$2:$B$20,1,FALSE)),"- Invoice No. Not found in Memo Sheet",""),
IF(LEN(B3502)&gt;16,"-Invoice No. should be of 16 chars",""),
))</f>
        <v/>
      </c>
    </row>
    <row r="3503" spans="1:1" x14ac:dyDescent="0.25">
      <c r="A3503" t="str">
        <f>IF(COUNTBLANK(B3503:H3503)&gt;0,IF(COUNTBLANK(B3503:H3503)=7,"","Inprogress"),
_xlfn.CONCAT(
IF(B3503="","-Invalid Invoice No",""),
IF(ISNA(VLOOKUP(B3503,Memo!$B$2:$B$20,1,FALSE)),"- Invoice No. Not found in Memo Sheet",""),
IF(LEN(B3503)&gt;16,"-Invoice No. should be of 16 chars",""),
))</f>
        <v/>
      </c>
    </row>
    <row r="3504" spans="1:1" x14ac:dyDescent="0.25">
      <c r="A3504" t="str">
        <f>IF(COUNTBLANK(B3504:H3504)&gt;0,IF(COUNTBLANK(B3504:H3504)=7,"","Inprogress"),
_xlfn.CONCAT(
IF(B3504="","-Invalid Invoice No",""),
IF(ISNA(VLOOKUP(B3504,Memo!$B$2:$B$20,1,FALSE)),"- Invoice No. Not found in Memo Sheet",""),
IF(LEN(B3504)&gt;16,"-Invoice No. should be of 16 chars",""),
))</f>
        <v/>
      </c>
    </row>
    <row r="3505" spans="1:1" x14ac:dyDescent="0.25">
      <c r="A3505" t="str">
        <f>IF(COUNTBLANK(B3505:H3505)&gt;0,IF(COUNTBLANK(B3505:H3505)=7,"","Inprogress"),
_xlfn.CONCAT(
IF(B3505="","-Invalid Invoice No",""),
IF(ISNA(VLOOKUP(B3505,Memo!$B$2:$B$20,1,FALSE)),"- Invoice No. Not found in Memo Sheet",""),
IF(LEN(B3505)&gt;16,"-Invoice No. should be of 16 chars",""),
))</f>
        <v/>
      </c>
    </row>
    <row r="3506" spans="1:1" x14ac:dyDescent="0.25">
      <c r="A3506" t="str">
        <f>IF(COUNTBLANK(B3506:H3506)&gt;0,IF(COUNTBLANK(B3506:H3506)=7,"","Inprogress"),
_xlfn.CONCAT(
IF(B3506="","-Invalid Invoice No",""),
IF(ISNA(VLOOKUP(B3506,Memo!$B$2:$B$20,1,FALSE)),"- Invoice No. Not found in Memo Sheet",""),
IF(LEN(B3506)&gt;16,"-Invoice No. should be of 16 chars",""),
))</f>
        <v/>
      </c>
    </row>
    <row r="3507" spans="1:1" x14ac:dyDescent="0.25">
      <c r="A3507" t="str">
        <f>IF(COUNTBLANK(B3507:H3507)&gt;0,IF(COUNTBLANK(B3507:H3507)=7,"","Inprogress"),
_xlfn.CONCAT(
IF(B3507="","-Invalid Invoice No",""),
IF(ISNA(VLOOKUP(B3507,Memo!$B$2:$B$20,1,FALSE)),"- Invoice No. Not found in Memo Sheet",""),
IF(LEN(B3507)&gt;16,"-Invoice No. should be of 16 chars",""),
))</f>
        <v/>
      </c>
    </row>
    <row r="3508" spans="1:1" x14ac:dyDescent="0.25">
      <c r="A3508" t="str">
        <f>IF(COUNTBLANK(B3508:H3508)&gt;0,IF(COUNTBLANK(B3508:H3508)=7,"","Inprogress"),
_xlfn.CONCAT(
IF(B3508="","-Invalid Invoice No",""),
IF(ISNA(VLOOKUP(B3508,Memo!$B$2:$B$20,1,FALSE)),"- Invoice No. Not found in Memo Sheet",""),
IF(LEN(B3508)&gt;16,"-Invoice No. should be of 16 chars",""),
))</f>
        <v/>
      </c>
    </row>
    <row r="3509" spans="1:1" x14ac:dyDescent="0.25">
      <c r="A3509" t="str">
        <f>IF(COUNTBLANK(B3509:H3509)&gt;0,IF(COUNTBLANK(B3509:H3509)=7,"","Inprogress"),
_xlfn.CONCAT(
IF(B3509="","-Invalid Invoice No",""),
IF(ISNA(VLOOKUP(B3509,Memo!$B$2:$B$20,1,FALSE)),"- Invoice No. Not found in Memo Sheet",""),
IF(LEN(B3509)&gt;16,"-Invoice No. should be of 16 chars",""),
))</f>
        <v/>
      </c>
    </row>
    <row r="3510" spans="1:1" x14ac:dyDescent="0.25">
      <c r="A3510" t="str">
        <f>IF(COUNTBLANK(B3510:H3510)&gt;0,IF(COUNTBLANK(B3510:H3510)=7,"","Inprogress"),
_xlfn.CONCAT(
IF(B3510="","-Invalid Invoice No",""),
IF(ISNA(VLOOKUP(B3510,Memo!$B$2:$B$20,1,FALSE)),"- Invoice No. Not found in Memo Sheet",""),
IF(LEN(B3510)&gt;16,"-Invoice No. should be of 16 chars",""),
))</f>
        <v/>
      </c>
    </row>
    <row r="3511" spans="1:1" x14ac:dyDescent="0.25">
      <c r="A3511" t="str">
        <f>IF(COUNTBLANK(B3511:H3511)&gt;0,IF(COUNTBLANK(B3511:H3511)=7,"","Inprogress"),
_xlfn.CONCAT(
IF(B3511="","-Invalid Invoice No",""),
IF(ISNA(VLOOKUP(B3511,Memo!$B$2:$B$20,1,FALSE)),"- Invoice No. Not found in Memo Sheet",""),
IF(LEN(B3511)&gt;16,"-Invoice No. should be of 16 chars",""),
))</f>
        <v/>
      </c>
    </row>
    <row r="3512" spans="1:1" x14ac:dyDescent="0.25">
      <c r="A3512" t="str">
        <f>IF(COUNTBLANK(B3512:H3512)&gt;0,IF(COUNTBLANK(B3512:H3512)=7,"","Inprogress"),
_xlfn.CONCAT(
IF(B3512="","-Invalid Invoice No",""),
IF(ISNA(VLOOKUP(B3512,Memo!$B$2:$B$20,1,FALSE)),"- Invoice No. Not found in Memo Sheet",""),
IF(LEN(B3512)&gt;16,"-Invoice No. should be of 16 chars",""),
))</f>
        <v/>
      </c>
    </row>
    <row r="3513" spans="1:1" x14ac:dyDescent="0.25">
      <c r="A3513" t="str">
        <f>IF(COUNTBLANK(B3513:H3513)&gt;0,IF(COUNTBLANK(B3513:H3513)=7,"","Inprogress"),
_xlfn.CONCAT(
IF(B3513="","-Invalid Invoice No",""),
IF(ISNA(VLOOKUP(B3513,Memo!$B$2:$B$20,1,FALSE)),"- Invoice No. Not found in Memo Sheet",""),
IF(LEN(B3513)&gt;16,"-Invoice No. should be of 16 chars",""),
))</f>
        <v/>
      </c>
    </row>
    <row r="3514" spans="1:1" x14ac:dyDescent="0.25">
      <c r="A3514" t="str">
        <f>IF(COUNTBLANK(B3514:H3514)&gt;0,IF(COUNTBLANK(B3514:H3514)=7,"","Inprogress"),
_xlfn.CONCAT(
IF(B3514="","-Invalid Invoice No",""),
IF(ISNA(VLOOKUP(B3514,Memo!$B$2:$B$20,1,FALSE)),"- Invoice No. Not found in Memo Sheet",""),
IF(LEN(B3514)&gt;16,"-Invoice No. should be of 16 chars",""),
))</f>
        <v/>
      </c>
    </row>
    <row r="3515" spans="1:1" x14ac:dyDescent="0.25">
      <c r="A3515" t="str">
        <f>IF(COUNTBLANK(B3515:H3515)&gt;0,IF(COUNTBLANK(B3515:H3515)=7,"","Inprogress"),
_xlfn.CONCAT(
IF(B3515="","-Invalid Invoice No",""),
IF(ISNA(VLOOKUP(B3515,Memo!$B$2:$B$20,1,FALSE)),"- Invoice No. Not found in Memo Sheet",""),
IF(LEN(B3515)&gt;16,"-Invoice No. should be of 16 chars",""),
))</f>
        <v/>
      </c>
    </row>
    <row r="3516" spans="1:1" x14ac:dyDescent="0.25">
      <c r="A3516" t="str">
        <f>IF(COUNTBLANK(B3516:H3516)&gt;0,IF(COUNTBLANK(B3516:H3516)=7,"","Inprogress"),
_xlfn.CONCAT(
IF(B3516="","-Invalid Invoice No",""),
IF(ISNA(VLOOKUP(B3516,Memo!$B$2:$B$20,1,FALSE)),"- Invoice No. Not found in Memo Sheet",""),
IF(LEN(B3516)&gt;16,"-Invoice No. should be of 16 chars",""),
))</f>
        <v/>
      </c>
    </row>
    <row r="3517" spans="1:1" x14ac:dyDescent="0.25">
      <c r="A3517" t="str">
        <f>IF(COUNTBLANK(B3517:H3517)&gt;0,IF(COUNTBLANK(B3517:H3517)=7,"","Inprogress"),
_xlfn.CONCAT(
IF(B3517="","-Invalid Invoice No",""),
IF(ISNA(VLOOKUP(B3517,Memo!$B$2:$B$20,1,FALSE)),"- Invoice No. Not found in Memo Sheet",""),
IF(LEN(B3517)&gt;16,"-Invoice No. should be of 16 chars",""),
))</f>
        <v/>
      </c>
    </row>
    <row r="3518" spans="1:1" x14ac:dyDescent="0.25">
      <c r="A3518" t="str">
        <f>IF(COUNTBLANK(B3518:H3518)&gt;0,IF(COUNTBLANK(B3518:H3518)=7,"","Inprogress"),
_xlfn.CONCAT(
IF(B3518="","-Invalid Invoice No",""),
IF(ISNA(VLOOKUP(B3518,Memo!$B$2:$B$20,1,FALSE)),"- Invoice No. Not found in Memo Sheet",""),
IF(LEN(B3518)&gt;16,"-Invoice No. should be of 16 chars",""),
))</f>
        <v/>
      </c>
    </row>
    <row r="3519" spans="1:1" x14ac:dyDescent="0.25">
      <c r="A3519" t="str">
        <f>IF(COUNTBLANK(B3519:H3519)&gt;0,IF(COUNTBLANK(B3519:H3519)=7,"","Inprogress"),
_xlfn.CONCAT(
IF(B3519="","-Invalid Invoice No",""),
IF(ISNA(VLOOKUP(B3519,Memo!$B$2:$B$20,1,FALSE)),"- Invoice No. Not found in Memo Sheet",""),
IF(LEN(B3519)&gt;16,"-Invoice No. should be of 16 chars",""),
))</f>
        <v/>
      </c>
    </row>
    <row r="3520" spans="1:1" x14ac:dyDescent="0.25">
      <c r="A3520" t="str">
        <f>IF(COUNTBLANK(B3520:H3520)&gt;0,IF(COUNTBLANK(B3520:H3520)=7,"","Inprogress"),
_xlfn.CONCAT(
IF(B3520="","-Invalid Invoice No",""),
IF(ISNA(VLOOKUP(B3520,Memo!$B$2:$B$20,1,FALSE)),"- Invoice No. Not found in Memo Sheet",""),
IF(LEN(B3520)&gt;16,"-Invoice No. should be of 16 chars",""),
))</f>
        <v/>
      </c>
    </row>
    <row r="3521" spans="1:1" x14ac:dyDescent="0.25">
      <c r="A3521" t="str">
        <f>IF(COUNTBLANK(B3521:H3521)&gt;0,IF(COUNTBLANK(B3521:H3521)=7,"","Inprogress"),
_xlfn.CONCAT(
IF(B3521="","-Invalid Invoice No",""),
IF(ISNA(VLOOKUP(B3521,Memo!$B$2:$B$20,1,FALSE)),"- Invoice No. Not found in Memo Sheet",""),
IF(LEN(B3521)&gt;16,"-Invoice No. should be of 16 chars",""),
))</f>
        <v/>
      </c>
    </row>
    <row r="3522" spans="1:1" x14ac:dyDescent="0.25">
      <c r="A3522" t="str">
        <f>IF(COUNTBLANK(B3522:H3522)&gt;0,IF(COUNTBLANK(B3522:H3522)=7,"","Inprogress"),
_xlfn.CONCAT(
IF(B3522="","-Invalid Invoice No",""),
IF(ISNA(VLOOKUP(B3522,Memo!$B$2:$B$20,1,FALSE)),"- Invoice No. Not found in Memo Sheet",""),
IF(LEN(B3522)&gt;16,"-Invoice No. should be of 16 chars",""),
))</f>
        <v/>
      </c>
    </row>
    <row r="3523" spans="1:1" x14ac:dyDescent="0.25">
      <c r="A3523" t="str">
        <f>IF(COUNTBLANK(B3523:H3523)&gt;0,IF(COUNTBLANK(B3523:H3523)=7,"","Inprogress"),
_xlfn.CONCAT(
IF(B3523="","-Invalid Invoice No",""),
IF(ISNA(VLOOKUP(B3523,Memo!$B$2:$B$20,1,FALSE)),"- Invoice No. Not found in Memo Sheet",""),
IF(LEN(B3523)&gt;16,"-Invoice No. should be of 16 chars",""),
))</f>
        <v/>
      </c>
    </row>
    <row r="3524" spans="1:1" x14ac:dyDescent="0.25">
      <c r="A3524" t="str">
        <f>IF(COUNTBLANK(B3524:H3524)&gt;0,IF(COUNTBLANK(B3524:H3524)=7,"","Inprogress"),
_xlfn.CONCAT(
IF(B3524="","-Invalid Invoice No",""),
IF(ISNA(VLOOKUP(B3524,Memo!$B$2:$B$20,1,FALSE)),"- Invoice No. Not found in Memo Sheet",""),
IF(LEN(B3524)&gt;16,"-Invoice No. should be of 16 chars",""),
))</f>
        <v/>
      </c>
    </row>
    <row r="3525" spans="1:1" x14ac:dyDescent="0.25">
      <c r="A3525" t="str">
        <f>IF(COUNTBLANK(B3525:H3525)&gt;0,IF(COUNTBLANK(B3525:H3525)=7,"","Inprogress"),
_xlfn.CONCAT(
IF(B3525="","-Invalid Invoice No",""),
IF(ISNA(VLOOKUP(B3525,Memo!$B$2:$B$20,1,FALSE)),"- Invoice No. Not found in Memo Sheet",""),
IF(LEN(B3525)&gt;16,"-Invoice No. should be of 16 chars",""),
))</f>
        <v/>
      </c>
    </row>
    <row r="3526" spans="1:1" x14ac:dyDescent="0.25">
      <c r="A3526" t="str">
        <f>IF(COUNTBLANK(B3526:H3526)&gt;0,IF(COUNTBLANK(B3526:H3526)=7,"","Inprogress"),
_xlfn.CONCAT(
IF(B3526="","-Invalid Invoice No",""),
IF(ISNA(VLOOKUP(B3526,Memo!$B$2:$B$20,1,FALSE)),"- Invoice No. Not found in Memo Sheet",""),
IF(LEN(B3526)&gt;16,"-Invoice No. should be of 16 chars",""),
))</f>
        <v/>
      </c>
    </row>
    <row r="3527" spans="1:1" x14ac:dyDescent="0.25">
      <c r="A3527" t="str">
        <f>IF(COUNTBLANK(B3527:H3527)&gt;0,IF(COUNTBLANK(B3527:H3527)=7,"","Inprogress"),
_xlfn.CONCAT(
IF(B3527="","-Invalid Invoice No",""),
IF(ISNA(VLOOKUP(B3527,Memo!$B$2:$B$20,1,FALSE)),"- Invoice No. Not found in Memo Sheet",""),
IF(LEN(B3527)&gt;16,"-Invoice No. should be of 16 chars",""),
))</f>
        <v/>
      </c>
    </row>
    <row r="3528" spans="1:1" x14ac:dyDescent="0.25">
      <c r="A3528" t="str">
        <f>IF(COUNTBLANK(B3528:H3528)&gt;0,IF(COUNTBLANK(B3528:H3528)=7,"","Inprogress"),
_xlfn.CONCAT(
IF(B3528="","-Invalid Invoice No",""),
IF(ISNA(VLOOKUP(B3528,Memo!$B$2:$B$20,1,FALSE)),"- Invoice No. Not found in Memo Sheet",""),
IF(LEN(B3528)&gt;16,"-Invoice No. should be of 16 chars",""),
))</f>
        <v/>
      </c>
    </row>
    <row r="3529" spans="1:1" x14ac:dyDescent="0.25">
      <c r="A3529" t="str">
        <f>IF(COUNTBLANK(B3529:H3529)&gt;0,IF(COUNTBLANK(B3529:H3529)=7,"","Inprogress"),
_xlfn.CONCAT(
IF(B3529="","-Invalid Invoice No",""),
IF(ISNA(VLOOKUP(B3529,Memo!$B$2:$B$20,1,FALSE)),"- Invoice No. Not found in Memo Sheet",""),
IF(LEN(B3529)&gt;16,"-Invoice No. should be of 16 chars",""),
))</f>
        <v/>
      </c>
    </row>
    <row r="3530" spans="1:1" x14ac:dyDescent="0.25">
      <c r="A3530" t="str">
        <f>IF(COUNTBLANK(B3530:H3530)&gt;0,IF(COUNTBLANK(B3530:H3530)=7,"","Inprogress"),
_xlfn.CONCAT(
IF(B3530="","-Invalid Invoice No",""),
IF(ISNA(VLOOKUP(B3530,Memo!$B$2:$B$20,1,FALSE)),"- Invoice No. Not found in Memo Sheet",""),
IF(LEN(B3530)&gt;16,"-Invoice No. should be of 16 chars",""),
))</f>
        <v/>
      </c>
    </row>
    <row r="3531" spans="1:1" x14ac:dyDescent="0.25">
      <c r="A3531" t="str">
        <f>IF(COUNTBLANK(B3531:H3531)&gt;0,IF(COUNTBLANK(B3531:H3531)=7,"","Inprogress"),
_xlfn.CONCAT(
IF(B3531="","-Invalid Invoice No",""),
IF(ISNA(VLOOKUP(B3531,Memo!$B$2:$B$20,1,FALSE)),"- Invoice No. Not found in Memo Sheet",""),
IF(LEN(B3531)&gt;16,"-Invoice No. should be of 16 chars",""),
))</f>
        <v/>
      </c>
    </row>
    <row r="3532" spans="1:1" x14ac:dyDescent="0.25">
      <c r="A3532" t="str">
        <f>IF(COUNTBLANK(B3532:H3532)&gt;0,IF(COUNTBLANK(B3532:H3532)=7,"","Inprogress"),
_xlfn.CONCAT(
IF(B3532="","-Invalid Invoice No",""),
IF(ISNA(VLOOKUP(B3532,Memo!$B$2:$B$20,1,FALSE)),"- Invoice No. Not found in Memo Sheet",""),
IF(LEN(B3532)&gt;16,"-Invoice No. should be of 16 chars",""),
))</f>
        <v/>
      </c>
    </row>
    <row r="3533" spans="1:1" x14ac:dyDescent="0.25">
      <c r="A3533" t="str">
        <f>IF(COUNTBLANK(B3533:H3533)&gt;0,IF(COUNTBLANK(B3533:H3533)=7,"","Inprogress"),
_xlfn.CONCAT(
IF(B3533="","-Invalid Invoice No",""),
IF(ISNA(VLOOKUP(B3533,Memo!$B$2:$B$20,1,FALSE)),"- Invoice No. Not found in Memo Sheet",""),
IF(LEN(B3533)&gt;16,"-Invoice No. should be of 16 chars",""),
))</f>
        <v/>
      </c>
    </row>
    <row r="3534" spans="1:1" x14ac:dyDescent="0.25">
      <c r="A3534" t="str">
        <f>IF(COUNTBLANK(B3534:H3534)&gt;0,IF(COUNTBLANK(B3534:H3534)=7,"","Inprogress"),
_xlfn.CONCAT(
IF(B3534="","-Invalid Invoice No",""),
IF(ISNA(VLOOKUP(B3534,Memo!$B$2:$B$20,1,FALSE)),"- Invoice No. Not found in Memo Sheet",""),
IF(LEN(B3534)&gt;16,"-Invoice No. should be of 16 chars",""),
))</f>
        <v/>
      </c>
    </row>
    <row r="3535" spans="1:1" x14ac:dyDescent="0.25">
      <c r="A3535" t="str">
        <f>IF(COUNTBLANK(B3535:H3535)&gt;0,IF(COUNTBLANK(B3535:H3535)=7,"","Inprogress"),
_xlfn.CONCAT(
IF(B3535="","-Invalid Invoice No",""),
IF(ISNA(VLOOKUP(B3535,Memo!$B$2:$B$20,1,FALSE)),"- Invoice No. Not found in Memo Sheet",""),
IF(LEN(B3535)&gt;16,"-Invoice No. should be of 16 chars",""),
))</f>
        <v/>
      </c>
    </row>
    <row r="3536" spans="1:1" x14ac:dyDescent="0.25">
      <c r="A3536" t="str">
        <f>IF(COUNTBLANK(B3536:H3536)&gt;0,IF(COUNTBLANK(B3536:H3536)=7,"","Inprogress"),
_xlfn.CONCAT(
IF(B3536="","-Invalid Invoice No",""),
IF(ISNA(VLOOKUP(B3536,Memo!$B$2:$B$20,1,FALSE)),"- Invoice No. Not found in Memo Sheet",""),
IF(LEN(B3536)&gt;16,"-Invoice No. should be of 16 chars",""),
))</f>
        <v/>
      </c>
    </row>
    <row r="3537" spans="1:1" x14ac:dyDescent="0.25">
      <c r="A3537" t="str">
        <f>IF(COUNTBLANK(B3537:H3537)&gt;0,IF(COUNTBLANK(B3537:H3537)=7,"","Inprogress"),
_xlfn.CONCAT(
IF(B3537="","-Invalid Invoice No",""),
IF(ISNA(VLOOKUP(B3537,Memo!$B$2:$B$20,1,FALSE)),"- Invoice No. Not found in Memo Sheet",""),
IF(LEN(B3537)&gt;16,"-Invoice No. should be of 16 chars",""),
))</f>
        <v/>
      </c>
    </row>
    <row r="3538" spans="1:1" x14ac:dyDescent="0.25">
      <c r="A3538" t="str">
        <f>IF(COUNTBLANK(B3538:H3538)&gt;0,IF(COUNTBLANK(B3538:H3538)=7,"","Inprogress"),
_xlfn.CONCAT(
IF(B3538="","-Invalid Invoice No",""),
IF(ISNA(VLOOKUP(B3538,Memo!$B$2:$B$20,1,FALSE)),"- Invoice No. Not found in Memo Sheet",""),
IF(LEN(B3538)&gt;16,"-Invoice No. should be of 16 chars",""),
))</f>
        <v/>
      </c>
    </row>
    <row r="3539" spans="1:1" x14ac:dyDescent="0.25">
      <c r="A3539" t="str">
        <f>IF(COUNTBLANK(B3539:H3539)&gt;0,IF(COUNTBLANK(B3539:H3539)=7,"","Inprogress"),
_xlfn.CONCAT(
IF(B3539="","-Invalid Invoice No",""),
IF(ISNA(VLOOKUP(B3539,Memo!$B$2:$B$20,1,FALSE)),"- Invoice No. Not found in Memo Sheet",""),
IF(LEN(B3539)&gt;16,"-Invoice No. should be of 16 chars",""),
))</f>
        <v/>
      </c>
    </row>
    <row r="3540" spans="1:1" x14ac:dyDescent="0.25">
      <c r="A3540" t="str">
        <f>IF(COUNTBLANK(B3540:H3540)&gt;0,IF(COUNTBLANK(B3540:H3540)=7,"","Inprogress"),
_xlfn.CONCAT(
IF(B3540="","-Invalid Invoice No",""),
IF(ISNA(VLOOKUP(B3540,Memo!$B$2:$B$20,1,FALSE)),"- Invoice No. Not found in Memo Sheet",""),
IF(LEN(B3540)&gt;16,"-Invoice No. should be of 16 chars",""),
))</f>
        <v/>
      </c>
    </row>
    <row r="3541" spans="1:1" x14ac:dyDescent="0.25">
      <c r="A3541" t="str">
        <f>IF(COUNTBLANK(B3541:H3541)&gt;0,IF(COUNTBLANK(B3541:H3541)=7,"","Inprogress"),
_xlfn.CONCAT(
IF(B3541="","-Invalid Invoice No",""),
IF(ISNA(VLOOKUP(B3541,Memo!$B$2:$B$20,1,FALSE)),"- Invoice No. Not found in Memo Sheet",""),
IF(LEN(B3541)&gt;16,"-Invoice No. should be of 16 chars",""),
))</f>
        <v/>
      </c>
    </row>
    <row r="3542" spans="1:1" x14ac:dyDescent="0.25">
      <c r="A3542" t="str">
        <f>IF(COUNTBLANK(B3542:H3542)&gt;0,IF(COUNTBLANK(B3542:H3542)=7,"","Inprogress"),
_xlfn.CONCAT(
IF(B3542="","-Invalid Invoice No",""),
IF(ISNA(VLOOKUP(B3542,Memo!$B$2:$B$20,1,FALSE)),"- Invoice No. Not found in Memo Sheet",""),
IF(LEN(B3542)&gt;16,"-Invoice No. should be of 16 chars",""),
))</f>
        <v/>
      </c>
    </row>
    <row r="3543" spans="1:1" x14ac:dyDescent="0.25">
      <c r="A3543" t="str">
        <f>IF(COUNTBLANK(B3543:H3543)&gt;0,IF(COUNTBLANK(B3543:H3543)=7,"","Inprogress"),
_xlfn.CONCAT(
IF(B3543="","-Invalid Invoice No",""),
IF(ISNA(VLOOKUP(B3543,Memo!$B$2:$B$20,1,FALSE)),"- Invoice No. Not found in Memo Sheet",""),
IF(LEN(B3543)&gt;16,"-Invoice No. should be of 16 chars",""),
))</f>
        <v/>
      </c>
    </row>
    <row r="3544" spans="1:1" x14ac:dyDescent="0.25">
      <c r="A3544" t="str">
        <f>IF(COUNTBLANK(B3544:H3544)&gt;0,IF(COUNTBLANK(B3544:H3544)=7,"","Inprogress"),
_xlfn.CONCAT(
IF(B3544="","-Invalid Invoice No",""),
IF(ISNA(VLOOKUP(B3544,Memo!$B$2:$B$20,1,FALSE)),"- Invoice No. Not found in Memo Sheet",""),
IF(LEN(B3544)&gt;16,"-Invoice No. should be of 16 chars",""),
))</f>
        <v/>
      </c>
    </row>
    <row r="3545" spans="1:1" x14ac:dyDescent="0.25">
      <c r="A3545" t="str">
        <f>IF(COUNTBLANK(B3545:H3545)&gt;0,IF(COUNTBLANK(B3545:H3545)=7,"","Inprogress"),
_xlfn.CONCAT(
IF(B3545="","-Invalid Invoice No",""),
IF(ISNA(VLOOKUP(B3545,Memo!$B$2:$B$20,1,FALSE)),"- Invoice No. Not found in Memo Sheet",""),
IF(LEN(B3545)&gt;16,"-Invoice No. should be of 16 chars",""),
))</f>
        <v/>
      </c>
    </row>
    <row r="3546" spans="1:1" x14ac:dyDescent="0.25">
      <c r="A3546" t="str">
        <f>IF(COUNTBLANK(B3546:H3546)&gt;0,IF(COUNTBLANK(B3546:H3546)=7,"","Inprogress"),
_xlfn.CONCAT(
IF(B3546="","-Invalid Invoice No",""),
IF(ISNA(VLOOKUP(B3546,Memo!$B$2:$B$20,1,FALSE)),"- Invoice No. Not found in Memo Sheet",""),
IF(LEN(B3546)&gt;16,"-Invoice No. should be of 16 chars",""),
))</f>
        <v/>
      </c>
    </row>
    <row r="3547" spans="1:1" x14ac:dyDescent="0.25">
      <c r="A3547" t="str">
        <f>IF(COUNTBLANK(B3547:H3547)&gt;0,IF(COUNTBLANK(B3547:H3547)=7,"","Inprogress"),
_xlfn.CONCAT(
IF(B3547="","-Invalid Invoice No",""),
IF(ISNA(VLOOKUP(B3547,Memo!$B$2:$B$20,1,FALSE)),"- Invoice No. Not found in Memo Sheet",""),
IF(LEN(B3547)&gt;16,"-Invoice No. should be of 16 chars",""),
))</f>
        <v/>
      </c>
    </row>
    <row r="3548" spans="1:1" x14ac:dyDescent="0.25">
      <c r="A3548" t="str">
        <f>IF(COUNTBLANK(B3548:H3548)&gt;0,IF(COUNTBLANK(B3548:H3548)=7,"","Inprogress"),
_xlfn.CONCAT(
IF(B3548="","-Invalid Invoice No",""),
IF(ISNA(VLOOKUP(B3548,Memo!$B$2:$B$20,1,FALSE)),"- Invoice No. Not found in Memo Sheet",""),
IF(LEN(B3548)&gt;16,"-Invoice No. should be of 16 chars",""),
))</f>
        <v/>
      </c>
    </row>
    <row r="3549" spans="1:1" x14ac:dyDescent="0.25">
      <c r="A3549" t="str">
        <f>IF(COUNTBLANK(B3549:H3549)&gt;0,IF(COUNTBLANK(B3549:H3549)=7,"","Inprogress"),
_xlfn.CONCAT(
IF(B3549="","-Invalid Invoice No",""),
IF(ISNA(VLOOKUP(B3549,Memo!$B$2:$B$20,1,FALSE)),"- Invoice No. Not found in Memo Sheet",""),
IF(LEN(B3549)&gt;16,"-Invoice No. should be of 16 chars",""),
))</f>
        <v/>
      </c>
    </row>
    <row r="3550" spans="1:1" x14ac:dyDescent="0.25">
      <c r="A3550" t="str">
        <f>IF(COUNTBLANK(B3550:H3550)&gt;0,IF(COUNTBLANK(B3550:H3550)=7,"","Inprogress"),
_xlfn.CONCAT(
IF(B3550="","-Invalid Invoice No",""),
IF(ISNA(VLOOKUP(B3550,Memo!$B$2:$B$20,1,FALSE)),"- Invoice No. Not found in Memo Sheet",""),
IF(LEN(B3550)&gt;16,"-Invoice No. should be of 16 chars",""),
))</f>
        <v/>
      </c>
    </row>
    <row r="3551" spans="1:1" x14ac:dyDescent="0.25">
      <c r="A3551" t="str">
        <f>IF(COUNTBLANK(B3551:H3551)&gt;0,IF(COUNTBLANK(B3551:H3551)=7,"","Inprogress"),
_xlfn.CONCAT(
IF(B3551="","-Invalid Invoice No",""),
IF(ISNA(VLOOKUP(B3551,Memo!$B$2:$B$20,1,FALSE)),"- Invoice No. Not found in Memo Sheet",""),
IF(LEN(B3551)&gt;16,"-Invoice No. should be of 16 chars",""),
))</f>
        <v/>
      </c>
    </row>
    <row r="3552" spans="1:1" x14ac:dyDescent="0.25">
      <c r="A3552" t="str">
        <f>IF(COUNTBLANK(B3552:H3552)&gt;0,IF(COUNTBLANK(B3552:H3552)=7,"","Inprogress"),
_xlfn.CONCAT(
IF(B3552="","-Invalid Invoice No",""),
IF(ISNA(VLOOKUP(B3552,Memo!$B$2:$B$20,1,FALSE)),"- Invoice No. Not found in Memo Sheet",""),
IF(LEN(B3552)&gt;16,"-Invoice No. should be of 16 chars",""),
))</f>
        <v/>
      </c>
    </row>
    <row r="3553" spans="1:1" x14ac:dyDescent="0.25">
      <c r="A3553" t="str">
        <f>IF(COUNTBLANK(B3553:H3553)&gt;0,IF(COUNTBLANK(B3553:H3553)=7,"","Inprogress"),
_xlfn.CONCAT(
IF(B3553="","-Invalid Invoice No",""),
IF(ISNA(VLOOKUP(B3553,Memo!$B$2:$B$20,1,FALSE)),"- Invoice No. Not found in Memo Sheet",""),
IF(LEN(B3553)&gt;16,"-Invoice No. should be of 16 chars",""),
))</f>
        <v/>
      </c>
    </row>
    <row r="3554" spans="1:1" x14ac:dyDescent="0.25">
      <c r="A3554" t="str">
        <f>IF(COUNTBLANK(B3554:H3554)&gt;0,IF(COUNTBLANK(B3554:H3554)=7,"","Inprogress"),
_xlfn.CONCAT(
IF(B3554="","-Invalid Invoice No",""),
IF(ISNA(VLOOKUP(B3554,Memo!$B$2:$B$20,1,FALSE)),"- Invoice No. Not found in Memo Sheet",""),
IF(LEN(B3554)&gt;16,"-Invoice No. should be of 16 chars",""),
))</f>
        <v/>
      </c>
    </row>
    <row r="3555" spans="1:1" x14ac:dyDescent="0.25">
      <c r="A3555" t="str">
        <f>IF(COUNTBLANK(B3555:H3555)&gt;0,IF(COUNTBLANK(B3555:H3555)=7,"","Inprogress"),
_xlfn.CONCAT(
IF(B3555="","-Invalid Invoice No",""),
IF(ISNA(VLOOKUP(B3555,Memo!$B$2:$B$20,1,FALSE)),"- Invoice No. Not found in Memo Sheet",""),
IF(LEN(B3555)&gt;16,"-Invoice No. should be of 16 chars",""),
))</f>
        <v/>
      </c>
    </row>
    <row r="3556" spans="1:1" x14ac:dyDescent="0.25">
      <c r="A3556" t="str">
        <f>IF(COUNTBLANK(B3556:H3556)&gt;0,IF(COUNTBLANK(B3556:H3556)=7,"","Inprogress"),
_xlfn.CONCAT(
IF(B3556="","-Invalid Invoice No",""),
IF(ISNA(VLOOKUP(B3556,Memo!$B$2:$B$20,1,FALSE)),"- Invoice No. Not found in Memo Sheet",""),
IF(LEN(B3556)&gt;16,"-Invoice No. should be of 16 chars",""),
))</f>
        <v/>
      </c>
    </row>
    <row r="3557" spans="1:1" x14ac:dyDescent="0.25">
      <c r="A3557" t="str">
        <f>IF(COUNTBLANK(B3557:H3557)&gt;0,IF(COUNTBLANK(B3557:H3557)=7,"","Inprogress"),
_xlfn.CONCAT(
IF(B3557="","-Invalid Invoice No",""),
IF(ISNA(VLOOKUP(B3557,Memo!$B$2:$B$20,1,FALSE)),"- Invoice No. Not found in Memo Sheet",""),
IF(LEN(B3557)&gt;16,"-Invoice No. should be of 16 chars",""),
))</f>
        <v/>
      </c>
    </row>
    <row r="3558" spans="1:1" x14ac:dyDescent="0.25">
      <c r="A3558" t="str">
        <f>IF(COUNTBLANK(B3558:H3558)&gt;0,IF(COUNTBLANK(B3558:H3558)=7,"","Inprogress"),
_xlfn.CONCAT(
IF(B3558="","-Invalid Invoice No",""),
IF(ISNA(VLOOKUP(B3558,Memo!$B$2:$B$20,1,FALSE)),"- Invoice No. Not found in Memo Sheet",""),
IF(LEN(B3558)&gt;16,"-Invoice No. should be of 16 chars",""),
))</f>
        <v/>
      </c>
    </row>
    <row r="3559" spans="1:1" x14ac:dyDescent="0.25">
      <c r="A3559" t="str">
        <f>IF(COUNTBLANK(B3559:H3559)&gt;0,IF(COUNTBLANK(B3559:H3559)=7,"","Inprogress"),
_xlfn.CONCAT(
IF(B3559="","-Invalid Invoice No",""),
IF(ISNA(VLOOKUP(B3559,Memo!$B$2:$B$20,1,FALSE)),"- Invoice No. Not found in Memo Sheet",""),
IF(LEN(B3559)&gt;16,"-Invoice No. should be of 16 chars",""),
))</f>
        <v/>
      </c>
    </row>
    <row r="3560" spans="1:1" x14ac:dyDescent="0.25">
      <c r="A3560" t="str">
        <f>IF(COUNTBLANK(B3560:H3560)&gt;0,IF(COUNTBLANK(B3560:H3560)=7,"","Inprogress"),
_xlfn.CONCAT(
IF(B3560="","-Invalid Invoice No",""),
IF(ISNA(VLOOKUP(B3560,Memo!$B$2:$B$20,1,FALSE)),"- Invoice No. Not found in Memo Sheet",""),
IF(LEN(B3560)&gt;16,"-Invoice No. should be of 16 chars",""),
))</f>
        <v/>
      </c>
    </row>
    <row r="3561" spans="1:1" x14ac:dyDescent="0.25">
      <c r="A3561" t="str">
        <f>IF(COUNTBLANK(B3561:H3561)&gt;0,IF(COUNTBLANK(B3561:H3561)=7,"","Inprogress"),
_xlfn.CONCAT(
IF(B3561="","-Invalid Invoice No",""),
IF(ISNA(VLOOKUP(B3561,Memo!$B$2:$B$20,1,FALSE)),"- Invoice No. Not found in Memo Sheet",""),
IF(LEN(B3561)&gt;16,"-Invoice No. should be of 16 chars",""),
))</f>
        <v/>
      </c>
    </row>
    <row r="3562" spans="1:1" x14ac:dyDescent="0.25">
      <c r="A3562" t="str">
        <f>IF(COUNTBLANK(B3562:H3562)&gt;0,IF(COUNTBLANK(B3562:H3562)=7,"","Inprogress"),
_xlfn.CONCAT(
IF(B3562="","-Invalid Invoice No",""),
IF(ISNA(VLOOKUP(B3562,Memo!$B$2:$B$20,1,FALSE)),"- Invoice No. Not found in Memo Sheet",""),
IF(LEN(B3562)&gt;16,"-Invoice No. should be of 16 chars",""),
))</f>
        <v/>
      </c>
    </row>
    <row r="3563" spans="1:1" x14ac:dyDescent="0.25">
      <c r="A3563" t="str">
        <f>IF(COUNTBLANK(B3563:H3563)&gt;0,IF(COUNTBLANK(B3563:H3563)=7,"","Inprogress"),
_xlfn.CONCAT(
IF(B3563="","-Invalid Invoice No",""),
IF(ISNA(VLOOKUP(B3563,Memo!$B$2:$B$20,1,FALSE)),"- Invoice No. Not found in Memo Sheet",""),
IF(LEN(B3563)&gt;16,"-Invoice No. should be of 16 chars",""),
))</f>
        <v/>
      </c>
    </row>
    <row r="3564" spans="1:1" x14ac:dyDescent="0.25">
      <c r="A3564" t="str">
        <f>IF(COUNTBLANK(B3564:H3564)&gt;0,IF(COUNTBLANK(B3564:H3564)=7,"","Inprogress"),
_xlfn.CONCAT(
IF(B3564="","-Invalid Invoice No",""),
IF(ISNA(VLOOKUP(B3564,Memo!$B$2:$B$20,1,FALSE)),"- Invoice No. Not found in Memo Sheet",""),
IF(LEN(B3564)&gt;16,"-Invoice No. should be of 16 chars",""),
))</f>
        <v/>
      </c>
    </row>
    <row r="3565" spans="1:1" x14ac:dyDescent="0.25">
      <c r="A3565" t="str">
        <f>IF(COUNTBLANK(B3565:H3565)&gt;0,IF(COUNTBLANK(B3565:H3565)=7,"","Inprogress"),
_xlfn.CONCAT(
IF(B3565="","-Invalid Invoice No",""),
IF(ISNA(VLOOKUP(B3565,Memo!$B$2:$B$20,1,FALSE)),"- Invoice No. Not found in Memo Sheet",""),
IF(LEN(B3565)&gt;16,"-Invoice No. should be of 16 chars",""),
))</f>
        <v/>
      </c>
    </row>
    <row r="3566" spans="1:1" x14ac:dyDescent="0.25">
      <c r="A3566" t="str">
        <f>IF(COUNTBLANK(B3566:H3566)&gt;0,IF(COUNTBLANK(B3566:H3566)=7,"","Inprogress"),
_xlfn.CONCAT(
IF(B3566="","-Invalid Invoice No",""),
IF(ISNA(VLOOKUP(B3566,Memo!$B$2:$B$20,1,FALSE)),"- Invoice No. Not found in Memo Sheet",""),
IF(LEN(B3566)&gt;16,"-Invoice No. should be of 16 chars",""),
))</f>
        <v/>
      </c>
    </row>
    <row r="3567" spans="1:1" x14ac:dyDescent="0.25">
      <c r="A3567" t="str">
        <f>IF(COUNTBLANK(B3567:H3567)&gt;0,IF(COUNTBLANK(B3567:H3567)=7,"","Inprogress"),
_xlfn.CONCAT(
IF(B3567="","-Invalid Invoice No",""),
IF(ISNA(VLOOKUP(B3567,Memo!$B$2:$B$20,1,FALSE)),"- Invoice No. Not found in Memo Sheet",""),
IF(LEN(B3567)&gt;16,"-Invoice No. should be of 16 chars",""),
))</f>
        <v/>
      </c>
    </row>
    <row r="3568" spans="1:1" x14ac:dyDescent="0.25">
      <c r="A3568" t="str">
        <f>IF(COUNTBLANK(B3568:H3568)&gt;0,IF(COUNTBLANK(B3568:H3568)=7,"","Inprogress"),
_xlfn.CONCAT(
IF(B3568="","-Invalid Invoice No",""),
IF(ISNA(VLOOKUP(B3568,Memo!$B$2:$B$20,1,FALSE)),"- Invoice No. Not found in Memo Sheet",""),
IF(LEN(B3568)&gt;16,"-Invoice No. should be of 16 chars",""),
))</f>
        <v/>
      </c>
    </row>
    <row r="3569" spans="1:1" x14ac:dyDescent="0.25">
      <c r="A3569" t="str">
        <f>IF(COUNTBLANK(B3569:H3569)&gt;0,IF(COUNTBLANK(B3569:H3569)=7,"","Inprogress"),
_xlfn.CONCAT(
IF(B3569="","-Invalid Invoice No",""),
IF(ISNA(VLOOKUP(B3569,Memo!$B$2:$B$20,1,FALSE)),"- Invoice No. Not found in Memo Sheet",""),
IF(LEN(B3569)&gt;16,"-Invoice No. should be of 16 chars",""),
))</f>
        <v/>
      </c>
    </row>
    <row r="3570" spans="1:1" x14ac:dyDescent="0.25">
      <c r="A3570" t="str">
        <f>IF(COUNTBLANK(B3570:H3570)&gt;0,IF(COUNTBLANK(B3570:H3570)=7,"","Inprogress"),
_xlfn.CONCAT(
IF(B3570="","-Invalid Invoice No",""),
IF(ISNA(VLOOKUP(B3570,Memo!$B$2:$B$20,1,FALSE)),"- Invoice No. Not found in Memo Sheet",""),
IF(LEN(B3570)&gt;16,"-Invoice No. should be of 16 chars",""),
))</f>
        <v/>
      </c>
    </row>
    <row r="3571" spans="1:1" x14ac:dyDescent="0.25">
      <c r="A3571" t="str">
        <f>IF(COUNTBLANK(B3571:H3571)&gt;0,IF(COUNTBLANK(B3571:H3571)=7,"","Inprogress"),
_xlfn.CONCAT(
IF(B3571="","-Invalid Invoice No",""),
IF(ISNA(VLOOKUP(B3571,Memo!$B$2:$B$20,1,FALSE)),"- Invoice No. Not found in Memo Sheet",""),
IF(LEN(B3571)&gt;16,"-Invoice No. should be of 16 chars",""),
))</f>
        <v/>
      </c>
    </row>
    <row r="3572" spans="1:1" x14ac:dyDescent="0.25">
      <c r="A3572" t="str">
        <f>IF(COUNTBLANK(B3572:H3572)&gt;0,IF(COUNTBLANK(B3572:H3572)=7,"","Inprogress"),
_xlfn.CONCAT(
IF(B3572="","-Invalid Invoice No",""),
IF(ISNA(VLOOKUP(B3572,Memo!$B$2:$B$20,1,FALSE)),"- Invoice No. Not found in Memo Sheet",""),
IF(LEN(B3572)&gt;16,"-Invoice No. should be of 16 chars",""),
))</f>
        <v/>
      </c>
    </row>
    <row r="3573" spans="1:1" x14ac:dyDescent="0.25">
      <c r="A3573" t="str">
        <f>IF(COUNTBLANK(B3573:H3573)&gt;0,IF(COUNTBLANK(B3573:H3573)=7,"","Inprogress"),
_xlfn.CONCAT(
IF(B3573="","-Invalid Invoice No",""),
IF(ISNA(VLOOKUP(B3573,Memo!$B$2:$B$20,1,FALSE)),"- Invoice No. Not found in Memo Sheet",""),
IF(LEN(B3573)&gt;16,"-Invoice No. should be of 16 chars",""),
))</f>
        <v/>
      </c>
    </row>
    <row r="3574" spans="1:1" x14ac:dyDescent="0.25">
      <c r="A3574" t="str">
        <f>IF(COUNTBLANK(B3574:H3574)&gt;0,IF(COUNTBLANK(B3574:H3574)=7,"","Inprogress"),
_xlfn.CONCAT(
IF(B3574="","-Invalid Invoice No",""),
IF(ISNA(VLOOKUP(B3574,Memo!$B$2:$B$20,1,FALSE)),"- Invoice No. Not found in Memo Sheet",""),
IF(LEN(B3574)&gt;16,"-Invoice No. should be of 16 chars",""),
))</f>
        <v/>
      </c>
    </row>
    <row r="3575" spans="1:1" x14ac:dyDescent="0.25">
      <c r="A3575" t="str">
        <f>IF(COUNTBLANK(B3575:H3575)&gt;0,IF(COUNTBLANK(B3575:H3575)=7,"","Inprogress"),
_xlfn.CONCAT(
IF(B3575="","-Invalid Invoice No",""),
IF(ISNA(VLOOKUP(B3575,Memo!$B$2:$B$20,1,FALSE)),"- Invoice No. Not found in Memo Sheet",""),
IF(LEN(B3575)&gt;16,"-Invoice No. should be of 16 chars",""),
))</f>
        <v/>
      </c>
    </row>
    <row r="3576" spans="1:1" x14ac:dyDescent="0.25">
      <c r="A3576" t="str">
        <f>IF(COUNTBLANK(B3576:H3576)&gt;0,IF(COUNTBLANK(B3576:H3576)=7,"","Inprogress"),
_xlfn.CONCAT(
IF(B3576="","-Invalid Invoice No",""),
IF(ISNA(VLOOKUP(B3576,Memo!$B$2:$B$20,1,FALSE)),"- Invoice No. Not found in Memo Sheet",""),
IF(LEN(B3576)&gt;16,"-Invoice No. should be of 16 chars",""),
))</f>
        <v/>
      </c>
    </row>
    <row r="3577" spans="1:1" x14ac:dyDescent="0.25">
      <c r="A3577" t="str">
        <f>IF(COUNTBLANK(B3577:H3577)&gt;0,IF(COUNTBLANK(B3577:H3577)=7,"","Inprogress"),
_xlfn.CONCAT(
IF(B3577="","-Invalid Invoice No",""),
IF(ISNA(VLOOKUP(B3577,Memo!$B$2:$B$20,1,FALSE)),"- Invoice No. Not found in Memo Sheet",""),
IF(LEN(B3577)&gt;16,"-Invoice No. should be of 16 chars",""),
))</f>
        <v/>
      </c>
    </row>
    <row r="3578" spans="1:1" x14ac:dyDescent="0.25">
      <c r="A3578" t="str">
        <f>IF(COUNTBLANK(B3578:H3578)&gt;0,IF(COUNTBLANK(B3578:H3578)=7,"","Inprogress"),
_xlfn.CONCAT(
IF(B3578="","-Invalid Invoice No",""),
IF(ISNA(VLOOKUP(B3578,Memo!$B$2:$B$20,1,FALSE)),"- Invoice No. Not found in Memo Sheet",""),
IF(LEN(B3578)&gt;16,"-Invoice No. should be of 16 chars",""),
))</f>
        <v/>
      </c>
    </row>
    <row r="3579" spans="1:1" x14ac:dyDescent="0.25">
      <c r="A3579" t="str">
        <f>IF(COUNTBLANK(B3579:H3579)&gt;0,IF(COUNTBLANK(B3579:H3579)=7,"","Inprogress"),
_xlfn.CONCAT(
IF(B3579="","-Invalid Invoice No",""),
IF(ISNA(VLOOKUP(B3579,Memo!$B$2:$B$20,1,FALSE)),"- Invoice No. Not found in Memo Sheet",""),
IF(LEN(B3579)&gt;16,"-Invoice No. should be of 16 chars",""),
))</f>
        <v/>
      </c>
    </row>
    <row r="3580" spans="1:1" x14ac:dyDescent="0.25">
      <c r="A3580" t="str">
        <f>IF(COUNTBLANK(B3580:H3580)&gt;0,IF(COUNTBLANK(B3580:H3580)=7,"","Inprogress"),
_xlfn.CONCAT(
IF(B3580="","-Invalid Invoice No",""),
IF(ISNA(VLOOKUP(B3580,Memo!$B$2:$B$20,1,FALSE)),"- Invoice No. Not found in Memo Sheet",""),
IF(LEN(B3580)&gt;16,"-Invoice No. should be of 16 chars",""),
))</f>
        <v/>
      </c>
    </row>
    <row r="3581" spans="1:1" x14ac:dyDescent="0.25">
      <c r="A3581" t="str">
        <f>IF(COUNTBLANK(B3581:H3581)&gt;0,IF(COUNTBLANK(B3581:H3581)=7,"","Inprogress"),
_xlfn.CONCAT(
IF(B3581="","-Invalid Invoice No",""),
IF(ISNA(VLOOKUP(B3581,Memo!$B$2:$B$20,1,FALSE)),"- Invoice No. Not found in Memo Sheet",""),
IF(LEN(B3581)&gt;16,"-Invoice No. should be of 16 chars",""),
))</f>
        <v/>
      </c>
    </row>
    <row r="3582" spans="1:1" x14ac:dyDescent="0.25">
      <c r="A3582" t="str">
        <f>IF(COUNTBLANK(B3582:H3582)&gt;0,IF(COUNTBLANK(B3582:H3582)=7,"","Inprogress"),
_xlfn.CONCAT(
IF(B3582="","-Invalid Invoice No",""),
IF(ISNA(VLOOKUP(B3582,Memo!$B$2:$B$20,1,FALSE)),"- Invoice No. Not found in Memo Sheet",""),
IF(LEN(B3582)&gt;16,"-Invoice No. should be of 16 chars",""),
))</f>
        <v/>
      </c>
    </row>
    <row r="3583" spans="1:1" x14ac:dyDescent="0.25">
      <c r="A3583" t="str">
        <f>IF(COUNTBLANK(B3583:H3583)&gt;0,IF(COUNTBLANK(B3583:H3583)=7,"","Inprogress"),
_xlfn.CONCAT(
IF(B3583="","-Invalid Invoice No",""),
IF(ISNA(VLOOKUP(B3583,Memo!$B$2:$B$20,1,FALSE)),"- Invoice No. Not found in Memo Sheet",""),
IF(LEN(B3583)&gt;16,"-Invoice No. should be of 16 chars",""),
))</f>
        <v/>
      </c>
    </row>
    <row r="3584" spans="1:1" x14ac:dyDescent="0.25">
      <c r="A3584" t="str">
        <f>IF(COUNTBLANK(B3584:H3584)&gt;0,IF(COUNTBLANK(B3584:H3584)=7,"","Inprogress"),
_xlfn.CONCAT(
IF(B3584="","-Invalid Invoice No",""),
IF(ISNA(VLOOKUP(B3584,Memo!$B$2:$B$20,1,FALSE)),"- Invoice No. Not found in Memo Sheet",""),
IF(LEN(B3584)&gt;16,"-Invoice No. should be of 16 chars",""),
))</f>
        <v/>
      </c>
    </row>
    <row r="3585" spans="1:1" x14ac:dyDescent="0.25">
      <c r="A3585" t="str">
        <f>IF(COUNTBLANK(B3585:H3585)&gt;0,IF(COUNTBLANK(B3585:H3585)=7,"","Inprogress"),
_xlfn.CONCAT(
IF(B3585="","-Invalid Invoice No",""),
IF(ISNA(VLOOKUP(B3585,Memo!$B$2:$B$20,1,FALSE)),"- Invoice No. Not found in Memo Sheet",""),
IF(LEN(B3585)&gt;16,"-Invoice No. should be of 16 chars",""),
))</f>
        <v/>
      </c>
    </row>
    <row r="3586" spans="1:1" x14ac:dyDescent="0.25">
      <c r="A3586" t="str">
        <f>IF(COUNTBLANK(B3586:H3586)&gt;0,IF(COUNTBLANK(B3586:H3586)=7,"","Inprogress"),
_xlfn.CONCAT(
IF(B3586="","-Invalid Invoice No",""),
IF(ISNA(VLOOKUP(B3586,Memo!$B$2:$B$20,1,FALSE)),"- Invoice No. Not found in Memo Sheet",""),
IF(LEN(B3586)&gt;16,"-Invoice No. should be of 16 chars",""),
))</f>
        <v/>
      </c>
    </row>
    <row r="3587" spans="1:1" x14ac:dyDescent="0.25">
      <c r="A3587" t="str">
        <f>IF(COUNTBLANK(B3587:H3587)&gt;0,IF(COUNTBLANK(B3587:H3587)=7,"","Inprogress"),
_xlfn.CONCAT(
IF(B3587="","-Invalid Invoice No",""),
IF(ISNA(VLOOKUP(B3587,Memo!$B$2:$B$20,1,FALSE)),"- Invoice No. Not found in Memo Sheet",""),
IF(LEN(B3587)&gt;16,"-Invoice No. should be of 16 chars",""),
))</f>
        <v/>
      </c>
    </row>
    <row r="3588" spans="1:1" x14ac:dyDescent="0.25">
      <c r="A3588" t="str">
        <f>IF(COUNTBLANK(B3588:H3588)&gt;0,IF(COUNTBLANK(B3588:H3588)=7,"","Inprogress"),
_xlfn.CONCAT(
IF(B3588="","-Invalid Invoice No",""),
IF(ISNA(VLOOKUP(B3588,Memo!$B$2:$B$20,1,FALSE)),"- Invoice No. Not found in Memo Sheet",""),
IF(LEN(B3588)&gt;16,"-Invoice No. should be of 16 chars",""),
))</f>
        <v/>
      </c>
    </row>
    <row r="3589" spans="1:1" x14ac:dyDescent="0.25">
      <c r="A3589" t="str">
        <f>IF(COUNTBLANK(B3589:H3589)&gt;0,IF(COUNTBLANK(B3589:H3589)=7,"","Inprogress"),
_xlfn.CONCAT(
IF(B3589="","-Invalid Invoice No",""),
IF(ISNA(VLOOKUP(B3589,Memo!$B$2:$B$20,1,FALSE)),"- Invoice No. Not found in Memo Sheet",""),
IF(LEN(B3589)&gt;16,"-Invoice No. should be of 16 chars",""),
))</f>
        <v/>
      </c>
    </row>
    <row r="3590" spans="1:1" x14ac:dyDescent="0.25">
      <c r="A3590" t="str">
        <f>IF(COUNTBLANK(B3590:H3590)&gt;0,IF(COUNTBLANK(B3590:H3590)=7,"","Inprogress"),
_xlfn.CONCAT(
IF(B3590="","-Invalid Invoice No",""),
IF(ISNA(VLOOKUP(B3590,Memo!$B$2:$B$20,1,FALSE)),"- Invoice No. Not found in Memo Sheet",""),
IF(LEN(B3590)&gt;16,"-Invoice No. should be of 16 chars",""),
))</f>
        <v/>
      </c>
    </row>
    <row r="3591" spans="1:1" x14ac:dyDescent="0.25">
      <c r="A3591" t="str">
        <f>IF(COUNTBLANK(B3591:H3591)&gt;0,IF(COUNTBLANK(B3591:H3591)=7,"","Inprogress"),
_xlfn.CONCAT(
IF(B3591="","-Invalid Invoice No",""),
IF(ISNA(VLOOKUP(B3591,Memo!$B$2:$B$20,1,FALSE)),"- Invoice No. Not found in Memo Sheet",""),
IF(LEN(B3591)&gt;16,"-Invoice No. should be of 16 chars",""),
))</f>
        <v/>
      </c>
    </row>
    <row r="3592" spans="1:1" x14ac:dyDescent="0.25">
      <c r="A3592" t="str">
        <f>IF(COUNTBLANK(B3592:H3592)&gt;0,IF(COUNTBLANK(B3592:H3592)=7,"","Inprogress"),
_xlfn.CONCAT(
IF(B3592="","-Invalid Invoice No",""),
IF(ISNA(VLOOKUP(B3592,Memo!$B$2:$B$20,1,FALSE)),"- Invoice No. Not found in Memo Sheet",""),
IF(LEN(B3592)&gt;16,"-Invoice No. should be of 16 chars",""),
))</f>
        <v/>
      </c>
    </row>
    <row r="3593" spans="1:1" x14ac:dyDescent="0.25">
      <c r="A3593" t="str">
        <f>IF(COUNTBLANK(B3593:H3593)&gt;0,IF(COUNTBLANK(B3593:H3593)=7,"","Inprogress"),
_xlfn.CONCAT(
IF(B3593="","-Invalid Invoice No",""),
IF(ISNA(VLOOKUP(B3593,Memo!$B$2:$B$20,1,FALSE)),"- Invoice No. Not found in Memo Sheet",""),
IF(LEN(B3593)&gt;16,"-Invoice No. should be of 16 chars",""),
))</f>
        <v/>
      </c>
    </row>
    <row r="3594" spans="1:1" x14ac:dyDescent="0.25">
      <c r="A3594" t="str">
        <f>IF(COUNTBLANK(B3594:H3594)&gt;0,IF(COUNTBLANK(B3594:H3594)=7,"","Inprogress"),
_xlfn.CONCAT(
IF(B3594="","-Invalid Invoice No",""),
IF(ISNA(VLOOKUP(B3594,Memo!$B$2:$B$20,1,FALSE)),"- Invoice No. Not found in Memo Sheet",""),
IF(LEN(B3594)&gt;16,"-Invoice No. should be of 16 chars",""),
))</f>
        <v/>
      </c>
    </row>
    <row r="3595" spans="1:1" x14ac:dyDescent="0.25">
      <c r="A3595" t="str">
        <f>IF(COUNTBLANK(B3595:H3595)&gt;0,IF(COUNTBLANK(B3595:H3595)=7,"","Inprogress"),
_xlfn.CONCAT(
IF(B3595="","-Invalid Invoice No",""),
IF(ISNA(VLOOKUP(B3595,Memo!$B$2:$B$20,1,FALSE)),"- Invoice No. Not found in Memo Sheet",""),
IF(LEN(B3595)&gt;16,"-Invoice No. should be of 16 chars",""),
))</f>
        <v/>
      </c>
    </row>
    <row r="3596" spans="1:1" x14ac:dyDescent="0.25">
      <c r="A3596" t="str">
        <f>IF(COUNTBLANK(B3596:H3596)&gt;0,IF(COUNTBLANK(B3596:H3596)=7,"","Inprogress"),
_xlfn.CONCAT(
IF(B3596="","-Invalid Invoice No",""),
IF(ISNA(VLOOKUP(B3596,Memo!$B$2:$B$20,1,FALSE)),"- Invoice No. Not found in Memo Sheet",""),
IF(LEN(B3596)&gt;16,"-Invoice No. should be of 16 chars",""),
))</f>
        <v/>
      </c>
    </row>
    <row r="3597" spans="1:1" x14ac:dyDescent="0.25">
      <c r="A3597" t="str">
        <f>IF(COUNTBLANK(B3597:H3597)&gt;0,IF(COUNTBLANK(B3597:H3597)=7,"","Inprogress"),
_xlfn.CONCAT(
IF(B3597="","-Invalid Invoice No",""),
IF(ISNA(VLOOKUP(B3597,Memo!$B$2:$B$20,1,FALSE)),"- Invoice No. Not found in Memo Sheet",""),
IF(LEN(B3597)&gt;16,"-Invoice No. should be of 16 chars",""),
))</f>
        <v/>
      </c>
    </row>
    <row r="3598" spans="1:1" x14ac:dyDescent="0.25">
      <c r="A3598" t="str">
        <f>IF(COUNTBLANK(B3598:H3598)&gt;0,IF(COUNTBLANK(B3598:H3598)=7,"","Inprogress"),
_xlfn.CONCAT(
IF(B3598="","-Invalid Invoice No",""),
IF(ISNA(VLOOKUP(B3598,Memo!$B$2:$B$20,1,FALSE)),"- Invoice No. Not found in Memo Sheet",""),
IF(LEN(B3598)&gt;16,"-Invoice No. should be of 16 chars",""),
))</f>
        <v/>
      </c>
    </row>
    <row r="3599" spans="1:1" x14ac:dyDescent="0.25">
      <c r="A3599" t="str">
        <f>IF(COUNTBLANK(B3599:H3599)&gt;0,IF(COUNTBLANK(B3599:H3599)=7,"","Inprogress"),
_xlfn.CONCAT(
IF(B3599="","-Invalid Invoice No",""),
IF(ISNA(VLOOKUP(B3599,Memo!$B$2:$B$20,1,FALSE)),"- Invoice No. Not found in Memo Sheet",""),
IF(LEN(B3599)&gt;16,"-Invoice No. should be of 16 chars",""),
))</f>
        <v/>
      </c>
    </row>
    <row r="3600" spans="1:1" x14ac:dyDescent="0.25">
      <c r="A3600" t="str">
        <f>IF(COUNTBLANK(B3600:H3600)&gt;0,IF(COUNTBLANK(B3600:H3600)=7,"","Inprogress"),
_xlfn.CONCAT(
IF(B3600="","-Invalid Invoice No",""),
IF(ISNA(VLOOKUP(B3600,Memo!$B$2:$B$20,1,FALSE)),"- Invoice No. Not found in Memo Sheet",""),
IF(LEN(B3600)&gt;16,"-Invoice No. should be of 16 chars",""),
))</f>
        <v/>
      </c>
    </row>
    <row r="3601" spans="1:1" x14ac:dyDescent="0.25">
      <c r="A3601" t="str">
        <f>IF(COUNTBLANK(B3601:H3601)&gt;0,IF(COUNTBLANK(B3601:H3601)=7,"","Inprogress"),
_xlfn.CONCAT(
IF(B3601="","-Invalid Invoice No",""),
IF(ISNA(VLOOKUP(B3601,Memo!$B$2:$B$20,1,FALSE)),"- Invoice No. Not found in Memo Sheet",""),
IF(LEN(B3601)&gt;16,"-Invoice No. should be of 16 chars",""),
))</f>
        <v/>
      </c>
    </row>
    <row r="3602" spans="1:1" x14ac:dyDescent="0.25">
      <c r="A3602" t="str">
        <f>IF(COUNTBLANK(B3602:H3602)&gt;0,IF(COUNTBLANK(B3602:H3602)=7,"","Inprogress"),
_xlfn.CONCAT(
IF(B3602="","-Invalid Invoice No",""),
IF(ISNA(VLOOKUP(B3602,Memo!$B$2:$B$20,1,FALSE)),"- Invoice No. Not found in Memo Sheet",""),
IF(LEN(B3602)&gt;16,"-Invoice No. should be of 16 chars",""),
))</f>
        <v/>
      </c>
    </row>
    <row r="3603" spans="1:1" x14ac:dyDescent="0.25">
      <c r="A3603" t="str">
        <f>IF(COUNTBLANK(B3603:H3603)&gt;0,IF(COUNTBLANK(B3603:H3603)=7,"","Inprogress"),
_xlfn.CONCAT(
IF(B3603="","-Invalid Invoice No",""),
IF(ISNA(VLOOKUP(B3603,Memo!$B$2:$B$20,1,FALSE)),"- Invoice No. Not found in Memo Sheet",""),
IF(LEN(B3603)&gt;16,"-Invoice No. should be of 16 chars",""),
))</f>
        <v/>
      </c>
    </row>
    <row r="3604" spans="1:1" x14ac:dyDescent="0.25">
      <c r="A3604" t="str">
        <f>IF(COUNTBLANK(B3604:H3604)&gt;0,IF(COUNTBLANK(B3604:H3604)=7,"","Inprogress"),
_xlfn.CONCAT(
IF(B3604="","-Invalid Invoice No",""),
IF(ISNA(VLOOKUP(B3604,Memo!$B$2:$B$20,1,FALSE)),"- Invoice No. Not found in Memo Sheet",""),
IF(LEN(B3604)&gt;16,"-Invoice No. should be of 16 chars",""),
))</f>
        <v/>
      </c>
    </row>
    <row r="3605" spans="1:1" x14ac:dyDescent="0.25">
      <c r="A3605" t="str">
        <f>IF(COUNTBLANK(B3605:H3605)&gt;0,IF(COUNTBLANK(B3605:H3605)=7,"","Inprogress"),
_xlfn.CONCAT(
IF(B3605="","-Invalid Invoice No",""),
IF(ISNA(VLOOKUP(B3605,Memo!$B$2:$B$20,1,FALSE)),"- Invoice No. Not found in Memo Sheet",""),
IF(LEN(B3605)&gt;16,"-Invoice No. should be of 16 chars",""),
))</f>
        <v/>
      </c>
    </row>
    <row r="3606" spans="1:1" x14ac:dyDescent="0.25">
      <c r="A3606" t="str">
        <f>IF(COUNTBLANK(B3606:H3606)&gt;0,IF(COUNTBLANK(B3606:H3606)=7,"","Inprogress"),
_xlfn.CONCAT(
IF(B3606="","-Invalid Invoice No",""),
IF(ISNA(VLOOKUP(B3606,Memo!$B$2:$B$20,1,FALSE)),"- Invoice No. Not found in Memo Sheet",""),
IF(LEN(B3606)&gt;16,"-Invoice No. should be of 16 chars",""),
))</f>
        <v/>
      </c>
    </row>
    <row r="3607" spans="1:1" x14ac:dyDescent="0.25">
      <c r="A3607" t="str">
        <f>IF(COUNTBLANK(B3607:H3607)&gt;0,IF(COUNTBLANK(B3607:H3607)=7,"","Inprogress"),
_xlfn.CONCAT(
IF(B3607="","-Invalid Invoice No",""),
IF(ISNA(VLOOKUP(B3607,Memo!$B$2:$B$20,1,FALSE)),"- Invoice No. Not found in Memo Sheet",""),
IF(LEN(B3607)&gt;16,"-Invoice No. should be of 16 chars",""),
))</f>
        <v/>
      </c>
    </row>
    <row r="3608" spans="1:1" x14ac:dyDescent="0.25">
      <c r="A3608" t="str">
        <f>IF(COUNTBLANK(B3608:H3608)&gt;0,IF(COUNTBLANK(B3608:H3608)=7,"","Inprogress"),
_xlfn.CONCAT(
IF(B3608="","-Invalid Invoice No",""),
IF(ISNA(VLOOKUP(B3608,Memo!$B$2:$B$20,1,FALSE)),"- Invoice No. Not found in Memo Sheet",""),
IF(LEN(B3608)&gt;16,"-Invoice No. should be of 16 chars",""),
))</f>
        <v/>
      </c>
    </row>
    <row r="3609" spans="1:1" x14ac:dyDescent="0.25">
      <c r="A3609" t="str">
        <f>IF(COUNTBLANK(B3609:H3609)&gt;0,IF(COUNTBLANK(B3609:H3609)=7,"","Inprogress"),
_xlfn.CONCAT(
IF(B3609="","-Invalid Invoice No",""),
IF(ISNA(VLOOKUP(B3609,Memo!$B$2:$B$20,1,FALSE)),"- Invoice No. Not found in Memo Sheet",""),
IF(LEN(B3609)&gt;16,"-Invoice No. should be of 16 chars",""),
))</f>
        <v/>
      </c>
    </row>
    <row r="3610" spans="1:1" x14ac:dyDescent="0.25">
      <c r="A3610" t="str">
        <f>IF(COUNTBLANK(B3610:H3610)&gt;0,IF(COUNTBLANK(B3610:H3610)=7,"","Inprogress"),
_xlfn.CONCAT(
IF(B3610="","-Invalid Invoice No",""),
IF(ISNA(VLOOKUP(B3610,Memo!$B$2:$B$20,1,FALSE)),"- Invoice No. Not found in Memo Sheet",""),
IF(LEN(B3610)&gt;16,"-Invoice No. should be of 16 chars",""),
))</f>
        <v/>
      </c>
    </row>
    <row r="3611" spans="1:1" x14ac:dyDescent="0.25">
      <c r="A3611" t="str">
        <f>IF(COUNTBLANK(B3611:H3611)&gt;0,IF(COUNTBLANK(B3611:H3611)=7,"","Inprogress"),
_xlfn.CONCAT(
IF(B3611="","-Invalid Invoice No",""),
IF(ISNA(VLOOKUP(B3611,Memo!$B$2:$B$20,1,FALSE)),"- Invoice No. Not found in Memo Sheet",""),
IF(LEN(B3611)&gt;16,"-Invoice No. should be of 16 chars",""),
))</f>
        <v/>
      </c>
    </row>
    <row r="3612" spans="1:1" x14ac:dyDescent="0.25">
      <c r="A3612" t="str">
        <f>IF(COUNTBLANK(B3612:H3612)&gt;0,IF(COUNTBLANK(B3612:H3612)=7,"","Inprogress"),
_xlfn.CONCAT(
IF(B3612="","-Invalid Invoice No",""),
IF(ISNA(VLOOKUP(B3612,Memo!$B$2:$B$20,1,FALSE)),"- Invoice No. Not found in Memo Sheet",""),
IF(LEN(B3612)&gt;16,"-Invoice No. should be of 16 chars",""),
))</f>
        <v/>
      </c>
    </row>
    <row r="3613" spans="1:1" x14ac:dyDescent="0.25">
      <c r="A3613" t="str">
        <f>IF(COUNTBLANK(B3613:H3613)&gt;0,IF(COUNTBLANK(B3613:H3613)=7,"","Inprogress"),
_xlfn.CONCAT(
IF(B3613="","-Invalid Invoice No",""),
IF(ISNA(VLOOKUP(B3613,Memo!$B$2:$B$20,1,FALSE)),"- Invoice No. Not found in Memo Sheet",""),
IF(LEN(B3613)&gt;16,"-Invoice No. should be of 16 chars",""),
))</f>
        <v/>
      </c>
    </row>
    <row r="3614" spans="1:1" x14ac:dyDescent="0.25">
      <c r="A3614" t="str">
        <f>IF(COUNTBLANK(B3614:H3614)&gt;0,IF(COUNTBLANK(B3614:H3614)=7,"","Inprogress"),
_xlfn.CONCAT(
IF(B3614="","-Invalid Invoice No",""),
IF(ISNA(VLOOKUP(B3614,Memo!$B$2:$B$20,1,FALSE)),"- Invoice No. Not found in Memo Sheet",""),
IF(LEN(B3614)&gt;16,"-Invoice No. should be of 16 chars",""),
))</f>
        <v/>
      </c>
    </row>
    <row r="3615" spans="1:1" x14ac:dyDescent="0.25">
      <c r="A3615" t="str">
        <f>IF(COUNTBLANK(B3615:H3615)&gt;0,IF(COUNTBLANK(B3615:H3615)=7,"","Inprogress"),
_xlfn.CONCAT(
IF(B3615="","-Invalid Invoice No",""),
IF(ISNA(VLOOKUP(B3615,Memo!$B$2:$B$20,1,FALSE)),"- Invoice No. Not found in Memo Sheet",""),
IF(LEN(B3615)&gt;16,"-Invoice No. should be of 16 chars",""),
))</f>
        <v/>
      </c>
    </row>
    <row r="3616" spans="1:1" x14ac:dyDescent="0.25">
      <c r="A3616" t="str">
        <f>IF(COUNTBLANK(B3616:H3616)&gt;0,IF(COUNTBLANK(B3616:H3616)=7,"","Inprogress"),
_xlfn.CONCAT(
IF(B3616="","-Invalid Invoice No",""),
IF(ISNA(VLOOKUP(B3616,Memo!$B$2:$B$20,1,FALSE)),"- Invoice No. Not found in Memo Sheet",""),
IF(LEN(B3616)&gt;16,"-Invoice No. should be of 16 chars",""),
))</f>
        <v/>
      </c>
    </row>
    <row r="3617" spans="1:1" x14ac:dyDescent="0.25">
      <c r="A3617" t="str">
        <f>IF(COUNTBLANK(B3617:H3617)&gt;0,IF(COUNTBLANK(B3617:H3617)=7,"","Inprogress"),
_xlfn.CONCAT(
IF(B3617="","-Invalid Invoice No",""),
IF(ISNA(VLOOKUP(B3617,Memo!$B$2:$B$20,1,FALSE)),"- Invoice No. Not found in Memo Sheet",""),
IF(LEN(B3617)&gt;16,"-Invoice No. should be of 16 chars",""),
))</f>
        <v/>
      </c>
    </row>
    <row r="3618" spans="1:1" x14ac:dyDescent="0.25">
      <c r="A3618" t="str">
        <f>IF(COUNTBLANK(B3618:H3618)&gt;0,IF(COUNTBLANK(B3618:H3618)=7,"","Inprogress"),
_xlfn.CONCAT(
IF(B3618="","-Invalid Invoice No",""),
IF(ISNA(VLOOKUP(B3618,Memo!$B$2:$B$20,1,FALSE)),"- Invoice No. Not found in Memo Sheet",""),
IF(LEN(B3618)&gt;16,"-Invoice No. should be of 16 chars",""),
))</f>
        <v/>
      </c>
    </row>
    <row r="3619" spans="1:1" x14ac:dyDescent="0.25">
      <c r="A3619" t="str">
        <f>IF(COUNTBLANK(B3619:H3619)&gt;0,IF(COUNTBLANK(B3619:H3619)=7,"","Inprogress"),
_xlfn.CONCAT(
IF(B3619="","-Invalid Invoice No",""),
IF(ISNA(VLOOKUP(B3619,Memo!$B$2:$B$20,1,FALSE)),"- Invoice No. Not found in Memo Sheet",""),
IF(LEN(B3619)&gt;16,"-Invoice No. should be of 16 chars",""),
))</f>
        <v/>
      </c>
    </row>
    <row r="3620" spans="1:1" x14ac:dyDescent="0.25">
      <c r="A3620" t="str">
        <f>IF(COUNTBLANK(B3620:H3620)&gt;0,IF(COUNTBLANK(B3620:H3620)=7,"","Inprogress"),
_xlfn.CONCAT(
IF(B3620="","-Invalid Invoice No",""),
IF(ISNA(VLOOKUP(B3620,Memo!$B$2:$B$20,1,FALSE)),"- Invoice No. Not found in Memo Sheet",""),
IF(LEN(B3620)&gt;16,"-Invoice No. should be of 16 chars",""),
))</f>
        <v/>
      </c>
    </row>
    <row r="3621" spans="1:1" x14ac:dyDescent="0.25">
      <c r="A3621" t="str">
        <f>IF(COUNTBLANK(B3621:H3621)&gt;0,IF(COUNTBLANK(B3621:H3621)=7,"","Inprogress"),
_xlfn.CONCAT(
IF(B3621="","-Invalid Invoice No",""),
IF(ISNA(VLOOKUP(B3621,Memo!$B$2:$B$20,1,FALSE)),"- Invoice No. Not found in Memo Sheet",""),
IF(LEN(B3621)&gt;16,"-Invoice No. should be of 16 chars",""),
))</f>
        <v/>
      </c>
    </row>
    <row r="3622" spans="1:1" x14ac:dyDescent="0.25">
      <c r="A3622" t="str">
        <f>IF(COUNTBLANK(B3622:H3622)&gt;0,IF(COUNTBLANK(B3622:H3622)=7,"","Inprogress"),
_xlfn.CONCAT(
IF(B3622="","-Invalid Invoice No",""),
IF(ISNA(VLOOKUP(B3622,Memo!$B$2:$B$20,1,FALSE)),"- Invoice No. Not found in Memo Sheet",""),
IF(LEN(B3622)&gt;16,"-Invoice No. should be of 16 chars",""),
))</f>
        <v/>
      </c>
    </row>
    <row r="3623" spans="1:1" x14ac:dyDescent="0.25">
      <c r="A3623" t="str">
        <f>IF(COUNTBLANK(B3623:H3623)&gt;0,IF(COUNTBLANK(B3623:H3623)=7,"","Inprogress"),
_xlfn.CONCAT(
IF(B3623="","-Invalid Invoice No",""),
IF(ISNA(VLOOKUP(B3623,Memo!$B$2:$B$20,1,FALSE)),"- Invoice No. Not found in Memo Sheet",""),
IF(LEN(B3623)&gt;16,"-Invoice No. should be of 16 chars",""),
))</f>
        <v/>
      </c>
    </row>
    <row r="3624" spans="1:1" x14ac:dyDescent="0.25">
      <c r="A3624" t="str">
        <f>IF(COUNTBLANK(B3624:H3624)&gt;0,IF(COUNTBLANK(B3624:H3624)=7,"","Inprogress"),
_xlfn.CONCAT(
IF(B3624="","-Invalid Invoice No",""),
IF(ISNA(VLOOKUP(B3624,Memo!$B$2:$B$20,1,FALSE)),"- Invoice No. Not found in Memo Sheet",""),
IF(LEN(B3624)&gt;16,"-Invoice No. should be of 16 chars",""),
))</f>
        <v/>
      </c>
    </row>
    <row r="3625" spans="1:1" x14ac:dyDescent="0.25">
      <c r="A3625" t="str">
        <f>IF(COUNTBLANK(B3625:H3625)&gt;0,IF(COUNTBLANK(B3625:H3625)=7,"","Inprogress"),
_xlfn.CONCAT(
IF(B3625="","-Invalid Invoice No",""),
IF(ISNA(VLOOKUP(B3625,Memo!$B$2:$B$20,1,FALSE)),"- Invoice No. Not found in Memo Sheet",""),
IF(LEN(B3625)&gt;16,"-Invoice No. should be of 16 chars",""),
))</f>
        <v/>
      </c>
    </row>
    <row r="3626" spans="1:1" x14ac:dyDescent="0.25">
      <c r="A3626" t="str">
        <f>IF(COUNTBLANK(B3626:H3626)&gt;0,IF(COUNTBLANK(B3626:H3626)=7,"","Inprogress"),
_xlfn.CONCAT(
IF(B3626="","-Invalid Invoice No",""),
IF(ISNA(VLOOKUP(B3626,Memo!$B$2:$B$20,1,FALSE)),"- Invoice No. Not found in Memo Sheet",""),
IF(LEN(B3626)&gt;16,"-Invoice No. should be of 16 chars",""),
))</f>
        <v/>
      </c>
    </row>
    <row r="3627" spans="1:1" x14ac:dyDescent="0.25">
      <c r="A3627" t="str">
        <f>IF(COUNTBLANK(B3627:H3627)&gt;0,IF(COUNTBLANK(B3627:H3627)=7,"","Inprogress"),
_xlfn.CONCAT(
IF(B3627="","-Invalid Invoice No",""),
IF(ISNA(VLOOKUP(B3627,Memo!$B$2:$B$20,1,FALSE)),"- Invoice No. Not found in Memo Sheet",""),
IF(LEN(B3627)&gt;16,"-Invoice No. should be of 16 chars",""),
))</f>
        <v/>
      </c>
    </row>
    <row r="3628" spans="1:1" x14ac:dyDescent="0.25">
      <c r="A3628" t="str">
        <f>IF(COUNTBLANK(B3628:H3628)&gt;0,IF(COUNTBLANK(B3628:H3628)=7,"","Inprogress"),
_xlfn.CONCAT(
IF(B3628="","-Invalid Invoice No",""),
IF(ISNA(VLOOKUP(B3628,Memo!$B$2:$B$20,1,FALSE)),"- Invoice No. Not found in Memo Sheet",""),
IF(LEN(B3628)&gt;16,"-Invoice No. should be of 16 chars",""),
))</f>
        <v/>
      </c>
    </row>
    <row r="3629" spans="1:1" x14ac:dyDescent="0.25">
      <c r="A3629" t="str">
        <f>IF(COUNTBLANK(B3629:H3629)&gt;0,IF(COUNTBLANK(B3629:H3629)=7,"","Inprogress"),
_xlfn.CONCAT(
IF(B3629="","-Invalid Invoice No",""),
IF(ISNA(VLOOKUP(B3629,Memo!$B$2:$B$20,1,FALSE)),"- Invoice No. Not found in Memo Sheet",""),
IF(LEN(B3629)&gt;16,"-Invoice No. should be of 16 chars",""),
))</f>
        <v/>
      </c>
    </row>
    <row r="3630" spans="1:1" x14ac:dyDescent="0.25">
      <c r="A3630" t="str">
        <f>IF(COUNTBLANK(B3630:H3630)&gt;0,IF(COUNTBLANK(B3630:H3630)=7,"","Inprogress"),
_xlfn.CONCAT(
IF(B3630="","-Invalid Invoice No",""),
IF(ISNA(VLOOKUP(B3630,Memo!$B$2:$B$20,1,FALSE)),"- Invoice No. Not found in Memo Sheet",""),
IF(LEN(B3630)&gt;16,"-Invoice No. should be of 16 chars",""),
))</f>
        <v/>
      </c>
    </row>
    <row r="3631" spans="1:1" x14ac:dyDescent="0.25">
      <c r="A3631" t="str">
        <f>IF(COUNTBLANK(B3631:H3631)&gt;0,IF(COUNTBLANK(B3631:H3631)=7,"","Inprogress"),
_xlfn.CONCAT(
IF(B3631="","-Invalid Invoice No",""),
IF(ISNA(VLOOKUP(B3631,Memo!$B$2:$B$20,1,FALSE)),"- Invoice No. Not found in Memo Sheet",""),
IF(LEN(B3631)&gt;16,"-Invoice No. should be of 16 chars",""),
))</f>
        <v/>
      </c>
    </row>
    <row r="3632" spans="1:1" x14ac:dyDescent="0.25">
      <c r="A3632" t="str">
        <f>IF(COUNTBLANK(B3632:H3632)&gt;0,IF(COUNTBLANK(B3632:H3632)=7,"","Inprogress"),
_xlfn.CONCAT(
IF(B3632="","-Invalid Invoice No",""),
IF(ISNA(VLOOKUP(B3632,Memo!$B$2:$B$20,1,FALSE)),"- Invoice No. Not found in Memo Sheet",""),
IF(LEN(B3632)&gt;16,"-Invoice No. should be of 16 chars",""),
))</f>
        <v/>
      </c>
    </row>
    <row r="3633" spans="1:1" x14ac:dyDescent="0.25">
      <c r="A3633" t="str">
        <f>IF(COUNTBLANK(B3633:H3633)&gt;0,IF(COUNTBLANK(B3633:H3633)=7,"","Inprogress"),
_xlfn.CONCAT(
IF(B3633="","-Invalid Invoice No",""),
IF(ISNA(VLOOKUP(B3633,Memo!$B$2:$B$20,1,FALSE)),"- Invoice No. Not found in Memo Sheet",""),
IF(LEN(B3633)&gt;16,"-Invoice No. should be of 16 chars",""),
))</f>
        <v/>
      </c>
    </row>
    <row r="3634" spans="1:1" x14ac:dyDescent="0.25">
      <c r="A3634" t="str">
        <f>IF(COUNTBLANK(B3634:H3634)&gt;0,IF(COUNTBLANK(B3634:H3634)=7,"","Inprogress"),
_xlfn.CONCAT(
IF(B3634="","-Invalid Invoice No",""),
IF(ISNA(VLOOKUP(B3634,Memo!$B$2:$B$20,1,FALSE)),"- Invoice No. Not found in Memo Sheet",""),
IF(LEN(B3634)&gt;16,"-Invoice No. should be of 16 chars",""),
))</f>
        <v/>
      </c>
    </row>
    <row r="3635" spans="1:1" x14ac:dyDescent="0.25">
      <c r="A3635" t="str">
        <f>IF(COUNTBLANK(B3635:H3635)&gt;0,IF(COUNTBLANK(B3635:H3635)=7,"","Inprogress"),
_xlfn.CONCAT(
IF(B3635="","-Invalid Invoice No",""),
IF(ISNA(VLOOKUP(B3635,Memo!$B$2:$B$20,1,FALSE)),"- Invoice No. Not found in Memo Sheet",""),
IF(LEN(B3635)&gt;16,"-Invoice No. should be of 16 chars",""),
))</f>
        <v/>
      </c>
    </row>
    <row r="3636" spans="1:1" x14ac:dyDescent="0.25">
      <c r="A3636" t="str">
        <f>IF(COUNTBLANK(B3636:H3636)&gt;0,IF(COUNTBLANK(B3636:H3636)=7,"","Inprogress"),
_xlfn.CONCAT(
IF(B3636="","-Invalid Invoice No",""),
IF(ISNA(VLOOKUP(B3636,Memo!$B$2:$B$20,1,FALSE)),"- Invoice No. Not found in Memo Sheet",""),
IF(LEN(B3636)&gt;16,"-Invoice No. should be of 16 chars",""),
))</f>
        <v/>
      </c>
    </row>
    <row r="3637" spans="1:1" x14ac:dyDescent="0.25">
      <c r="A3637" t="str">
        <f>IF(COUNTBLANK(B3637:H3637)&gt;0,IF(COUNTBLANK(B3637:H3637)=7,"","Inprogress"),
_xlfn.CONCAT(
IF(B3637="","-Invalid Invoice No",""),
IF(ISNA(VLOOKUP(B3637,Memo!$B$2:$B$20,1,FALSE)),"- Invoice No. Not found in Memo Sheet",""),
IF(LEN(B3637)&gt;16,"-Invoice No. should be of 16 chars",""),
))</f>
        <v/>
      </c>
    </row>
    <row r="3638" spans="1:1" x14ac:dyDescent="0.25">
      <c r="A3638" t="str">
        <f>IF(COUNTBLANK(B3638:H3638)&gt;0,IF(COUNTBLANK(B3638:H3638)=7,"","Inprogress"),
_xlfn.CONCAT(
IF(B3638="","-Invalid Invoice No",""),
IF(ISNA(VLOOKUP(B3638,Memo!$B$2:$B$20,1,FALSE)),"- Invoice No. Not found in Memo Sheet",""),
IF(LEN(B3638)&gt;16,"-Invoice No. should be of 16 chars",""),
))</f>
        <v/>
      </c>
    </row>
    <row r="3639" spans="1:1" x14ac:dyDescent="0.25">
      <c r="A3639" t="str">
        <f>IF(COUNTBLANK(B3639:H3639)&gt;0,IF(COUNTBLANK(B3639:H3639)=7,"","Inprogress"),
_xlfn.CONCAT(
IF(B3639="","-Invalid Invoice No",""),
IF(ISNA(VLOOKUP(B3639,Memo!$B$2:$B$20,1,FALSE)),"- Invoice No. Not found in Memo Sheet",""),
IF(LEN(B3639)&gt;16,"-Invoice No. should be of 16 chars",""),
))</f>
        <v/>
      </c>
    </row>
    <row r="3640" spans="1:1" x14ac:dyDescent="0.25">
      <c r="A3640" t="str">
        <f>IF(COUNTBLANK(B3640:H3640)&gt;0,IF(COUNTBLANK(B3640:H3640)=7,"","Inprogress"),
_xlfn.CONCAT(
IF(B3640="","-Invalid Invoice No",""),
IF(ISNA(VLOOKUP(B3640,Memo!$B$2:$B$20,1,FALSE)),"- Invoice No. Not found in Memo Sheet",""),
IF(LEN(B3640)&gt;16,"-Invoice No. should be of 16 chars",""),
))</f>
        <v/>
      </c>
    </row>
    <row r="3641" spans="1:1" x14ac:dyDescent="0.25">
      <c r="A3641" t="str">
        <f>IF(COUNTBLANK(B3641:H3641)&gt;0,IF(COUNTBLANK(B3641:H3641)=7,"","Inprogress"),
_xlfn.CONCAT(
IF(B3641="","-Invalid Invoice No",""),
IF(ISNA(VLOOKUP(B3641,Memo!$B$2:$B$20,1,FALSE)),"- Invoice No. Not found in Memo Sheet",""),
IF(LEN(B3641)&gt;16,"-Invoice No. should be of 16 chars",""),
))</f>
        <v/>
      </c>
    </row>
    <row r="3642" spans="1:1" x14ac:dyDescent="0.25">
      <c r="A3642" t="str">
        <f>IF(COUNTBLANK(B3642:H3642)&gt;0,IF(COUNTBLANK(B3642:H3642)=7,"","Inprogress"),
_xlfn.CONCAT(
IF(B3642="","-Invalid Invoice No",""),
IF(ISNA(VLOOKUP(B3642,Memo!$B$2:$B$20,1,FALSE)),"- Invoice No. Not found in Memo Sheet",""),
IF(LEN(B3642)&gt;16,"-Invoice No. should be of 16 chars",""),
))</f>
        <v/>
      </c>
    </row>
    <row r="3643" spans="1:1" x14ac:dyDescent="0.25">
      <c r="A3643" t="str">
        <f>IF(COUNTBLANK(B3643:H3643)&gt;0,IF(COUNTBLANK(B3643:H3643)=7,"","Inprogress"),
_xlfn.CONCAT(
IF(B3643="","-Invalid Invoice No",""),
IF(ISNA(VLOOKUP(B3643,Memo!$B$2:$B$20,1,FALSE)),"- Invoice No. Not found in Memo Sheet",""),
IF(LEN(B3643)&gt;16,"-Invoice No. should be of 16 chars",""),
))</f>
        <v/>
      </c>
    </row>
    <row r="3644" spans="1:1" x14ac:dyDescent="0.25">
      <c r="A3644" t="str">
        <f>IF(COUNTBLANK(B3644:H3644)&gt;0,IF(COUNTBLANK(B3644:H3644)=7,"","Inprogress"),
_xlfn.CONCAT(
IF(B3644="","-Invalid Invoice No",""),
IF(ISNA(VLOOKUP(B3644,Memo!$B$2:$B$20,1,FALSE)),"- Invoice No. Not found in Memo Sheet",""),
IF(LEN(B3644)&gt;16,"-Invoice No. should be of 16 chars",""),
))</f>
        <v/>
      </c>
    </row>
    <row r="3645" spans="1:1" x14ac:dyDescent="0.25">
      <c r="A3645" t="str">
        <f>IF(COUNTBLANK(B3645:H3645)&gt;0,IF(COUNTBLANK(B3645:H3645)=7,"","Inprogress"),
_xlfn.CONCAT(
IF(B3645="","-Invalid Invoice No",""),
IF(ISNA(VLOOKUP(B3645,Memo!$B$2:$B$20,1,FALSE)),"- Invoice No. Not found in Memo Sheet",""),
IF(LEN(B3645)&gt;16,"-Invoice No. should be of 16 chars",""),
))</f>
        <v/>
      </c>
    </row>
    <row r="3646" spans="1:1" x14ac:dyDescent="0.25">
      <c r="A3646" t="str">
        <f>IF(COUNTBLANK(B3646:H3646)&gt;0,IF(COUNTBLANK(B3646:H3646)=7,"","Inprogress"),
_xlfn.CONCAT(
IF(B3646="","-Invalid Invoice No",""),
IF(ISNA(VLOOKUP(B3646,Memo!$B$2:$B$20,1,FALSE)),"- Invoice No. Not found in Memo Sheet",""),
IF(LEN(B3646)&gt;16,"-Invoice No. should be of 16 chars",""),
))</f>
        <v/>
      </c>
    </row>
    <row r="3647" spans="1:1" x14ac:dyDescent="0.25">
      <c r="A3647" t="str">
        <f>IF(COUNTBLANK(B3647:H3647)&gt;0,IF(COUNTBLANK(B3647:H3647)=7,"","Inprogress"),
_xlfn.CONCAT(
IF(B3647="","-Invalid Invoice No",""),
IF(ISNA(VLOOKUP(B3647,Memo!$B$2:$B$20,1,FALSE)),"- Invoice No. Not found in Memo Sheet",""),
IF(LEN(B3647)&gt;16,"-Invoice No. should be of 16 chars",""),
))</f>
        <v/>
      </c>
    </row>
    <row r="3648" spans="1:1" x14ac:dyDescent="0.25">
      <c r="A3648" t="str">
        <f>IF(COUNTBLANK(B3648:H3648)&gt;0,IF(COUNTBLANK(B3648:H3648)=7,"","Inprogress"),
_xlfn.CONCAT(
IF(B3648="","-Invalid Invoice No",""),
IF(ISNA(VLOOKUP(B3648,Memo!$B$2:$B$20,1,FALSE)),"- Invoice No. Not found in Memo Sheet",""),
IF(LEN(B3648)&gt;16,"-Invoice No. should be of 16 chars",""),
))</f>
        <v/>
      </c>
    </row>
    <row r="3649" spans="1:1" x14ac:dyDescent="0.25">
      <c r="A3649" t="str">
        <f>IF(COUNTBLANK(B3649:H3649)&gt;0,IF(COUNTBLANK(B3649:H3649)=7,"","Inprogress"),
_xlfn.CONCAT(
IF(B3649="","-Invalid Invoice No",""),
IF(ISNA(VLOOKUP(B3649,Memo!$B$2:$B$20,1,FALSE)),"- Invoice No. Not found in Memo Sheet",""),
IF(LEN(B3649)&gt;16,"-Invoice No. should be of 16 chars",""),
))</f>
        <v/>
      </c>
    </row>
    <row r="3650" spans="1:1" x14ac:dyDescent="0.25">
      <c r="A3650" t="str">
        <f>IF(COUNTBLANK(B3650:H3650)&gt;0,IF(COUNTBLANK(B3650:H3650)=7,"","Inprogress"),
_xlfn.CONCAT(
IF(B3650="","-Invalid Invoice No",""),
IF(ISNA(VLOOKUP(B3650,Memo!$B$2:$B$20,1,FALSE)),"- Invoice No. Not found in Memo Sheet",""),
IF(LEN(B3650)&gt;16,"-Invoice No. should be of 16 chars",""),
))</f>
        <v/>
      </c>
    </row>
    <row r="3651" spans="1:1" x14ac:dyDescent="0.25">
      <c r="A3651" t="str">
        <f>IF(COUNTBLANK(B3651:H3651)&gt;0,IF(COUNTBLANK(B3651:H3651)=7,"","Inprogress"),
_xlfn.CONCAT(
IF(B3651="","-Invalid Invoice No",""),
IF(ISNA(VLOOKUP(B3651,Memo!$B$2:$B$20,1,FALSE)),"- Invoice No. Not found in Memo Sheet",""),
IF(LEN(B3651)&gt;16,"-Invoice No. should be of 16 chars",""),
))</f>
        <v/>
      </c>
    </row>
    <row r="3652" spans="1:1" x14ac:dyDescent="0.25">
      <c r="A3652" t="str">
        <f>IF(COUNTBLANK(B3652:H3652)&gt;0,IF(COUNTBLANK(B3652:H3652)=7,"","Inprogress"),
_xlfn.CONCAT(
IF(B3652="","-Invalid Invoice No",""),
IF(ISNA(VLOOKUP(B3652,Memo!$B$2:$B$20,1,FALSE)),"- Invoice No. Not found in Memo Sheet",""),
IF(LEN(B3652)&gt;16,"-Invoice No. should be of 16 chars",""),
))</f>
        <v/>
      </c>
    </row>
    <row r="3653" spans="1:1" x14ac:dyDescent="0.25">
      <c r="A3653" t="str">
        <f>IF(COUNTBLANK(B3653:H3653)&gt;0,IF(COUNTBLANK(B3653:H3653)=7,"","Inprogress"),
_xlfn.CONCAT(
IF(B3653="","-Invalid Invoice No",""),
IF(ISNA(VLOOKUP(B3653,Memo!$B$2:$B$20,1,FALSE)),"- Invoice No. Not found in Memo Sheet",""),
IF(LEN(B3653)&gt;16,"-Invoice No. should be of 16 chars",""),
))</f>
        <v/>
      </c>
    </row>
    <row r="3654" spans="1:1" x14ac:dyDescent="0.25">
      <c r="A3654" t="str">
        <f>IF(COUNTBLANK(B3654:H3654)&gt;0,IF(COUNTBLANK(B3654:H3654)=7,"","Inprogress"),
_xlfn.CONCAT(
IF(B3654="","-Invalid Invoice No",""),
IF(ISNA(VLOOKUP(B3654,Memo!$B$2:$B$20,1,FALSE)),"- Invoice No. Not found in Memo Sheet",""),
IF(LEN(B3654)&gt;16,"-Invoice No. should be of 16 chars",""),
))</f>
        <v/>
      </c>
    </row>
    <row r="3655" spans="1:1" x14ac:dyDescent="0.25">
      <c r="A3655" t="str">
        <f>IF(COUNTBLANK(B3655:H3655)&gt;0,IF(COUNTBLANK(B3655:H3655)=7,"","Inprogress"),
_xlfn.CONCAT(
IF(B3655="","-Invalid Invoice No",""),
IF(ISNA(VLOOKUP(B3655,Memo!$B$2:$B$20,1,FALSE)),"- Invoice No. Not found in Memo Sheet",""),
IF(LEN(B3655)&gt;16,"-Invoice No. should be of 16 chars",""),
))</f>
        <v/>
      </c>
    </row>
    <row r="3656" spans="1:1" x14ac:dyDescent="0.25">
      <c r="A3656" t="str">
        <f>IF(COUNTBLANK(B3656:H3656)&gt;0,IF(COUNTBLANK(B3656:H3656)=7,"","Inprogress"),
_xlfn.CONCAT(
IF(B3656="","-Invalid Invoice No",""),
IF(ISNA(VLOOKUP(B3656,Memo!$B$2:$B$20,1,FALSE)),"- Invoice No. Not found in Memo Sheet",""),
IF(LEN(B3656)&gt;16,"-Invoice No. should be of 16 chars",""),
))</f>
        <v/>
      </c>
    </row>
    <row r="3657" spans="1:1" x14ac:dyDescent="0.25">
      <c r="A3657" t="str">
        <f>IF(COUNTBLANK(B3657:H3657)&gt;0,IF(COUNTBLANK(B3657:H3657)=7,"","Inprogress"),
_xlfn.CONCAT(
IF(B3657="","-Invalid Invoice No",""),
IF(ISNA(VLOOKUP(B3657,Memo!$B$2:$B$20,1,FALSE)),"- Invoice No. Not found in Memo Sheet",""),
IF(LEN(B3657)&gt;16,"-Invoice No. should be of 16 chars",""),
))</f>
        <v/>
      </c>
    </row>
    <row r="3658" spans="1:1" x14ac:dyDescent="0.25">
      <c r="A3658" t="str">
        <f>IF(COUNTBLANK(B3658:H3658)&gt;0,IF(COUNTBLANK(B3658:H3658)=7,"","Inprogress"),
_xlfn.CONCAT(
IF(B3658="","-Invalid Invoice No",""),
IF(ISNA(VLOOKUP(B3658,Memo!$B$2:$B$20,1,FALSE)),"- Invoice No. Not found in Memo Sheet",""),
IF(LEN(B3658)&gt;16,"-Invoice No. should be of 16 chars",""),
))</f>
        <v/>
      </c>
    </row>
    <row r="3659" spans="1:1" x14ac:dyDescent="0.25">
      <c r="A3659" t="str">
        <f>IF(COUNTBLANK(B3659:H3659)&gt;0,IF(COUNTBLANK(B3659:H3659)=7,"","Inprogress"),
_xlfn.CONCAT(
IF(B3659="","-Invalid Invoice No",""),
IF(ISNA(VLOOKUP(B3659,Memo!$B$2:$B$20,1,FALSE)),"- Invoice No. Not found in Memo Sheet",""),
IF(LEN(B3659)&gt;16,"-Invoice No. should be of 16 chars",""),
))</f>
        <v/>
      </c>
    </row>
    <row r="3660" spans="1:1" x14ac:dyDescent="0.25">
      <c r="A3660" t="str">
        <f>IF(COUNTBLANK(B3660:H3660)&gt;0,IF(COUNTBLANK(B3660:H3660)=7,"","Inprogress"),
_xlfn.CONCAT(
IF(B3660="","-Invalid Invoice No",""),
IF(ISNA(VLOOKUP(B3660,Memo!$B$2:$B$20,1,FALSE)),"- Invoice No. Not found in Memo Sheet",""),
IF(LEN(B3660)&gt;16,"-Invoice No. should be of 16 chars",""),
))</f>
        <v/>
      </c>
    </row>
    <row r="3661" spans="1:1" x14ac:dyDescent="0.25">
      <c r="A3661" t="str">
        <f>IF(COUNTBLANK(B3661:H3661)&gt;0,IF(COUNTBLANK(B3661:H3661)=7,"","Inprogress"),
_xlfn.CONCAT(
IF(B3661="","-Invalid Invoice No",""),
IF(ISNA(VLOOKUP(B3661,Memo!$B$2:$B$20,1,FALSE)),"- Invoice No. Not found in Memo Sheet",""),
IF(LEN(B3661)&gt;16,"-Invoice No. should be of 16 chars",""),
))</f>
        <v/>
      </c>
    </row>
    <row r="3662" spans="1:1" x14ac:dyDescent="0.25">
      <c r="A3662" t="str">
        <f>IF(COUNTBLANK(B3662:H3662)&gt;0,IF(COUNTBLANK(B3662:H3662)=7,"","Inprogress"),
_xlfn.CONCAT(
IF(B3662="","-Invalid Invoice No",""),
IF(ISNA(VLOOKUP(B3662,Memo!$B$2:$B$20,1,FALSE)),"- Invoice No. Not found in Memo Sheet",""),
IF(LEN(B3662)&gt;16,"-Invoice No. should be of 16 chars",""),
))</f>
        <v/>
      </c>
    </row>
    <row r="3663" spans="1:1" x14ac:dyDescent="0.25">
      <c r="A3663" t="str">
        <f>IF(COUNTBLANK(B3663:H3663)&gt;0,IF(COUNTBLANK(B3663:H3663)=7,"","Inprogress"),
_xlfn.CONCAT(
IF(B3663="","-Invalid Invoice No",""),
IF(ISNA(VLOOKUP(B3663,Memo!$B$2:$B$20,1,FALSE)),"- Invoice No. Not found in Memo Sheet",""),
IF(LEN(B3663)&gt;16,"-Invoice No. should be of 16 chars",""),
))</f>
        <v/>
      </c>
    </row>
    <row r="3664" spans="1:1" x14ac:dyDescent="0.25">
      <c r="A3664" t="str">
        <f>IF(COUNTBLANK(B3664:H3664)&gt;0,IF(COUNTBLANK(B3664:H3664)=7,"","Inprogress"),
_xlfn.CONCAT(
IF(B3664="","-Invalid Invoice No",""),
IF(ISNA(VLOOKUP(B3664,Memo!$B$2:$B$20,1,FALSE)),"- Invoice No. Not found in Memo Sheet",""),
IF(LEN(B3664)&gt;16,"-Invoice No. should be of 16 chars",""),
))</f>
        <v/>
      </c>
    </row>
    <row r="3665" spans="1:1" x14ac:dyDescent="0.25">
      <c r="A3665" t="str">
        <f>IF(COUNTBLANK(B3665:H3665)&gt;0,IF(COUNTBLANK(B3665:H3665)=7,"","Inprogress"),
_xlfn.CONCAT(
IF(B3665="","-Invalid Invoice No",""),
IF(ISNA(VLOOKUP(B3665,Memo!$B$2:$B$20,1,FALSE)),"- Invoice No. Not found in Memo Sheet",""),
IF(LEN(B3665)&gt;16,"-Invoice No. should be of 16 chars",""),
))</f>
        <v/>
      </c>
    </row>
    <row r="3666" spans="1:1" x14ac:dyDescent="0.25">
      <c r="A3666" t="str">
        <f>IF(COUNTBLANK(B3666:H3666)&gt;0,IF(COUNTBLANK(B3666:H3666)=7,"","Inprogress"),
_xlfn.CONCAT(
IF(B3666="","-Invalid Invoice No",""),
IF(ISNA(VLOOKUP(B3666,Memo!$B$2:$B$20,1,FALSE)),"- Invoice No. Not found in Memo Sheet",""),
IF(LEN(B3666)&gt;16,"-Invoice No. should be of 16 chars",""),
))</f>
        <v/>
      </c>
    </row>
    <row r="3667" spans="1:1" x14ac:dyDescent="0.25">
      <c r="A3667" t="str">
        <f>IF(COUNTBLANK(B3667:H3667)&gt;0,IF(COUNTBLANK(B3667:H3667)=7,"","Inprogress"),
_xlfn.CONCAT(
IF(B3667="","-Invalid Invoice No",""),
IF(ISNA(VLOOKUP(B3667,Memo!$B$2:$B$20,1,FALSE)),"- Invoice No. Not found in Memo Sheet",""),
IF(LEN(B3667)&gt;16,"-Invoice No. should be of 16 chars",""),
))</f>
        <v/>
      </c>
    </row>
    <row r="3668" spans="1:1" x14ac:dyDescent="0.25">
      <c r="A3668" t="str">
        <f>IF(COUNTBLANK(B3668:H3668)&gt;0,IF(COUNTBLANK(B3668:H3668)=7,"","Inprogress"),
_xlfn.CONCAT(
IF(B3668="","-Invalid Invoice No",""),
IF(ISNA(VLOOKUP(B3668,Memo!$B$2:$B$20,1,FALSE)),"- Invoice No. Not found in Memo Sheet",""),
IF(LEN(B3668)&gt;16,"-Invoice No. should be of 16 chars",""),
))</f>
        <v/>
      </c>
    </row>
    <row r="3669" spans="1:1" x14ac:dyDescent="0.25">
      <c r="A3669" t="str">
        <f>IF(COUNTBLANK(B3669:H3669)&gt;0,IF(COUNTBLANK(B3669:H3669)=7,"","Inprogress"),
_xlfn.CONCAT(
IF(B3669="","-Invalid Invoice No",""),
IF(ISNA(VLOOKUP(B3669,Memo!$B$2:$B$20,1,FALSE)),"- Invoice No. Not found in Memo Sheet",""),
IF(LEN(B3669)&gt;16,"-Invoice No. should be of 16 chars",""),
))</f>
        <v/>
      </c>
    </row>
    <row r="3670" spans="1:1" x14ac:dyDescent="0.25">
      <c r="A3670" t="str">
        <f>IF(COUNTBLANK(B3670:H3670)&gt;0,IF(COUNTBLANK(B3670:H3670)=7,"","Inprogress"),
_xlfn.CONCAT(
IF(B3670="","-Invalid Invoice No",""),
IF(ISNA(VLOOKUP(B3670,Memo!$B$2:$B$20,1,FALSE)),"- Invoice No. Not found in Memo Sheet",""),
IF(LEN(B3670)&gt;16,"-Invoice No. should be of 16 chars",""),
))</f>
        <v/>
      </c>
    </row>
    <row r="3671" spans="1:1" x14ac:dyDescent="0.25">
      <c r="A3671" t="str">
        <f>IF(COUNTBLANK(B3671:H3671)&gt;0,IF(COUNTBLANK(B3671:H3671)=7,"","Inprogress"),
_xlfn.CONCAT(
IF(B3671="","-Invalid Invoice No",""),
IF(ISNA(VLOOKUP(B3671,Memo!$B$2:$B$20,1,FALSE)),"- Invoice No. Not found in Memo Sheet",""),
IF(LEN(B3671)&gt;16,"-Invoice No. should be of 16 chars",""),
))</f>
        <v/>
      </c>
    </row>
    <row r="3672" spans="1:1" x14ac:dyDescent="0.25">
      <c r="A3672" t="str">
        <f>IF(COUNTBLANK(B3672:H3672)&gt;0,IF(COUNTBLANK(B3672:H3672)=7,"","Inprogress"),
_xlfn.CONCAT(
IF(B3672="","-Invalid Invoice No",""),
IF(ISNA(VLOOKUP(B3672,Memo!$B$2:$B$20,1,FALSE)),"- Invoice No. Not found in Memo Sheet",""),
IF(LEN(B3672)&gt;16,"-Invoice No. should be of 16 chars",""),
))</f>
        <v/>
      </c>
    </row>
    <row r="3673" spans="1:1" x14ac:dyDescent="0.25">
      <c r="A3673" t="str">
        <f>IF(COUNTBLANK(B3673:H3673)&gt;0,IF(COUNTBLANK(B3673:H3673)=7,"","Inprogress"),
_xlfn.CONCAT(
IF(B3673="","-Invalid Invoice No",""),
IF(ISNA(VLOOKUP(B3673,Memo!$B$2:$B$20,1,FALSE)),"- Invoice No. Not found in Memo Sheet",""),
IF(LEN(B3673)&gt;16,"-Invoice No. should be of 16 chars",""),
))</f>
        <v/>
      </c>
    </row>
    <row r="3674" spans="1:1" x14ac:dyDescent="0.25">
      <c r="A3674" t="str">
        <f>IF(COUNTBLANK(B3674:H3674)&gt;0,IF(COUNTBLANK(B3674:H3674)=7,"","Inprogress"),
_xlfn.CONCAT(
IF(B3674="","-Invalid Invoice No",""),
IF(ISNA(VLOOKUP(B3674,Memo!$B$2:$B$20,1,FALSE)),"- Invoice No. Not found in Memo Sheet",""),
IF(LEN(B3674)&gt;16,"-Invoice No. should be of 16 chars",""),
))</f>
        <v/>
      </c>
    </row>
    <row r="3675" spans="1:1" x14ac:dyDescent="0.25">
      <c r="A3675" t="str">
        <f>IF(COUNTBLANK(B3675:H3675)&gt;0,IF(COUNTBLANK(B3675:H3675)=7,"","Inprogress"),
_xlfn.CONCAT(
IF(B3675="","-Invalid Invoice No",""),
IF(ISNA(VLOOKUP(B3675,Memo!$B$2:$B$20,1,FALSE)),"- Invoice No. Not found in Memo Sheet",""),
IF(LEN(B3675)&gt;16,"-Invoice No. should be of 16 chars",""),
))</f>
        <v/>
      </c>
    </row>
    <row r="3676" spans="1:1" x14ac:dyDescent="0.25">
      <c r="A3676" t="str">
        <f>IF(COUNTBLANK(B3676:H3676)&gt;0,IF(COUNTBLANK(B3676:H3676)=7,"","Inprogress"),
_xlfn.CONCAT(
IF(B3676="","-Invalid Invoice No",""),
IF(ISNA(VLOOKUP(B3676,Memo!$B$2:$B$20,1,FALSE)),"- Invoice No. Not found in Memo Sheet",""),
IF(LEN(B3676)&gt;16,"-Invoice No. should be of 16 chars",""),
))</f>
        <v/>
      </c>
    </row>
    <row r="3677" spans="1:1" x14ac:dyDescent="0.25">
      <c r="A3677" t="str">
        <f>IF(COUNTBLANK(B3677:H3677)&gt;0,IF(COUNTBLANK(B3677:H3677)=7,"","Inprogress"),
_xlfn.CONCAT(
IF(B3677="","-Invalid Invoice No",""),
IF(ISNA(VLOOKUP(B3677,Memo!$B$2:$B$20,1,FALSE)),"- Invoice No. Not found in Memo Sheet",""),
IF(LEN(B3677)&gt;16,"-Invoice No. should be of 16 chars",""),
))</f>
        <v/>
      </c>
    </row>
    <row r="3678" spans="1:1" x14ac:dyDescent="0.25">
      <c r="A3678" t="str">
        <f>IF(COUNTBLANK(B3678:H3678)&gt;0,IF(COUNTBLANK(B3678:H3678)=7,"","Inprogress"),
_xlfn.CONCAT(
IF(B3678="","-Invalid Invoice No",""),
IF(ISNA(VLOOKUP(B3678,Memo!$B$2:$B$20,1,FALSE)),"- Invoice No. Not found in Memo Sheet",""),
IF(LEN(B3678)&gt;16,"-Invoice No. should be of 16 chars",""),
))</f>
        <v/>
      </c>
    </row>
    <row r="3679" spans="1:1" x14ac:dyDescent="0.25">
      <c r="A3679" t="str">
        <f>IF(COUNTBLANK(B3679:H3679)&gt;0,IF(COUNTBLANK(B3679:H3679)=7,"","Inprogress"),
_xlfn.CONCAT(
IF(B3679="","-Invalid Invoice No",""),
IF(ISNA(VLOOKUP(B3679,Memo!$B$2:$B$20,1,FALSE)),"- Invoice No. Not found in Memo Sheet",""),
IF(LEN(B3679)&gt;16,"-Invoice No. should be of 16 chars",""),
))</f>
        <v/>
      </c>
    </row>
    <row r="3680" spans="1:1" x14ac:dyDescent="0.25">
      <c r="A3680" t="str">
        <f>IF(COUNTBLANK(B3680:H3680)&gt;0,IF(COUNTBLANK(B3680:H3680)=7,"","Inprogress"),
_xlfn.CONCAT(
IF(B3680="","-Invalid Invoice No",""),
IF(ISNA(VLOOKUP(B3680,Memo!$B$2:$B$20,1,FALSE)),"- Invoice No. Not found in Memo Sheet",""),
IF(LEN(B3680)&gt;16,"-Invoice No. should be of 16 chars",""),
))</f>
        <v/>
      </c>
    </row>
    <row r="3681" spans="1:1" x14ac:dyDescent="0.25">
      <c r="A3681" t="str">
        <f>IF(COUNTBLANK(B3681:H3681)&gt;0,IF(COUNTBLANK(B3681:H3681)=7,"","Inprogress"),
_xlfn.CONCAT(
IF(B3681="","-Invalid Invoice No",""),
IF(ISNA(VLOOKUP(B3681,Memo!$B$2:$B$20,1,FALSE)),"- Invoice No. Not found in Memo Sheet",""),
IF(LEN(B3681)&gt;16,"-Invoice No. should be of 16 chars",""),
))</f>
        <v/>
      </c>
    </row>
    <row r="3682" spans="1:1" x14ac:dyDescent="0.25">
      <c r="A3682" t="str">
        <f>IF(COUNTBLANK(B3682:H3682)&gt;0,IF(COUNTBLANK(B3682:H3682)=7,"","Inprogress"),
_xlfn.CONCAT(
IF(B3682="","-Invalid Invoice No",""),
IF(ISNA(VLOOKUP(B3682,Memo!$B$2:$B$20,1,FALSE)),"- Invoice No. Not found in Memo Sheet",""),
IF(LEN(B3682)&gt;16,"-Invoice No. should be of 16 chars",""),
))</f>
        <v/>
      </c>
    </row>
    <row r="3683" spans="1:1" x14ac:dyDescent="0.25">
      <c r="A3683" t="str">
        <f>IF(COUNTBLANK(B3683:H3683)&gt;0,IF(COUNTBLANK(B3683:H3683)=7,"","Inprogress"),
_xlfn.CONCAT(
IF(B3683="","-Invalid Invoice No",""),
IF(ISNA(VLOOKUP(B3683,Memo!$B$2:$B$20,1,FALSE)),"- Invoice No. Not found in Memo Sheet",""),
IF(LEN(B3683)&gt;16,"-Invoice No. should be of 16 chars",""),
))</f>
        <v/>
      </c>
    </row>
    <row r="3684" spans="1:1" x14ac:dyDescent="0.25">
      <c r="A3684" t="str">
        <f>IF(COUNTBLANK(B3684:H3684)&gt;0,IF(COUNTBLANK(B3684:H3684)=7,"","Inprogress"),
_xlfn.CONCAT(
IF(B3684="","-Invalid Invoice No",""),
IF(ISNA(VLOOKUP(B3684,Memo!$B$2:$B$20,1,FALSE)),"- Invoice No. Not found in Memo Sheet",""),
IF(LEN(B3684)&gt;16,"-Invoice No. should be of 16 chars",""),
))</f>
        <v/>
      </c>
    </row>
    <row r="3685" spans="1:1" x14ac:dyDescent="0.25">
      <c r="A3685" t="str">
        <f>IF(COUNTBLANK(B3685:H3685)&gt;0,IF(COUNTBLANK(B3685:H3685)=7,"","Inprogress"),
_xlfn.CONCAT(
IF(B3685="","-Invalid Invoice No",""),
IF(ISNA(VLOOKUP(B3685,Memo!$B$2:$B$20,1,FALSE)),"- Invoice No. Not found in Memo Sheet",""),
IF(LEN(B3685)&gt;16,"-Invoice No. should be of 16 chars",""),
))</f>
        <v/>
      </c>
    </row>
    <row r="3686" spans="1:1" x14ac:dyDescent="0.25">
      <c r="A3686" t="str">
        <f>IF(COUNTBLANK(B3686:H3686)&gt;0,IF(COUNTBLANK(B3686:H3686)=7,"","Inprogress"),
_xlfn.CONCAT(
IF(B3686="","-Invalid Invoice No",""),
IF(ISNA(VLOOKUP(B3686,Memo!$B$2:$B$20,1,FALSE)),"- Invoice No. Not found in Memo Sheet",""),
IF(LEN(B3686)&gt;16,"-Invoice No. should be of 16 chars",""),
))</f>
        <v/>
      </c>
    </row>
    <row r="3687" spans="1:1" x14ac:dyDescent="0.25">
      <c r="A3687" t="str">
        <f>IF(COUNTBLANK(B3687:H3687)&gt;0,IF(COUNTBLANK(B3687:H3687)=7,"","Inprogress"),
_xlfn.CONCAT(
IF(B3687="","-Invalid Invoice No",""),
IF(ISNA(VLOOKUP(B3687,Memo!$B$2:$B$20,1,FALSE)),"- Invoice No. Not found in Memo Sheet",""),
IF(LEN(B3687)&gt;16,"-Invoice No. should be of 16 chars",""),
))</f>
        <v/>
      </c>
    </row>
    <row r="3688" spans="1:1" x14ac:dyDescent="0.25">
      <c r="A3688" t="str">
        <f>IF(COUNTBLANK(B3688:H3688)&gt;0,IF(COUNTBLANK(B3688:H3688)=7,"","Inprogress"),
_xlfn.CONCAT(
IF(B3688="","-Invalid Invoice No",""),
IF(ISNA(VLOOKUP(B3688,Memo!$B$2:$B$20,1,FALSE)),"- Invoice No. Not found in Memo Sheet",""),
IF(LEN(B3688)&gt;16,"-Invoice No. should be of 16 chars",""),
))</f>
        <v/>
      </c>
    </row>
    <row r="3689" spans="1:1" x14ac:dyDescent="0.25">
      <c r="A3689" t="str">
        <f>IF(COUNTBLANK(B3689:H3689)&gt;0,IF(COUNTBLANK(B3689:H3689)=7,"","Inprogress"),
_xlfn.CONCAT(
IF(B3689="","-Invalid Invoice No",""),
IF(ISNA(VLOOKUP(B3689,Memo!$B$2:$B$20,1,FALSE)),"- Invoice No. Not found in Memo Sheet",""),
IF(LEN(B3689)&gt;16,"-Invoice No. should be of 16 chars",""),
))</f>
        <v/>
      </c>
    </row>
    <row r="3690" spans="1:1" x14ac:dyDescent="0.25">
      <c r="A3690" t="str">
        <f>IF(COUNTBLANK(B3690:H3690)&gt;0,IF(COUNTBLANK(B3690:H3690)=7,"","Inprogress"),
_xlfn.CONCAT(
IF(B3690="","-Invalid Invoice No",""),
IF(ISNA(VLOOKUP(B3690,Memo!$B$2:$B$20,1,FALSE)),"- Invoice No. Not found in Memo Sheet",""),
IF(LEN(B3690)&gt;16,"-Invoice No. should be of 16 chars",""),
))</f>
        <v/>
      </c>
    </row>
    <row r="3691" spans="1:1" x14ac:dyDescent="0.25">
      <c r="A3691" t="str">
        <f>IF(COUNTBLANK(B3691:H3691)&gt;0,IF(COUNTBLANK(B3691:H3691)=7,"","Inprogress"),
_xlfn.CONCAT(
IF(B3691="","-Invalid Invoice No",""),
IF(ISNA(VLOOKUP(B3691,Memo!$B$2:$B$20,1,FALSE)),"- Invoice No. Not found in Memo Sheet",""),
IF(LEN(B3691)&gt;16,"-Invoice No. should be of 16 chars",""),
))</f>
        <v/>
      </c>
    </row>
    <row r="3692" spans="1:1" x14ac:dyDescent="0.25">
      <c r="A3692" t="str">
        <f>IF(COUNTBLANK(B3692:H3692)&gt;0,IF(COUNTBLANK(B3692:H3692)=7,"","Inprogress"),
_xlfn.CONCAT(
IF(B3692="","-Invalid Invoice No",""),
IF(ISNA(VLOOKUP(B3692,Memo!$B$2:$B$20,1,FALSE)),"- Invoice No. Not found in Memo Sheet",""),
IF(LEN(B3692)&gt;16,"-Invoice No. should be of 16 chars",""),
))</f>
        <v/>
      </c>
    </row>
    <row r="3693" spans="1:1" x14ac:dyDescent="0.25">
      <c r="A3693" t="str">
        <f>IF(COUNTBLANK(B3693:H3693)&gt;0,IF(COUNTBLANK(B3693:H3693)=7,"","Inprogress"),
_xlfn.CONCAT(
IF(B3693="","-Invalid Invoice No",""),
IF(ISNA(VLOOKUP(B3693,Memo!$B$2:$B$20,1,FALSE)),"- Invoice No. Not found in Memo Sheet",""),
IF(LEN(B3693)&gt;16,"-Invoice No. should be of 16 chars",""),
))</f>
        <v/>
      </c>
    </row>
    <row r="3694" spans="1:1" x14ac:dyDescent="0.25">
      <c r="A3694" t="str">
        <f>IF(COUNTBLANK(B3694:H3694)&gt;0,IF(COUNTBLANK(B3694:H3694)=7,"","Inprogress"),
_xlfn.CONCAT(
IF(B3694="","-Invalid Invoice No",""),
IF(ISNA(VLOOKUP(B3694,Memo!$B$2:$B$20,1,FALSE)),"- Invoice No. Not found in Memo Sheet",""),
IF(LEN(B3694)&gt;16,"-Invoice No. should be of 16 chars",""),
))</f>
        <v/>
      </c>
    </row>
    <row r="3695" spans="1:1" x14ac:dyDescent="0.25">
      <c r="A3695" t="str">
        <f>IF(COUNTBLANK(B3695:H3695)&gt;0,IF(COUNTBLANK(B3695:H3695)=7,"","Inprogress"),
_xlfn.CONCAT(
IF(B3695="","-Invalid Invoice No",""),
IF(ISNA(VLOOKUP(B3695,Memo!$B$2:$B$20,1,FALSE)),"- Invoice No. Not found in Memo Sheet",""),
IF(LEN(B3695)&gt;16,"-Invoice No. should be of 16 chars",""),
))</f>
        <v/>
      </c>
    </row>
    <row r="3696" spans="1:1" x14ac:dyDescent="0.25">
      <c r="A3696" t="str">
        <f>IF(COUNTBLANK(B3696:H3696)&gt;0,IF(COUNTBLANK(B3696:H3696)=7,"","Inprogress"),
_xlfn.CONCAT(
IF(B3696="","-Invalid Invoice No",""),
IF(ISNA(VLOOKUP(B3696,Memo!$B$2:$B$20,1,FALSE)),"- Invoice No. Not found in Memo Sheet",""),
IF(LEN(B3696)&gt;16,"-Invoice No. should be of 16 chars",""),
))</f>
        <v/>
      </c>
    </row>
    <row r="3697" spans="1:1" x14ac:dyDescent="0.25">
      <c r="A3697" t="str">
        <f>IF(COUNTBLANK(B3697:H3697)&gt;0,IF(COUNTBLANK(B3697:H3697)=7,"","Inprogress"),
_xlfn.CONCAT(
IF(B3697="","-Invalid Invoice No",""),
IF(ISNA(VLOOKUP(B3697,Memo!$B$2:$B$20,1,FALSE)),"- Invoice No. Not found in Memo Sheet",""),
IF(LEN(B3697)&gt;16,"-Invoice No. should be of 16 chars",""),
))</f>
        <v/>
      </c>
    </row>
    <row r="3698" spans="1:1" x14ac:dyDescent="0.25">
      <c r="A3698" t="str">
        <f>IF(COUNTBLANK(B3698:H3698)&gt;0,IF(COUNTBLANK(B3698:H3698)=7,"","Inprogress"),
_xlfn.CONCAT(
IF(B3698="","-Invalid Invoice No",""),
IF(ISNA(VLOOKUP(B3698,Memo!$B$2:$B$20,1,FALSE)),"- Invoice No. Not found in Memo Sheet",""),
IF(LEN(B3698)&gt;16,"-Invoice No. should be of 16 chars",""),
))</f>
        <v/>
      </c>
    </row>
    <row r="3699" spans="1:1" x14ac:dyDescent="0.25">
      <c r="A3699" t="str">
        <f>IF(COUNTBLANK(B3699:H3699)&gt;0,IF(COUNTBLANK(B3699:H3699)=7,"","Inprogress"),
_xlfn.CONCAT(
IF(B3699="","-Invalid Invoice No",""),
IF(ISNA(VLOOKUP(B3699,Memo!$B$2:$B$20,1,FALSE)),"- Invoice No. Not found in Memo Sheet",""),
IF(LEN(B3699)&gt;16,"-Invoice No. should be of 16 chars",""),
))</f>
        <v/>
      </c>
    </row>
    <row r="3700" spans="1:1" x14ac:dyDescent="0.25">
      <c r="A3700" t="str">
        <f>IF(COUNTBLANK(B3700:H3700)&gt;0,IF(COUNTBLANK(B3700:H3700)=7,"","Inprogress"),
_xlfn.CONCAT(
IF(B3700="","-Invalid Invoice No",""),
IF(ISNA(VLOOKUP(B3700,Memo!$B$2:$B$20,1,FALSE)),"- Invoice No. Not found in Memo Sheet",""),
IF(LEN(B3700)&gt;16,"-Invoice No. should be of 16 chars",""),
))</f>
        <v/>
      </c>
    </row>
    <row r="3701" spans="1:1" x14ac:dyDescent="0.25">
      <c r="A3701" t="str">
        <f>IF(COUNTBLANK(B3701:H3701)&gt;0,IF(COUNTBLANK(B3701:H3701)=7,"","Inprogress"),
_xlfn.CONCAT(
IF(B3701="","-Invalid Invoice No",""),
IF(ISNA(VLOOKUP(B3701,Memo!$B$2:$B$20,1,FALSE)),"- Invoice No. Not found in Memo Sheet",""),
IF(LEN(B3701)&gt;16,"-Invoice No. should be of 16 chars",""),
))</f>
        <v/>
      </c>
    </row>
    <row r="3702" spans="1:1" x14ac:dyDescent="0.25">
      <c r="A3702" t="str">
        <f>IF(COUNTBLANK(B3702:H3702)&gt;0,IF(COUNTBLANK(B3702:H3702)=7,"","Inprogress"),
_xlfn.CONCAT(
IF(B3702="","-Invalid Invoice No",""),
IF(ISNA(VLOOKUP(B3702,Memo!$B$2:$B$20,1,FALSE)),"- Invoice No. Not found in Memo Sheet",""),
IF(LEN(B3702)&gt;16,"-Invoice No. should be of 16 chars",""),
))</f>
        <v/>
      </c>
    </row>
    <row r="3703" spans="1:1" x14ac:dyDescent="0.25">
      <c r="A3703" t="str">
        <f>IF(COUNTBLANK(B3703:H3703)&gt;0,IF(COUNTBLANK(B3703:H3703)=7,"","Inprogress"),
_xlfn.CONCAT(
IF(B3703="","-Invalid Invoice No",""),
IF(ISNA(VLOOKUP(B3703,Memo!$B$2:$B$20,1,FALSE)),"- Invoice No. Not found in Memo Sheet",""),
IF(LEN(B3703)&gt;16,"-Invoice No. should be of 16 chars",""),
))</f>
        <v/>
      </c>
    </row>
    <row r="3704" spans="1:1" x14ac:dyDescent="0.25">
      <c r="A3704" t="str">
        <f>IF(COUNTBLANK(B3704:H3704)&gt;0,IF(COUNTBLANK(B3704:H3704)=7,"","Inprogress"),
_xlfn.CONCAT(
IF(B3704="","-Invalid Invoice No",""),
IF(ISNA(VLOOKUP(B3704,Memo!$B$2:$B$20,1,FALSE)),"- Invoice No. Not found in Memo Sheet",""),
IF(LEN(B3704)&gt;16,"-Invoice No. should be of 16 chars",""),
))</f>
        <v/>
      </c>
    </row>
    <row r="3705" spans="1:1" x14ac:dyDescent="0.25">
      <c r="A3705" t="str">
        <f>IF(COUNTBLANK(B3705:H3705)&gt;0,IF(COUNTBLANK(B3705:H3705)=7,"","Inprogress"),
_xlfn.CONCAT(
IF(B3705="","-Invalid Invoice No",""),
IF(ISNA(VLOOKUP(B3705,Memo!$B$2:$B$20,1,FALSE)),"- Invoice No. Not found in Memo Sheet",""),
IF(LEN(B3705)&gt;16,"-Invoice No. should be of 16 chars",""),
))</f>
        <v/>
      </c>
    </row>
    <row r="3706" spans="1:1" x14ac:dyDescent="0.25">
      <c r="A3706" t="str">
        <f>IF(COUNTBLANK(B3706:H3706)&gt;0,IF(COUNTBLANK(B3706:H3706)=7,"","Inprogress"),
_xlfn.CONCAT(
IF(B3706="","-Invalid Invoice No",""),
IF(ISNA(VLOOKUP(B3706,Memo!$B$2:$B$20,1,FALSE)),"- Invoice No. Not found in Memo Sheet",""),
IF(LEN(B3706)&gt;16,"-Invoice No. should be of 16 chars",""),
))</f>
        <v/>
      </c>
    </row>
    <row r="3707" spans="1:1" x14ac:dyDescent="0.25">
      <c r="A3707" t="str">
        <f>IF(COUNTBLANK(B3707:H3707)&gt;0,IF(COUNTBLANK(B3707:H3707)=7,"","Inprogress"),
_xlfn.CONCAT(
IF(B3707="","-Invalid Invoice No",""),
IF(ISNA(VLOOKUP(B3707,Memo!$B$2:$B$20,1,FALSE)),"- Invoice No. Not found in Memo Sheet",""),
IF(LEN(B3707)&gt;16,"-Invoice No. should be of 16 chars",""),
))</f>
        <v/>
      </c>
    </row>
    <row r="3708" spans="1:1" x14ac:dyDescent="0.25">
      <c r="A3708" t="str">
        <f>IF(COUNTBLANK(B3708:H3708)&gt;0,IF(COUNTBLANK(B3708:H3708)=7,"","Inprogress"),
_xlfn.CONCAT(
IF(B3708="","-Invalid Invoice No",""),
IF(ISNA(VLOOKUP(B3708,Memo!$B$2:$B$20,1,FALSE)),"- Invoice No. Not found in Memo Sheet",""),
IF(LEN(B3708)&gt;16,"-Invoice No. should be of 16 chars",""),
))</f>
        <v/>
      </c>
    </row>
    <row r="3709" spans="1:1" x14ac:dyDescent="0.25">
      <c r="A3709" t="str">
        <f>IF(COUNTBLANK(B3709:H3709)&gt;0,IF(COUNTBLANK(B3709:H3709)=7,"","Inprogress"),
_xlfn.CONCAT(
IF(B3709="","-Invalid Invoice No",""),
IF(ISNA(VLOOKUP(B3709,Memo!$B$2:$B$20,1,FALSE)),"- Invoice No. Not found in Memo Sheet",""),
IF(LEN(B3709)&gt;16,"-Invoice No. should be of 16 chars",""),
))</f>
        <v/>
      </c>
    </row>
    <row r="3710" spans="1:1" x14ac:dyDescent="0.25">
      <c r="A3710" t="str">
        <f>IF(COUNTBLANK(B3710:H3710)&gt;0,IF(COUNTBLANK(B3710:H3710)=7,"","Inprogress"),
_xlfn.CONCAT(
IF(B3710="","-Invalid Invoice No",""),
IF(ISNA(VLOOKUP(B3710,Memo!$B$2:$B$20,1,FALSE)),"- Invoice No. Not found in Memo Sheet",""),
IF(LEN(B3710)&gt;16,"-Invoice No. should be of 16 chars",""),
))</f>
        <v/>
      </c>
    </row>
    <row r="3711" spans="1:1" x14ac:dyDescent="0.25">
      <c r="A3711" t="str">
        <f>IF(COUNTBLANK(B3711:H3711)&gt;0,IF(COUNTBLANK(B3711:H3711)=7,"","Inprogress"),
_xlfn.CONCAT(
IF(B3711="","-Invalid Invoice No",""),
IF(ISNA(VLOOKUP(B3711,Memo!$B$2:$B$20,1,FALSE)),"- Invoice No. Not found in Memo Sheet",""),
IF(LEN(B3711)&gt;16,"-Invoice No. should be of 16 chars",""),
))</f>
        <v/>
      </c>
    </row>
    <row r="3712" spans="1:1" x14ac:dyDescent="0.25">
      <c r="A3712" t="str">
        <f>IF(COUNTBLANK(B3712:H3712)&gt;0,IF(COUNTBLANK(B3712:H3712)=7,"","Inprogress"),
_xlfn.CONCAT(
IF(B3712="","-Invalid Invoice No",""),
IF(ISNA(VLOOKUP(B3712,Memo!$B$2:$B$20,1,FALSE)),"- Invoice No. Not found in Memo Sheet",""),
IF(LEN(B3712)&gt;16,"-Invoice No. should be of 16 chars",""),
))</f>
        <v/>
      </c>
    </row>
    <row r="3713" spans="1:1" x14ac:dyDescent="0.25">
      <c r="A3713" t="str">
        <f>IF(COUNTBLANK(B3713:H3713)&gt;0,IF(COUNTBLANK(B3713:H3713)=7,"","Inprogress"),
_xlfn.CONCAT(
IF(B3713="","-Invalid Invoice No",""),
IF(ISNA(VLOOKUP(B3713,Memo!$B$2:$B$20,1,FALSE)),"- Invoice No. Not found in Memo Sheet",""),
IF(LEN(B3713)&gt;16,"-Invoice No. should be of 16 chars",""),
))</f>
        <v/>
      </c>
    </row>
    <row r="3714" spans="1:1" x14ac:dyDescent="0.25">
      <c r="A3714" t="str">
        <f>IF(COUNTBLANK(B3714:H3714)&gt;0,IF(COUNTBLANK(B3714:H3714)=7,"","Inprogress"),
_xlfn.CONCAT(
IF(B3714="","-Invalid Invoice No",""),
IF(ISNA(VLOOKUP(B3714,Memo!$B$2:$B$20,1,FALSE)),"- Invoice No. Not found in Memo Sheet",""),
IF(LEN(B3714)&gt;16,"-Invoice No. should be of 16 chars",""),
))</f>
        <v/>
      </c>
    </row>
    <row r="3715" spans="1:1" x14ac:dyDescent="0.25">
      <c r="A3715" t="str">
        <f>IF(COUNTBLANK(B3715:H3715)&gt;0,IF(COUNTBLANK(B3715:H3715)=7,"","Inprogress"),
_xlfn.CONCAT(
IF(B3715="","-Invalid Invoice No",""),
IF(ISNA(VLOOKUP(B3715,Memo!$B$2:$B$20,1,FALSE)),"- Invoice No. Not found in Memo Sheet",""),
IF(LEN(B3715)&gt;16,"-Invoice No. should be of 16 chars",""),
))</f>
        <v/>
      </c>
    </row>
    <row r="3716" spans="1:1" x14ac:dyDescent="0.25">
      <c r="A3716" t="str">
        <f>IF(COUNTBLANK(B3716:H3716)&gt;0,IF(COUNTBLANK(B3716:H3716)=7,"","Inprogress"),
_xlfn.CONCAT(
IF(B3716="","-Invalid Invoice No",""),
IF(ISNA(VLOOKUP(B3716,Memo!$B$2:$B$20,1,FALSE)),"- Invoice No. Not found in Memo Sheet",""),
IF(LEN(B3716)&gt;16,"-Invoice No. should be of 16 chars",""),
))</f>
        <v/>
      </c>
    </row>
    <row r="3717" spans="1:1" x14ac:dyDescent="0.25">
      <c r="A3717" t="str">
        <f>IF(COUNTBLANK(B3717:H3717)&gt;0,IF(COUNTBLANK(B3717:H3717)=7,"","Inprogress"),
_xlfn.CONCAT(
IF(B3717="","-Invalid Invoice No",""),
IF(ISNA(VLOOKUP(B3717,Memo!$B$2:$B$20,1,FALSE)),"- Invoice No. Not found in Memo Sheet",""),
IF(LEN(B3717)&gt;16,"-Invoice No. should be of 16 chars",""),
))</f>
        <v/>
      </c>
    </row>
    <row r="3718" spans="1:1" x14ac:dyDescent="0.25">
      <c r="A3718" t="str">
        <f>IF(COUNTBLANK(B3718:H3718)&gt;0,IF(COUNTBLANK(B3718:H3718)=7,"","Inprogress"),
_xlfn.CONCAT(
IF(B3718="","-Invalid Invoice No",""),
IF(ISNA(VLOOKUP(B3718,Memo!$B$2:$B$20,1,FALSE)),"- Invoice No. Not found in Memo Sheet",""),
IF(LEN(B3718)&gt;16,"-Invoice No. should be of 16 chars",""),
))</f>
        <v/>
      </c>
    </row>
    <row r="3719" spans="1:1" x14ac:dyDescent="0.25">
      <c r="A3719" t="str">
        <f>IF(COUNTBLANK(B3719:H3719)&gt;0,IF(COUNTBLANK(B3719:H3719)=7,"","Inprogress"),
_xlfn.CONCAT(
IF(B3719="","-Invalid Invoice No",""),
IF(ISNA(VLOOKUP(B3719,Memo!$B$2:$B$20,1,FALSE)),"- Invoice No. Not found in Memo Sheet",""),
IF(LEN(B3719)&gt;16,"-Invoice No. should be of 16 chars",""),
))</f>
        <v/>
      </c>
    </row>
    <row r="3720" spans="1:1" x14ac:dyDescent="0.25">
      <c r="A3720" t="str">
        <f>IF(COUNTBLANK(B3720:H3720)&gt;0,IF(COUNTBLANK(B3720:H3720)=7,"","Inprogress"),
_xlfn.CONCAT(
IF(B3720="","-Invalid Invoice No",""),
IF(ISNA(VLOOKUP(B3720,Memo!$B$2:$B$20,1,FALSE)),"- Invoice No. Not found in Memo Sheet",""),
IF(LEN(B3720)&gt;16,"-Invoice No. should be of 16 chars",""),
))</f>
        <v/>
      </c>
    </row>
    <row r="3721" spans="1:1" x14ac:dyDescent="0.25">
      <c r="A3721" t="str">
        <f>IF(COUNTBLANK(B3721:H3721)&gt;0,IF(COUNTBLANK(B3721:H3721)=7,"","Inprogress"),
_xlfn.CONCAT(
IF(B3721="","-Invalid Invoice No",""),
IF(ISNA(VLOOKUP(B3721,Memo!$B$2:$B$20,1,FALSE)),"- Invoice No. Not found in Memo Sheet",""),
IF(LEN(B3721)&gt;16,"-Invoice No. should be of 16 chars",""),
))</f>
        <v/>
      </c>
    </row>
    <row r="3722" spans="1:1" x14ac:dyDescent="0.25">
      <c r="A3722" t="str">
        <f>IF(COUNTBLANK(B3722:H3722)&gt;0,IF(COUNTBLANK(B3722:H3722)=7,"","Inprogress"),
_xlfn.CONCAT(
IF(B3722="","-Invalid Invoice No",""),
IF(ISNA(VLOOKUP(B3722,Memo!$B$2:$B$20,1,FALSE)),"- Invoice No. Not found in Memo Sheet",""),
IF(LEN(B3722)&gt;16,"-Invoice No. should be of 16 chars",""),
))</f>
        <v/>
      </c>
    </row>
    <row r="3723" spans="1:1" x14ac:dyDescent="0.25">
      <c r="A3723" t="str">
        <f>IF(COUNTBLANK(B3723:H3723)&gt;0,IF(COUNTBLANK(B3723:H3723)=7,"","Inprogress"),
_xlfn.CONCAT(
IF(B3723="","-Invalid Invoice No",""),
IF(ISNA(VLOOKUP(B3723,Memo!$B$2:$B$20,1,FALSE)),"- Invoice No. Not found in Memo Sheet",""),
IF(LEN(B3723)&gt;16,"-Invoice No. should be of 16 chars",""),
))</f>
        <v/>
      </c>
    </row>
    <row r="3724" spans="1:1" x14ac:dyDescent="0.25">
      <c r="A3724" t="str">
        <f>IF(COUNTBLANK(B3724:H3724)&gt;0,IF(COUNTBLANK(B3724:H3724)=7,"","Inprogress"),
_xlfn.CONCAT(
IF(B3724="","-Invalid Invoice No",""),
IF(ISNA(VLOOKUP(B3724,Memo!$B$2:$B$20,1,FALSE)),"- Invoice No. Not found in Memo Sheet",""),
IF(LEN(B3724)&gt;16,"-Invoice No. should be of 16 chars",""),
))</f>
        <v/>
      </c>
    </row>
    <row r="3725" spans="1:1" x14ac:dyDescent="0.25">
      <c r="A3725" t="str">
        <f>IF(COUNTBLANK(B3725:H3725)&gt;0,IF(COUNTBLANK(B3725:H3725)=7,"","Inprogress"),
_xlfn.CONCAT(
IF(B3725="","-Invalid Invoice No",""),
IF(ISNA(VLOOKUP(B3725,Memo!$B$2:$B$20,1,FALSE)),"- Invoice No. Not found in Memo Sheet",""),
IF(LEN(B3725)&gt;16,"-Invoice No. should be of 16 chars",""),
))</f>
        <v/>
      </c>
    </row>
    <row r="3726" spans="1:1" x14ac:dyDescent="0.25">
      <c r="A3726" t="str">
        <f>IF(COUNTBLANK(B3726:H3726)&gt;0,IF(COUNTBLANK(B3726:H3726)=7,"","Inprogress"),
_xlfn.CONCAT(
IF(B3726="","-Invalid Invoice No",""),
IF(ISNA(VLOOKUP(B3726,Memo!$B$2:$B$20,1,FALSE)),"- Invoice No. Not found in Memo Sheet",""),
IF(LEN(B3726)&gt;16,"-Invoice No. should be of 16 chars",""),
))</f>
        <v/>
      </c>
    </row>
    <row r="3727" spans="1:1" x14ac:dyDescent="0.25">
      <c r="A3727" t="str">
        <f>IF(COUNTBLANK(B3727:H3727)&gt;0,IF(COUNTBLANK(B3727:H3727)=7,"","Inprogress"),
_xlfn.CONCAT(
IF(B3727="","-Invalid Invoice No",""),
IF(ISNA(VLOOKUP(B3727,Memo!$B$2:$B$20,1,FALSE)),"- Invoice No. Not found in Memo Sheet",""),
IF(LEN(B3727)&gt;16,"-Invoice No. should be of 16 chars",""),
))</f>
        <v/>
      </c>
    </row>
    <row r="3728" spans="1:1" x14ac:dyDescent="0.25">
      <c r="A3728" t="str">
        <f>IF(COUNTBLANK(B3728:H3728)&gt;0,IF(COUNTBLANK(B3728:H3728)=7,"","Inprogress"),
_xlfn.CONCAT(
IF(B3728="","-Invalid Invoice No",""),
IF(ISNA(VLOOKUP(B3728,Memo!$B$2:$B$20,1,FALSE)),"- Invoice No. Not found in Memo Sheet",""),
IF(LEN(B3728)&gt;16,"-Invoice No. should be of 16 chars",""),
))</f>
        <v/>
      </c>
    </row>
    <row r="3729" spans="1:1" x14ac:dyDescent="0.25">
      <c r="A3729" t="str">
        <f>IF(COUNTBLANK(B3729:H3729)&gt;0,IF(COUNTBLANK(B3729:H3729)=7,"","Inprogress"),
_xlfn.CONCAT(
IF(B3729="","-Invalid Invoice No",""),
IF(ISNA(VLOOKUP(B3729,Memo!$B$2:$B$20,1,FALSE)),"- Invoice No. Not found in Memo Sheet",""),
IF(LEN(B3729)&gt;16,"-Invoice No. should be of 16 chars",""),
))</f>
        <v/>
      </c>
    </row>
    <row r="3730" spans="1:1" x14ac:dyDescent="0.25">
      <c r="A3730" t="str">
        <f>IF(COUNTBLANK(B3730:H3730)&gt;0,IF(COUNTBLANK(B3730:H3730)=7,"","Inprogress"),
_xlfn.CONCAT(
IF(B3730="","-Invalid Invoice No",""),
IF(ISNA(VLOOKUP(B3730,Memo!$B$2:$B$20,1,FALSE)),"- Invoice No. Not found in Memo Sheet",""),
IF(LEN(B3730)&gt;16,"-Invoice No. should be of 16 chars",""),
))</f>
        <v/>
      </c>
    </row>
    <row r="3731" spans="1:1" x14ac:dyDescent="0.25">
      <c r="A3731" t="str">
        <f>IF(COUNTBLANK(B3731:H3731)&gt;0,IF(COUNTBLANK(B3731:H3731)=7,"","Inprogress"),
_xlfn.CONCAT(
IF(B3731="","-Invalid Invoice No",""),
IF(ISNA(VLOOKUP(B3731,Memo!$B$2:$B$20,1,FALSE)),"- Invoice No. Not found in Memo Sheet",""),
IF(LEN(B3731)&gt;16,"-Invoice No. should be of 16 chars",""),
))</f>
        <v/>
      </c>
    </row>
    <row r="3732" spans="1:1" x14ac:dyDescent="0.25">
      <c r="A3732" t="str">
        <f>IF(COUNTBLANK(B3732:H3732)&gt;0,IF(COUNTBLANK(B3732:H3732)=7,"","Inprogress"),
_xlfn.CONCAT(
IF(B3732="","-Invalid Invoice No",""),
IF(ISNA(VLOOKUP(B3732,Memo!$B$2:$B$20,1,FALSE)),"- Invoice No. Not found in Memo Sheet",""),
IF(LEN(B3732)&gt;16,"-Invoice No. should be of 16 chars",""),
))</f>
        <v/>
      </c>
    </row>
    <row r="3733" spans="1:1" x14ac:dyDescent="0.25">
      <c r="A3733" t="str">
        <f>IF(COUNTBLANK(B3733:H3733)&gt;0,IF(COUNTBLANK(B3733:H3733)=7,"","Inprogress"),
_xlfn.CONCAT(
IF(B3733="","-Invalid Invoice No",""),
IF(ISNA(VLOOKUP(B3733,Memo!$B$2:$B$20,1,FALSE)),"- Invoice No. Not found in Memo Sheet",""),
IF(LEN(B3733)&gt;16,"-Invoice No. should be of 16 chars",""),
))</f>
        <v/>
      </c>
    </row>
    <row r="3734" spans="1:1" x14ac:dyDescent="0.25">
      <c r="A3734" t="str">
        <f>IF(COUNTBLANK(B3734:H3734)&gt;0,IF(COUNTBLANK(B3734:H3734)=7,"","Inprogress"),
_xlfn.CONCAT(
IF(B3734="","-Invalid Invoice No",""),
IF(ISNA(VLOOKUP(B3734,Memo!$B$2:$B$20,1,FALSE)),"- Invoice No. Not found in Memo Sheet",""),
IF(LEN(B3734)&gt;16,"-Invoice No. should be of 16 chars",""),
))</f>
        <v/>
      </c>
    </row>
    <row r="3735" spans="1:1" x14ac:dyDescent="0.25">
      <c r="A3735" t="str">
        <f>IF(COUNTBLANK(B3735:H3735)&gt;0,IF(COUNTBLANK(B3735:H3735)=7,"","Inprogress"),
_xlfn.CONCAT(
IF(B3735="","-Invalid Invoice No",""),
IF(ISNA(VLOOKUP(B3735,Memo!$B$2:$B$20,1,FALSE)),"- Invoice No. Not found in Memo Sheet",""),
IF(LEN(B3735)&gt;16,"-Invoice No. should be of 16 chars",""),
))</f>
        <v/>
      </c>
    </row>
    <row r="3736" spans="1:1" x14ac:dyDescent="0.25">
      <c r="A3736" t="str">
        <f>IF(COUNTBLANK(B3736:H3736)&gt;0,IF(COUNTBLANK(B3736:H3736)=7,"","Inprogress"),
_xlfn.CONCAT(
IF(B3736="","-Invalid Invoice No",""),
IF(ISNA(VLOOKUP(B3736,Memo!$B$2:$B$20,1,FALSE)),"- Invoice No. Not found in Memo Sheet",""),
IF(LEN(B3736)&gt;16,"-Invoice No. should be of 16 chars",""),
))</f>
        <v/>
      </c>
    </row>
    <row r="3737" spans="1:1" x14ac:dyDescent="0.25">
      <c r="A3737" t="str">
        <f>IF(COUNTBLANK(B3737:H3737)&gt;0,IF(COUNTBLANK(B3737:H3737)=7,"","Inprogress"),
_xlfn.CONCAT(
IF(B3737="","-Invalid Invoice No",""),
IF(ISNA(VLOOKUP(B3737,Memo!$B$2:$B$20,1,FALSE)),"- Invoice No. Not found in Memo Sheet",""),
IF(LEN(B3737)&gt;16,"-Invoice No. should be of 16 chars",""),
))</f>
        <v/>
      </c>
    </row>
    <row r="3738" spans="1:1" x14ac:dyDescent="0.25">
      <c r="A3738" t="str">
        <f>IF(COUNTBLANK(B3738:H3738)&gt;0,IF(COUNTBLANK(B3738:H3738)=7,"","Inprogress"),
_xlfn.CONCAT(
IF(B3738="","-Invalid Invoice No",""),
IF(ISNA(VLOOKUP(B3738,Memo!$B$2:$B$20,1,FALSE)),"- Invoice No. Not found in Memo Sheet",""),
IF(LEN(B3738)&gt;16,"-Invoice No. should be of 16 chars",""),
))</f>
        <v/>
      </c>
    </row>
    <row r="3739" spans="1:1" x14ac:dyDescent="0.25">
      <c r="A3739" t="str">
        <f>IF(COUNTBLANK(B3739:H3739)&gt;0,IF(COUNTBLANK(B3739:H3739)=7,"","Inprogress"),
_xlfn.CONCAT(
IF(B3739="","-Invalid Invoice No",""),
IF(ISNA(VLOOKUP(B3739,Memo!$B$2:$B$20,1,FALSE)),"- Invoice No. Not found in Memo Sheet",""),
IF(LEN(B3739)&gt;16,"-Invoice No. should be of 16 chars",""),
))</f>
        <v/>
      </c>
    </row>
    <row r="3740" spans="1:1" x14ac:dyDescent="0.25">
      <c r="A3740" t="str">
        <f>IF(COUNTBLANK(B3740:H3740)&gt;0,IF(COUNTBLANK(B3740:H3740)=7,"","Inprogress"),
_xlfn.CONCAT(
IF(B3740="","-Invalid Invoice No",""),
IF(ISNA(VLOOKUP(B3740,Memo!$B$2:$B$20,1,FALSE)),"- Invoice No. Not found in Memo Sheet",""),
IF(LEN(B3740)&gt;16,"-Invoice No. should be of 16 chars",""),
))</f>
        <v/>
      </c>
    </row>
    <row r="3741" spans="1:1" x14ac:dyDescent="0.25">
      <c r="A3741" t="str">
        <f>IF(COUNTBLANK(B3741:H3741)&gt;0,IF(COUNTBLANK(B3741:H3741)=7,"","Inprogress"),
_xlfn.CONCAT(
IF(B3741="","-Invalid Invoice No",""),
IF(ISNA(VLOOKUP(B3741,Memo!$B$2:$B$20,1,FALSE)),"- Invoice No. Not found in Memo Sheet",""),
IF(LEN(B3741)&gt;16,"-Invoice No. should be of 16 chars",""),
))</f>
        <v/>
      </c>
    </row>
    <row r="3742" spans="1:1" x14ac:dyDescent="0.25">
      <c r="A3742" t="str">
        <f>IF(COUNTBLANK(B3742:H3742)&gt;0,IF(COUNTBLANK(B3742:H3742)=7,"","Inprogress"),
_xlfn.CONCAT(
IF(B3742="","-Invalid Invoice No",""),
IF(ISNA(VLOOKUP(B3742,Memo!$B$2:$B$20,1,FALSE)),"- Invoice No. Not found in Memo Sheet",""),
IF(LEN(B3742)&gt;16,"-Invoice No. should be of 16 chars",""),
))</f>
        <v/>
      </c>
    </row>
    <row r="3743" spans="1:1" x14ac:dyDescent="0.25">
      <c r="A3743" t="str">
        <f>IF(COUNTBLANK(B3743:H3743)&gt;0,IF(COUNTBLANK(B3743:H3743)=7,"","Inprogress"),
_xlfn.CONCAT(
IF(B3743="","-Invalid Invoice No",""),
IF(ISNA(VLOOKUP(B3743,Memo!$B$2:$B$20,1,FALSE)),"- Invoice No. Not found in Memo Sheet",""),
IF(LEN(B3743)&gt;16,"-Invoice No. should be of 16 chars",""),
))</f>
        <v/>
      </c>
    </row>
    <row r="3744" spans="1:1" x14ac:dyDescent="0.25">
      <c r="A3744" t="str">
        <f>IF(COUNTBLANK(B3744:H3744)&gt;0,IF(COUNTBLANK(B3744:H3744)=7,"","Inprogress"),
_xlfn.CONCAT(
IF(B3744="","-Invalid Invoice No",""),
IF(ISNA(VLOOKUP(B3744,Memo!$B$2:$B$20,1,FALSE)),"- Invoice No. Not found in Memo Sheet",""),
IF(LEN(B3744)&gt;16,"-Invoice No. should be of 16 chars",""),
))</f>
        <v/>
      </c>
    </row>
    <row r="3745" spans="1:1" x14ac:dyDescent="0.25">
      <c r="A3745" t="str">
        <f>IF(COUNTBLANK(B3745:H3745)&gt;0,IF(COUNTBLANK(B3745:H3745)=7,"","Inprogress"),
_xlfn.CONCAT(
IF(B3745="","-Invalid Invoice No",""),
IF(ISNA(VLOOKUP(B3745,Memo!$B$2:$B$20,1,FALSE)),"- Invoice No. Not found in Memo Sheet",""),
IF(LEN(B3745)&gt;16,"-Invoice No. should be of 16 chars",""),
))</f>
        <v/>
      </c>
    </row>
    <row r="3746" spans="1:1" x14ac:dyDescent="0.25">
      <c r="A3746" t="str">
        <f>IF(COUNTBLANK(B3746:H3746)&gt;0,IF(COUNTBLANK(B3746:H3746)=7,"","Inprogress"),
_xlfn.CONCAT(
IF(B3746="","-Invalid Invoice No",""),
IF(ISNA(VLOOKUP(B3746,Memo!$B$2:$B$20,1,FALSE)),"- Invoice No. Not found in Memo Sheet",""),
IF(LEN(B3746)&gt;16,"-Invoice No. should be of 16 chars",""),
))</f>
        <v/>
      </c>
    </row>
    <row r="3747" spans="1:1" x14ac:dyDescent="0.25">
      <c r="A3747" t="str">
        <f>IF(COUNTBLANK(B3747:H3747)&gt;0,IF(COUNTBLANK(B3747:H3747)=7,"","Inprogress"),
_xlfn.CONCAT(
IF(B3747="","-Invalid Invoice No",""),
IF(ISNA(VLOOKUP(B3747,Memo!$B$2:$B$20,1,FALSE)),"- Invoice No. Not found in Memo Sheet",""),
IF(LEN(B3747)&gt;16,"-Invoice No. should be of 16 chars",""),
))</f>
        <v/>
      </c>
    </row>
    <row r="3748" spans="1:1" x14ac:dyDescent="0.25">
      <c r="A3748" t="str">
        <f>IF(COUNTBLANK(B3748:H3748)&gt;0,IF(COUNTBLANK(B3748:H3748)=7,"","Inprogress"),
_xlfn.CONCAT(
IF(B3748="","-Invalid Invoice No",""),
IF(ISNA(VLOOKUP(B3748,Memo!$B$2:$B$20,1,FALSE)),"- Invoice No. Not found in Memo Sheet",""),
IF(LEN(B3748)&gt;16,"-Invoice No. should be of 16 chars",""),
))</f>
        <v/>
      </c>
    </row>
    <row r="3749" spans="1:1" x14ac:dyDescent="0.25">
      <c r="A3749" t="str">
        <f>IF(COUNTBLANK(B3749:H3749)&gt;0,IF(COUNTBLANK(B3749:H3749)=7,"","Inprogress"),
_xlfn.CONCAT(
IF(B3749="","-Invalid Invoice No",""),
IF(ISNA(VLOOKUP(B3749,Memo!$B$2:$B$20,1,FALSE)),"- Invoice No. Not found in Memo Sheet",""),
IF(LEN(B3749)&gt;16,"-Invoice No. should be of 16 chars",""),
))</f>
        <v/>
      </c>
    </row>
    <row r="3750" spans="1:1" x14ac:dyDescent="0.25">
      <c r="A3750" t="str">
        <f>IF(COUNTBLANK(B3750:H3750)&gt;0,IF(COUNTBLANK(B3750:H3750)=7,"","Inprogress"),
_xlfn.CONCAT(
IF(B3750="","-Invalid Invoice No",""),
IF(ISNA(VLOOKUP(B3750,Memo!$B$2:$B$20,1,FALSE)),"- Invoice No. Not found in Memo Sheet",""),
IF(LEN(B3750)&gt;16,"-Invoice No. should be of 16 chars",""),
))</f>
        <v/>
      </c>
    </row>
    <row r="3751" spans="1:1" x14ac:dyDescent="0.25">
      <c r="A3751" t="str">
        <f>IF(COUNTBLANK(B3751:H3751)&gt;0,IF(COUNTBLANK(B3751:H3751)=7,"","Inprogress"),
_xlfn.CONCAT(
IF(B3751="","-Invalid Invoice No",""),
IF(ISNA(VLOOKUP(B3751,Memo!$B$2:$B$20,1,FALSE)),"- Invoice No. Not found in Memo Sheet",""),
IF(LEN(B3751)&gt;16,"-Invoice No. should be of 16 chars",""),
))</f>
        <v/>
      </c>
    </row>
    <row r="3752" spans="1:1" x14ac:dyDescent="0.25">
      <c r="A3752" t="str">
        <f>IF(COUNTBLANK(B3752:H3752)&gt;0,IF(COUNTBLANK(B3752:H3752)=7,"","Inprogress"),
_xlfn.CONCAT(
IF(B3752="","-Invalid Invoice No",""),
IF(ISNA(VLOOKUP(B3752,Memo!$B$2:$B$20,1,FALSE)),"- Invoice No. Not found in Memo Sheet",""),
IF(LEN(B3752)&gt;16,"-Invoice No. should be of 16 chars",""),
))</f>
        <v/>
      </c>
    </row>
    <row r="3753" spans="1:1" x14ac:dyDescent="0.25">
      <c r="A3753" t="str">
        <f>IF(COUNTBLANK(B3753:H3753)&gt;0,IF(COUNTBLANK(B3753:H3753)=7,"","Inprogress"),
_xlfn.CONCAT(
IF(B3753="","-Invalid Invoice No",""),
IF(ISNA(VLOOKUP(B3753,Memo!$B$2:$B$20,1,FALSE)),"- Invoice No. Not found in Memo Sheet",""),
IF(LEN(B3753)&gt;16,"-Invoice No. should be of 16 chars",""),
))</f>
        <v/>
      </c>
    </row>
    <row r="3754" spans="1:1" x14ac:dyDescent="0.25">
      <c r="A3754" t="str">
        <f>IF(COUNTBLANK(B3754:H3754)&gt;0,IF(COUNTBLANK(B3754:H3754)=7,"","Inprogress"),
_xlfn.CONCAT(
IF(B3754="","-Invalid Invoice No",""),
IF(ISNA(VLOOKUP(B3754,Memo!$B$2:$B$20,1,FALSE)),"- Invoice No. Not found in Memo Sheet",""),
IF(LEN(B3754)&gt;16,"-Invoice No. should be of 16 chars",""),
))</f>
        <v/>
      </c>
    </row>
    <row r="3755" spans="1:1" x14ac:dyDescent="0.25">
      <c r="A3755" t="str">
        <f>IF(COUNTBLANK(B3755:H3755)&gt;0,IF(COUNTBLANK(B3755:H3755)=7,"","Inprogress"),
_xlfn.CONCAT(
IF(B3755="","-Invalid Invoice No",""),
IF(ISNA(VLOOKUP(B3755,Memo!$B$2:$B$20,1,FALSE)),"- Invoice No. Not found in Memo Sheet",""),
IF(LEN(B3755)&gt;16,"-Invoice No. should be of 16 chars",""),
))</f>
        <v/>
      </c>
    </row>
    <row r="3756" spans="1:1" x14ac:dyDescent="0.25">
      <c r="A3756" t="str">
        <f>IF(COUNTBLANK(B3756:H3756)&gt;0,IF(COUNTBLANK(B3756:H3756)=7,"","Inprogress"),
_xlfn.CONCAT(
IF(B3756="","-Invalid Invoice No",""),
IF(ISNA(VLOOKUP(B3756,Memo!$B$2:$B$20,1,FALSE)),"- Invoice No. Not found in Memo Sheet",""),
IF(LEN(B3756)&gt;16,"-Invoice No. should be of 16 chars",""),
))</f>
        <v/>
      </c>
    </row>
    <row r="3757" spans="1:1" x14ac:dyDescent="0.25">
      <c r="A3757" t="str">
        <f>IF(COUNTBLANK(B3757:H3757)&gt;0,IF(COUNTBLANK(B3757:H3757)=7,"","Inprogress"),
_xlfn.CONCAT(
IF(B3757="","-Invalid Invoice No",""),
IF(ISNA(VLOOKUP(B3757,Memo!$B$2:$B$20,1,FALSE)),"- Invoice No. Not found in Memo Sheet",""),
IF(LEN(B3757)&gt;16,"-Invoice No. should be of 16 chars",""),
))</f>
        <v/>
      </c>
    </row>
    <row r="3758" spans="1:1" x14ac:dyDescent="0.25">
      <c r="A3758" t="str">
        <f>IF(COUNTBLANK(B3758:H3758)&gt;0,IF(COUNTBLANK(B3758:H3758)=7,"","Inprogress"),
_xlfn.CONCAT(
IF(B3758="","-Invalid Invoice No",""),
IF(ISNA(VLOOKUP(B3758,Memo!$B$2:$B$20,1,FALSE)),"- Invoice No. Not found in Memo Sheet",""),
IF(LEN(B3758)&gt;16,"-Invoice No. should be of 16 chars",""),
))</f>
        <v/>
      </c>
    </row>
    <row r="3759" spans="1:1" x14ac:dyDescent="0.25">
      <c r="A3759" t="str">
        <f>IF(COUNTBLANK(B3759:H3759)&gt;0,IF(COUNTBLANK(B3759:H3759)=7,"","Inprogress"),
_xlfn.CONCAT(
IF(B3759="","-Invalid Invoice No",""),
IF(ISNA(VLOOKUP(B3759,Memo!$B$2:$B$20,1,FALSE)),"- Invoice No. Not found in Memo Sheet",""),
IF(LEN(B3759)&gt;16,"-Invoice No. should be of 16 chars",""),
))</f>
        <v/>
      </c>
    </row>
    <row r="3760" spans="1:1" x14ac:dyDescent="0.25">
      <c r="A3760" t="str">
        <f>IF(COUNTBLANK(B3760:H3760)&gt;0,IF(COUNTBLANK(B3760:H3760)=7,"","Inprogress"),
_xlfn.CONCAT(
IF(B3760="","-Invalid Invoice No",""),
IF(ISNA(VLOOKUP(B3760,Memo!$B$2:$B$20,1,FALSE)),"- Invoice No. Not found in Memo Sheet",""),
IF(LEN(B3760)&gt;16,"-Invoice No. should be of 16 chars",""),
))</f>
        <v/>
      </c>
    </row>
    <row r="3761" spans="1:1" x14ac:dyDescent="0.25">
      <c r="A3761" t="str">
        <f>IF(COUNTBLANK(B3761:H3761)&gt;0,IF(COUNTBLANK(B3761:H3761)=7,"","Inprogress"),
_xlfn.CONCAT(
IF(B3761="","-Invalid Invoice No",""),
IF(ISNA(VLOOKUP(B3761,Memo!$B$2:$B$20,1,FALSE)),"- Invoice No. Not found in Memo Sheet",""),
IF(LEN(B3761)&gt;16,"-Invoice No. should be of 16 chars",""),
))</f>
        <v/>
      </c>
    </row>
    <row r="3762" spans="1:1" x14ac:dyDescent="0.25">
      <c r="A3762" t="str">
        <f>IF(COUNTBLANK(B3762:H3762)&gt;0,IF(COUNTBLANK(B3762:H3762)=7,"","Inprogress"),
_xlfn.CONCAT(
IF(B3762="","-Invalid Invoice No",""),
IF(ISNA(VLOOKUP(B3762,Memo!$B$2:$B$20,1,FALSE)),"- Invoice No. Not found in Memo Sheet",""),
IF(LEN(B3762)&gt;16,"-Invoice No. should be of 16 chars",""),
))</f>
        <v/>
      </c>
    </row>
    <row r="3763" spans="1:1" x14ac:dyDescent="0.25">
      <c r="A3763" t="str">
        <f>IF(COUNTBLANK(B3763:H3763)&gt;0,IF(COUNTBLANK(B3763:H3763)=7,"","Inprogress"),
_xlfn.CONCAT(
IF(B3763="","-Invalid Invoice No",""),
IF(ISNA(VLOOKUP(B3763,Memo!$B$2:$B$20,1,FALSE)),"- Invoice No. Not found in Memo Sheet",""),
IF(LEN(B3763)&gt;16,"-Invoice No. should be of 16 chars",""),
))</f>
        <v/>
      </c>
    </row>
    <row r="3764" spans="1:1" x14ac:dyDescent="0.25">
      <c r="A3764" t="str">
        <f>IF(COUNTBLANK(B3764:H3764)&gt;0,IF(COUNTBLANK(B3764:H3764)=7,"","Inprogress"),
_xlfn.CONCAT(
IF(B3764="","-Invalid Invoice No",""),
IF(ISNA(VLOOKUP(B3764,Memo!$B$2:$B$20,1,FALSE)),"- Invoice No. Not found in Memo Sheet",""),
IF(LEN(B3764)&gt;16,"-Invoice No. should be of 16 chars",""),
))</f>
        <v/>
      </c>
    </row>
    <row r="3765" spans="1:1" x14ac:dyDescent="0.25">
      <c r="A3765" t="str">
        <f>IF(COUNTBLANK(B3765:H3765)&gt;0,IF(COUNTBLANK(B3765:H3765)=7,"","Inprogress"),
_xlfn.CONCAT(
IF(B3765="","-Invalid Invoice No",""),
IF(ISNA(VLOOKUP(B3765,Memo!$B$2:$B$20,1,FALSE)),"- Invoice No. Not found in Memo Sheet",""),
IF(LEN(B3765)&gt;16,"-Invoice No. should be of 16 chars",""),
))</f>
        <v/>
      </c>
    </row>
    <row r="3766" spans="1:1" x14ac:dyDescent="0.25">
      <c r="A3766" t="str">
        <f>IF(COUNTBLANK(B3766:H3766)&gt;0,IF(COUNTBLANK(B3766:H3766)=7,"","Inprogress"),
_xlfn.CONCAT(
IF(B3766="","-Invalid Invoice No",""),
IF(ISNA(VLOOKUP(B3766,Memo!$B$2:$B$20,1,FALSE)),"- Invoice No. Not found in Memo Sheet",""),
IF(LEN(B3766)&gt;16,"-Invoice No. should be of 16 chars",""),
))</f>
        <v/>
      </c>
    </row>
    <row r="3767" spans="1:1" x14ac:dyDescent="0.25">
      <c r="A3767" t="str">
        <f>IF(COUNTBLANK(B3767:H3767)&gt;0,IF(COUNTBLANK(B3767:H3767)=7,"","Inprogress"),
_xlfn.CONCAT(
IF(B3767="","-Invalid Invoice No",""),
IF(ISNA(VLOOKUP(B3767,Memo!$B$2:$B$20,1,FALSE)),"- Invoice No. Not found in Memo Sheet",""),
IF(LEN(B3767)&gt;16,"-Invoice No. should be of 16 chars",""),
))</f>
        <v/>
      </c>
    </row>
    <row r="3768" spans="1:1" x14ac:dyDescent="0.25">
      <c r="A3768" t="str">
        <f>IF(COUNTBLANK(B3768:H3768)&gt;0,IF(COUNTBLANK(B3768:H3768)=7,"","Inprogress"),
_xlfn.CONCAT(
IF(B3768="","-Invalid Invoice No",""),
IF(ISNA(VLOOKUP(B3768,Memo!$B$2:$B$20,1,FALSE)),"- Invoice No. Not found in Memo Sheet",""),
IF(LEN(B3768)&gt;16,"-Invoice No. should be of 16 chars",""),
))</f>
        <v/>
      </c>
    </row>
    <row r="3769" spans="1:1" x14ac:dyDescent="0.25">
      <c r="A3769" t="str">
        <f>IF(COUNTBLANK(B3769:H3769)&gt;0,IF(COUNTBLANK(B3769:H3769)=7,"","Inprogress"),
_xlfn.CONCAT(
IF(B3769="","-Invalid Invoice No",""),
IF(ISNA(VLOOKUP(B3769,Memo!$B$2:$B$20,1,FALSE)),"- Invoice No. Not found in Memo Sheet",""),
IF(LEN(B3769)&gt;16,"-Invoice No. should be of 16 chars",""),
))</f>
        <v/>
      </c>
    </row>
    <row r="3770" spans="1:1" x14ac:dyDescent="0.25">
      <c r="A3770" t="str">
        <f>IF(COUNTBLANK(B3770:H3770)&gt;0,IF(COUNTBLANK(B3770:H3770)=7,"","Inprogress"),
_xlfn.CONCAT(
IF(B3770="","-Invalid Invoice No",""),
IF(ISNA(VLOOKUP(B3770,Memo!$B$2:$B$20,1,FALSE)),"- Invoice No. Not found in Memo Sheet",""),
IF(LEN(B3770)&gt;16,"-Invoice No. should be of 16 chars",""),
))</f>
        <v/>
      </c>
    </row>
    <row r="3771" spans="1:1" x14ac:dyDescent="0.25">
      <c r="A3771" t="str">
        <f>IF(COUNTBLANK(B3771:H3771)&gt;0,IF(COUNTBLANK(B3771:H3771)=7,"","Inprogress"),
_xlfn.CONCAT(
IF(B3771="","-Invalid Invoice No",""),
IF(ISNA(VLOOKUP(B3771,Memo!$B$2:$B$20,1,FALSE)),"- Invoice No. Not found in Memo Sheet",""),
IF(LEN(B3771)&gt;16,"-Invoice No. should be of 16 chars",""),
))</f>
        <v/>
      </c>
    </row>
    <row r="3772" spans="1:1" x14ac:dyDescent="0.25">
      <c r="A3772" t="str">
        <f>IF(COUNTBLANK(B3772:H3772)&gt;0,IF(COUNTBLANK(B3772:H3772)=7,"","Inprogress"),
_xlfn.CONCAT(
IF(B3772="","-Invalid Invoice No",""),
IF(ISNA(VLOOKUP(B3772,Memo!$B$2:$B$20,1,FALSE)),"- Invoice No. Not found in Memo Sheet",""),
IF(LEN(B3772)&gt;16,"-Invoice No. should be of 16 chars",""),
))</f>
        <v/>
      </c>
    </row>
    <row r="3773" spans="1:1" x14ac:dyDescent="0.25">
      <c r="A3773" t="str">
        <f>IF(COUNTBLANK(B3773:H3773)&gt;0,IF(COUNTBLANK(B3773:H3773)=7,"","Inprogress"),
_xlfn.CONCAT(
IF(B3773="","-Invalid Invoice No",""),
IF(ISNA(VLOOKUP(B3773,Memo!$B$2:$B$20,1,FALSE)),"- Invoice No. Not found in Memo Sheet",""),
IF(LEN(B3773)&gt;16,"-Invoice No. should be of 16 chars",""),
))</f>
        <v/>
      </c>
    </row>
    <row r="3774" spans="1:1" x14ac:dyDescent="0.25">
      <c r="A3774" t="str">
        <f>IF(COUNTBLANK(B3774:H3774)&gt;0,IF(COUNTBLANK(B3774:H3774)=7,"","Inprogress"),
_xlfn.CONCAT(
IF(B3774="","-Invalid Invoice No",""),
IF(ISNA(VLOOKUP(B3774,Memo!$B$2:$B$20,1,FALSE)),"- Invoice No. Not found in Memo Sheet",""),
IF(LEN(B3774)&gt;16,"-Invoice No. should be of 16 chars",""),
))</f>
        <v/>
      </c>
    </row>
    <row r="3775" spans="1:1" x14ac:dyDescent="0.25">
      <c r="A3775" t="str">
        <f>IF(COUNTBLANK(B3775:H3775)&gt;0,IF(COUNTBLANK(B3775:H3775)=7,"","Inprogress"),
_xlfn.CONCAT(
IF(B3775="","-Invalid Invoice No",""),
IF(ISNA(VLOOKUP(B3775,Memo!$B$2:$B$20,1,FALSE)),"- Invoice No. Not found in Memo Sheet",""),
IF(LEN(B3775)&gt;16,"-Invoice No. should be of 16 chars",""),
))</f>
        <v/>
      </c>
    </row>
    <row r="3776" spans="1:1" x14ac:dyDescent="0.25">
      <c r="A3776" t="str">
        <f>IF(COUNTBLANK(B3776:H3776)&gt;0,IF(COUNTBLANK(B3776:H3776)=7,"","Inprogress"),
_xlfn.CONCAT(
IF(B3776="","-Invalid Invoice No",""),
IF(ISNA(VLOOKUP(B3776,Memo!$B$2:$B$20,1,FALSE)),"- Invoice No. Not found in Memo Sheet",""),
IF(LEN(B3776)&gt;16,"-Invoice No. should be of 16 chars",""),
))</f>
        <v/>
      </c>
    </row>
    <row r="3777" spans="1:1" x14ac:dyDescent="0.25">
      <c r="A3777" t="str">
        <f>IF(COUNTBLANK(B3777:H3777)&gt;0,IF(COUNTBLANK(B3777:H3777)=7,"","Inprogress"),
_xlfn.CONCAT(
IF(B3777="","-Invalid Invoice No",""),
IF(ISNA(VLOOKUP(B3777,Memo!$B$2:$B$20,1,FALSE)),"- Invoice No. Not found in Memo Sheet",""),
IF(LEN(B3777)&gt;16,"-Invoice No. should be of 16 chars",""),
))</f>
        <v/>
      </c>
    </row>
    <row r="3778" spans="1:1" x14ac:dyDescent="0.25">
      <c r="A3778" t="str">
        <f>IF(COUNTBLANK(B3778:H3778)&gt;0,IF(COUNTBLANK(B3778:H3778)=7,"","Inprogress"),
_xlfn.CONCAT(
IF(B3778="","-Invalid Invoice No",""),
IF(ISNA(VLOOKUP(B3778,Memo!$B$2:$B$20,1,FALSE)),"- Invoice No. Not found in Memo Sheet",""),
IF(LEN(B3778)&gt;16,"-Invoice No. should be of 16 chars",""),
))</f>
        <v/>
      </c>
    </row>
    <row r="3779" spans="1:1" x14ac:dyDescent="0.25">
      <c r="A3779" t="str">
        <f>IF(COUNTBLANK(B3779:H3779)&gt;0,IF(COUNTBLANK(B3779:H3779)=7,"","Inprogress"),
_xlfn.CONCAT(
IF(B3779="","-Invalid Invoice No",""),
IF(ISNA(VLOOKUP(B3779,Memo!$B$2:$B$20,1,FALSE)),"- Invoice No. Not found in Memo Sheet",""),
IF(LEN(B3779)&gt;16,"-Invoice No. should be of 16 chars",""),
))</f>
        <v/>
      </c>
    </row>
    <row r="3780" spans="1:1" x14ac:dyDescent="0.25">
      <c r="A3780" t="str">
        <f>IF(COUNTBLANK(B3780:H3780)&gt;0,IF(COUNTBLANK(B3780:H3780)=7,"","Inprogress"),
_xlfn.CONCAT(
IF(B3780="","-Invalid Invoice No",""),
IF(ISNA(VLOOKUP(B3780,Memo!$B$2:$B$20,1,FALSE)),"- Invoice No. Not found in Memo Sheet",""),
IF(LEN(B3780)&gt;16,"-Invoice No. should be of 16 chars",""),
))</f>
        <v/>
      </c>
    </row>
    <row r="3781" spans="1:1" x14ac:dyDescent="0.25">
      <c r="A3781" t="str">
        <f>IF(COUNTBLANK(B3781:H3781)&gt;0,IF(COUNTBLANK(B3781:H3781)=7,"","Inprogress"),
_xlfn.CONCAT(
IF(B3781="","-Invalid Invoice No",""),
IF(ISNA(VLOOKUP(B3781,Memo!$B$2:$B$20,1,FALSE)),"- Invoice No. Not found in Memo Sheet",""),
IF(LEN(B3781)&gt;16,"-Invoice No. should be of 16 chars",""),
))</f>
        <v/>
      </c>
    </row>
    <row r="3782" spans="1:1" x14ac:dyDescent="0.25">
      <c r="A3782" t="str">
        <f>IF(COUNTBLANK(B3782:H3782)&gt;0,IF(COUNTBLANK(B3782:H3782)=7,"","Inprogress"),
_xlfn.CONCAT(
IF(B3782="","-Invalid Invoice No",""),
IF(ISNA(VLOOKUP(B3782,Memo!$B$2:$B$20,1,FALSE)),"- Invoice No. Not found in Memo Sheet",""),
IF(LEN(B3782)&gt;16,"-Invoice No. should be of 16 chars",""),
))</f>
        <v/>
      </c>
    </row>
    <row r="3783" spans="1:1" x14ac:dyDescent="0.25">
      <c r="A3783" t="str">
        <f>IF(COUNTBLANK(B3783:H3783)&gt;0,IF(COUNTBLANK(B3783:H3783)=7,"","Inprogress"),
_xlfn.CONCAT(
IF(B3783="","-Invalid Invoice No",""),
IF(ISNA(VLOOKUP(B3783,Memo!$B$2:$B$20,1,FALSE)),"- Invoice No. Not found in Memo Sheet",""),
IF(LEN(B3783)&gt;16,"-Invoice No. should be of 16 chars",""),
))</f>
        <v/>
      </c>
    </row>
    <row r="3784" spans="1:1" x14ac:dyDescent="0.25">
      <c r="A3784" t="str">
        <f>IF(COUNTBLANK(B3784:H3784)&gt;0,IF(COUNTBLANK(B3784:H3784)=7,"","Inprogress"),
_xlfn.CONCAT(
IF(B3784="","-Invalid Invoice No",""),
IF(ISNA(VLOOKUP(B3784,Memo!$B$2:$B$20,1,FALSE)),"- Invoice No. Not found in Memo Sheet",""),
IF(LEN(B3784)&gt;16,"-Invoice No. should be of 16 chars",""),
))</f>
        <v/>
      </c>
    </row>
    <row r="3785" spans="1:1" x14ac:dyDescent="0.25">
      <c r="A3785" t="str">
        <f>IF(COUNTBLANK(B3785:H3785)&gt;0,IF(COUNTBLANK(B3785:H3785)=7,"","Inprogress"),
_xlfn.CONCAT(
IF(B3785="","-Invalid Invoice No",""),
IF(ISNA(VLOOKUP(B3785,Memo!$B$2:$B$20,1,FALSE)),"- Invoice No. Not found in Memo Sheet",""),
IF(LEN(B3785)&gt;16,"-Invoice No. should be of 16 chars",""),
))</f>
        <v/>
      </c>
    </row>
    <row r="3786" spans="1:1" x14ac:dyDescent="0.25">
      <c r="A3786" t="str">
        <f>IF(COUNTBLANK(B3786:H3786)&gt;0,IF(COUNTBLANK(B3786:H3786)=7,"","Inprogress"),
_xlfn.CONCAT(
IF(B3786="","-Invalid Invoice No",""),
IF(ISNA(VLOOKUP(B3786,Memo!$B$2:$B$20,1,FALSE)),"- Invoice No. Not found in Memo Sheet",""),
IF(LEN(B3786)&gt;16,"-Invoice No. should be of 16 chars",""),
))</f>
        <v/>
      </c>
    </row>
    <row r="3787" spans="1:1" x14ac:dyDescent="0.25">
      <c r="A3787" t="str">
        <f>IF(COUNTBLANK(B3787:H3787)&gt;0,IF(COUNTBLANK(B3787:H3787)=7,"","Inprogress"),
_xlfn.CONCAT(
IF(B3787="","-Invalid Invoice No",""),
IF(ISNA(VLOOKUP(B3787,Memo!$B$2:$B$20,1,FALSE)),"- Invoice No. Not found in Memo Sheet",""),
IF(LEN(B3787)&gt;16,"-Invoice No. should be of 16 chars",""),
))</f>
        <v/>
      </c>
    </row>
    <row r="3788" spans="1:1" x14ac:dyDescent="0.25">
      <c r="A3788" t="str">
        <f>IF(COUNTBLANK(B3788:H3788)&gt;0,IF(COUNTBLANK(B3788:H3788)=7,"","Inprogress"),
_xlfn.CONCAT(
IF(B3788="","-Invalid Invoice No",""),
IF(ISNA(VLOOKUP(B3788,Memo!$B$2:$B$20,1,FALSE)),"- Invoice No. Not found in Memo Sheet",""),
IF(LEN(B3788)&gt;16,"-Invoice No. should be of 16 chars",""),
))</f>
        <v/>
      </c>
    </row>
    <row r="3789" spans="1:1" x14ac:dyDescent="0.25">
      <c r="A3789" t="str">
        <f>IF(COUNTBLANK(B3789:H3789)&gt;0,IF(COUNTBLANK(B3789:H3789)=7,"","Inprogress"),
_xlfn.CONCAT(
IF(B3789="","-Invalid Invoice No",""),
IF(ISNA(VLOOKUP(B3789,Memo!$B$2:$B$20,1,FALSE)),"- Invoice No. Not found in Memo Sheet",""),
IF(LEN(B3789)&gt;16,"-Invoice No. should be of 16 chars",""),
))</f>
        <v/>
      </c>
    </row>
    <row r="3790" spans="1:1" x14ac:dyDescent="0.25">
      <c r="A3790" t="str">
        <f>IF(COUNTBLANK(B3790:H3790)&gt;0,IF(COUNTBLANK(B3790:H3790)=7,"","Inprogress"),
_xlfn.CONCAT(
IF(B3790="","-Invalid Invoice No",""),
IF(ISNA(VLOOKUP(B3790,Memo!$B$2:$B$20,1,FALSE)),"- Invoice No. Not found in Memo Sheet",""),
IF(LEN(B3790)&gt;16,"-Invoice No. should be of 16 chars",""),
))</f>
        <v/>
      </c>
    </row>
    <row r="3791" spans="1:1" x14ac:dyDescent="0.25">
      <c r="A3791" t="str">
        <f>IF(COUNTBLANK(B3791:H3791)&gt;0,IF(COUNTBLANK(B3791:H3791)=7,"","Inprogress"),
_xlfn.CONCAT(
IF(B3791="","-Invalid Invoice No",""),
IF(ISNA(VLOOKUP(B3791,Memo!$B$2:$B$20,1,FALSE)),"- Invoice No. Not found in Memo Sheet",""),
IF(LEN(B3791)&gt;16,"-Invoice No. should be of 16 chars",""),
))</f>
        <v/>
      </c>
    </row>
    <row r="3792" spans="1:1" x14ac:dyDescent="0.25">
      <c r="A3792" t="str">
        <f>IF(COUNTBLANK(B3792:H3792)&gt;0,IF(COUNTBLANK(B3792:H3792)=7,"","Inprogress"),
_xlfn.CONCAT(
IF(B3792="","-Invalid Invoice No",""),
IF(ISNA(VLOOKUP(B3792,Memo!$B$2:$B$20,1,FALSE)),"- Invoice No. Not found in Memo Sheet",""),
IF(LEN(B3792)&gt;16,"-Invoice No. should be of 16 chars",""),
))</f>
        <v/>
      </c>
    </row>
    <row r="3793" spans="1:1" x14ac:dyDescent="0.25">
      <c r="A3793" t="str">
        <f>IF(COUNTBLANK(B3793:H3793)&gt;0,IF(COUNTBLANK(B3793:H3793)=7,"","Inprogress"),
_xlfn.CONCAT(
IF(B3793="","-Invalid Invoice No",""),
IF(ISNA(VLOOKUP(B3793,Memo!$B$2:$B$20,1,FALSE)),"- Invoice No. Not found in Memo Sheet",""),
IF(LEN(B3793)&gt;16,"-Invoice No. should be of 16 chars",""),
))</f>
        <v/>
      </c>
    </row>
    <row r="3794" spans="1:1" x14ac:dyDescent="0.25">
      <c r="A3794" t="str">
        <f>IF(COUNTBLANK(B3794:H3794)&gt;0,IF(COUNTBLANK(B3794:H3794)=7,"","Inprogress"),
_xlfn.CONCAT(
IF(B3794="","-Invalid Invoice No",""),
IF(ISNA(VLOOKUP(B3794,Memo!$B$2:$B$20,1,FALSE)),"- Invoice No. Not found in Memo Sheet",""),
IF(LEN(B3794)&gt;16,"-Invoice No. should be of 16 chars",""),
))</f>
        <v/>
      </c>
    </row>
    <row r="3795" spans="1:1" x14ac:dyDescent="0.25">
      <c r="A3795" t="str">
        <f>IF(COUNTBLANK(B3795:H3795)&gt;0,IF(COUNTBLANK(B3795:H3795)=7,"","Inprogress"),
_xlfn.CONCAT(
IF(B3795="","-Invalid Invoice No",""),
IF(ISNA(VLOOKUP(B3795,Memo!$B$2:$B$20,1,FALSE)),"- Invoice No. Not found in Memo Sheet",""),
IF(LEN(B3795)&gt;16,"-Invoice No. should be of 16 chars",""),
))</f>
        <v/>
      </c>
    </row>
    <row r="3796" spans="1:1" x14ac:dyDescent="0.25">
      <c r="A3796" t="str">
        <f>IF(COUNTBLANK(B3796:H3796)&gt;0,IF(COUNTBLANK(B3796:H3796)=7,"","Inprogress"),
_xlfn.CONCAT(
IF(B3796="","-Invalid Invoice No",""),
IF(ISNA(VLOOKUP(B3796,Memo!$B$2:$B$20,1,FALSE)),"- Invoice No. Not found in Memo Sheet",""),
IF(LEN(B3796)&gt;16,"-Invoice No. should be of 16 chars",""),
))</f>
        <v/>
      </c>
    </row>
    <row r="3797" spans="1:1" x14ac:dyDescent="0.25">
      <c r="A3797" t="str">
        <f>IF(COUNTBLANK(B3797:H3797)&gt;0,IF(COUNTBLANK(B3797:H3797)=7,"","Inprogress"),
_xlfn.CONCAT(
IF(B3797="","-Invalid Invoice No",""),
IF(ISNA(VLOOKUP(B3797,Memo!$B$2:$B$20,1,FALSE)),"- Invoice No. Not found in Memo Sheet",""),
IF(LEN(B3797)&gt;16,"-Invoice No. should be of 16 chars",""),
))</f>
        <v/>
      </c>
    </row>
    <row r="3798" spans="1:1" x14ac:dyDescent="0.25">
      <c r="A3798" t="str">
        <f>IF(COUNTBLANK(B3798:H3798)&gt;0,IF(COUNTBLANK(B3798:H3798)=7,"","Inprogress"),
_xlfn.CONCAT(
IF(B3798="","-Invalid Invoice No",""),
IF(ISNA(VLOOKUP(B3798,Memo!$B$2:$B$20,1,FALSE)),"- Invoice No. Not found in Memo Sheet",""),
IF(LEN(B3798)&gt;16,"-Invoice No. should be of 16 chars",""),
))</f>
        <v/>
      </c>
    </row>
    <row r="3799" spans="1:1" x14ac:dyDescent="0.25">
      <c r="A3799" t="str">
        <f>IF(COUNTBLANK(B3799:H3799)&gt;0,IF(COUNTBLANK(B3799:H3799)=7,"","Inprogress"),
_xlfn.CONCAT(
IF(B3799="","-Invalid Invoice No",""),
IF(ISNA(VLOOKUP(B3799,Memo!$B$2:$B$20,1,FALSE)),"- Invoice No. Not found in Memo Sheet",""),
IF(LEN(B3799)&gt;16,"-Invoice No. should be of 16 chars",""),
))</f>
        <v/>
      </c>
    </row>
    <row r="3800" spans="1:1" x14ac:dyDescent="0.25">
      <c r="A3800" t="str">
        <f>IF(COUNTBLANK(B3800:H3800)&gt;0,IF(COUNTBLANK(B3800:H3800)=7,"","Inprogress"),
_xlfn.CONCAT(
IF(B3800="","-Invalid Invoice No",""),
IF(ISNA(VLOOKUP(B3800,Memo!$B$2:$B$20,1,FALSE)),"- Invoice No. Not found in Memo Sheet",""),
IF(LEN(B3800)&gt;16,"-Invoice No. should be of 16 chars",""),
))</f>
        <v/>
      </c>
    </row>
    <row r="3801" spans="1:1" x14ac:dyDescent="0.25">
      <c r="A3801" t="str">
        <f>IF(COUNTBLANK(B3801:H3801)&gt;0,IF(COUNTBLANK(B3801:H3801)=7,"","Inprogress"),
_xlfn.CONCAT(
IF(B3801="","-Invalid Invoice No",""),
IF(ISNA(VLOOKUP(B3801,Memo!$B$2:$B$20,1,FALSE)),"- Invoice No. Not found in Memo Sheet",""),
IF(LEN(B3801)&gt;16,"-Invoice No. should be of 16 chars",""),
))</f>
        <v/>
      </c>
    </row>
    <row r="3802" spans="1:1" x14ac:dyDescent="0.25">
      <c r="A3802" t="str">
        <f>IF(COUNTBLANK(B3802:H3802)&gt;0,IF(COUNTBLANK(B3802:H3802)=7,"","Inprogress"),
_xlfn.CONCAT(
IF(B3802="","-Invalid Invoice No",""),
IF(ISNA(VLOOKUP(B3802,Memo!$B$2:$B$20,1,FALSE)),"- Invoice No. Not found in Memo Sheet",""),
IF(LEN(B3802)&gt;16,"-Invoice No. should be of 16 chars",""),
))</f>
        <v/>
      </c>
    </row>
    <row r="3803" spans="1:1" x14ac:dyDescent="0.25">
      <c r="A3803" t="str">
        <f>IF(COUNTBLANK(B3803:H3803)&gt;0,IF(COUNTBLANK(B3803:H3803)=7,"","Inprogress"),
_xlfn.CONCAT(
IF(B3803="","-Invalid Invoice No",""),
IF(ISNA(VLOOKUP(B3803,Memo!$B$2:$B$20,1,FALSE)),"- Invoice No. Not found in Memo Sheet",""),
IF(LEN(B3803)&gt;16,"-Invoice No. should be of 16 chars",""),
))</f>
        <v/>
      </c>
    </row>
    <row r="3804" spans="1:1" x14ac:dyDescent="0.25">
      <c r="A3804" t="str">
        <f>IF(COUNTBLANK(B3804:H3804)&gt;0,IF(COUNTBLANK(B3804:H3804)=7,"","Inprogress"),
_xlfn.CONCAT(
IF(B3804="","-Invalid Invoice No",""),
IF(ISNA(VLOOKUP(B3804,Memo!$B$2:$B$20,1,FALSE)),"- Invoice No. Not found in Memo Sheet",""),
IF(LEN(B3804)&gt;16,"-Invoice No. should be of 16 chars",""),
))</f>
        <v/>
      </c>
    </row>
    <row r="3805" spans="1:1" x14ac:dyDescent="0.25">
      <c r="A3805" t="str">
        <f>IF(COUNTBLANK(B3805:H3805)&gt;0,IF(COUNTBLANK(B3805:H3805)=7,"","Inprogress"),
_xlfn.CONCAT(
IF(B3805="","-Invalid Invoice No",""),
IF(ISNA(VLOOKUP(B3805,Memo!$B$2:$B$20,1,FALSE)),"- Invoice No. Not found in Memo Sheet",""),
IF(LEN(B3805)&gt;16,"-Invoice No. should be of 16 chars",""),
))</f>
        <v/>
      </c>
    </row>
    <row r="3806" spans="1:1" x14ac:dyDescent="0.25">
      <c r="A3806" t="str">
        <f>IF(COUNTBLANK(B3806:H3806)&gt;0,IF(COUNTBLANK(B3806:H3806)=7,"","Inprogress"),
_xlfn.CONCAT(
IF(B3806="","-Invalid Invoice No",""),
IF(ISNA(VLOOKUP(B3806,Memo!$B$2:$B$20,1,FALSE)),"- Invoice No. Not found in Memo Sheet",""),
IF(LEN(B3806)&gt;16,"-Invoice No. should be of 16 chars",""),
))</f>
        <v/>
      </c>
    </row>
    <row r="3807" spans="1:1" x14ac:dyDescent="0.25">
      <c r="A3807" t="str">
        <f>IF(COUNTBLANK(B3807:H3807)&gt;0,IF(COUNTBLANK(B3807:H3807)=7,"","Inprogress"),
_xlfn.CONCAT(
IF(B3807="","-Invalid Invoice No",""),
IF(ISNA(VLOOKUP(B3807,Memo!$B$2:$B$20,1,FALSE)),"- Invoice No. Not found in Memo Sheet",""),
IF(LEN(B3807)&gt;16,"-Invoice No. should be of 16 chars",""),
))</f>
        <v/>
      </c>
    </row>
    <row r="3808" spans="1:1" x14ac:dyDescent="0.25">
      <c r="A3808" t="str">
        <f>IF(COUNTBLANK(B3808:H3808)&gt;0,IF(COUNTBLANK(B3808:H3808)=7,"","Inprogress"),
_xlfn.CONCAT(
IF(B3808="","-Invalid Invoice No",""),
IF(ISNA(VLOOKUP(B3808,Memo!$B$2:$B$20,1,FALSE)),"- Invoice No. Not found in Memo Sheet",""),
IF(LEN(B3808)&gt;16,"-Invoice No. should be of 16 chars",""),
))</f>
        <v/>
      </c>
    </row>
    <row r="3809" spans="1:1" x14ac:dyDescent="0.25">
      <c r="A3809" t="str">
        <f>IF(COUNTBLANK(B3809:H3809)&gt;0,IF(COUNTBLANK(B3809:H3809)=7,"","Inprogress"),
_xlfn.CONCAT(
IF(B3809="","-Invalid Invoice No",""),
IF(ISNA(VLOOKUP(B3809,Memo!$B$2:$B$20,1,FALSE)),"- Invoice No. Not found in Memo Sheet",""),
IF(LEN(B3809)&gt;16,"-Invoice No. should be of 16 chars",""),
))</f>
        <v/>
      </c>
    </row>
    <row r="3810" spans="1:1" x14ac:dyDescent="0.25">
      <c r="A3810" t="str">
        <f>IF(COUNTBLANK(B3810:H3810)&gt;0,IF(COUNTBLANK(B3810:H3810)=7,"","Inprogress"),
_xlfn.CONCAT(
IF(B3810="","-Invalid Invoice No",""),
IF(ISNA(VLOOKUP(B3810,Memo!$B$2:$B$20,1,FALSE)),"- Invoice No. Not found in Memo Sheet",""),
IF(LEN(B3810)&gt;16,"-Invoice No. should be of 16 chars",""),
))</f>
        <v/>
      </c>
    </row>
    <row r="3811" spans="1:1" x14ac:dyDescent="0.25">
      <c r="A3811" t="str">
        <f>IF(COUNTBLANK(B3811:H3811)&gt;0,IF(COUNTBLANK(B3811:H3811)=7,"","Inprogress"),
_xlfn.CONCAT(
IF(B3811="","-Invalid Invoice No",""),
IF(ISNA(VLOOKUP(B3811,Memo!$B$2:$B$20,1,FALSE)),"- Invoice No. Not found in Memo Sheet",""),
IF(LEN(B3811)&gt;16,"-Invoice No. should be of 16 chars",""),
))</f>
        <v/>
      </c>
    </row>
    <row r="3812" spans="1:1" x14ac:dyDescent="0.25">
      <c r="A3812" t="str">
        <f>IF(COUNTBLANK(B3812:H3812)&gt;0,IF(COUNTBLANK(B3812:H3812)=7,"","Inprogress"),
_xlfn.CONCAT(
IF(B3812="","-Invalid Invoice No",""),
IF(ISNA(VLOOKUP(B3812,Memo!$B$2:$B$20,1,FALSE)),"- Invoice No. Not found in Memo Sheet",""),
IF(LEN(B3812)&gt;16,"-Invoice No. should be of 16 chars",""),
))</f>
        <v/>
      </c>
    </row>
    <row r="3813" spans="1:1" x14ac:dyDescent="0.25">
      <c r="A3813" t="str">
        <f>IF(COUNTBLANK(B3813:H3813)&gt;0,IF(COUNTBLANK(B3813:H3813)=7,"","Inprogress"),
_xlfn.CONCAT(
IF(B3813="","-Invalid Invoice No",""),
IF(ISNA(VLOOKUP(B3813,Memo!$B$2:$B$20,1,FALSE)),"- Invoice No. Not found in Memo Sheet",""),
IF(LEN(B3813)&gt;16,"-Invoice No. should be of 16 chars",""),
))</f>
        <v/>
      </c>
    </row>
    <row r="3814" spans="1:1" x14ac:dyDescent="0.25">
      <c r="A3814" t="str">
        <f>IF(COUNTBLANK(B3814:H3814)&gt;0,IF(COUNTBLANK(B3814:H3814)=7,"","Inprogress"),
_xlfn.CONCAT(
IF(B3814="","-Invalid Invoice No",""),
IF(ISNA(VLOOKUP(B3814,Memo!$B$2:$B$20,1,FALSE)),"- Invoice No. Not found in Memo Sheet",""),
IF(LEN(B3814)&gt;16,"-Invoice No. should be of 16 chars",""),
))</f>
        <v/>
      </c>
    </row>
    <row r="3815" spans="1:1" x14ac:dyDescent="0.25">
      <c r="A3815" t="str">
        <f>IF(COUNTBLANK(B3815:H3815)&gt;0,IF(COUNTBLANK(B3815:H3815)=7,"","Inprogress"),
_xlfn.CONCAT(
IF(B3815="","-Invalid Invoice No",""),
IF(ISNA(VLOOKUP(B3815,Memo!$B$2:$B$20,1,FALSE)),"- Invoice No. Not found in Memo Sheet",""),
IF(LEN(B3815)&gt;16,"-Invoice No. should be of 16 chars",""),
))</f>
        <v/>
      </c>
    </row>
    <row r="3816" spans="1:1" x14ac:dyDescent="0.25">
      <c r="A3816" t="str">
        <f>IF(COUNTBLANK(B3816:H3816)&gt;0,IF(COUNTBLANK(B3816:H3816)=7,"","Inprogress"),
_xlfn.CONCAT(
IF(B3816="","-Invalid Invoice No",""),
IF(ISNA(VLOOKUP(B3816,Memo!$B$2:$B$20,1,FALSE)),"- Invoice No. Not found in Memo Sheet",""),
IF(LEN(B3816)&gt;16,"-Invoice No. should be of 16 chars",""),
))</f>
        <v/>
      </c>
    </row>
    <row r="3817" spans="1:1" x14ac:dyDescent="0.25">
      <c r="A3817" t="str">
        <f>IF(COUNTBLANK(B3817:H3817)&gt;0,IF(COUNTBLANK(B3817:H3817)=7,"","Inprogress"),
_xlfn.CONCAT(
IF(B3817="","-Invalid Invoice No",""),
IF(ISNA(VLOOKUP(B3817,Memo!$B$2:$B$20,1,FALSE)),"- Invoice No. Not found in Memo Sheet",""),
IF(LEN(B3817)&gt;16,"-Invoice No. should be of 16 chars",""),
))</f>
        <v/>
      </c>
    </row>
    <row r="3818" spans="1:1" x14ac:dyDescent="0.25">
      <c r="A3818" t="str">
        <f>IF(COUNTBLANK(B3818:H3818)&gt;0,IF(COUNTBLANK(B3818:H3818)=7,"","Inprogress"),
_xlfn.CONCAT(
IF(B3818="","-Invalid Invoice No",""),
IF(ISNA(VLOOKUP(B3818,Memo!$B$2:$B$20,1,FALSE)),"- Invoice No. Not found in Memo Sheet",""),
IF(LEN(B3818)&gt;16,"-Invoice No. should be of 16 chars",""),
))</f>
        <v/>
      </c>
    </row>
    <row r="3819" spans="1:1" x14ac:dyDescent="0.25">
      <c r="A3819" t="str">
        <f>IF(COUNTBLANK(B3819:H3819)&gt;0,IF(COUNTBLANK(B3819:H3819)=7,"","Inprogress"),
_xlfn.CONCAT(
IF(B3819="","-Invalid Invoice No",""),
IF(ISNA(VLOOKUP(B3819,Memo!$B$2:$B$20,1,FALSE)),"- Invoice No. Not found in Memo Sheet",""),
IF(LEN(B3819)&gt;16,"-Invoice No. should be of 16 chars",""),
))</f>
        <v/>
      </c>
    </row>
    <row r="3820" spans="1:1" x14ac:dyDescent="0.25">
      <c r="A3820" t="str">
        <f>IF(COUNTBLANK(B3820:H3820)&gt;0,IF(COUNTBLANK(B3820:H3820)=7,"","Inprogress"),
_xlfn.CONCAT(
IF(B3820="","-Invalid Invoice No",""),
IF(ISNA(VLOOKUP(B3820,Memo!$B$2:$B$20,1,FALSE)),"- Invoice No. Not found in Memo Sheet",""),
IF(LEN(B3820)&gt;16,"-Invoice No. should be of 16 chars",""),
))</f>
        <v/>
      </c>
    </row>
    <row r="3821" spans="1:1" x14ac:dyDescent="0.25">
      <c r="A3821" t="str">
        <f>IF(COUNTBLANK(B3821:H3821)&gt;0,IF(COUNTBLANK(B3821:H3821)=7,"","Inprogress"),
_xlfn.CONCAT(
IF(B3821="","-Invalid Invoice No",""),
IF(ISNA(VLOOKUP(B3821,Memo!$B$2:$B$20,1,FALSE)),"- Invoice No. Not found in Memo Sheet",""),
IF(LEN(B3821)&gt;16,"-Invoice No. should be of 16 chars",""),
))</f>
        <v/>
      </c>
    </row>
    <row r="3822" spans="1:1" x14ac:dyDescent="0.25">
      <c r="A3822" t="str">
        <f>IF(COUNTBLANK(B3822:H3822)&gt;0,IF(COUNTBLANK(B3822:H3822)=7,"","Inprogress"),
_xlfn.CONCAT(
IF(B3822="","-Invalid Invoice No",""),
IF(ISNA(VLOOKUP(B3822,Memo!$B$2:$B$20,1,FALSE)),"- Invoice No. Not found in Memo Sheet",""),
IF(LEN(B3822)&gt;16,"-Invoice No. should be of 16 chars",""),
))</f>
        <v/>
      </c>
    </row>
    <row r="3823" spans="1:1" x14ac:dyDescent="0.25">
      <c r="A3823" t="str">
        <f>IF(COUNTBLANK(B3823:H3823)&gt;0,IF(COUNTBLANK(B3823:H3823)=7,"","Inprogress"),
_xlfn.CONCAT(
IF(B3823="","-Invalid Invoice No",""),
IF(ISNA(VLOOKUP(B3823,Memo!$B$2:$B$20,1,FALSE)),"- Invoice No. Not found in Memo Sheet",""),
IF(LEN(B3823)&gt;16,"-Invoice No. should be of 16 chars",""),
))</f>
        <v/>
      </c>
    </row>
    <row r="3824" spans="1:1" x14ac:dyDescent="0.25">
      <c r="A3824" t="str">
        <f>IF(COUNTBLANK(B3824:H3824)&gt;0,IF(COUNTBLANK(B3824:H3824)=7,"","Inprogress"),
_xlfn.CONCAT(
IF(B3824="","-Invalid Invoice No",""),
IF(ISNA(VLOOKUP(B3824,Memo!$B$2:$B$20,1,FALSE)),"- Invoice No. Not found in Memo Sheet",""),
IF(LEN(B3824)&gt;16,"-Invoice No. should be of 16 chars",""),
))</f>
        <v/>
      </c>
    </row>
    <row r="3825" spans="1:1" x14ac:dyDescent="0.25">
      <c r="A3825" t="str">
        <f>IF(COUNTBLANK(B3825:H3825)&gt;0,IF(COUNTBLANK(B3825:H3825)=7,"","Inprogress"),
_xlfn.CONCAT(
IF(B3825="","-Invalid Invoice No",""),
IF(ISNA(VLOOKUP(B3825,Memo!$B$2:$B$20,1,FALSE)),"- Invoice No. Not found in Memo Sheet",""),
IF(LEN(B3825)&gt;16,"-Invoice No. should be of 16 chars",""),
))</f>
        <v/>
      </c>
    </row>
    <row r="3826" spans="1:1" x14ac:dyDescent="0.25">
      <c r="A3826" t="str">
        <f>IF(COUNTBLANK(B3826:H3826)&gt;0,IF(COUNTBLANK(B3826:H3826)=7,"","Inprogress"),
_xlfn.CONCAT(
IF(B3826="","-Invalid Invoice No",""),
IF(ISNA(VLOOKUP(B3826,Memo!$B$2:$B$20,1,FALSE)),"- Invoice No. Not found in Memo Sheet",""),
IF(LEN(B3826)&gt;16,"-Invoice No. should be of 16 chars",""),
))</f>
        <v/>
      </c>
    </row>
    <row r="3827" spans="1:1" x14ac:dyDescent="0.25">
      <c r="A3827" t="str">
        <f>IF(COUNTBLANK(B3827:H3827)&gt;0,IF(COUNTBLANK(B3827:H3827)=7,"","Inprogress"),
_xlfn.CONCAT(
IF(B3827="","-Invalid Invoice No",""),
IF(ISNA(VLOOKUP(B3827,Memo!$B$2:$B$20,1,FALSE)),"- Invoice No. Not found in Memo Sheet",""),
IF(LEN(B3827)&gt;16,"-Invoice No. should be of 16 chars",""),
))</f>
        <v/>
      </c>
    </row>
    <row r="3828" spans="1:1" x14ac:dyDescent="0.25">
      <c r="A3828" t="str">
        <f>IF(COUNTBLANK(B3828:H3828)&gt;0,IF(COUNTBLANK(B3828:H3828)=7,"","Inprogress"),
_xlfn.CONCAT(
IF(B3828="","-Invalid Invoice No",""),
IF(ISNA(VLOOKUP(B3828,Memo!$B$2:$B$20,1,FALSE)),"- Invoice No. Not found in Memo Sheet",""),
IF(LEN(B3828)&gt;16,"-Invoice No. should be of 16 chars",""),
))</f>
        <v/>
      </c>
    </row>
    <row r="3829" spans="1:1" x14ac:dyDescent="0.25">
      <c r="A3829" t="str">
        <f>IF(COUNTBLANK(B3829:H3829)&gt;0,IF(COUNTBLANK(B3829:H3829)=7,"","Inprogress"),
_xlfn.CONCAT(
IF(B3829="","-Invalid Invoice No",""),
IF(ISNA(VLOOKUP(B3829,Memo!$B$2:$B$20,1,FALSE)),"- Invoice No. Not found in Memo Sheet",""),
IF(LEN(B3829)&gt;16,"-Invoice No. should be of 16 chars",""),
))</f>
        <v/>
      </c>
    </row>
    <row r="3830" spans="1:1" x14ac:dyDescent="0.25">
      <c r="A3830" t="str">
        <f>IF(COUNTBLANK(B3830:H3830)&gt;0,IF(COUNTBLANK(B3830:H3830)=7,"","Inprogress"),
_xlfn.CONCAT(
IF(B3830="","-Invalid Invoice No",""),
IF(ISNA(VLOOKUP(B3830,Memo!$B$2:$B$20,1,FALSE)),"- Invoice No. Not found in Memo Sheet",""),
IF(LEN(B3830)&gt;16,"-Invoice No. should be of 16 chars",""),
))</f>
        <v/>
      </c>
    </row>
    <row r="3831" spans="1:1" x14ac:dyDescent="0.25">
      <c r="A3831" t="str">
        <f>IF(COUNTBLANK(B3831:H3831)&gt;0,IF(COUNTBLANK(B3831:H3831)=7,"","Inprogress"),
_xlfn.CONCAT(
IF(B3831="","-Invalid Invoice No",""),
IF(ISNA(VLOOKUP(B3831,Memo!$B$2:$B$20,1,FALSE)),"- Invoice No. Not found in Memo Sheet",""),
IF(LEN(B3831)&gt;16,"-Invoice No. should be of 16 chars",""),
))</f>
        <v/>
      </c>
    </row>
    <row r="3832" spans="1:1" x14ac:dyDescent="0.25">
      <c r="A3832" t="str">
        <f>IF(COUNTBLANK(B3832:H3832)&gt;0,IF(COUNTBLANK(B3832:H3832)=7,"","Inprogress"),
_xlfn.CONCAT(
IF(B3832="","-Invalid Invoice No",""),
IF(ISNA(VLOOKUP(B3832,Memo!$B$2:$B$20,1,FALSE)),"- Invoice No. Not found in Memo Sheet",""),
IF(LEN(B3832)&gt;16,"-Invoice No. should be of 16 chars",""),
))</f>
        <v/>
      </c>
    </row>
    <row r="3833" spans="1:1" x14ac:dyDescent="0.25">
      <c r="A3833" t="str">
        <f>IF(COUNTBLANK(B3833:H3833)&gt;0,IF(COUNTBLANK(B3833:H3833)=7,"","Inprogress"),
_xlfn.CONCAT(
IF(B3833="","-Invalid Invoice No",""),
IF(ISNA(VLOOKUP(B3833,Memo!$B$2:$B$20,1,FALSE)),"- Invoice No. Not found in Memo Sheet",""),
IF(LEN(B3833)&gt;16,"-Invoice No. should be of 16 chars",""),
))</f>
        <v/>
      </c>
    </row>
    <row r="3834" spans="1:1" x14ac:dyDescent="0.25">
      <c r="A3834" t="str">
        <f>IF(COUNTBLANK(B3834:H3834)&gt;0,IF(COUNTBLANK(B3834:H3834)=7,"","Inprogress"),
_xlfn.CONCAT(
IF(B3834="","-Invalid Invoice No",""),
IF(ISNA(VLOOKUP(B3834,Memo!$B$2:$B$20,1,FALSE)),"- Invoice No. Not found in Memo Sheet",""),
IF(LEN(B3834)&gt;16,"-Invoice No. should be of 16 chars",""),
))</f>
        <v/>
      </c>
    </row>
    <row r="3835" spans="1:1" x14ac:dyDescent="0.25">
      <c r="A3835" t="str">
        <f>IF(COUNTBLANK(B3835:H3835)&gt;0,IF(COUNTBLANK(B3835:H3835)=7,"","Inprogress"),
_xlfn.CONCAT(
IF(B3835="","-Invalid Invoice No",""),
IF(ISNA(VLOOKUP(B3835,Memo!$B$2:$B$20,1,FALSE)),"- Invoice No. Not found in Memo Sheet",""),
IF(LEN(B3835)&gt;16,"-Invoice No. should be of 16 chars",""),
))</f>
        <v/>
      </c>
    </row>
    <row r="3836" spans="1:1" x14ac:dyDescent="0.25">
      <c r="A3836" t="str">
        <f>IF(COUNTBLANK(B3836:H3836)&gt;0,IF(COUNTBLANK(B3836:H3836)=7,"","Inprogress"),
_xlfn.CONCAT(
IF(B3836="","-Invalid Invoice No",""),
IF(ISNA(VLOOKUP(B3836,Memo!$B$2:$B$20,1,FALSE)),"- Invoice No. Not found in Memo Sheet",""),
IF(LEN(B3836)&gt;16,"-Invoice No. should be of 16 chars",""),
))</f>
        <v/>
      </c>
    </row>
    <row r="3837" spans="1:1" x14ac:dyDescent="0.25">
      <c r="A3837" t="str">
        <f>IF(COUNTBLANK(B3837:H3837)&gt;0,IF(COUNTBLANK(B3837:H3837)=7,"","Inprogress"),
_xlfn.CONCAT(
IF(B3837="","-Invalid Invoice No",""),
IF(ISNA(VLOOKUP(B3837,Memo!$B$2:$B$20,1,FALSE)),"- Invoice No. Not found in Memo Sheet",""),
IF(LEN(B3837)&gt;16,"-Invoice No. should be of 16 chars",""),
))</f>
        <v/>
      </c>
    </row>
    <row r="3838" spans="1:1" x14ac:dyDescent="0.25">
      <c r="A3838" t="str">
        <f>IF(COUNTBLANK(B3838:H3838)&gt;0,IF(COUNTBLANK(B3838:H3838)=7,"","Inprogress"),
_xlfn.CONCAT(
IF(B3838="","-Invalid Invoice No",""),
IF(ISNA(VLOOKUP(B3838,Memo!$B$2:$B$20,1,FALSE)),"- Invoice No. Not found in Memo Sheet",""),
IF(LEN(B3838)&gt;16,"-Invoice No. should be of 16 chars",""),
))</f>
        <v/>
      </c>
    </row>
    <row r="3839" spans="1:1" x14ac:dyDescent="0.25">
      <c r="A3839" t="str">
        <f>IF(COUNTBLANK(B3839:H3839)&gt;0,IF(COUNTBLANK(B3839:H3839)=7,"","Inprogress"),
_xlfn.CONCAT(
IF(B3839="","-Invalid Invoice No",""),
IF(ISNA(VLOOKUP(B3839,Memo!$B$2:$B$20,1,FALSE)),"- Invoice No. Not found in Memo Sheet",""),
IF(LEN(B3839)&gt;16,"-Invoice No. should be of 16 chars",""),
))</f>
        <v/>
      </c>
    </row>
    <row r="3840" spans="1:1" x14ac:dyDescent="0.25">
      <c r="A3840" t="str">
        <f>IF(COUNTBLANK(B3840:H3840)&gt;0,IF(COUNTBLANK(B3840:H3840)=7,"","Inprogress"),
_xlfn.CONCAT(
IF(B3840="","-Invalid Invoice No",""),
IF(ISNA(VLOOKUP(B3840,Memo!$B$2:$B$20,1,FALSE)),"- Invoice No. Not found in Memo Sheet",""),
IF(LEN(B3840)&gt;16,"-Invoice No. should be of 16 chars",""),
))</f>
        <v/>
      </c>
    </row>
    <row r="3841" spans="1:1" x14ac:dyDescent="0.25">
      <c r="A3841" t="str">
        <f>IF(COUNTBLANK(B3841:H3841)&gt;0,IF(COUNTBLANK(B3841:H3841)=7,"","Inprogress"),
_xlfn.CONCAT(
IF(B3841="","-Invalid Invoice No",""),
IF(ISNA(VLOOKUP(B3841,Memo!$B$2:$B$20,1,FALSE)),"- Invoice No. Not found in Memo Sheet",""),
IF(LEN(B3841)&gt;16,"-Invoice No. should be of 16 chars",""),
))</f>
        <v/>
      </c>
    </row>
    <row r="3842" spans="1:1" x14ac:dyDescent="0.25">
      <c r="A3842" t="str">
        <f>IF(COUNTBLANK(B3842:H3842)&gt;0,IF(COUNTBLANK(B3842:H3842)=7,"","Inprogress"),
_xlfn.CONCAT(
IF(B3842="","-Invalid Invoice No",""),
IF(ISNA(VLOOKUP(B3842,Memo!$B$2:$B$20,1,FALSE)),"- Invoice No. Not found in Memo Sheet",""),
IF(LEN(B3842)&gt;16,"-Invoice No. should be of 16 chars",""),
))</f>
        <v/>
      </c>
    </row>
    <row r="3843" spans="1:1" x14ac:dyDescent="0.25">
      <c r="A3843" t="str">
        <f>IF(COUNTBLANK(B3843:H3843)&gt;0,IF(COUNTBLANK(B3843:H3843)=7,"","Inprogress"),
_xlfn.CONCAT(
IF(B3843="","-Invalid Invoice No",""),
IF(ISNA(VLOOKUP(B3843,Memo!$B$2:$B$20,1,FALSE)),"- Invoice No. Not found in Memo Sheet",""),
IF(LEN(B3843)&gt;16,"-Invoice No. should be of 16 chars",""),
))</f>
        <v/>
      </c>
    </row>
    <row r="3844" spans="1:1" x14ac:dyDescent="0.25">
      <c r="A3844" t="str">
        <f>IF(COUNTBLANK(B3844:H3844)&gt;0,IF(COUNTBLANK(B3844:H3844)=7,"","Inprogress"),
_xlfn.CONCAT(
IF(B3844="","-Invalid Invoice No",""),
IF(ISNA(VLOOKUP(B3844,Memo!$B$2:$B$20,1,FALSE)),"- Invoice No. Not found in Memo Sheet",""),
IF(LEN(B3844)&gt;16,"-Invoice No. should be of 16 chars",""),
))</f>
        <v/>
      </c>
    </row>
    <row r="3845" spans="1:1" x14ac:dyDescent="0.25">
      <c r="A3845" t="str">
        <f>IF(COUNTBLANK(B3845:H3845)&gt;0,IF(COUNTBLANK(B3845:H3845)=7,"","Inprogress"),
_xlfn.CONCAT(
IF(B3845="","-Invalid Invoice No",""),
IF(ISNA(VLOOKUP(B3845,Memo!$B$2:$B$20,1,FALSE)),"- Invoice No. Not found in Memo Sheet",""),
IF(LEN(B3845)&gt;16,"-Invoice No. should be of 16 chars",""),
))</f>
        <v/>
      </c>
    </row>
    <row r="3846" spans="1:1" x14ac:dyDescent="0.25">
      <c r="A3846" t="str">
        <f>IF(COUNTBLANK(B3846:H3846)&gt;0,IF(COUNTBLANK(B3846:H3846)=7,"","Inprogress"),
_xlfn.CONCAT(
IF(B3846="","-Invalid Invoice No",""),
IF(ISNA(VLOOKUP(B3846,Memo!$B$2:$B$20,1,FALSE)),"- Invoice No. Not found in Memo Sheet",""),
IF(LEN(B3846)&gt;16,"-Invoice No. should be of 16 chars",""),
))</f>
        <v/>
      </c>
    </row>
    <row r="3847" spans="1:1" x14ac:dyDescent="0.25">
      <c r="A3847" t="str">
        <f>IF(COUNTBLANK(B3847:H3847)&gt;0,IF(COUNTBLANK(B3847:H3847)=7,"","Inprogress"),
_xlfn.CONCAT(
IF(B3847="","-Invalid Invoice No",""),
IF(ISNA(VLOOKUP(B3847,Memo!$B$2:$B$20,1,FALSE)),"- Invoice No. Not found in Memo Sheet",""),
IF(LEN(B3847)&gt;16,"-Invoice No. should be of 16 chars",""),
))</f>
        <v/>
      </c>
    </row>
    <row r="3848" spans="1:1" x14ac:dyDescent="0.25">
      <c r="A3848" t="str">
        <f>IF(COUNTBLANK(B3848:H3848)&gt;0,IF(COUNTBLANK(B3848:H3848)=7,"","Inprogress"),
_xlfn.CONCAT(
IF(B3848="","-Invalid Invoice No",""),
IF(ISNA(VLOOKUP(B3848,Memo!$B$2:$B$20,1,FALSE)),"- Invoice No. Not found in Memo Sheet",""),
IF(LEN(B3848)&gt;16,"-Invoice No. should be of 16 chars",""),
))</f>
        <v/>
      </c>
    </row>
    <row r="3849" spans="1:1" x14ac:dyDescent="0.25">
      <c r="A3849" t="str">
        <f>IF(COUNTBLANK(B3849:H3849)&gt;0,IF(COUNTBLANK(B3849:H3849)=7,"","Inprogress"),
_xlfn.CONCAT(
IF(B3849="","-Invalid Invoice No",""),
IF(ISNA(VLOOKUP(B3849,Memo!$B$2:$B$20,1,FALSE)),"- Invoice No. Not found in Memo Sheet",""),
IF(LEN(B3849)&gt;16,"-Invoice No. should be of 16 chars",""),
))</f>
        <v/>
      </c>
    </row>
    <row r="3850" spans="1:1" x14ac:dyDescent="0.25">
      <c r="A3850" t="str">
        <f>IF(COUNTBLANK(B3850:H3850)&gt;0,IF(COUNTBLANK(B3850:H3850)=7,"","Inprogress"),
_xlfn.CONCAT(
IF(B3850="","-Invalid Invoice No",""),
IF(ISNA(VLOOKUP(B3850,Memo!$B$2:$B$20,1,FALSE)),"- Invoice No. Not found in Memo Sheet",""),
IF(LEN(B3850)&gt;16,"-Invoice No. should be of 16 chars",""),
))</f>
        <v/>
      </c>
    </row>
    <row r="3851" spans="1:1" x14ac:dyDescent="0.25">
      <c r="A3851" t="str">
        <f>IF(COUNTBLANK(B3851:H3851)&gt;0,IF(COUNTBLANK(B3851:H3851)=7,"","Inprogress"),
_xlfn.CONCAT(
IF(B3851="","-Invalid Invoice No",""),
IF(ISNA(VLOOKUP(B3851,Memo!$B$2:$B$20,1,FALSE)),"- Invoice No. Not found in Memo Sheet",""),
IF(LEN(B3851)&gt;16,"-Invoice No. should be of 16 chars",""),
))</f>
        <v/>
      </c>
    </row>
    <row r="3852" spans="1:1" x14ac:dyDescent="0.25">
      <c r="A3852" t="str">
        <f>IF(COUNTBLANK(B3852:H3852)&gt;0,IF(COUNTBLANK(B3852:H3852)=7,"","Inprogress"),
_xlfn.CONCAT(
IF(B3852="","-Invalid Invoice No",""),
IF(ISNA(VLOOKUP(B3852,Memo!$B$2:$B$20,1,FALSE)),"- Invoice No. Not found in Memo Sheet",""),
IF(LEN(B3852)&gt;16,"-Invoice No. should be of 16 chars",""),
))</f>
        <v/>
      </c>
    </row>
    <row r="3853" spans="1:1" x14ac:dyDescent="0.25">
      <c r="A3853" t="str">
        <f>IF(COUNTBLANK(B3853:H3853)&gt;0,IF(COUNTBLANK(B3853:H3853)=7,"","Inprogress"),
_xlfn.CONCAT(
IF(B3853="","-Invalid Invoice No",""),
IF(ISNA(VLOOKUP(B3853,Memo!$B$2:$B$20,1,FALSE)),"- Invoice No. Not found in Memo Sheet",""),
IF(LEN(B3853)&gt;16,"-Invoice No. should be of 16 chars",""),
))</f>
        <v/>
      </c>
    </row>
    <row r="3854" spans="1:1" x14ac:dyDescent="0.25">
      <c r="A3854" t="str">
        <f>IF(COUNTBLANK(B3854:H3854)&gt;0,IF(COUNTBLANK(B3854:H3854)=7,"","Inprogress"),
_xlfn.CONCAT(
IF(B3854="","-Invalid Invoice No",""),
IF(ISNA(VLOOKUP(B3854,Memo!$B$2:$B$20,1,FALSE)),"- Invoice No. Not found in Memo Sheet",""),
IF(LEN(B3854)&gt;16,"-Invoice No. should be of 16 chars",""),
))</f>
        <v/>
      </c>
    </row>
    <row r="3855" spans="1:1" x14ac:dyDescent="0.25">
      <c r="A3855" t="str">
        <f>IF(COUNTBLANK(B3855:H3855)&gt;0,IF(COUNTBLANK(B3855:H3855)=7,"","Inprogress"),
_xlfn.CONCAT(
IF(B3855="","-Invalid Invoice No",""),
IF(ISNA(VLOOKUP(B3855,Memo!$B$2:$B$20,1,FALSE)),"- Invoice No. Not found in Memo Sheet",""),
IF(LEN(B3855)&gt;16,"-Invoice No. should be of 16 chars",""),
))</f>
        <v/>
      </c>
    </row>
    <row r="3856" spans="1:1" x14ac:dyDescent="0.25">
      <c r="A3856" t="str">
        <f>IF(COUNTBLANK(B3856:H3856)&gt;0,IF(COUNTBLANK(B3856:H3856)=7,"","Inprogress"),
_xlfn.CONCAT(
IF(B3856="","-Invalid Invoice No",""),
IF(ISNA(VLOOKUP(B3856,Memo!$B$2:$B$20,1,FALSE)),"- Invoice No. Not found in Memo Sheet",""),
IF(LEN(B3856)&gt;16,"-Invoice No. should be of 16 chars",""),
))</f>
        <v/>
      </c>
    </row>
    <row r="3857" spans="1:1" x14ac:dyDescent="0.25">
      <c r="A3857" t="str">
        <f>IF(COUNTBLANK(B3857:H3857)&gt;0,IF(COUNTBLANK(B3857:H3857)=7,"","Inprogress"),
_xlfn.CONCAT(
IF(B3857="","-Invalid Invoice No",""),
IF(ISNA(VLOOKUP(B3857,Memo!$B$2:$B$20,1,FALSE)),"- Invoice No. Not found in Memo Sheet",""),
IF(LEN(B3857)&gt;16,"-Invoice No. should be of 16 chars",""),
))</f>
        <v/>
      </c>
    </row>
    <row r="3858" spans="1:1" x14ac:dyDescent="0.25">
      <c r="A3858" t="str">
        <f>IF(COUNTBLANK(B3858:H3858)&gt;0,IF(COUNTBLANK(B3858:H3858)=7,"","Inprogress"),
_xlfn.CONCAT(
IF(B3858="","-Invalid Invoice No",""),
IF(ISNA(VLOOKUP(B3858,Memo!$B$2:$B$20,1,FALSE)),"- Invoice No. Not found in Memo Sheet",""),
IF(LEN(B3858)&gt;16,"-Invoice No. should be of 16 chars",""),
))</f>
        <v/>
      </c>
    </row>
    <row r="3859" spans="1:1" x14ac:dyDescent="0.25">
      <c r="A3859" t="str">
        <f>IF(COUNTBLANK(B3859:H3859)&gt;0,IF(COUNTBLANK(B3859:H3859)=7,"","Inprogress"),
_xlfn.CONCAT(
IF(B3859="","-Invalid Invoice No",""),
IF(ISNA(VLOOKUP(B3859,Memo!$B$2:$B$20,1,FALSE)),"- Invoice No. Not found in Memo Sheet",""),
IF(LEN(B3859)&gt;16,"-Invoice No. should be of 16 chars",""),
))</f>
        <v/>
      </c>
    </row>
    <row r="3860" spans="1:1" x14ac:dyDescent="0.25">
      <c r="A3860" t="str">
        <f>IF(COUNTBLANK(B3860:H3860)&gt;0,IF(COUNTBLANK(B3860:H3860)=7,"","Inprogress"),
_xlfn.CONCAT(
IF(B3860="","-Invalid Invoice No",""),
IF(ISNA(VLOOKUP(B3860,Memo!$B$2:$B$20,1,FALSE)),"- Invoice No. Not found in Memo Sheet",""),
IF(LEN(B3860)&gt;16,"-Invoice No. should be of 16 chars",""),
))</f>
        <v/>
      </c>
    </row>
    <row r="3861" spans="1:1" x14ac:dyDescent="0.25">
      <c r="A3861" t="str">
        <f>IF(COUNTBLANK(B3861:H3861)&gt;0,IF(COUNTBLANK(B3861:H3861)=7,"","Inprogress"),
_xlfn.CONCAT(
IF(B3861="","-Invalid Invoice No",""),
IF(ISNA(VLOOKUP(B3861,Memo!$B$2:$B$20,1,FALSE)),"- Invoice No. Not found in Memo Sheet",""),
IF(LEN(B3861)&gt;16,"-Invoice No. should be of 16 chars",""),
))</f>
        <v/>
      </c>
    </row>
    <row r="3862" spans="1:1" x14ac:dyDescent="0.25">
      <c r="A3862" t="str">
        <f>IF(COUNTBLANK(B3862:H3862)&gt;0,IF(COUNTBLANK(B3862:H3862)=7,"","Inprogress"),
_xlfn.CONCAT(
IF(B3862="","-Invalid Invoice No",""),
IF(ISNA(VLOOKUP(B3862,Memo!$B$2:$B$20,1,FALSE)),"- Invoice No. Not found in Memo Sheet",""),
IF(LEN(B3862)&gt;16,"-Invoice No. should be of 16 chars",""),
))</f>
        <v/>
      </c>
    </row>
    <row r="3863" spans="1:1" x14ac:dyDescent="0.25">
      <c r="A3863" t="str">
        <f>IF(COUNTBLANK(B3863:H3863)&gt;0,IF(COUNTBLANK(B3863:H3863)=7,"","Inprogress"),
_xlfn.CONCAT(
IF(B3863="","-Invalid Invoice No",""),
IF(ISNA(VLOOKUP(B3863,Memo!$B$2:$B$20,1,FALSE)),"- Invoice No. Not found in Memo Sheet",""),
IF(LEN(B3863)&gt;16,"-Invoice No. should be of 16 chars",""),
))</f>
        <v/>
      </c>
    </row>
    <row r="3864" spans="1:1" x14ac:dyDescent="0.25">
      <c r="A3864" t="str">
        <f>IF(COUNTBLANK(B3864:H3864)&gt;0,IF(COUNTBLANK(B3864:H3864)=7,"","Inprogress"),
_xlfn.CONCAT(
IF(B3864="","-Invalid Invoice No",""),
IF(ISNA(VLOOKUP(B3864,Memo!$B$2:$B$20,1,FALSE)),"- Invoice No. Not found in Memo Sheet",""),
IF(LEN(B3864)&gt;16,"-Invoice No. should be of 16 chars",""),
))</f>
        <v/>
      </c>
    </row>
    <row r="3865" spans="1:1" x14ac:dyDescent="0.25">
      <c r="A3865" t="str">
        <f>IF(COUNTBLANK(B3865:H3865)&gt;0,IF(COUNTBLANK(B3865:H3865)=7,"","Inprogress"),
_xlfn.CONCAT(
IF(B3865="","-Invalid Invoice No",""),
IF(ISNA(VLOOKUP(B3865,Memo!$B$2:$B$20,1,FALSE)),"- Invoice No. Not found in Memo Sheet",""),
IF(LEN(B3865)&gt;16,"-Invoice No. should be of 16 chars",""),
))</f>
        <v/>
      </c>
    </row>
    <row r="3866" spans="1:1" x14ac:dyDescent="0.25">
      <c r="A3866" t="str">
        <f>IF(COUNTBLANK(B3866:H3866)&gt;0,IF(COUNTBLANK(B3866:H3866)=7,"","Inprogress"),
_xlfn.CONCAT(
IF(B3866="","-Invalid Invoice No",""),
IF(ISNA(VLOOKUP(B3866,Memo!$B$2:$B$20,1,FALSE)),"- Invoice No. Not found in Memo Sheet",""),
IF(LEN(B3866)&gt;16,"-Invoice No. should be of 16 chars",""),
))</f>
        <v/>
      </c>
    </row>
    <row r="3867" spans="1:1" x14ac:dyDescent="0.25">
      <c r="A3867" t="str">
        <f>IF(COUNTBLANK(B3867:H3867)&gt;0,IF(COUNTBLANK(B3867:H3867)=7,"","Inprogress"),
_xlfn.CONCAT(
IF(B3867="","-Invalid Invoice No",""),
IF(ISNA(VLOOKUP(B3867,Memo!$B$2:$B$20,1,FALSE)),"- Invoice No. Not found in Memo Sheet",""),
IF(LEN(B3867)&gt;16,"-Invoice No. should be of 16 chars",""),
))</f>
        <v/>
      </c>
    </row>
    <row r="3868" spans="1:1" x14ac:dyDescent="0.25">
      <c r="A3868" t="str">
        <f>IF(COUNTBLANK(B3868:H3868)&gt;0,IF(COUNTBLANK(B3868:H3868)=7,"","Inprogress"),
_xlfn.CONCAT(
IF(B3868="","-Invalid Invoice No",""),
IF(ISNA(VLOOKUP(B3868,Memo!$B$2:$B$20,1,FALSE)),"- Invoice No. Not found in Memo Sheet",""),
IF(LEN(B3868)&gt;16,"-Invoice No. should be of 16 chars",""),
))</f>
        <v/>
      </c>
    </row>
    <row r="3869" spans="1:1" x14ac:dyDescent="0.25">
      <c r="A3869" t="str">
        <f>IF(COUNTBLANK(B3869:H3869)&gt;0,IF(COUNTBLANK(B3869:H3869)=7,"","Inprogress"),
_xlfn.CONCAT(
IF(B3869="","-Invalid Invoice No",""),
IF(ISNA(VLOOKUP(B3869,Memo!$B$2:$B$20,1,FALSE)),"- Invoice No. Not found in Memo Sheet",""),
IF(LEN(B3869)&gt;16,"-Invoice No. should be of 16 chars",""),
))</f>
        <v/>
      </c>
    </row>
    <row r="3870" spans="1:1" x14ac:dyDescent="0.25">
      <c r="A3870" t="str">
        <f>IF(COUNTBLANK(B3870:H3870)&gt;0,IF(COUNTBLANK(B3870:H3870)=7,"","Inprogress"),
_xlfn.CONCAT(
IF(B3870="","-Invalid Invoice No",""),
IF(ISNA(VLOOKUP(B3870,Memo!$B$2:$B$20,1,FALSE)),"- Invoice No. Not found in Memo Sheet",""),
IF(LEN(B3870)&gt;16,"-Invoice No. should be of 16 chars",""),
))</f>
        <v/>
      </c>
    </row>
    <row r="3871" spans="1:1" x14ac:dyDescent="0.25">
      <c r="A3871" t="str">
        <f>IF(COUNTBLANK(B3871:H3871)&gt;0,IF(COUNTBLANK(B3871:H3871)=7,"","Inprogress"),
_xlfn.CONCAT(
IF(B3871="","-Invalid Invoice No",""),
IF(ISNA(VLOOKUP(B3871,Memo!$B$2:$B$20,1,FALSE)),"- Invoice No. Not found in Memo Sheet",""),
IF(LEN(B3871)&gt;16,"-Invoice No. should be of 16 chars",""),
))</f>
        <v/>
      </c>
    </row>
    <row r="3872" spans="1:1" x14ac:dyDescent="0.25">
      <c r="A3872" t="str">
        <f>IF(COUNTBLANK(B3872:H3872)&gt;0,IF(COUNTBLANK(B3872:H3872)=7,"","Inprogress"),
_xlfn.CONCAT(
IF(B3872="","-Invalid Invoice No",""),
IF(ISNA(VLOOKUP(B3872,Memo!$B$2:$B$20,1,FALSE)),"- Invoice No. Not found in Memo Sheet",""),
IF(LEN(B3872)&gt;16,"-Invoice No. should be of 16 chars",""),
))</f>
        <v/>
      </c>
    </row>
    <row r="3873" spans="1:1" x14ac:dyDescent="0.25">
      <c r="A3873" t="str">
        <f>IF(COUNTBLANK(B3873:H3873)&gt;0,IF(COUNTBLANK(B3873:H3873)=7,"","Inprogress"),
_xlfn.CONCAT(
IF(B3873="","-Invalid Invoice No",""),
IF(ISNA(VLOOKUP(B3873,Memo!$B$2:$B$20,1,FALSE)),"- Invoice No. Not found in Memo Sheet",""),
IF(LEN(B3873)&gt;16,"-Invoice No. should be of 16 chars",""),
))</f>
        <v/>
      </c>
    </row>
    <row r="3874" spans="1:1" x14ac:dyDescent="0.25">
      <c r="A3874" t="str">
        <f>IF(COUNTBLANK(B3874:H3874)&gt;0,IF(COUNTBLANK(B3874:H3874)=7,"","Inprogress"),
_xlfn.CONCAT(
IF(B3874="","-Invalid Invoice No",""),
IF(ISNA(VLOOKUP(B3874,Memo!$B$2:$B$20,1,FALSE)),"- Invoice No. Not found in Memo Sheet",""),
IF(LEN(B3874)&gt;16,"-Invoice No. should be of 16 chars",""),
))</f>
        <v/>
      </c>
    </row>
    <row r="3875" spans="1:1" x14ac:dyDescent="0.25">
      <c r="A3875" t="str">
        <f>IF(COUNTBLANK(B3875:H3875)&gt;0,IF(COUNTBLANK(B3875:H3875)=7,"","Inprogress"),
_xlfn.CONCAT(
IF(B3875="","-Invalid Invoice No",""),
IF(ISNA(VLOOKUP(B3875,Memo!$B$2:$B$20,1,FALSE)),"- Invoice No. Not found in Memo Sheet",""),
IF(LEN(B3875)&gt;16,"-Invoice No. should be of 16 chars",""),
))</f>
        <v/>
      </c>
    </row>
    <row r="3876" spans="1:1" x14ac:dyDescent="0.25">
      <c r="A3876" t="str">
        <f>IF(COUNTBLANK(B3876:H3876)&gt;0,IF(COUNTBLANK(B3876:H3876)=7,"","Inprogress"),
_xlfn.CONCAT(
IF(B3876="","-Invalid Invoice No",""),
IF(ISNA(VLOOKUP(B3876,Memo!$B$2:$B$20,1,FALSE)),"- Invoice No. Not found in Memo Sheet",""),
IF(LEN(B3876)&gt;16,"-Invoice No. should be of 16 chars",""),
))</f>
        <v/>
      </c>
    </row>
    <row r="3877" spans="1:1" x14ac:dyDescent="0.25">
      <c r="A3877" t="str">
        <f>IF(COUNTBLANK(B3877:H3877)&gt;0,IF(COUNTBLANK(B3877:H3877)=7,"","Inprogress"),
_xlfn.CONCAT(
IF(B3877="","-Invalid Invoice No",""),
IF(ISNA(VLOOKUP(B3877,Memo!$B$2:$B$20,1,FALSE)),"- Invoice No. Not found in Memo Sheet",""),
IF(LEN(B3877)&gt;16,"-Invoice No. should be of 16 chars",""),
))</f>
        <v/>
      </c>
    </row>
    <row r="3878" spans="1:1" x14ac:dyDescent="0.25">
      <c r="A3878" t="str">
        <f>IF(COUNTBLANK(B3878:H3878)&gt;0,IF(COUNTBLANK(B3878:H3878)=7,"","Inprogress"),
_xlfn.CONCAT(
IF(B3878="","-Invalid Invoice No",""),
IF(ISNA(VLOOKUP(B3878,Memo!$B$2:$B$20,1,FALSE)),"- Invoice No. Not found in Memo Sheet",""),
IF(LEN(B3878)&gt;16,"-Invoice No. should be of 16 chars",""),
))</f>
        <v/>
      </c>
    </row>
    <row r="3879" spans="1:1" x14ac:dyDescent="0.25">
      <c r="A3879" t="str">
        <f>IF(COUNTBLANK(B3879:H3879)&gt;0,IF(COUNTBLANK(B3879:H3879)=7,"","Inprogress"),
_xlfn.CONCAT(
IF(B3879="","-Invalid Invoice No",""),
IF(ISNA(VLOOKUP(B3879,Memo!$B$2:$B$20,1,FALSE)),"- Invoice No. Not found in Memo Sheet",""),
IF(LEN(B3879)&gt;16,"-Invoice No. should be of 16 chars",""),
))</f>
        <v/>
      </c>
    </row>
    <row r="3880" spans="1:1" x14ac:dyDescent="0.25">
      <c r="A3880" t="str">
        <f>IF(COUNTBLANK(B3880:H3880)&gt;0,IF(COUNTBLANK(B3880:H3880)=7,"","Inprogress"),
_xlfn.CONCAT(
IF(B3880="","-Invalid Invoice No",""),
IF(ISNA(VLOOKUP(B3880,Memo!$B$2:$B$20,1,FALSE)),"- Invoice No. Not found in Memo Sheet",""),
IF(LEN(B3880)&gt;16,"-Invoice No. should be of 16 chars",""),
))</f>
        <v/>
      </c>
    </row>
    <row r="3881" spans="1:1" x14ac:dyDescent="0.25">
      <c r="A3881" t="str">
        <f>IF(COUNTBLANK(B3881:H3881)&gt;0,IF(COUNTBLANK(B3881:H3881)=7,"","Inprogress"),
_xlfn.CONCAT(
IF(B3881="","-Invalid Invoice No",""),
IF(ISNA(VLOOKUP(B3881,Memo!$B$2:$B$20,1,FALSE)),"- Invoice No. Not found in Memo Sheet",""),
IF(LEN(B3881)&gt;16,"-Invoice No. should be of 16 chars",""),
))</f>
        <v/>
      </c>
    </row>
    <row r="3882" spans="1:1" x14ac:dyDescent="0.25">
      <c r="A3882" t="str">
        <f>IF(COUNTBLANK(B3882:H3882)&gt;0,IF(COUNTBLANK(B3882:H3882)=7,"","Inprogress"),
_xlfn.CONCAT(
IF(B3882="","-Invalid Invoice No",""),
IF(ISNA(VLOOKUP(B3882,Memo!$B$2:$B$20,1,FALSE)),"- Invoice No. Not found in Memo Sheet",""),
IF(LEN(B3882)&gt;16,"-Invoice No. should be of 16 chars",""),
))</f>
        <v/>
      </c>
    </row>
    <row r="3883" spans="1:1" x14ac:dyDescent="0.25">
      <c r="A3883" t="str">
        <f>IF(COUNTBLANK(B3883:H3883)&gt;0,IF(COUNTBLANK(B3883:H3883)=7,"","Inprogress"),
_xlfn.CONCAT(
IF(B3883="","-Invalid Invoice No",""),
IF(ISNA(VLOOKUP(B3883,Memo!$B$2:$B$20,1,FALSE)),"- Invoice No. Not found in Memo Sheet",""),
IF(LEN(B3883)&gt;16,"-Invoice No. should be of 16 chars",""),
))</f>
        <v/>
      </c>
    </row>
    <row r="3884" spans="1:1" x14ac:dyDescent="0.25">
      <c r="A3884" t="str">
        <f>IF(COUNTBLANK(B3884:H3884)&gt;0,IF(COUNTBLANK(B3884:H3884)=7,"","Inprogress"),
_xlfn.CONCAT(
IF(B3884="","-Invalid Invoice No",""),
IF(ISNA(VLOOKUP(B3884,Memo!$B$2:$B$20,1,FALSE)),"- Invoice No. Not found in Memo Sheet",""),
IF(LEN(B3884)&gt;16,"-Invoice No. should be of 16 chars",""),
))</f>
        <v/>
      </c>
    </row>
    <row r="3885" spans="1:1" x14ac:dyDescent="0.25">
      <c r="A3885" t="str">
        <f>IF(COUNTBLANK(B3885:H3885)&gt;0,IF(COUNTBLANK(B3885:H3885)=7,"","Inprogress"),
_xlfn.CONCAT(
IF(B3885="","-Invalid Invoice No",""),
IF(ISNA(VLOOKUP(B3885,Memo!$B$2:$B$20,1,FALSE)),"- Invoice No. Not found in Memo Sheet",""),
IF(LEN(B3885)&gt;16,"-Invoice No. should be of 16 chars",""),
))</f>
        <v/>
      </c>
    </row>
    <row r="3886" spans="1:1" x14ac:dyDescent="0.25">
      <c r="A3886" t="str">
        <f>IF(COUNTBLANK(B3886:H3886)&gt;0,IF(COUNTBLANK(B3886:H3886)=7,"","Inprogress"),
_xlfn.CONCAT(
IF(B3886="","-Invalid Invoice No",""),
IF(ISNA(VLOOKUP(B3886,Memo!$B$2:$B$20,1,FALSE)),"- Invoice No. Not found in Memo Sheet",""),
IF(LEN(B3886)&gt;16,"-Invoice No. should be of 16 chars",""),
))</f>
        <v/>
      </c>
    </row>
    <row r="3887" spans="1:1" x14ac:dyDescent="0.25">
      <c r="A3887" t="str">
        <f>IF(COUNTBLANK(B3887:H3887)&gt;0,IF(COUNTBLANK(B3887:H3887)=7,"","Inprogress"),
_xlfn.CONCAT(
IF(B3887="","-Invalid Invoice No",""),
IF(ISNA(VLOOKUP(B3887,Memo!$B$2:$B$20,1,FALSE)),"- Invoice No. Not found in Memo Sheet",""),
IF(LEN(B3887)&gt;16,"-Invoice No. should be of 16 chars",""),
))</f>
        <v/>
      </c>
    </row>
    <row r="3888" spans="1:1" x14ac:dyDescent="0.25">
      <c r="A3888" t="str">
        <f>IF(COUNTBLANK(B3888:H3888)&gt;0,IF(COUNTBLANK(B3888:H3888)=7,"","Inprogress"),
_xlfn.CONCAT(
IF(B3888="","-Invalid Invoice No",""),
IF(ISNA(VLOOKUP(B3888,Memo!$B$2:$B$20,1,FALSE)),"- Invoice No. Not found in Memo Sheet",""),
IF(LEN(B3888)&gt;16,"-Invoice No. should be of 16 chars",""),
))</f>
        <v/>
      </c>
    </row>
    <row r="3889" spans="1:1" x14ac:dyDescent="0.25">
      <c r="A3889" t="str">
        <f>IF(COUNTBLANK(B3889:H3889)&gt;0,IF(COUNTBLANK(B3889:H3889)=7,"","Inprogress"),
_xlfn.CONCAT(
IF(B3889="","-Invalid Invoice No",""),
IF(ISNA(VLOOKUP(B3889,Memo!$B$2:$B$20,1,FALSE)),"- Invoice No. Not found in Memo Sheet",""),
IF(LEN(B3889)&gt;16,"-Invoice No. should be of 16 chars",""),
))</f>
        <v/>
      </c>
    </row>
    <row r="3890" spans="1:1" x14ac:dyDescent="0.25">
      <c r="A3890" t="str">
        <f>IF(COUNTBLANK(B3890:H3890)&gt;0,IF(COUNTBLANK(B3890:H3890)=7,"","Inprogress"),
_xlfn.CONCAT(
IF(B3890="","-Invalid Invoice No",""),
IF(ISNA(VLOOKUP(B3890,Memo!$B$2:$B$20,1,FALSE)),"- Invoice No. Not found in Memo Sheet",""),
IF(LEN(B3890)&gt;16,"-Invoice No. should be of 16 chars",""),
))</f>
        <v/>
      </c>
    </row>
    <row r="3891" spans="1:1" x14ac:dyDescent="0.25">
      <c r="A3891" t="str">
        <f>IF(COUNTBLANK(B3891:H3891)&gt;0,IF(COUNTBLANK(B3891:H3891)=7,"","Inprogress"),
_xlfn.CONCAT(
IF(B3891="","-Invalid Invoice No",""),
IF(ISNA(VLOOKUP(B3891,Memo!$B$2:$B$20,1,FALSE)),"- Invoice No. Not found in Memo Sheet",""),
IF(LEN(B3891)&gt;16,"-Invoice No. should be of 16 chars",""),
))</f>
        <v/>
      </c>
    </row>
    <row r="3892" spans="1:1" x14ac:dyDescent="0.25">
      <c r="A3892" t="str">
        <f>IF(COUNTBLANK(B3892:H3892)&gt;0,IF(COUNTBLANK(B3892:H3892)=7,"","Inprogress"),
_xlfn.CONCAT(
IF(B3892="","-Invalid Invoice No",""),
IF(ISNA(VLOOKUP(B3892,Memo!$B$2:$B$20,1,FALSE)),"- Invoice No. Not found in Memo Sheet",""),
IF(LEN(B3892)&gt;16,"-Invoice No. should be of 16 chars",""),
))</f>
        <v/>
      </c>
    </row>
    <row r="3893" spans="1:1" x14ac:dyDescent="0.25">
      <c r="A3893" t="str">
        <f>IF(COUNTBLANK(B3893:H3893)&gt;0,IF(COUNTBLANK(B3893:H3893)=7,"","Inprogress"),
_xlfn.CONCAT(
IF(B3893="","-Invalid Invoice No",""),
IF(ISNA(VLOOKUP(B3893,Memo!$B$2:$B$20,1,FALSE)),"- Invoice No. Not found in Memo Sheet",""),
IF(LEN(B3893)&gt;16,"-Invoice No. should be of 16 chars",""),
))</f>
        <v/>
      </c>
    </row>
    <row r="3894" spans="1:1" x14ac:dyDescent="0.25">
      <c r="A3894" t="str">
        <f>IF(COUNTBLANK(B3894:H3894)&gt;0,IF(COUNTBLANK(B3894:H3894)=7,"","Inprogress"),
_xlfn.CONCAT(
IF(B3894="","-Invalid Invoice No",""),
IF(ISNA(VLOOKUP(B3894,Memo!$B$2:$B$20,1,FALSE)),"- Invoice No. Not found in Memo Sheet",""),
IF(LEN(B3894)&gt;16,"-Invoice No. should be of 16 chars",""),
))</f>
        <v/>
      </c>
    </row>
    <row r="3895" spans="1:1" x14ac:dyDescent="0.25">
      <c r="A3895" t="str">
        <f>IF(COUNTBLANK(B3895:H3895)&gt;0,IF(COUNTBLANK(B3895:H3895)=7,"","Inprogress"),
_xlfn.CONCAT(
IF(B3895="","-Invalid Invoice No",""),
IF(ISNA(VLOOKUP(B3895,Memo!$B$2:$B$20,1,FALSE)),"- Invoice No. Not found in Memo Sheet",""),
IF(LEN(B3895)&gt;16,"-Invoice No. should be of 16 chars",""),
))</f>
        <v/>
      </c>
    </row>
    <row r="3896" spans="1:1" x14ac:dyDescent="0.25">
      <c r="A3896" t="str">
        <f>IF(COUNTBLANK(B3896:H3896)&gt;0,IF(COUNTBLANK(B3896:H3896)=7,"","Inprogress"),
_xlfn.CONCAT(
IF(B3896="","-Invalid Invoice No",""),
IF(ISNA(VLOOKUP(B3896,Memo!$B$2:$B$20,1,FALSE)),"- Invoice No. Not found in Memo Sheet",""),
IF(LEN(B3896)&gt;16,"-Invoice No. should be of 16 chars",""),
))</f>
        <v/>
      </c>
    </row>
    <row r="3897" spans="1:1" x14ac:dyDescent="0.25">
      <c r="A3897" t="str">
        <f>IF(COUNTBLANK(B3897:H3897)&gt;0,IF(COUNTBLANK(B3897:H3897)=7,"","Inprogress"),
_xlfn.CONCAT(
IF(B3897="","-Invalid Invoice No",""),
IF(ISNA(VLOOKUP(B3897,Memo!$B$2:$B$20,1,FALSE)),"- Invoice No. Not found in Memo Sheet",""),
IF(LEN(B3897)&gt;16,"-Invoice No. should be of 16 chars",""),
))</f>
        <v/>
      </c>
    </row>
    <row r="3898" spans="1:1" x14ac:dyDescent="0.25">
      <c r="A3898" t="str">
        <f>IF(COUNTBLANK(B3898:H3898)&gt;0,IF(COUNTBLANK(B3898:H3898)=7,"","Inprogress"),
_xlfn.CONCAT(
IF(B3898="","-Invalid Invoice No",""),
IF(ISNA(VLOOKUP(B3898,Memo!$B$2:$B$20,1,FALSE)),"- Invoice No. Not found in Memo Sheet",""),
IF(LEN(B3898)&gt;16,"-Invoice No. should be of 16 chars",""),
))</f>
        <v/>
      </c>
    </row>
    <row r="3899" spans="1:1" x14ac:dyDescent="0.25">
      <c r="A3899" t="str">
        <f>IF(COUNTBLANK(B3899:H3899)&gt;0,IF(COUNTBLANK(B3899:H3899)=7,"","Inprogress"),
_xlfn.CONCAT(
IF(B3899="","-Invalid Invoice No",""),
IF(ISNA(VLOOKUP(B3899,Memo!$B$2:$B$20,1,FALSE)),"- Invoice No. Not found in Memo Sheet",""),
IF(LEN(B3899)&gt;16,"-Invoice No. should be of 16 chars",""),
))</f>
        <v/>
      </c>
    </row>
    <row r="3900" spans="1:1" x14ac:dyDescent="0.25">
      <c r="A3900" t="str">
        <f>IF(COUNTBLANK(B3900:H3900)&gt;0,IF(COUNTBLANK(B3900:H3900)=7,"","Inprogress"),
_xlfn.CONCAT(
IF(B3900="","-Invalid Invoice No",""),
IF(ISNA(VLOOKUP(B3900,Memo!$B$2:$B$20,1,FALSE)),"- Invoice No. Not found in Memo Sheet",""),
IF(LEN(B3900)&gt;16,"-Invoice No. should be of 16 chars",""),
))</f>
        <v/>
      </c>
    </row>
    <row r="3901" spans="1:1" x14ac:dyDescent="0.25">
      <c r="A3901" t="str">
        <f>IF(COUNTBLANK(B3901:H3901)&gt;0,IF(COUNTBLANK(B3901:H3901)=7,"","Inprogress"),
_xlfn.CONCAT(
IF(B3901="","-Invalid Invoice No",""),
IF(ISNA(VLOOKUP(B3901,Memo!$B$2:$B$20,1,FALSE)),"- Invoice No. Not found in Memo Sheet",""),
IF(LEN(B3901)&gt;16,"-Invoice No. should be of 16 chars",""),
))</f>
        <v/>
      </c>
    </row>
    <row r="3902" spans="1:1" x14ac:dyDescent="0.25">
      <c r="A3902" t="str">
        <f>IF(COUNTBLANK(B3902:H3902)&gt;0,IF(COUNTBLANK(B3902:H3902)=7,"","Inprogress"),
_xlfn.CONCAT(
IF(B3902="","-Invalid Invoice No",""),
IF(ISNA(VLOOKUP(B3902,Memo!$B$2:$B$20,1,FALSE)),"- Invoice No. Not found in Memo Sheet",""),
IF(LEN(B3902)&gt;16,"-Invoice No. should be of 16 chars",""),
))</f>
        <v/>
      </c>
    </row>
    <row r="3903" spans="1:1" x14ac:dyDescent="0.25">
      <c r="A3903" t="str">
        <f>IF(COUNTBLANK(B3903:H3903)&gt;0,IF(COUNTBLANK(B3903:H3903)=7,"","Inprogress"),
_xlfn.CONCAT(
IF(B3903="","-Invalid Invoice No",""),
IF(ISNA(VLOOKUP(B3903,Memo!$B$2:$B$20,1,FALSE)),"- Invoice No. Not found in Memo Sheet",""),
IF(LEN(B3903)&gt;16,"-Invoice No. should be of 16 chars",""),
))</f>
        <v/>
      </c>
    </row>
    <row r="3904" spans="1:1" x14ac:dyDescent="0.25">
      <c r="A3904" t="str">
        <f>IF(COUNTBLANK(B3904:H3904)&gt;0,IF(COUNTBLANK(B3904:H3904)=7,"","Inprogress"),
_xlfn.CONCAT(
IF(B3904="","-Invalid Invoice No",""),
IF(ISNA(VLOOKUP(B3904,Memo!$B$2:$B$20,1,FALSE)),"- Invoice No. Not found in Memo Sheet",""),
IF(LEN(B3904)&gt;16,"-Invoice No. should be of 16 chars",""),
))</f>
        <v/>
      </c>
    </row>
    <row r="3905" spans="1:1" x14ac:dyDescent="0.25">
      <c r="A3905" t="str">
        <f>IF(COUNTBLANK(B3905:H3905)&gt;0,IF(COUNTBLANK(B3905:H3905)=7,"","Inprogress"),
_xlfn.CONCAT(
IF(B3905="","-Invalid Invoice No",""),
IF(ISNA(VLOOKUP(B3905,Memo!$B$2:$B$20,1,FALSE)),"- Invoice No. Not found in Memo Sheet",""),
IF(LEN(B3905)&gt;16,"-Invoice No. should be of 16 chars",""),
))</f>
        <v/>
      </c>
    </row>
    <row r="3906" spans="1:1" x14ac:dyDescent="0.25">
      <c r="A3906" t="str">
        <f>IF(COUNTBLANK(B3906:H3906)&gt;0,IF(COUNTBLANK(B3906:H3906)=7,"","Inprogress"),
_xlfn.CONCAT(
IF(B3906="","-Invalid Invoice No",""),
IF(ISNA(VLOOKUP(B3906,Memo!$B$2:$B$20,1,FALSE)),"- Invoice No. Not found in Memo Sheet",""),
IF(LEN(B3906)&gt;16,"-Invoice No. should be of 16 chars",""),
))</f>
        <v/>
      </c>
    </row>
    <row r="3907" spans="1:1" x14ac:dyDescent="0.25">
      <c r="A3907" t="str">
        <f>IF(COUNTBLANK(B3907:H3907)&gt;0,IF(COUNTBLANK(B3907:H3907)=7,"","Inprogress"),
_xlfn.CONCAT(
IF(B3907="","-Invalid Invoice No",""),
IF(ISNA(VLOOKUP(B3907,Memo!$B$2:$B$20,1,FALSE)),"- Invoice No. Not found in Memo Sheet",""),
IF(LEN(B3907)&gt;16,"-Invoice No. should be of 16 chars",""),
))</f>
        <v/>
      </c>
    </row>
    <row r="3908" spans="1:1" x14ac:dyDescent="0.25">
      <c r="A3908" t="str">
        <f>IF(COUNTBLANK(B3908:H3908)&gt;0,IF(COUNTBLANK(B3908:H3908)=7,"","Inprogress"),
_xlfn.CONCAT(
IF(B3908="","-Invalid Invoice No",""),
IF(ISNA(VLOOKUP(B3908,Memo!$B$2:$B$20,1,FALSE)),"- Invoice No. Not found in Memo Sheet",""),
IF(LEN(B3908)&gt;16,"-Invoice No. should be of 16 chars",""),
))</f>
        <v/>
      </c>
    </row>
    <row r="3909" spans="1:1" x14ac:dyDescent="0.25">
      <c r="A3909" t="str">
        <f>IF(COUNTBLANK(B3909:H3909)&gt;0,IF(COUNTBLANK(B3909:H3909)=7,"","Inprogress"),
_xlfn.CONCAT(
IF(B3909="","-Invalid Invoice No",""),
IF(ISNA(VLOOKUP(B3909,Memo!$B$2:$B$20,1,FALSE)),"- Invoice No. Not found in Memo Sheet",""),
IF(LEN(B3909)&gt;16,"-Invoice No. should be of 16 chars",""),
))</f>
        <v/>
      </c>
    </row>
    <row r="3910" spans="1:1" x14ac:dyDescent="0.25">
      <c r="A3910" t="str">
        <f>IF(COUNTBLANK(B3910:H3910)&gt;0,IF(COUNTBLANK(B3910:H3910)=7,"","Inprogress"),
_xlfn.CONCAT(
IF(B3910="","-Invalid Invoice No",""),
IF(ISNA(VLOOKUP(B3910,Memo!$B$2:$B$20,1,FALSE)),"- Invoice No. Not found in Memo Sheet",""),
IF(LEN(B3910)&gt;16,"-Invoice No. should be of 16 chars",""),
))</f>
        <v/>
      </c>
    </row>
    <row r="3911" spans="1:1" x14ac:dyDescent="0.25">
      <c r="A3911" t="str">
        <f>IF(COUNTBLANK(B3911:H3911)&gt;0,IF(COUNTBLANK(B3911:H3911)=7,"","Inprogress"),
_xlfn.CONCAT(
IF(B3911="","-Invalid Invoice No",""),
IF(ISNA(VLOOKUP(B3911,Memo!$B$2:$B$20,1,FALSE)),"- Invoice No. Not found in Memo Sheet",""),
IF(LEN(B3911)&gt;16,"-Invoice No. should be of 16 chars",""),
))</f>
        <v/>
      </c>
    </row>
    <row r="3912" spans="1:1" x14ac:dyDescent="0.25">
      <c r="A3912" t="str">
        <f>IF(COUNTBLANK(B3912:H3912)&gt;0,IF(COUNTBLANK(B3912:H3912)=7,"","Inprogress"),
_xlfn.CONCAT(
IF(B3912="","-Invalid Invoice No",""),
IF(ISNA(VLOOKUP(B3912,Memo!$B$2:$B$20,1,FALSE)),"- Invoice No. Not found in Memo Sheet",""),
IF(LEN(B3912)&gt;16,"-Invoice No. should be of 16 chars",""),
))</f>
        <v/>
      </c>
    </row>
    <row r="3913" spans="1:1" x14ac:dyDescent="0.25">
      <c r="A3913" t="str">
        <f>IF(COUNTBLANK(B3913:H3913)&gt;0,IF(COUNTBLANK(B3913:H3913)=7,"","Inprogress"),
_xlfn.CONCAT(
IF(B3913="","-Invalid Invoice No",""),
IF(ISNA(VLOOKUP(B3913,Memo!$B$2:$B$20,1,FALSE)),"- Invoice No. Not found in Memo Sheet",""),
IF(LEN(B3913)&gt;16,"-Invoice No. should be of 16 chars",""),
))</f>
        <v/>
      </c>
    </row>
    <row r="3914" spans="1:1" x14ac:dyDescent="0.25">
      <c r="A3914" t="str">
        <f>IF(COUNTBLANK(B3914:H3914)&gt;0,IF(COUNTBLANK(B3914:H3914)=7,"","Inprogress"),
_xlfn.CONCAT(
IF(B3914="","-Invalid Invoice No",""),
IF(ISNA(VLOOKUP(B3914,Memo!$B$2:$B$20,1,FALSE)),"- Invoice No. Not found in Memo Sheet",""),
IF(LEN(B3914)&gt;16,"-Invoice No. should be of 16 chars",""),
))</f>
        <v/>
      </c>
    </row>
    <row r="3915" spans="1:1" x14ac:dyDescent="0.25">
      <c r="A3915" t="str">
        <f>IF(COUNTBLANK(B3915:H3915)&gt;0,IF(COUNTBLANK(B3915:H3915)=7,"","Inprogress"),
_xlfn.CONCAT(
IF(B3915="","-Invalid Invoice No",""),
IF(ISNA(VLOOKUP(B3915,Memo!$B$2:$B$20,1,FALSE)),"- Invoice No. Not found in Memo Sheet",""),
IF(LEN(B3915)&gt;16,"-Invoice No. should be of 16 chars",""),
))</f>
        <v/>
      </c>
    </row>
    <row r="3916" spans="1:1" x14ac:dyDescent="0.25">
      <c r="A3916" t="str">
        <f>IF(COUNTBLANK(B3916:H3916)&gt;0,IF(COUNTBLANK(B3916:H3916)=7,"","Inprogress"),
_xlfn.CONCAT(
IF(B3916="","-Invalid Invoice No",""),
IF(ISNA(VLOOKUP(B3916,Memo!$B$2:$B$20,1,FALSE)),"- Invoice No. Not found in Memo Sheet",""),
IF(LEN(B3916)&gt;16,"-Invoice No. should be of 16 chars",""),
))</f>
        <v/>
      </c>
    </row>
    <row r="3917" spans="1:1" x14ac:dyDescent="0.25">
      <c r="A3917" t="str">
        <f>IF(COUNTBLANK(B3917:H3917)&gt;0,IF(COUNTBLANK(B3917:H3917)=7,"","Inprogress"),
_xlfn.CONCAT(
IF(B3917="","-Invalid Invoice No",""),
IF(ISNA(VLOOKUP(B3917,Memo!$B$2:$B$20,1,FALSE)),"- Invoice No. Not found in Memo Sheet",""),
IF(LEN(B3917)&gt;16,"-Invoice No. should be of 16 chars",""),
))</f>
        <v/>
      </c>
    </row>
    <row r="3918" spans="1:1" x14ac:dyDescent="0.25">
      <c r="A3918" t="str">
        <f>IF(COUNTBLANK(B3918:H3918)&gt;0,IF(COUNTBLANK(B3918:H3918)=7,"","Inprogress"),
_xlfn.CONCAT(
IF(B3918="","-Invalid Invoice No",""),
IF(ISNA(VLOOKUP(B3918,Memo!$B$2:$B$20,1,FALSE)),"- Invoice No. Not found in Memo Sheet",""),
IF(LEN(B3918)&gt;16,"-Invoice No. should be of 16 chars",""),
))</f>
        <v/>
      </c>
    </row>
    <row r="3919" spans="1:1" x14ac:dyDescent="0.25">
      <c r="A3919" t="str">
        <f>IF(COUNTBLANK(B3919:H3919)&gt;0,IF(COUNTBLANK(B3919:H3919)=7,"","Inprogress"),
_xlfn.CONCAT(
IF(B3919="","-Invalid Invoice No",""),
IF(ISNA(VLOOKUP(B3919,Memo!$B$2:$B$20,1,FALSE)),"- Invoice No. Not found in Memo Sheet",""),
IF(LEN(B3919)&gt;16,"-Invoice No. should be of 16 chars",""),
))</f>
        <v/>
      </c>
    </row>
    <row r="3920" spans="1:1" x14ac:dyDescent="0.25">
      <c r="A3920" t="str">
        <f>IF(COUNTBLANK(B3920:H3920)&gt;0,IF(COUNTBLANK(B3920:H3920)=7,"","Inprogress"),
_xlfn.CONCAT(
IF(B3920="","-Invalid Invoice No",""),
IF(ISNA(VLOOKUP(B3920,Memo!$B$2:$B$20,1,FALSE)),"- Invoice No. Not found in Memo Sheet",""),
IF(LEN(B3920)&gt;16,"-Invoice No. should be of 16 chars",""),
))</f>
        <v/>
      </c>
    </row>
    <row r="3921" spans="1:1" x14ac:dyDescent="0.25">
      <c r="A3921" t="str">
        <f>IF(COUNTBLANK(B3921:H3921)&gt;0,IF(COUNTBLANK(B3921:H3921)=7,"","Inprogress"),
_xlfn.CONCAT(
IF(B3921="","-Invalid Invoice No",""),
IF(ISNA(VLOOKUP(B3921,Memo!$B$2:$B$20,1,FALSE)),"- Invoice No. Not found in Memo Sheet",""),
IF(LEN(B3921)&gt;16,"-Invoice No. should be of 16 chars",""),
))</f>
        <v/>
      </c>
    </row>
    <row r="3922" spans="1:1" x14ac:dyDescent="0.25">
      <c r="A3922" t="str">
        <f>IF(COUNTBLANK(B3922:H3922)&gt;0,IF(COUNTBLANK(B3922:H3922)=7,"","Inprogress"),
_xlfn.CONCAT(
IF(B3922="","-Invalid Invoice No",""),
IF(ISNA(VLOOKUP(B3922,Memo!$B$2:$B$20,1,FALSE)),"- Invoice No. Not found in Memo Sheet",""),
IF(LEN(B3922)&gt;16,"-Invoice No. should be of 16 chars",""),
))</f>
        <v/>
      </c>
    </row>
    <row r="3923" spans="1:1" x14ac:dyDescent="0.25">
      <c r="A3923" t="str">
        <f>IF(COUNTBLANK(B3923:H3923)&gt;0,IF(COUNTBLANK(B3923:H3923)=7,"","Inprogress"),
_xlfn.CONCAT(
IF(B3923="","-Invalid Invoice No",""),
IF(ISNA(VLOOKUP(B3923,Memo!$B$2:$B$20,1,FALSE)),"- Invoice No. Not found in Memo Sheet",""),
IF(LEN(B3923)&gt;16,"-Invoice No. should be of 16 chars",""),
))</f>
        <v/>
      </c>
    </row>
    <row r="3924" spans="1:1" x14ac:dyDescent="0.25">
      <c r="A3924" t="str">
        <f>IF(COUNTBLANK(B3924:H3924)&gt;0,IF(COUNTBLANK(B3924:H3924)=7,"","Inprogress"),
_xlfn.CONCAT(
IF(B3924="","-Invalid Invoice No",""),
IF(ISNA(VLOOKUP(B3924,Memo!$B$2:$B$20,1,FALSE)),"- Invoice No. Not found in Memo Sheet",""),
IF(LEN(B3924)&gt;16,"-Invoice No. should be of 16 chars",""),
))</f>
        <v/>
      </c>
    </row>
    <row r="3925" spans="1:1" x14ac:dyDescent="0.25">
      <c r="A3925" t="str">
        <f>IF(COUNTBLANK(B3925:H3925)&gt;0,IF(COUNTBLANK(B3925:H3925)=7,"","Inprogress"),
_xlfn.CONCAT(
IF(B3925="","-Invalid Invoice No",""),
IF(ISNA(VLOOKUP(B3925,Memo!$B$2:$B$20,1,FALSE)),"- Invoice No. Not found in Memo Sheet",""),
IF(LEN(B3925)&gt;16,"-Invoice No. should be of 16 chars",""),
))</f>
        <v/>
      </c>
    </row>
    <row r="3926" spans="1:1" x14ac:dyDescent="0.25">
      <c r="A3926" t="str">
        <f>IF(COUNTBLANK(B3926:H3926)&gt;0,IF(COUNTBLANK(B3926:H3926)=7,"","Inprogress"),
_xlfn.CONCAT(
IF(B3926="","-Invalid Invoice No",""),
IF(ISNA(VLOOKUP(B3926,Memo!$B$2:$B$20,1,FALSE)),"- Invoice No. Not found in Memo Sheet",""),
IF(LEN(B3926)&gt;16,"-Invoice No. should be of 16 chars",""),
))</f>
        <v/>
      </c>
    </row>
    <row r="3927" spans="1:1" x14ac:dyDescent="0.25">
      <c r="A3927" t="str">
        <f>IF(COUNTBLANK(B3927:H3927)&gt;0,IF(COUNTBLANK(B3927:H3927)=7,"","Inprogress"),
_xlfn.CONCAT(
IF(B3927="","-Invalid Invoice No",""),
IF(ISNA(VLOOKUP(B3927,Memo!$B$2:$B$20,1,FALSE)),"- Invoice No. Not found in Memo Sheet",""),
IF(LEN(B3927)&gt;16,"-Invoice No. should be of 16 chars",""),
))</f>
        <v/>
      </c>
    </row>
    <row r="3928" spans="1:1" x14ac:dyDescent="0.25">
      <c r="A3928" t="str">
        <f>IF(COUNTBLANK(B3928:H3928)&gt;0,IF(COUNTBLANK(B3928:H3928)=7,"","Inprogress"),
_xlfn.CONCAT(
IF(B3928="","-Invalid Invoice No",""),
IF(ISNA(VLOOKUP(B3928,Memo!$B$2:$B$20,1,FALSE)),"- Invoice No. Not found in Memo Sheet",""),
IF(LEN(B3928)&gt;16,"-Invoice No. should be of 16 chars",""),
))</f>
        <v/>
      </c>
    </row>
    <row r="3929" spans="1:1" x14ac:dyDescent="0.25">
      <c r="A3929" t="str">
        <f>IF(COUNTBLANK(B3929:H3929)&gt;0,IF(COUNTBLANK(B3929:H3929)=7,"","Inprogress"),
_xlfn.CONCAT(
IF(B3929="","-Invalid Invoice No",""),
IF(ISNA(VLOOKUP(B3929,Memo!$B$2:$B$20,1,FALSE)),"- Invoice No. Not found in Memo Sheet",""),
IF(LEN(B3929)&gt;16,"-Invoice No. should be of 16 chars",""),
))</f>
        <v/>
      </c>
    </row>
    <row r="3930" spans="1:1" x14ac:dyDescent="0.25">
      <c r="A3930" t="str">
        <f>IF(COUNTBLANK(B3930:H3930)&gt;0,IF(COUNTBLANK(B3930:H3930)=7,"","Inprogress"),
_xlfn.CONCAT(
IF(B3930="","-Invalid Invoice No",""),
IF(ISNA(VLOOKUP(B3930,Memo!$B$2:$B$20,1,FALSE)),"- Invoice No. Not found in Memo Sheet",""),
IF(LEN(B3930)&gt;16,"-Invoice No. should be of 16 chars",""),
))</f>
        <v/>
      </c>
    </row>
    <row r="3931" spans="1:1" x14ac:dyDescent="0.25">
      <c r="A3931" t="str">
        <f>IF(COUNTBLANK(B3931:H3931)&gt;0,IF(COUNTBLANK(B3931:H3931)=7,"","Inprogress"),
_xlfn.CONCAT(
IF(B3931="","-Invalid Invoice No",""),
IF(ISNA(VLOOKUP(B3931,Memo!$B$2:$B$20,1,FALSE)),"- Invoice No. Not found in Memo Sheet",""),
IF(LEN(B3931)&gt;16,"-Invoice No. should be of 16 chars",""),
))</f>
        <v/>
      </c>
    </row>
    <row r="3932" spans="1:1" x14ac:dyDescent="0.25">
      <c r="A3932" t="str">
        <f>IF(COUNTBLANK(B3932:H3932)&gt;0,IF(COUNTBLANK(B3932:H3932)=7,"","Inprogress"),
_xlfn.CONCAT(
IF(B3932="","-Invalid Invoice No",""),
IF(ISNA(VLOOKUP(B3932,Memo!$B$2:$B$20,1,FALSE)),"- Invoice No. Not found in Memo Sheet",""),
IF(LEN(B3932)&gt;16,"-Invoice No. should be of 16 chars",""),
))</f>
        <v/>
      </c>
    </row>
    <row r="3933" spans="1:1" x14ac:dyDescent="0.25">
      <c r="A3933" t="str">
        <f>IF(COUNTBLANK(B3933:H3933)&gt;0,IF(COUNTBLANK(B3933:H3933)=7,"","Inprogress"),
_xlfn.CONCAT(
IF(B3933="","-Invalid Invoice No",""),
IF(ISNA(VLOOKUP(B3933,Memo!$B$2:$B$20,1,FALSE)),"- Invoice No. Not found in Memo Sheet",""),
IF(LEN(B3933)&gt;16,"-Invoice No. should be of 16 chars",""),
))</f>
        <v/>
      </c>
    </row>
    <row r="3934" spans="1:1" x14ac:dyDescent="0.25">
      <c r="A3934" t="str">
        <f>IF(COUNTBLANK(B3934:H3934)&gt;0,IF(COUNTBLANK(B3934:H3934)=7,"","Inprogress"),
_xlfn.CONCAT(
IF(B3934="","-Invalid Invoice No",""),
IF(ISNA(VLOOKUP(B3934,Memo!$B$2:$B$20,1,FALSE)),"- Invoice No. Not found in Memo Sheet",""),
IF(LEN(B3934)&gt;16,"-Invoice No. should be of 16 chars",""),
))</f>
        <v/>
      </c>
    </row>
    <row r="3935" spans="1:1" x14ac:dyDescent="0.25">
      <c r="A3935" t="str">
        <f>IF(COUNTBLANK(B3935:H3935)&gt;0,IF(COUNTBLANK(B3935:H3935)=7,"","Inprogress"),
_xlfn.CONCAT(
IF(B3935="","-Invalid Invoice No",""),
IF(ISNA(VLOOKUP(B3935,Memo!$B$2:$B$20,1,FALSE)),"- Invoice No. Not found in Memo Sheet",""),
IF(LEN(B3935)&gt;16,"-Invoice No. should be of 16 chars",""),
))</f>
        <v/>
      </c>
    </row>
    <row r="3936" spans="1:1" x14ac:dyDescent="0.25">
      <c r="A3936" t="str">
        <f>IF(COUNTBLANK(B3936:H3936)&gt;0,IF(COUNTBLANK(B3936:H3936)=7,"","Inprogress"),
_xlfn.CONCAT(
IF(B3936="","-Invalid Invoice No",""),
IF(ISNA(VLOOKUP(B3936,Memo!$B$2:$B$20,1,FALSE)),"- Invoice No. Not found in Memo Sheet",""),
IF(LEN(B3936)&gt;16,"-Invoice No. should be of 16 chars",""),
))</f>
        <v/>
      </c>
    </row>
    <row r="3937" spans="1:1" x14ac:dyDescent="0.25">
      <c r="A3937" t="str">
        <f>IF(COUNTBLANK(B3937:H3937)&gt;0,IF(COUNTBLANK(B3937:H3937)=7,"","Inprogress"),
_xlfn.CONCAT(
IF(B3937="","-Invalid Invoice No",""),
IF(ISNA(VLOOKUP(B3937,Memo!$B$2:$B$20,1,FALSE)),"- Invoice No. Not found in Memo Sheet",""),
IF(LEN(B3937)&gt;16,"-Invoice No. should be of 16 chars",""),
))</f>
        <v/>
      </c>
    </row>
    <row r="3938" spans="1:1" x14ac:dyDescent="0.25">
      <c r="A3938" t="str">
        <f>IF(COUNTBLANK(B3938:H3938)&gt;0,IF(COUNTBLANK(B3938:H3938)=7,"","Inprogress"),
_xlfn.CONCAT(
IF(B3938="","-Invalid Invoice No",""),
IF(ISNA(VLOOKUP(B3938,Memo!$B$2:$B$20,1,FALSE)),"- Invoice No. Not found in Memo Sheet",""),
IF(LEN(B3938)&gt;16,"-Invoice No. should be of 16 chars",""),
))</f>
        <v/>
      </c>
    </row>
    <row r="3939" spans="1:1" x14ac:dyDescent="0.25">
      <c r="A3939" t="str">
        <f>IF(COUNTBLANK(B3939:H3939)&gt;0,IF(COUNTBLANK(B3939:H3939)=7,"","Inprogress"),
_xlfn.CONCAT(
IF(B3939="","-Invalid Invoice No",""),
IF(ISNA(VLOOKUP(B3939,Memo!$B$2:$B$20,1,FALSE)),"- Invoice No. Not found in Memo Sheet",""),
IF(LEN(B3939)&gt;16,"-Invoice No. should be of 16 chars",""),
))</f>
        <v/>
      </c>
    </row>
    <row r="3940" spans="1:1" x14ac:dyDescent="0.25">
      <c r="A3940" t="str">
        <f>IF(COUNTBLANK(B3940:H3940)&gt;0,IF(COUNTBLANK(B3940:H3940)=7,"","Inprogress"),
_xlfn.CONCAT(
IF(B3940="","-Invalid Invoice No",""),
IF(ISNA(VLOOKUP(B3940,Memo!$B$2:$B$20,1,FALSE)),"- Invoice No. Not found in Memo Sheet",""),
IF(LEN(B3940)&gt;16,"-Invoice No. should be of 16 chars",""),
))</f>
        <v/>
      </c>
    </row>
    <row r="3941" spans="1:1" x14ac:dyDescent="0.25">
      <c r="A3941" t="str">
        <f>IF(COUNTBLANK(B3941:H3941)&gt;0,IF(COUNTBLANK(B3941:H3941)=7,"","Inprogress"),
_xlfn.CONCAT(
IF(B3941="","-Invalid Invoice No",""),
IF(ISNA(VLOOKUP(B3941,Memo!$B$2:$B$20,1,FALSE)),"- Invoice No. Not found in Memo Sheet",""),
IF(LEN(B3941)&gt;16,"-Invoice No. should be of 16 chars",""),
))</f>
        <v/>
      </c>
    </row>
    <row r="3942" spans="1:1" x14ac:dyDescent="0.25">
      <c r="A3942" t="str">
        <f>IF(COUNTBLANK(B3942:H3942)&gt;0,IF(COUNTBLANK(B3942:H3942)=7,"","Inprogress"),
_xlfn.CONCAT(
IF(B3942="","-Invalid Invoice No",""),
IF(ISNA(VLOOKUP(B3942,Memo!$B$2:$B$20,1,FALSE)),"- Invoice No. Not found in Memo Sheet",""),
IF(LEN(B3942)&gt;16,"-Invoice No. should be of 16 chars",""),
))</f>
        <v/>
      </c>
    </row>
    <row r="3943" spans="1:1" x14ac:dyDescent="0.25">
      <c r="A3943" t="str">
        <f>IF(COUNTBLANK(B3943:H3943)&gt;0,IF(COUNTBLANK(B3943:H3943)=7,"","Inprogress"),
_xlfn.CONCAT(
IF(B3943="","-Invalid Invoice No",""),
IF(ISNA(VLOOKUP(B3943,Memo!$B$2:$B$20,1,FALSE)),"- Invoice No. Not found in Memo Sheet",""),
IF(LEN(B3943)&gt;16,"-Invoice No. should be of 16 chars",""),
))</f>
        <v/>
      </c>
    </row>
    <row r="3944" spans="1:1" x14ac:dyDescent="0.25">
      <c r="A3944" t="str">
        <f>IF(COUNTBLANK(B3944:H3944)&gt;0,IF(COUNTBLANK(B3944:H3944)=7,"","Inprogress"),
_xlfn.CONCAT(
IF(B3944="","-Invalid Invoice No",""),
IF(ISNA(VLOOKUP(B3944,Memo!$B$2:$B$20,1,FALSE)),"- Invoice No. Not found in Memo Sheet",""),
IF(LEN(B3944)&gt;16,"-Invoice No. should be of 16 chars",""),
))</f>
        <v/>
      </c>
    </row>
    <row r="3945" spans="1:1" x14ac:dyDescent="0.25">
      <c r="A3945" t="str">
        <f>IF(COUNTBLANK(B3945:H3945)&gt;0,IF(COUNTBLANK(B3945:H3945)=7,"","Inprogress"),
_xlfn.CONCAT(
IF(B3945="","-Invalid Invoice No",""),
IF(ISNA(VLOOKUP(B3945,Memo!$B$2:$B$20,1,FALSE)),"- Invoice No. Not found in Memo Sheet",""),
IF(LEN(B3945)&gt;16,"-Invoice No. should be of 16 chars",""),
))</f>
        <v/>
      </c>
    </row>
    <row r="3946" spans="1:1" x14ac:dyDescent="0.25">
      <c r="A3946" t="str">
        <f>IF(COUNTBLANK(B3946:H3946)&gt;0,IF(COUNTBLANK(B3946:H3946)=7,"","Inprogress"),
_xlfn.CONCAT(
IF(B3946="","-Invalid Invoice No",""),
IF(ISNA(VLOOKUP(B3946,Memo!$B$2:$B$20,1,FALSE)),"- Invoice No. Not found in Memo Sheet",""),
IF(LEN(B3946)&gt;16,"-Invoice No. should be of 16 chars",""),
))</f>
        <v/>
      </c>
    </row>
    <row r="3947" spans="1:1" x14ac:dyDescent="0.25">
      <c r="A3947" t="str">
        <f>IF(COUNTBLANK(B3947:H3947)&gt;0,IF(COUNTBLANK(B3947:H3947)=7,"","Inprogress"),
_xlfn.CONCAT(
IF(B3947="","-Invalid Invoice No",""),
IF(ISNA(VLOOKUP(B3947,Memo!$B$2:$B$20,1,FALSE)),"- Invoice No. Not found in Memo Sheet",""),
IF(LEN(B3947)&gt;16,"-Invoice No. should be of 16 chars",""),
))</f>
        <v/>
      </c>
    </row>
    <row r="3948" spans="1:1" x14ac:dyDescent="0.25">
      <c r="A3948" t="str">
        <f>IF(COUNTBLANK(B3948:H3948)&gt;0,IF(COUNTBLANK(B3948:H3948)=7,"","Inprogress"),
_xlfn.CONCAT(
IF(B3948="","-Invalid Invoice No",""),
IF(ISNA(VLOOKUP(B3948,Memo!$B$2:$B$20,1,FALSE)),"- Invoice No. Not found in Memo Sheet",""),
IF(LEN(B3948)&gt;16,"-Invoice No. should be of 16 chars",""),
))</f>
        <v/>
      </c>
    </row>
    <row r="3949" spans="1:1" x14ac:dyDescent="0.25">
      <c r="A3949" t="str">
        <f>IF(COUNTBLANK(B3949:H3949)&gt;0,IF(COUNTBLANK(B3949:H3949)=7,"","Inprogress"),
_xlfn.CONCAT(
IF(B3949="","-Invalid Invoice No",""),
IF(ISNA(VLOOKUP(B3949,Memo!$B$2:$B$20,1,FALSE)),"- Invoice No. Not found in Memo Sheet",""),
IF(LEN(B3949)&gt;16,"-Invoice No. should be of 16 chars",""),
))</f>
        <v/>
      </c>
    </row>
    <row r="3950" spans="1:1" x14ac:dyDescent="0.25">
      <c r="A3950" t="str">
        <f>IF(COUNTBLANK(B3950:H3950)&gt;0,IF(COUNTBLANK(B3950:H3950)=7,"","Inprogress"),
_xlfn.CONCAT(
IF(B3950="","-Invalid Invoice No",""),
IF(ISNA(VLOOKUP(B3950,Memo!$B$2:$B$20,1,FALSE)),"- Invoice No. Not found in Memo Sheet",""),
IF(LEN(B3950)&gt;16,"-Invoice No. should be of 16 chars",""),
))</f>
        <v/>
      </c>
    </row>
    <row r="3951" spans="1:1" x14ac:dyDescent="0.25">
      <c r="A3951" t="str">
        <f>IF(COUNTBLANK(B3951:H3951)&gt;0,IF(COUNTBLANK(B3951:H3951)=7,"","Inprogress"),
_xlfn.CONCAT(
IF(B3951="","-Invalid Invoice No",""),
IF(ISNA(VLOOKUP(B3951,Memo!$B$2:$B$20,1,FALSE)),"- Invoice No. Not found in Memo Sheet",""),
IF(LEN(B3951)&gt;16,"-Invoice No. should be of 16 chars",""),
))</f>
        <v/>
      </c>
    </row>
    <row r="3952" spans="1:1" x14ac:dyDescent="0.25">
      <c r="A3952" t="str">
        <f>IF(COUNTBLANK(B3952:H3952)&gt;0,IF(COUNTBLANK(B3952:H3952)=7,"","Inprogress"),
_xlfn.CONCAT(
IF(B3952="","-Invalid Invoice No",""),
IF(ISNA(VLOOKUP(B3952,Memo!$B$2:$B$20,1,FALSE)),"- Invoice No. Not found in Memo Sheet",""),
IF(LEN(B3952)&gt;16,"-Invoice No. should be of 16 chars",""),
))</f>
        <v/>
      </c>
    </row>
    <row r="3953" spans="1:1" x14ac:dyDescent="0.25">
      <c r="A3953" t="str">
        <f>IF(COUNTBLANK(B3953:H3953)&gt;0,IF(COUNTBLANK(B3953:H3953)=7,"","Inprogress"),
_xlfn.CONCAT(
IF(B3953="","-Invalid Invoice No",""),
IF(ISNA(VLOOKUP(B3953,Memo!$B$2:$B$20,1,FALSE)),"- Invoice No. Not found in Memo Sheet",""),
IF(LEN(B3953)&gt;16,"-Invoice No. should be of 16 chars",""),
))</f>
        <v/>
      </c>
    </row>
    <row r="3954" spans="1:1" x14ac:dyDescent="0.25">
      <c r="A3954" t="str">
        <f>IF(COUNTBLANK(B3954:H3954)&gt;0,IF(COUNTBLANK(B3954:H3954)=7,"","Inprogress"),
_xlfn.CONCAT(
IF(B3954="","-Invalid Invoice No",""),
IF(ISNA(VLOOKUP(B3954,Memo!$B$2:$B$20,1,FALSE)),"- Invoice No. Not found in Memo Sheet",""),
IF(LEN(B3954)&gt;16,"-Invoice No. should be of 16 chars",""),
))</f>
        <v/>
      </c>
    </row>
    <row r="3955" spans="1:1" x14ac:dyDescent="0.25">
      <c r="A3955" t="str">
        <f>IF(COUNTBLANK(B3955:H3955)&gt;0,IF(COUNTBLANK(B3955:H3955)=7,"","Inprogress"),
_xlfn.CONCAT(
IF(B3955="","-Invalid Invoice No",""),
IF(ISNA(VLOOKUP(B3955,Memo!$B$2:$B$20,1,FALSE)),"- Invoice No. Not found in Memo Sheet",""),
IF(LEN(B3955)&gt;16,"-Invoice No. should be of 16 chars",""),
))</f>
        <v/>
      </c>
    </row>
    <row r="3956" spans="1:1" x14ac:dyDescent="0.25">
      <c r="A3956" t="str">
        <f>IF(COUNTBLANK(B3956:H3956)&gt;0,IF(COUNTBLANK(B3956:H3956)=7,"","Inprogress"),
_xlfn.CONCAT(
IF(B3956="","-Invalid Invoice No",""),
IF(ISNA(VLOOKUP(B3956,Memo!$B$2:$B$20,1,FALSE)),"- Invoice No. Not found in Memo Sheet",""),
IF(LEN(B3956)&gt;16,"-Invoice No. should be of 16 chars",""),
))</f>
        <v/>
      </c>
    </row>
    <row r="3957" spans="1:1" x14ac:dyDescent="0.25">
      <c r="A3957" t="str">
        <f>IF(COUNTBLANK(B3957:H3957)&gt;0,IF(COUNTBLANK(B3957:H3957)=7,"","Inprogress"),
_xlfn.CONCAT(
IF(B3957="","-Invalid Invoice No",""),
IF(ISNA(VLOOKUP(B3957,Memo!$B$2:$B$20,1,FALSE)),"- Invoice No. Not found in Memo Sheet",""),
IF(LEN(B3957)&gt;16,"-Invoice No. should be of 16 chars",""),
))</f>
        <v/>
      </c>
    </row>
    <row r="3958" spans="1:1" x14ac:dyDescent="0.25">
      <c r="A3958" t="str">
        <f>IF(COUNTBLANK(B3958:H3958)&gt;0,IF(COUNTBLANK(B3958:H3958)=7,"","Inprogress"),
_xlfn.CONCAT(
IF(B3958="","-Invalid Invoice No",""),
IF(ISNA(VLOOKUP(B3958,Memo!$B$2:$B$20,1,FALSE)),"- Invoice No. Not found in Memo Sheet",""),
IF(LEN(B3958)&gt;16,"-Invoice No. should be of 16 chars",""),
))</f>
        <v/>
      </c>
    </row>
    <row r="3959" spans="1:1" x14ac:dyDescent="0.25">
      <c r="A3959" t="str">
        <f>IF(COUNTBLANK(B3959:H3959)&gt;0,IF(COUNTBLANK(B3959:H3959)=7,"","Inprogress"),
_xlfn.CONCAT(
IF(B3959="","-Invalid Invoice No",""),
IF(ISNA(VLOOKUP(B3959,Memo!$B$2:$B$20,1,FALSE)),"- Invoice No. Not found in Memo Sheet",""),
IF(LEN(B3959)&gt;16,"-Invoice No. should be of 16 chars",""),
))</f>
        <v/>
      </c>
    </row>
    <row r="3960" spans="1:1" x14ac:dyDescent="0.25">
      <c r="A3960" t="str">
        <f>IF(COUNTBLANK(B3960:H3960)&gt;0,IF(COUNTBLANK(B3960:H3960)=7,"","Inprogress"),
_xlfn.CONCAT(
IF(B3960="","-Invalid Invoice No",""),
IF(ISNA(VLOOKUP(B3960,Memo!$B$2:$B$20,1,FALSE)),"- Invoice No. Not found in Memo Sheet",""),
IF(LEN(B3960)&gt;16,"-Invoice No. should be of 16 chars",""),
))</f>
        <v/>
      </c>
    </row>
    <row r="3961" spans="1:1" x14ac:dyDescent="0.25">
      <c r="A3961" t="str">
        <f>IF(COUNTBLANK(B3961:H3961)&gt;0,IF(COUNTBLANK(B3961:H3961)=7,"","Inprogress"),
_xlfn.CONCAT(
IF(B3961="","-Invalid Invoice No",""),
IF(ISNA(VLOOKUP(B3961,Memo!$B$2:$B$20,1,FALSE)),"- Invoice No. Not found in Memo Sheet",""),
IF(LEN(B3961)&gt;16,"-Invoice No. should be of 16 chars",""),
))</f>
        <v/>
      </c>
    </row>
    <row r="3962" spans="1:1" x14ac:dyDescent="0.25">
      <c r="A3962" t="str">
        <f>IF(COUNTBLANK(B3962:H3962)&gt;0,IF(COUNTBLANK(B3962:H3962)=7,"","Inprogress"),
_xlfn.CONCAT(
IF(B3962="","-Invalid Invoice No",""),
IF(ISNA(VLOOKUP(B3962,Memo!$B$2:$B$20,1,FALSE)),"- Invoice No. Not found in Memo Sheet",""),
IF(LEN(B3962)&gt;16,"-Invoice No. should be of 16 chars",""),
))</f>
        <v/>
      </c>
    </row>
    <row r="3963" spans="1:1" x14ac:dyDescent="0.25">
      <c r="A3963" t="str">
        <f>IF(COUNTBLANK(B3963:H3963)&gt;0,IF(COUNTBLANK(B3963:H3963)=7,"","Inprogress"),
_xlfn.CONCAT(
IF(B3963="","-Invalid Invoice No",""),
IF(ISNA(VLOOKUP(B3963,Memo!$B$2:$B$20,1,FALSE)),"- Invoice No. Not found in Memo Sheet",""),
IF(LEN(B3963)&gt;16,"-Invoice No. should be of 16 chars",""),
))</f>
        <v/>
      </c>
    </row>
    <row r="3964" spans="1:1" x14ac:dyDescent="0.25">
      <c r="A3964" t="str">
        <f>IF(COUNTBLANK(B3964:H3964)&gt;0,IF(COUNTBLANK(B3964:H3964)=7,"","Inprogress"),
_xlfn.CONCAT(
IF(B3964="","-Invalid Invoice No",""),
IF(ISNA(VLOOKUP(B3964,Memo!$B$2:$B$20,1,FALSE)),"- Invoice No. Not found in Memo Sheet",""),
IF(LEN(B3964)&gt;16,"-Invoice No. should be of 16 chars",""),
))</f>
        <v/>
      </c>
    </row>
    <row r="3965" spans="1:1" x14ac:dyDescent="0.25">
      <c r="A3965" t="str">
        <f>IF(COUNTBLANK(B3965:H3965)&gt;0,IF(COUNTBLANK(B3965:H3965)=7,"","Inprogress"),
_xlfn.CONCAT(
IF(B3965="","-Invalid Invoice No",""),
IF(ISNA(VLOOKUP(B3965,Memo!$B$2:$B$20,1,FALSE)),"- Invoice No. Not found in Memo Sheet",""),
IF(LEN(B3965)&gt;16,"-Invoice No. should be of 16 chars",""),
))</f>
        <v/>
      </c>
    </row>
    <row r="3966" spans="1:1" x14ac:dyDescent="0.25">
      <c r="A3966" t="str">
        <f>IF(COUNTBLANK(B3966:H3966)&gt;0,IF(COUNTBLANK(B3966:H3966)=7,"","Inprogress"),
_xlfn.CONCAT(
IF(B3966="","-Invalid Invoice No",""),
IF(ISNA(VLOOKUP(B3966,Memo!$B$2:$B$20,1,FALSE)),"- Invoice No. Not found in Memo Sheet",""),
IF(LEN(B3966)&gt;16,"-Invoice No. should be of 16 chars",""),
))</f>
        <v/>
      </c>
    </row>
    <row r="3967" spans="1:1" x14ac:dyDescent="0.25">
      <c r="A3967" t="str">
        <f>IF(COUNTBLANK(B3967:H3967)&gt;0,IF(COUNTBLANK(B3967:H3967)=7,"","Inprogress"),
_xlfn.CONCAT(
IF(B3967="","-Invalid Invoice No",""),
IF(ISNA(VLOOKUP(B3967,Memo!$B$2:$B$20,1,FALSE)),"- Invoice No. Not found in Memo Sheet",""),
IF(LEN(B3967)&gt;16,"-Invoice No. should be of 16 chars",""),
))</f>
        <v/>
      </c>
    </row>
    <row r="3968" spans="1:1" x14ac:dyDescent="0.25">
      <c r="A3968" t="str">
        <f>IF(COUNTBLANK(B3968:H3968)&gt;0,IF(COUNTBLANK(B3968:H3968)=7,"","Inprogress"),
_xlfn.CONCAT(
IF(B3968="","-Invalid Invoice No",""),
IF(ISNA(VLOOKUP(B3968,Memo!$B$2:$B$20,1,FALSE)),"- Invoice No. Not found in Memo Sheet",""),
IF(LEN(B3968)&gt;16,"-Invoice No. should be of 16 chars",""),
))</f>
        <v/>
      </c>
    </row>
    <row r="3969" spans="1:1" x14ac:dyDescent="0.25">
      <c r="A3969" t="str">
        <f>IF(COUNTBLANK(B3969:H3969)&gt;0,IF(COUNTBLANK(B3969:H3969)=7,"","Inprogress"),
_xlfn.CONCAT(
IF(B3969="","-Invalid Invoice No",""),
IF(ISNA(VLOOKUP(B3969,Memo!$B$2:$B$20,1,FALSE)),"- Invoice No. Not found in Memo Sheet",""),
IF(LEN(B3969)&gt;16,"-Invoice No. should be of 16 chars",""),
))</f>
        <v/>
      </c>
    </row>
    <row r="3970" spans="1:1" x14ac:dyDescent="0.25">
      <c r="A3970" t="str">
        <f>IF(COUNTBLANK(B3970:H3970)&gt;0,IF(COUNTBLANK(B3970:H3970)=7,"","Inprogress"),
_xlfn.CONCAT(
IF(B3970="","-Invalid Invoice No",""),
IF(ISNA(VLOOKUP(B3970,Memo!$B$2:$B$20,1,FALSE)),"- Invoice No. Not found in Memo Sheet",""),
IF(LEN(B3970)&gt;16,"-Invoice No. should be of 16 chars",""),
))</f>
        <v/>
      </c>
    </row>
    <row r="3971" spans="1:1" x14ac:dyDescent="0.25">
      <c r="A3971" t="str">
        <f>IF(COUNTBLANK(B3971:H3971)&gt;0,IF(COUNTBLANK(B3971:H3971)=7,"","Inprogress"),
_xlfn.CONCAT(
IF(B3971="","-Invalid Invoice No",""),
IF(ISNA(VLOOKUP(B3971,Memo!$B$2:$B$20,1,FALSE)),"- Invoice No. Not found in Memo Sheet",""),
IF(LEN(B3971)&gt;16,"-Invoice No. should be of 16 chars",""),
))</f>
        <v/>
      </c>
    </row>
    <row r="3972" spans="1:1" x14ac:dyDescent="0.25">
      <c r="A3972" t="str">
        <f>IF(COUNTBLANK(B3972:H3972)&gt;0,IF(COUNTBLANK(B3972:H3972)=7,"","Inprogress"),
_xlfn.CONCAT(
IF(B3972="","-Invalid Invoice No",""),
IF(ISNA(VLOOKUP(B3972,Memo!$B$2:$B$20,1,FALSE)),"- Invoice No. Not found in Memo Sheet",""),
IF(LEN(B3972)&gt;16,"-Invoice No. should be of 16 chars",""),
))</f>
        <v/>
      </c>
    </row>
    <row r="3973" spans="1:1" x14ac:dyDescent="0.25">
      <c r="A3973" t="str">
        <f>IF(COUNTBLANK(B3973:H3973)&gt;0,IF(COUNTBLANK(B3973:H3973)=7,"","Inprogress"),
_xlfn.CONCAT(
IF(B3973="","-Invalid Invoice No",""),
IF(ISNA(VLOOKUP(B3973,Memo!$B$2:$B$20,1,FALSE)),"- Invoice No. Not found in Memo Sheet",""),
IF(LEN(B3973)&gt;16,"-Invoice No. should be of 16 chars",""),
))</f>
        <v/>
      </c>
    </row>
    <row r="3974" spans="1:1" x14ac:dyDescent="0.25">
      <c r="A3974" t="str">
        <f>IF(COUNTBLANK(B3974:H3974)&gt;0,IF(COUNTBLANK(B3974:H3974)=7,"","Inprogress"),
_xlfn.CONCAT(
IF(B3974="","-Invalid Invoice No",""),
IF(ISNA(VLOOKUP(B3974,Memo!$B$2:$B$20,1,FALSE)),"- Invoice No. Not found in Memo Sheet",""),
IF(LEN(B3974)&gt;16,"-Invoice No. should be of 16 chars",""),
))</f>
        <v/>
      </c>
    </row>
    <row r="3975" spans="1:1" x14ac:dyDescent="0.25">
      <c r="A3975" t="str">
        <f>IF(COUNTBLANK(B3975:H3975)&gt;0,IF(COUNTBLANK(B3975:H3975)=7,"","Inprogress"),
_xlfn.CONCAT(
IF(B3975="","-Invalid Invoice No",""),
IF(ISNA(VLOOKUP(B3975,Memo!$B$2:$B$20,1,FALSE)),"- Invoice No. Not found in Memo Sheet",""),
IF(LEN(B3975)&gt;16,"-Invoice No. should be of 16 chars",""),
))</f>
        <v/>
      </c>
    </row>
    <row r="3976" spans="1:1" x14ac:dyDescent="0.25">
      <c r="A3976" t="str">
        <f>IF(COUNTBLANK(B3976:H3976)&gt;0,IF(COUNTBLANK(B3976:H3976)=7,"","Inprogress"),
_xlfn.CONCAT(
IF(B3976="","-Invalid Invoice No",""),
IF(ISNA(VLOOKUP(B3976,Memo!$B$2:$B$20,1,FALSE)),"- Invoice No. Not found in Memo Sheet",""),
IF(LEN(B3976)&gt;16,"-Invoice No. should be of 16 chars",""),
))</f>
        <v/>
      </c>
    </row>
    <row r="3977" spans="1:1" x14ac:dyDescent="0.25">
      <c r="A3977" t="str">
        <f>IF(COUNTBLANK(B3977:H3977)&gt;0,IF(COUNTBLANK(B3977:H3977)=7,"","Inprogress"),
_xlfn.CONCAT(
IF(B3977="","-Invalid Invoice No",""),
IF(ISNA(VLOOKUP(B3977,Memo!$B$2:$B$20,1,FALSE)),"- Invoice No. Not found in Memo Sheet",""),
IF(LEN(B3977)&gt;16,"-Invoice No. should be of 16 chars",""),
))</f>
        <v/>
      </c>
    </row>
    <row r="3978" spans="1:1" x14ac:dyDescent="0.25">
      <c r="A3978" t="str">
        <f>IF(COUNTBLANK(B3978:H3978)&gt;0,IF(COUNTBLANK(B3978:H3978)=7,"","Inprogress"),
_xlfn.CONCAT(
IF(B3978="","-Invalid Invoice No",""),
IF(ISNA(VLOOKUP(B3978,Memo!$B$2:$B$20,1,FALSE)),"- Invoice No. Not found in Memo Sheet",""),
IF(LEN(B3978)&gt;16,"-Invoice No. should be of 16 chars",""),
))</f>
        <v/>
      </c>
    </row>
    <row r="3979" spans="1:1" x14ac:dyDescent="0.25">
      <c r="A3979" t="str">
        <f>IF(COUNTBLANK(B3979:H3979)&gt;0,IF(COUNTBLANK(B3979:H3979)=7,"","Inprogress"),
_xlfn.CONCAT(
IF(B3979="","-Invalid Invoice No",""),
IF(ISNA(VLOOKUP(B3979,Memo!$B$2:$B$20,1,FALSE)),"- Invoice No. Not found in Memo Sheet",""),
IF(LEN(B3979)&gt;16,"-Invoice No. should be of 16 chars",""),
))</f>
        <v/>
      </c>
    </row>
    <row r="3980" spans="1:1" x14ac:dyDescent="0.25">
      <c r="A3980" t="str">
        <f>IF(COUNTBLANK(B3980:H3980)&gt;0,IF(COUNTBLANK(B3980:H3980)=7,"","Inprogress"),
_xlfn.CONCAT(
IF(B3980="","-Invalid Invoice No",""),
IF(ISNA(VLOOKUP(B3980,Memo!$B$2:$B$20,1,FALSE)),"- Invoice No. Not found in Memo Sheet",""),
IF(LEN(B3980)&gt;16,"-Invoice No. should be of 16 chars",""),
))</f>
        <v/>
      </c>
    </row>
    <row r="3981" spans="1:1" x14ac:dyDescent="0.25">
      <c r="A3981" t="str">
        <f>IF(COUNTBLANK(B3981:H3981)&gt;0,IF(COUNTBLANK(B3981:H3981)=7,"","Inprogress"),
_xlfn.CONCAT(
IF(B3981="","-Invalid Invoice No",""),
IF(ISNA(VLOOKUP(B3981,Memo!$B$2:$B$20,1,FALSE)),"- Invoice No. Not found in Memo Sheet",""),
IF(LEN(B3981)&gt;16,"-Invoice No. should be of 16 chars",""),
))</f>
        <v/>
      </c>
    </row>
    <row r="3982" spans="1:1" x14ac:dyDescent="0.25">
      <c r="A3982" t="str">
        <f>IF(COUNTBLANK(B3982:H3982)&gt;0,IF(COUNTBLANK(B3982:H3982)=7,"","Inprogress"),
_xlfn.CONCAT(
IF(B3982="","-Invalid Invoice No",""),
IF(ISNA(VLOOKUP(B3982,Memo!$B$2:$B$20,1,FALSE)),"- Invoice No. Not found in Memo Sheet",""),
IF(LEN(B3982)&gt;16,"-Invoice No. should be of 16 chars",""),
))</f>
        <v/>
      </c>
    </row>
    <row r="3983" spans="1:1" x14ac:dyDescent="0.25">
      <c r="A3983" t="str">
        <f>IF(COUNTBLANK(B3983:H3983)&gt;0,IF(COUNTBLANK(B3983:H3983)=7,"","Inprogress"),
_xlfn.CONCAT(
IF(B3983="","-Invalid Invoice No",""),
IF(ISNA(VLOOKUP(B3983,Memo!$B$2:$B$20,1,FALSE)),"- Invoice No. Not found in Memo Sheet",""),
IF(LEN(B3983)&gt;16,"-Invoice No. should be of 16 chars",""),
))</f>
        <v/>
      </c>
    </row>
    <row r="3984" spans="1:1" x14ac:dyDescent="0.25">
      <c r="A3984" t="str">
        <f>IF(COUNTBLANK(B3984:H3984)&gt;0,IF(COUNTBLANK(B3984:H3984)=7,"","Inprogress"),
_xlfn.CONCAT(
IF(B3984="","-Invalid Invoice No",""),
IF(ISNA(VLOOKUP(B3984,Memo!$B$2:$B$20,1,FALSE)),"- Invoice No. Not found in Memo Sheet",""),
IF(LEN(B3984)&gt;16,"-Invoice No. should be of 16 chars",""),
))</f>
        <v/>
      </c>
    </row>
    <row r="3985" spans="1:1" x14ac:dyDescent="0.25">
      <c r="A3985" t="str">
        <f>IF(COUNTBLANK(B3985:H3985)&gt;0,IF(COUNTBLANK(B3985:H3985)=7,"","Inprogress"),
_xlfn.CONCAT(
IF(B3985="","-Invalid Invoice No",""),
IF(ISNA(VLOOKUP(B3985,Memo!$B$2:$B$20,1,FALSE)),"- Invoice No. Not found in Memo Sheet",""),
IF(LEN(B3985)&gt;16,"-Invoice No. should be of 16 chars",""),
))</f>
        <v/>
      </c>
    </row>
    <row r="3986" spans="1:1" x14ac:dyDescent="0.25">
      <c r="A3986" t="str">
        <f>IF(COUNTBLANK(B3986:H3986)&gt;0,IF(COUNTBLANK(B3986:H3986)=7,"","Inprogress"),
_xlfn.CONCAT(
IF(B3986="","-Invalid Invoice No",""),
IF(ISNA(VLOOKUP(B3986,Memo!$B$2:$B$20,1,FALSE)),"- Invoice No. Not found in Memo Sheet",""),
IF(LEN(B3986)&gt;16,"-Invoice No. should be of 16 chars",""),
))</f>
        <v/>
      </c>
    </row>
    <row r="3987" spans="1:1" x14ac:dyDescent="0.25">
      <c r="A3987" t="str">
        <f>IF(COUNTBLANK(B3987:H3987)&gt;0,IF(COUNTBLANK(B3987:H3987)=7,"","Inprogress"),
_xlfn.CONCAT(
IF(B3987="","-Invalid Invoice No",""),
IF(ISNA(VLOOKUP(B3987,Memo!$B$2:$B$20,1,FALSE)),"- Invoice No. Not found in Memo Sheet",""),
IF(LEN(B3987)&gt;16,"-Invoice No. should be of 16 chars",""),
))</f>
        <v/>
      </c>
    </row>
    <row r="3988" spans="1:1" x14ac:dyDescent="0.25">
      <c r="A3988" t="str">
        <f>IF(COUNTBLANK(B3988:H3988)&gt;0,IF(COUNTBLANK(B3988:H3988)=7,"","Inprogress"),
_xlfn.CONCAT(
IF(B3988="","-Invalid Invoice No",""),
IF(ISNA(VLOOKUP(B3988,Memo!$B$2:$B$20,1,FALSE)),"- Invoice No. Not found in Memo Sheet",""),
IF(LEN(B3988)&gt;16,"-Invoice No. should be of 16 chars",""),
))</f>
        <v/>
      </c>
    </row>
    <row r="3989" spans="1:1" x14ac:dyDescent="0.25">
      <c r="A3989" t="str">
        <f>IF(COUNTBLANK(B3989:H3989)&gt;0,IF(COUNTBLANK(B3989:H3989)=7,"","Inprogress"),
_xlfn.CONCAT(
IF(B3989="","-Invalid Invoice No",""),
IF(ISNA(VLOOKUP(B3989,Memo!$B$2:$B$20,1,FALSE)),"- Invoice No. Not found in Memo Sheet",""),
IF(LEN(B3989)&gt;16,"-Invoice No. should be of 16 chars",""),
))</f>
        <v/>
      </c>
    </row>
    <row r="3990" spans="1:1" x14ac:dyDescent="0.25">
      <c r="A3990" t="str">
        <f>IF(COUNTBLANK(B3990:H3990)&gt;0,IF(COUNTBLANK(B3990:H3990)=7,"","Inprogress"),
_xlfn.CONCAT(
IF(B3990="","-Invalid Invoice No",""),
IF(ISNA(VLOOKUP(B3990,Memo!$B$2:$B$20,1,FALSE)),"- Invoice No. Not found in Memo Sheet",""),
IF(LEN(B3990)&gt;16,"-Invoice No. should be of 16 chars",""),
))</f>
        <v/>
      </c>
    </row>
    <row r="3991" spans="1:1" x14ac:dyDescent="0.25">
      <c r="A3991" t="str">
        <f>IF(COUNTBLANK(B3991:H3991)&gt;0,IF(COUNTBLANK(B3991:H3991)=7,"","Inprogress"),
_xlfn.CONCAT(
IF(B3991="","-Invalid Invoice No",""),
IF(ISNA(VLOOKUP(B3991,Memo!$B$2:$B$20,1,FALSE)),"- Invoice No. Not found in Memo Sheet",""),
IF(LEN(B3991)&gt;16,"-Invoice No. should be of 16 chars",""),
))</f>
        <v/>
      </c>
    </row>
    <row r="3992" spans="1:1" x14ac:dyDescent="0.25">
      <c r="A3992" t="str">
        <f>IF(COUNTBLANK(B3992:H3992)&gt;0,IF(COUNTBLANK(B3992:H3992)=7,"","Inprogress"),
_xlfn.CONCAT(
IF(B3992="","-Invalid Invoice No",""),
IF(ISNA(VLOOKUP(B3992,Memo!$B$2:$B$20,1,FALSE)),"- Invoice No. Not found in Memo Sheet",""),
IF(LEN(B3992)&gt;16,"-Invoice No. should be of 16 chars",""),
))</f>
        <v/>
      </c>
    </row>
    <row r="3993" spans="1:1" x14ac:dyDescent="0.25">
      <c r="A3993" t="str">
        <f>IF(COUNTBLANK(B3993:H3993)&gt;0,IF(COUNTBLANK(B3993:H3993)=7,"","Inprogress"),
_xlfn.CONCAT(
IF(B3993="","-Invalid Invoice No",""),
IF(ISNA(VLOOKUP(B3993,Memo!$B$2:$B$20,1,FALSE)),"- Invoice No. Not found in Memo Sheet",""),
IF(LEN(B3993)&gt;16,"-Invoice No. should be of 16 chars",""),
))</f>
        <v/>
      </c>
    </row>
    <row r="3994" spans="1:1" x14ac:dyDescent="0.25">
      <c r="A3994" t="str">
        <f>IF(COUNTBLANK(B3994:H3994)&gt;0,IF(COUNTBLANK(B3994:H3994)=7,"","Inprogress"),
_xlfn.CONCAT(
IF(B3994="","-Invalid Invoice No",""),
IF(ISNA(VLOOKUP(B3994,Memo!$B$2:$B$20,1,FALSE)),"- Invoice No. Not found in Memo Sheet",""),
IF(LEN(B3994)&gt;16,"-Invoice No. should be of 16 chars",""),
))</f>
        <v/>
      </c>
    </row>
    <row r="3995" spans="1:1" x14ac:dyDescent="0.25">
      <c r="A3995" t="str">
        <f>IF(COUNTBLANK(B3995:H3995)&gt;0,IF(COUNTBLANK(B3995:H3995)=7,"","Inprogress"),
_xlfn.CONCAT(
IF(B3995="","-Invalid Invoice No",""),
IF(ISNA(VLOOKUP(B3995,Memo!$B$2:$B$20,1,FALSE)),"- Invoice No. Not found in Memo Sheet",""),
IF(LEN(B3995)&gt;16,"-Invoice No. should be of 16 chars",""),
))</f>
        <v/>
      </c>
    </row>
    <row r="3996" spans="1:1" x14ac:dyDescent="0.25">
      <c r="A3996" t="str">
        <f>IF(COUNTBLANK(B3996:H3996)&gt;0,IF(COUNTBLANK(B3996:H3996)=7,"","Inprogress"),
_xlfn.CONCAT(
IF(B3996="","-Invalid Invoice No",""),
IF(ISNA(VLOOKUP(B3996,Memo!$B$2:$B$20,1,FALSE)),"- Invoice No. Not found in Memo Sheet",""),
IF(LEN(B3996)&gt;16,"-Invoice No. should be of 16 chars",""),
))</f>
        <v/>
      </c>
    </row>
    <row r="3997" spans="1:1" x14ac:dyDescent="0.25">
      <c r="A3997" t="str">
        <f>IF(COUNTBLANK(B3997:H3997)&gt;0,IF(COUNTBLANK(B3997:H3997)=7,"","Inprogress"),
_xlfn.CONCAT(
IF(B3997="","-Invalid Invoice No",""),
IF(ISNA(VLOOKUP(B3997,Memo!$B$2:$B$20,1,FALSE)),"- Invoice No. Not found in Memo Sheet",""),
IF(LEN(B3997)&gt;16,"-Invoice No. should be of 16 chars",""),
))</f>
        <v/>
      </c>
    </row>
    <row r="3998" spans="1:1" x14ac:dyDescent="0.25">
      <c r="A3998" t="str">
        <f>IF(COUNTBLANK(B3998:H3998)&gt;0,IF(COUNTBLANK(B3998:H3998)=7,"","Inprogress"),
_xlfn.CONCAT(
IF(B3998="","-Invalid Invoice No",""),
IF(ISNA(VLOOKUP(B3998,Memo!$B$2:$B$20,1,FALSE)),"- Invoice No. Not found in Memo Sheet",""),
IF(LEN(B3998)&gt;16,"-Invoice No. should be of 16 chars",""),
))</f>
        <v/>
      </c>
    </row>
    <row r="3999" spans="1:1" x14ac:dyDescent="0.25">
      <c r="A3999" t="str">
        <f>IF(COUNTBLANK(B3999:H3999)&gt;0,IF(COUNTBLANK(B3999:H3999)=7,"","Inprogress"),
_xlfn.CONCAT(
IF(B3999="","-Invalid Invoice No",""),
IF(ISNA(VLOOKUP(B3999,Memo!$B$2:$B$20,1,FALSE)),"- Invoice No. Not found in Memo Sheet",""),
IF(LEN(B3999)&gt;16,"-Invoice No. should be of 16 chars",""),
))</f>
        <v/>
      </c>
    </row>
    <row r="4000" spans="1:1" x14ac:dyDescent="0.25">
      <c r="A4000" t="str">
        <f>IF(COUNTBLANK(B4000:H4000)&gt;0,IF(COUNTBLANK(B4000:H4000)=7,"","Inprogress"),
_xlfn.CONCAT(
IF(B4000="","-Invalid Invoice No",""),
IF(ISNA(VLOOKUP(B4000,Memo!$B$2:$B$20,1,FALSE)),"- Invoice No. Not found in Memo Sheet",""),
IF(LEN(B4000)&gt;16,"-Invoice No. should be of 16 chars",""),
))</f>
        <v/>
      </c>
    </row>
    <row r="4001" spans="1:1" x14ac:dyDescent="0.25">
      <c r="A4001" t="str">
        <f>IF(COUNTBLANK(B4001:H4001)&gt;0,IF(COUNTBLANK(B4001:H4001)=7,"","Inprogress"),
_xlfn.CONCAT(
IF(B4001="","-Invalid Invoice No",""),
IF(ISNA(VLOOKUP(B4001,Memo!$B$2:$B$20,1,FALSE)),"- Invoice No. Not found in Memo Sheet",""),
IF(LEN(B4001)&gt;16,"-Invoice No. should be of 16 chars",""),
))</f>
        <v/>
      </c>
    </row>
    <row r="4002" spans="1:1" x14ac:dyDescent="0.25">
      <c r="A4002" t="str">
        <f>IF(COUNTBLANK(B4002:H4002)&gt;0,IF(COUNTBLANK(B4002:H4002)=7,"","Inprogress"),
_xlfn.CONCAT(
IF(B4002="","-Invalid Invoice No",""),
IF(ISNA(VLOOKUP(B4002,Memo!$B$2:$B$20,1,FALSE)),"- Invoice No. Not found in Memo Sheet",""),
IF(LEN(B4002)&gt;16,"-Invoice No. should be of 16 chars",""),
))</f>
        <v/>
      </c>
    </row>
    <row r="4003" spans="1:1" x14ac:dyDescent="0.25">
      <c r="A4003" t="str">
        <f>IF(COUNTBLANK(B4003:H4003)&gt;0,IF(COUNTBLANK(B4003:H4003)=7,"","Inprogress"),
_xlfn.CONCAT(
IF(B4003="","-Invalid Invoice No",""),
IF(ISNA(VLOOKUP(B4003,Memo!$B$2:$B$20,1,FALSE)),"- Invoice No. Not found in Memo Sheet",""),
IF(LEN(B4003)&gt;16,"-Invoice No. should be of 16 chars",""),
))</f>
        <v/>
      </c>
    </row>
    <row r="4004" spans="1:1" x14ac:dyDescent="0.25">
      <c r="A4004" t="str">
        <f>IF(COUNTBLANK(B4004:H4004)&gt;0,IF(COUNTBLANK(B4004:H4004)=7,"","Inprogress"),
_xlfn.CONCAT(
IF(B4004="","-Invalid Invoice No",""),
IF(ISNA(VLOOKUP(B4004,Memo!$B$2:$B$20,1,FALSE)),"- Invoice No. Not found in Memo Sheet",""),
IF(LEN(B4004)&gt;16,"-Invoice No. should be of 16 chars",""),
))</f>
        <v/>
      </c>
    </row>
    <row r="4005" spans="1:1" x14ac:dyDescent="0.25">
      <c r="A4005" t="str">
        <f>IF(COUNTBLANK(B4005:H4005)&gt;0,IF(COUNTBLANK(B4005:H4005)=7,"","Inprogress"),
_xlfn.CONCAT(
IF(B4005="","-Invalid Invoice No",""),
IF(ISNA(VLOOKUP(B4005,Memo!$B$2:$B$20,1,FALSE)),"- Invoice No. Not found in Memo Sheet",""),
IF(LEN(B4005)&gt;16,"-Invoice No. should be of 16 chars",""),
))</f>
        <v/>
      </c>
    </row>
    <row r="4006" spans="1:1" x14ac:dyDescent="0.25">
      <c r="A4006" t="str">
        <f>IF(COUNTBLANK(B4006:H4006)&gt;0,IF(COUNTBLANK(B4006:H4006)=7,"","Inprogress"),
_xlfn.CONCAT(
IF(B4006="","-Invalid Invoice No",""),
IF(ISNA(VLOOKUP(B4006,Memo!$B$2:$B$20,1,FALSE)),"- Invoice No. Not found in Memo Sheet",""),
IF(LEN(B4006)&gt;16,"-Invoice No. should be of 16 chars",""),
))</f>
        <v/>
      </c>
    </row>
    <row r="4007" spans="1:1" x14ac:dyDescent="0.25">
      <c r="A4007" t="str">
        <f>IF(COUNTBLANK(B4007:H4007)&gt;0,IF(COUNTBLANK(B4007:H4007)=7,"","Inprogress"),
_xlfn.CONCAT(
IF(B4007="","-Invalid Invoice No",""),
IF(ISNA(VLOOKUP(B4007,Memo!$B$2:$B$20,1,FALSE)),"- Invoice No. Not found in Memo Sheet",""),
IF(LEN(B4007)&gt;16,"-Invoice No. should be of 16 chars",""),
))</f>
        <v/>
      </c>
    </row>
    <row r="4008" spans="1:1" x14ac:dyDescent="0.25">
      <c r="A4008" t="str">
        <f>IF(COUNTBLANK(B4008:H4008)&gt;0,IF(COUNTBLANK(B4008:H4008)=7,"","Inprogress"),
_xlfn.CONCAT(
IF(B4008="","-Invalid Invoice No",""),
IF(ISNA(VLOOKUP(B4008,Memo!$B$2:$B$20,1,FALSE)),"- Invoice No. Not found in Memo Sheet",""),
IF(LEN(B4008)&gt;16,"-Invoice No. should be of 16 chars",""),
))</f>
        <v/>
      </c>
    </row>
    <row r="4009" spans="1:1" x14ac:dyDescent="0.25">
      <c r="A4009" t="str">
        <f>IF(COUNTBLANK(B4009:H4009)&gt;0,IF(COUNTBLANK(B4009:H4009)=7,"","Inprogress"),
_xlfn.CONCAT(
IF(B4009="","-Invalid Invoice No",""),
IF(ISNA(VLOOKUP(B4009,Memo!$B$2:$B$20,1,FALSE)),"- Invoice No. Not found in Memo Sheet",""),
IF(LEN(B4009)&gt;16,"-Invoice No. should be of 16 chars",""),
))</f>
        <v/>
      </c>
    </row>
    <row r="4010" spans="1:1" x14ac:dyDescent="0.25">
      <c r="A4010" t="str">
        <f>IF(COUNTBLANK(B4010:H4010)&gt;0,IF(COUNTBLANK(B4010:H4010)=7,"","Inprogress"),
_xlfn.CONCAT(
IF(B4010="","-Invalid Invoice No",""),
IF(ISNA(VLOOKUP(B4010,Memo!$B$2:$B$20,1,FALSE)),"- Invoice No. Not found in Memo Sheet",""),
IF(LEN(B4010)&gt;16,"-Invoice No. should be of 16 chars",""),
))</f>
        <v/>
      </c>
    </row>
    <row r="4011" spans="1:1" x14ac:dyDescent="0.25">
      <c r="A4011" t="str">
        <f>IF(COUNTBLANK(B4011:H4011)&gt;0,IF(COUNTBLANK(B4011:H4011)=7,"","Inprogress"),
_xlfn.CONCAT(
IF(B4011="","-Invalid Invoice No",""),
IF(ISNA(VLOOKUP(B4011,Memo!$B$2:$B$20,1,FALSE)),"- Invoice No. Not found in Memo Sheet",""),
IF(LEN(B4011)&gt;16,"-Invoice No. should be of 16 chars",""),
))</f>
        <v/>
      </c>
    </row>
    <row r="4012" spans="1:1" x14ac:dyDescent="0.25">
      <c r="A4012" t="str">
        <f>IF(COUNTBLANK(B4012:H4012)&gt;0,IF(COUNTBLANK(B4012:H4012)=7,"","Inprogress"),
_xlfn.CONCAT(
IF(B4012="","-Invalid Invoice No",""),
IF(ISNA(VLOOKUP(B4012,Memo!$B$2:$B$20,1,FALSE)),"- Invoice No. Not found in Memo Sheet",""),
IF(LEN(B4012)&gt;16,"-Invoice No. should be of 16 chars",""),
))</f>
        <v/>
      </c>
    </row>
    <row r="4013" spans="1:1" x14ac:dyDescent="0.25">
      <c r="A4013" t="str">
        <f>IF(COUNTBLANK(B4013:H4013)&gt;0,IF(COUNTBLANK(B4013:H4013)=7,"","Inprogress"),
_xlfn.CONCAT(
IF(B4013="","-Invalid Invoice No",""),
IF(ISNA(VLOOKUP(B4013,Memo!$B$2:$B$20,1,FALSE)),"- Invoice No. Not found in Memo Sheet",""),
IF(LEN(B4013)&gt;16,"-Invoice No. should be of 16 chars",""),
))</f>
        <v/>
      </c>
    </row>
    <row r="4014" spans="1:1" x14ac:dyDescent="0.25">
      <c r="A4014" t="str">
        <f>IF(COUNTBLANK(B4014:H4014)&gt;0,IF(COUNTBLANK(B4014:H4014)=7,"","Inprogress"),
_xlfn.CONCAT(
IF(B4014="","-Invalid Invoice No",""),
IF(ISNA(VLOOKUP(B4014,Memo!$B$2:$B$20,1,FALSE)),"- Invoice No. Not found in Memo Sheet",""),
IF(LEN(B4014)&gt;16,"-Invoice No. should be of 16 chars",""),
))</f>
        <v/>
      </c>
    </row>
    <row r="4015" spans="1:1" x14ac:dyDescent="0.25">
      <c r="A4015" t="str">
        <f>IF(COUNTBLANK(B4015:H4015)&gt;0,IF(COUNTBLANK(B4015:H4015)=7,"","Inprogress"),
_xlfn.CONCAT(
IF(B4015="","-Invalid Invoice No",""),
IF(ISNA(VLOOKUP(B4015,Memo!$B$2:$B$20,1,FALSE)),"- Invoice No. Not found in Memo Sheet",""),
IF(LEN(B4015)&gt;16,"-Invoice No. should be of 16 chars",""),
))</f>
        <v/>
      </c>
    </row>
    <row r="4016" spans="1:1" x14ac:dyDescent="0.25">
      <c r="A4016" t="str">
        <f>IF(COUNTBLANK(B4016:H4016)&gt;0,IF(COUNTBLANK(B4016:H4016)=7,"","Inprogress"),
_xlfn.CONCAT(
IF(B4016="","-Invalid Invoice No",""),
IF(ISNA(VLOOKUP(B4016,Memo!$B$2:$B$20,1,FALSE)),"- Invoice No. Not found in Memo Sheet",""),
IF(LEN(B4016)&gt;16,"-Invoice No. should be of 16 chars",""),
))</f>
        <v/>
      </c>
    </row>
    <row r="4017" spans="1:1" x14ac:dyDescent="0.25">
      <c r="A4017" t="str">
        <f>IF(COUNTBLANK(B4017:H4017)&gt;0,IF(COUNTBLANK(B4017:H4017)=7,"","Inprogress"),
_xlfn.CONCAT(
IF(B4017="","-Invalid Invoice No",""),
IF(ISNA(VLOOKUP(B4017,Memo!$B$2:$B$20,1,FALSE)),"- Invoice No. Not found in Memo Sheet",""),
IF(LEN(B4017)&gt;16,"-Invoice No. should be of 16 chars",""),
))</f>
        <v/>
      </c>
    </row>
    <row r="4018" spans="1:1" x14ac:dyDescent="0.25">
      <c r="A4018" t="str">
        <f>IF(COUNTBLANK(B4018:H4018)&gt;0,IF(COUNTBLANK(B4018:H4018)=7,"","Inprogress"),
_xlfn.CONCAT(
IF(B4018="","-Invalid Invoice No",""),
IF(ISNA(VLOOKUP(B4018,Memo!$B$2:$B$20,1,FALSE)),"- Invoice No. Not found in Memo Sheet",""),
IF(LEN(B4018)&gt;16,"-Invoice No. should be of 16 chars",""),
))</f>
        <v/>
      </c>
    </row>
    <row r="4019" spans="1:1" x14ac:dyDescent="0.25">
      <c r="A4019" t="str">
        <f>IF(COUNTBLANK(B4019:H4019)&gt;0,IF(COUNTBLANK(B4019:H4019)=7,"","Inprogress"),
_xlfn.CONCAT(
IF(B4019="","-Invalid Invoice No",""),
IF(ISNA(VLOOKUP(B4019,Memo!$B$2:$B$20,1,FALSE)),"- Invoice No. Not found in Memo Sheet",""),
IF(LEN(B4019)&gt;16,"-Invoice No. should be of 16 chars",""),
))</f>
        <v/>
      </c>
    </row>
    <row r="4020" spans="1:1" x14ac:dyDescent="0.25">
      <c r="A4020" t="str">
        <f>IF(COUNTBLANK(B4020:H4020)&gt;0,IF(COUNTBLANK(B4020:H4020)=7,"","Inprogress"),
_xlfn.CONCAT(
IF(B4020="","-Invalid Invoice No",""),
IF(ISNA(VLOOKUP(B4020,Memo!$B$2:$B$20,1,FALSE)),"- Invoice No. Not found in Memo Sheet",""),
IF(LEN(B4020)&gt;16,"-Invoice No. should be of 16 chars",""),
))</f>
        <v/>
      </c>
    </row>
    <row r="4021" spans="1:1" x14ac:dyDescent="0.25">
      <c r="A4021" t="str">
        <f>IF(COUNTBLANK(B4021:H4021)&gt;0,IF(COUNTBLANK(B4021:H4021)=7,"","Inprogress"),
_xlfn.CONCAT(
IF(B4021="","-Invalid Invoice No",""),
IF(ISNA(VLOOKUP(B4021,Memo!$B$2:$B$20,1,FALSE)),"- Invoice No. Not found in Memo Sheet",""),
IF(LEN(B4021)&gt;16,"-Invoice No. should be of 16 chars",""),
))</f>
        <v/>
      </c>
    </row>
    <row r="4022" spans="1:1" x14ac:dyDescent="0.25">
      <c r="A4022" t="str">
        <f>IF(COUNTBLANK(B4022:H4022)&gt;0,IF(COUNTBLANK(B4022:H4022)=7,"","Inprogress"),
_xlfn.CONCAT(
IF(B4022="","-Invalid Invoice No",""),
IF(ISNA(VLOOKUP(B4022,Memo!$B$2:$B$20,1,FALSE)),"- Invoice No. Not found in Memo Sheet",""),
IF(LEN(B4022)&gt;16,"-Invoice No. should be of 16 chars",""),
))</f>
        <v/>
      </c>
    </row>
    <row r="4023" spans="1:1" x14ac:dyDescent="0.25">
      <c r="A4023" t="str">
        <f>IF(COUNTBLANK(B4023:H4023)&gt;0,IF(COUNTBLANK(B4023:H4023)=7,"","Inprogress"),
_xlfn.CONCAT(
IF(B4023="","-Invalid Invoice No",""),
IF(ISNA(VLOOKUP(B4023,Memo!$B$2:$B$20,1,FALSE)),"- Invoice No. Not found in Memo Sheet",""),
IF(LEN(B4023)&gt;16,"-Invoice No. should be of 16 chars",""),
))</f>
        <v/>
      </c>
    </row>
    <row r="4024" spans="1:1" x14ac:dyDescent="0.25">
      <c r="A4024" t="str">
        <f>IF(COUNTBLANK(B4024:H4024)&gt;0,IF(COUNTBLANK(B4024:H4024)=7,"","Inprogress"),
_xlfn.CONCAT(
IF(B4024="","-Invalid Invoice No",""),
IF(ISNA(VLOOKUP(B4024,Memo!$B$2:$B$20,1,FALSE)),"- Invoice No. Not found in Memo Sheet",""),
IF(LEN(B4024)&gt;16,"-Invoice No. should be of 16 chars",""),
))</f>
        <v/>
      </c>
    </row>
    <row r="4025" spans="1:1" x14ac:dyDescent="0.25">
      <c r="A4025" t="str">
        <f>IF(COUNTBLANK(B4025:H4025)&gt;0,IF(COUNTBLANK(B4025:H4025)=7,"","Inprogress"),
_xlfn.CONCAT(
IF(B4025="","-Invalid Invoice No",""),
IF(ISNA(VLOOKUP(B4025,Memo!$B$2:$B$20,1,FALSE)),"- Invoice No. Not found in Memo Sheet",""),
IF(LEN(B4025)&gt;16,"-Invoice No. should be of 16 chars",""),
))</f>
        <v/>
      </c>
    </row>
    <row r="4026" spans="1:1" x14ac:dyDescent="0.25">
      <c r="A4026" t="str">
        <f>IF(COUNTBLANK(B4026:H4026)&gt;0,IF(COUNTBLANK(B4026:H4026)=7,"","Inprogress"),
_xlfn.CONCAT(
IF(B4026="","-Invalid Invoice No",""),
IF(ISNA(VLOOKUP(B4026,Memo!$B$2:$B$20,1,FALSE)),"- Invoice No. Not found in Memo Sheet",""),
IF(LEN(B4026)&gt;16,"-Invoice No. should be of 16 chars",""),
))</f>
        <v/>
      </c>
    </row>
    <row r="4027" spans="1:1" x14ac:dyDescent="0.25">
      <c r="A4027" t="str">
        <f>IF(COUNTBLANK(B4027:H4027)&gt;0,IF(COUNTBLANK(B4027:H4027)=7,"","Inprogress"),
_xlfn.CONCAT(
IF(B4027="","-Invalid Invoice No",""),
IF(ISNA(VLOOKUP(B4027,Memo!$B$2:$B$20,1,FALSE)),"- Invoice No. Not found in Memo Sheet",""),
IF(LEN(B4027)&gt;16,"-Invoice No. should be of 16 chars",""),
))</f>
        <v/>
      </c>
    </row>
    <row r="4028" spans="1:1" x14ac:dyDescent="0.25">
      <c r="A4028" t="str">
        <f>IF(COUNTBLANK(B4028:H4028)&gt;0,IF(COUNTBLANK(B4028:H4028)=7,"","Inprogress"),
_xlfn.CONCAT(
IF(B4028="","-Invalid Invoice No",""),
IF(ISNA(VLOOKUP(B4028,Memo!$B$2:$B$20,1,FALSE)),"- Invoice No. Not found in Memo Sheet",""),
IF(LEN(B4028)&gt;16,"-Invoice No. should be of 16 chars",""),
))</f>
        <v/>
      </c>
    </row>
    <row r="4029" spans="1:1" x14ac:dyDescent="0.25">
      <c r="A4029" t="str">
        <f>IF(COUNTBLANK(B4029:H4029)&gt;0,IF(COUNTBLANK(B4029:H4029)=7,"","Inprogress"),
_xlfn.CONCAT(
IF(B4029="","-Invalid Invoice No",""),
IF(ISNA(VLOOKUP(B4029,Memo!$B$2:$B$20,1,FALSE)),"- Invoice No. Not found in Memo Sheet",""),
IF(LEN(B4029)&gt;16,"-Invoice No. should be of 16 chars",""),
))</f>
        <v/>
      </c>
    </row>
    <row r="4030" spans="1:1" x14ac:dyDescent="0.25">
      <c r="A4030" t="str">
        <f>IF(COUNTBLANK(B4030:H4030)&gt;0,IF(COUNTBLANK(B4030:H4030)=7,"","Inprogress"),
_xlfn.CONCAT(
IF(B4030="","-Invalid Invoice No",""),
IF(ISNA(VLOOKUP(B4030,Memo!$B$2:$B$20,1,FALSE)),"- Invoice No. Not found in Memo Sheet",""),
IF(LEN(B4030)&gt;16,"-Invoice No. should be of 16 chars",""),
))</f>
        <v/>
      </c>
    </row>
    <row r="4031" spans="1:1" x14ac:dyDescent="0.25">
      <c r="A4031" t="str">
        <f>IF(COUNTBLANK(B4031:H4031)&gt;0,IF(COUNTBLANK(B4031:H4031)=7,"","Inprogress"),
_xlfn.CONCAT(
IF(B4031="","-Invalid Invoice No",""),
IF(ISNA(VLOOKUP(B4031,Memo!$B$2:$B$20,1,FALSE)),"- Invoice No. Not found in Memo Sheet",""),
IF(LEN(B4031)&gt;16,"-Invoice No. should be of 16 chars",""),
))</f>
        <v/>
      </c>
    </row>
    <row r="4032" spans="1:1" x14ac:dyDescent="0.25">
      <c r="A4032" t="str">
        <f>IF(COUNTBLANK(B4032:H4032)&gt;0,IF(COUNTBLANK(B4032:H4032)=7,"","Inprogress"),
_xlfn.CONCAT(
IF(B4032="","-Invalid Invoice No",""),
IF(ISNA(VLOOKUP(B4032,Memo!$B$2:$B$20,1,FALSE)),"- Invoice No. Not found in Memo Sheet",""),
IF(LEN(B4032)&gt;16,"-Invoice No. should be of 16 chars",""),
))</f>
        <v/>
      </c>
    </row>
    <row r="4033" spans="1:1" x14ac:dyDescent="0.25">
      <c r="A4033" t="str">
        <f>IF(COUNTBLANK(B4033:H4033)&gt;0,IF(COUNTBLANK(B4033:H4033)=7,"","Inprogress"),
_xlfn.CONCAT(
IF(B4033="","-Invalid Invoice No",""),
IF(ISNA(VLOOKUP(B4033,Memo!$B$2:$B$20,1,FALSE)),"- Invoice No. Not found in Memo Sheet",""),
IF(LEN(B4033)&gt;16,"-Invoice No. should be of 16 chars",""),
))</f>
        <v/>
      </c>
    </row>
    <row r="4034" spans="1:1" x14ac:dyDescent="0.25">
      <c r="A4034" t="str">
        <f>IF(COUNTBLANK(B4034:H4034)&gt;0,IF(COUNTBLANK(B4034:H4034)=7,"","Inprogress"),
_xlfn.CONCAT(
IF(B4034="","-Invalid Invoice No",""),
IF(ISNA(VLOOKUP(B4034,Memo!$B$2:$B$20,1,FALSE)),"- Invoice No. Not found in Memo Sheet",""),
IF(LEN(B4034)&gt;16,"-Invoice No. should be of 16 chars",""),
))</f>
        <v/>
      </c>
    </row>
    <row r="4035" spans="1:1" x14ac:dyDescent="0.25">
      <c r="A4035" t="str">
        <f>IF(COUNTBLANK(B4035:H4035)&gt;0,IF(COUNTBLANK(B4035:H4035)=7,"","Inprogress"),
_xlfn.CONCAT(
IF(B4035="","-Invalid Invoice No",""),
IF(ISNA(VLOOKUP(B4035,Memo!$B$2:$B$20,1,FALSE)),"- Invoice No. Not found in Memo Sheet",""),
IF(LEN(B4035)&gt;16,"-Invoice No. should be of 16 chars",""),
))</f>
        <v/>
      </c>
    </row>
    <row r="4036" spans="1:1" x14ac:dyDescent="0.25">
      <c r="A4036" t="str">
        <f>IF(COUNTBLANK(B4036:H4036)&gt;0,IF(COUNTBLANK(B4036:H4036)=7,"","Inprogress"),
_xlfn.CONCAT(
IF(B4036="","-Invalid Invoice No",""),
IF(ISNA(VLOOKUP(B4036,Memo!$B$2:$B$20,1,FALSE)),"- Invoice No. Not found in Memo Sheet",""),
IF(LEN(B4036)&gt;16,"-Invoice No. should be of 16 chars",""),
))</f>
        <v/>
      </c>
    </row>
    <row r="4037" spans="1:1" x14ac:dyDescent="0.25">
      <c r="A4037" t="str">
        <f>IF(COUNTBLANK(B4037:H4037)&gt;0,IF(COUNTBLANK(B4037:H4037)=7,"","Inprogress"),
_xlfn.CONCAT(
IF(B4037="","-Invalid Invoice No",""),
IF(ISNA(VLOOKUP(B4037,Memo!$B$2:$B$20,1,FALSE)),"- Invoice No. Not found in Memo Sheet",""),
IF(LEN(B4037)&gt;16,"-Invoice No. should be of 16 chars",""),
))</f>
        <v/>
      </c>
    </row>
    <row r="4038" spans="1:1" x14ac:dyDescent="0.25">
      <c r="A4038" t="str">
        <f>IF(COUNTBLANK(B4038:H4038)&gt;0,IF(COUNTBLANK(B4038:H4038)=7,"","Inprogress"),
_xlfn.CONCAT(
IF(B4038="","-Invalid Invoice No",""),
IF(ISNA(VLOOKUP(B4038,Memo!$B$2:$B$20,1,FALSE)),"- Invoice No. Not found in Memo Sheet",""),
IF(LEN(B4038)&gt;16,"-Invoice No. should be of 16 chars",""),
))</f>
        <v/>
      </c>
    </row>
    <row r="4039" spans="1:1" x14ac:dyDescent="0.25">
      <c r="A4039" t="str">
        <f>IF(COUNTBLANK(B4039:H4039)&gt;0,IF(COUNTBLANK(B4039:H4039)=7,"","Inprogress"),
_xlfn.CONCAT(
IF(B4039="","-Invalid Invoice No",""),
IF(ISNA(VLOOKUP(B4039,Memo!$B$2:$B$20,1,FALSE)),"- Invoice No. Not found in Memo Sheet",""),
IF(LEN(B4039)&gt;16,"-Invoice No. should be of 16 chars",""),
))</f>
        <v/>
      </c>
    </row>
    <row r="4040" spans="1:1" x14ac:dyDescent="0.25">
      <c r="A4040" t="str">
        <f>IF(COUNTBLANK(B4040:H4040)&gt;0,IF(COUNTBLANK(B4040:H4040)=7,"","Inprogress"),
_xlfn.CONCAT(
IF(B4040="","-Invalid Invoice No",""),
IF(ISNA(VLOOKUP(B4040,Memo!$B$2:$B$20,1,FALSE)),"- Invoice No. Not found in Memo Sheet",""),
IF(LEN(B4040)&gt;16,"-Invoice No. should be of 16 chars",""),
))</f>
        <v/>
      </c>
    </row>
    <row r="4041" spans="1:1" x14ac:dyDescent="0.25">
      <c r="A4041" t="str">
        <f>IF(COUNTBLANK(B4041:H4041)&gt;0,IF(COUNTBLANK(B4041:H4041)=7,"","Inprogress"),
_xlfn.CONCAT(
IF(B4041="","-Invalid Invoice No",""),
IF(ISNA(VLOOKUP(B4041,Memo!$B$2:$B$20,1,FALSE)),"- Invoice No. Not found in Memo Sheet",""),
IF(LEN(B4041)&gt;16,"-Invoice No. should be of 16 chars",""),
))</f>
        <v/>
      </c>
    </row>
    <row r="4042" spans="1:1" x14ac:dyDescent="0.25">
      <c r="A4042" t="str">
        <f>IF(COUNTBLANK(B4042:H4042)&gt;0,IF(COUNTBLANK(B4042:H4042)=7,"","Inprogress"),
_xlfn.CONCAT(
IF(B4042="","-Invalid Invoice No",""),
IF(ISNA(VLOOKUP(B4042,Memo!$B$2:$B$20,1,FALSE)),"- Invoice No. Not found in Memo Sheet",""),
IF(LEN(B4042)&gt;16,"-Invoice No. should be of 16 chars",""),
))</f>
        <v/>
      </c>
    </row>
    <row r="4043" spans="1:1" x14ac:dyDescent="0.25">
      <c r="A4043" t="str">
        <f>IF(COUNTBLANK(B4043:H4043)&gt;0,IF(COUNTBLANK(B4043:H4043)=7,"","Inprogress"),
_xlfn.CONCAT(
IF(B4043="","-Invalid Invoice No",""),
IF(ISNA(VLOOKUP(B4043,Memo!$B$2:$B$20,1,FALSE)),"- Invoice No. Not found in Memo Sheet",""),
IF(LEN(B4043)&gt;16,"-Invoice No. should be of 16 chars",""),
))</f>
        <v/>
      </c>
    </row>
    <row r="4044" spans="1:1" x14ac:dyDescent="0.25">
      <c r="A4044" t="str">
        <f>IF(COUNTBLANK(B4044:H4044)&gt;0,IF(COUNTBLANK(B4044:H4044)=7,"","Inprogress"),
_xlfn.CONCAT(
IF(B4044="","-Invalid Invoice No",""),
IF(ISNA(VLOOKUP(B4044,Memo!$B$2:$B$20,1,FALSE)),"- Invoice No. Not found in Memo Sheet",""),
IF(LEN(B4044)&gt;16,"-Invoice No. should be of 16 chars",""),
))</f>
        <v/>
      </c>
    </row>
    <row r="4045" spans="1:1" x14ac:dyDescent="0.25">
      <c r="A4045" t="str">
        <f>IF(COUNTBLANK(B4045:H4045)&gt;0,IF(COUNTBLANK(B4045:H4045)=7,"","Inprogress"),
_xlfn.CONCAT(
IF(B4045="","-Invalid Invoice No",""),
IF(ISNA(VLOOKUP(B4045,Memo!$B$2:$B$20,1,FALSE)),"- Invoice No. Not found in Memo Sheet",""),
IF(LEN(B4045)&gt;16,"-Invoice No. should be of 16 chars",""),
))</f>
        <v/>
      </c>
    </row>
    <row r="4046" spans="1:1" x14ac:dyDescent="0.25">
      <c r="A4046" t="str">
        <f>IF(COUNTBLANK(B4046:H4046)&gt;0,IF(COUNTBLANK(B4046:H4046)=7,"","Inprogress"),
_xlfn.CONCAT(
IF(B4046="","-Invalid Invoice No",""),
IF(ISNA(VLOOKUP(B4046,Memo!$B$2:$B$20,1,FALSE)),"- Invoice No. Not found in Memo Sheet",""),
IF(LEN(B4046)&gt;16,"-Invoice No. should be of 16 chars",""),
))</f>
        <v/>
      </c>
    </row>
    <row r="4047" spans="1:1" x14ac:dyDescent="0.25">
      <c r="A4047" t="str">
        <f>IF(COUNTBLANK(B4047:H4047)&gt;0,IF(COUNTBLANK(B4047:H4047)=7,"","Inprogress"),
_xlfn.CONCAT(
IF(B4047="","-Invalid Invoice No",""),
IF(ISNA(VLOOKUP(B4047,Memo!$B$2:$B$20,1,FALSE)),"- Invoice No. Not found in Memo Sheet",""),
IF(LEN(B4047)&gt;16,"-Invoice No. should be of 16 chars",""),
))</f>
        <v/>
      </c>
    </row>
    <row r="4048" spans="1:1" x14ac:dyDescent="0.25">
      <c r="A4048" t="str">
        <f>IF(COUNTBLANK(B4048:H4048)&gt;0,IF(COUNTBLANK(B4048:H4048)=7,"","Inprogress"),
_xlfn.CONCAT(
IF(B4048="","-Invalid Invoice No",""),
IF(ISNA(VLOOKUP(B4048,Memo!$B$2:$B$20,1,FALSE)),"- Invoice No. Not found in Memo Sheet",""),
IF(LEN(B4048)&gt;16,"-Invoice No. should be of 16 chars",""),
))</f>
        <v/>
      </c>
    </row>
    <row r="4049" spans="1:1" x14ac:dyDescent="0.25">
      <c r="A4049" t="str">
        <f>IF(COUNTBLANK(B4049:H4049)&gt;0,IF(COUNTBLANK(B4049:H4049)=7,"","Inprogress"),
_xlfn.CONCAT(
IF(B4049="","-Invalid Invoice No",""),
IF(ISNA(VLOOKUP(B4049,Memo!$B$2:$B$20,1,FALSE)),"- Invoice No. Not found in Memo Sheet",""),
IF(LEN(B4049)&gt;16,"-Invoice No. should be of 16 chars",""),
))</f>
        <v/>
      </c>
    </row>
    <row r="4050" spans="1:1" x14ac:dyDescent="0.25">
      <c r="A4050" t="str">
        <f>IF(COUNTBLANK(B4050:H4050)&gt;0,IF(COUNTBLANK(B4050:H4050)=7,"","Inprogress"),
_xlfn.CONCAT(
IF(B4050="","-Invalid Invoice No",""),
IF(ISNA(VLOOKUP(B4050,Memo!$B$2:$B$20,1,FALSE)),"- Invoice No. Not found in Memo Sheet",""),
IF(LEN(B4050)&gt;16,"-Invoice No. should be of 16 chars",""),
))</f>
        <v/>
      </c>
    </row>
    <row r="4051" spans="1:1" x14ac:dyDescent="0.25">
      <c r="A4051" t="str">
        <f>IF(COUNTBLANK(B4051:H4051)&gt;0,IF(COUNTBLANK(B4051:H4051)=7,"","Inprogress"),
_xlfn.CONCAT(
IF(B4051="","-Invalid Invoice No",""),
IF(ISNA(VLOOKUP(B4051,Memo!$B$2:$B$20,1,FALSE)),"- Invoice No. Not found in Memo Sheet",""),
IF(LEN(B4051)&gt;16,"-Invoice No. should be of 16 chars",""),
))</f>
        <v/>
      </c>
    </row>
    <row r="4052" spans="1:1" x14ac:dyDescent="0.25">
      <c r="A4052" t="str">
        <f>IF(COUNTBLANK(B4052:H4052)&gt;0,IF(COUNTBLANK(B4052:H4052)=7,"","Inprogress"),
_xlfn.CONCAT(
IF(B4052="","-Invalid Invoice No",""),
IF(ISNA(VLOOKUP(B4052,Memo!$B$2:$B$20,1,FALSE)),"- Invoice No. Not found in Memo Sheet",""),
IF(LEN(B4052)&gt;16,"-Invoice No. should be of 16 chars",""),
))</f>
        <v/>
      </c>
    </row>
    <row r="4053" spans="1:1" x14ac:dyDescent="0.25">
      <c r="A4053" t="str">
        <f>IF(COUNTBLANK(B4053:H4053)&gt;0,IF(COUNTBLANK(B4053:H4053)=7,"","Inprogress"),
_xlfn.CONCAT(
IF(B4053="","-Invalid Invoice No",""),
IF(ISNA(VLOOKUP(B4053,Memo!$B$2:$B$20,1,FALSE)),"- Invoice No. Not found in Memo Sheet",""),
IF(LEN(B4053)&gt;16,"-Invoice No. should be of 16 chars",""),
))</f>
        <v/>
      </c>
    </row>
    <row r="4054" spans="1:1" x14ac:dyDescent="0.25">
      <c r="A4054" t="str">
        <f>IF(COUNTBLANK(B4054:H4054)&gt;0,IF(COUNTBLANK(B4054:H4054)=7,"","Inprogress"),
_xlfn.CONCAT(
IF(B4054="","-Invalid Invoice No",""),
IF(ISNA(VLOOKUP(B4054,Memo!$B$2:$B$20,1,FALSE)),"- Invoice No. Not found in Memo Sheet",""),
IF(LEN(B4054)&gt;16,"-Invoice No. should be of 16 chars",""),
))</f>
        <v/>
      </c>
    </row>
    <row r="4055" spans="1:1" x14ac:dyDescent="0.25">
      <c r="A4055" t="str">
        <f>IF(COUNTBLANK(B4055:H4055)&gt;0,IF(COUNTBLANK(B4055:H4055)=7,"","Inprogress"),
_xlfn.CONCAT(
IF(B4055="","-Invalid Invoice No",""),
IF(ISNA(VLOOKUP(B4055,Memo!$B$2:$B$20,1,FALSE)),"- Invoice No. Not found in Memo Sheet",""),
IF(LEN(B4055)&gt;16,"-Invoice No. should be of 16 chars",""),
))</f>
        <v/>
      </c>
    </row>
    <row r="4056" spans="1:1" x14ac:dyDescent="0.25">
      <c r="A4056" t="str">
        <f>IF(COUNTBLANK(B4056:H4056)&gt;0,IF(COUNTBLANK(B4056:H4056)=7,"","Inprogress"),
_xlfn.CONCAT(
IF(B4056="","-Invalid Invoice No",""),
IF(ISNA(VLOOKUP(B4056,Memo!$B$2:$B$20,1,FALSE)),"- Invoice No. Not found in Memo Sheet",""),
IF(LEN(B4056)&gt;16,"-Invoice No. should be of 16 chars",""),
))</f>
        <v/>
      </c>
    </row>
    <row r="4057" spans="1:1" x14ac:dyDescent="0.25">
      <c r="A4057" t="str">
        <f>IF(COUNTBLANK(B4057:H4057)&gt;0,IF(COUNTBLANK(B4057:H4057)=7,"","Inprogress"),
_xlfn.CONCAT(
IF(B4057="","-Invalid Invoice No",""),
IF(ISNA(VLOOKUP(B4057,Memo!$B$2:$B$20,1,FALSE)),"- Invoice No. Not found in Memo Sheet",""),
IF(LEN(B4057)&gt;16,"-Invoice No. should be of 16 chars",""),
))</f>
        <v/>
      </c>
    </row>
    <row r="4058" spans="1:1" x14ac:dyDescent="0.25">
      <c r="A4058" t="str">
        <f>IF(COUNTBLANK(B4058:H4058)&gt;0,IF(COUNTBLANK(B4058:H4058)=7,"","Inprogress"),
_xlfn.CONCAT(
IF(B4058="","-Invalid Invoice No",""),
IF(ISNA(VLOOKUP(B4058,Memo!$B$2:$B$20,1,FALSE)),"- Invoice No. Not found in Memo Sheet",""),
IF(LEN(B4058)&gt;16,"-Invoice No. should be of 16 chars",""),
))</f>
        <v/>
      </c>
    </row>
    <row r="4059" spans="1:1" x14ac:dyDescent="0.25">
      <c r="A4059" t="str">
        <f>IF(COUNTBLANK(B4059:H4059)&gt;0,IF(COUNTBLANK(B4059:H4059)=7,"","Inprogress"),
_xlfn.CONCAT(
IF(B4059="","-Invalid Invoice No",""),
IF(ISNA(VLOOKUP(B4059,Memo!$B$2:$B$20,1,FALSE)),"- Invoice No. Not found in Memo Sheet",""),
IF(LEN(B4059)&gt;16,"-Invoice No. should be of 16 chars",""),
))</f>
        <v/>
      </c>
    </row>
    <row r="4060" spans="1:1" x14ac:dyDescent="0.25">
      <c r="A4060" t="str">
        <f>IF(COUNTBLANK(B4060:H4060)&gt;0,IF(COUNTBLANK(B4060:H4060)=7,"","Inprogress"),
_xlfn.CONCAT(
IF(B4060="","-Invalid Invoice No",""),
IF(ISNA(VLOOKUP(B4060,Memo!$B$2:$B$20,1,FALSE)),"- Invoice No. Not found in Memo Sheet",""),
IF(LEN(B4060)&gt;16,"-Invoice No. should be of 16 chars",""),
))</f>
        <v/>
      </c>
    </row>
    <row r="4061" spans="1:1" x14ac:dyDescent="0.25">
      <c r="A4061" t="str">
        <f>IF(COUNTBLANK(B4061:H4061)&gt;0,IF(COUNTBLANK(B4061:H4061)=7,"","Inprogress"),
_xlfn.CONCAT(
IF(B4061="","-Invalid Invoice No",""),
IF(ISNA(VLOOKUP(B4061,Memo!$B$2:$B$20,1,FALSE)),"- Invoice No. Not found in Memo Sheet",""),
IF(LEN(B4061)&gt;16,"-Invoice No. should be of 16 chars",""),
))</f>
        <v/>
      </c>
    </row>
    <row r="4062" spans="1:1" x14ac:dyDescent="0.25">
      <c r="A4062" t="str">
        <f>IF(COUNTBLANK(B4062:H4062)&gt;0,IF(COUNTBLANK(B4062:H4062)=7,"","Inprogress"),
_xlfn.CONCAT(
IF(B4062="","-Invalid Invoice No",""),
IF(ISNA(VLOOKUP(B4062,Memo!$B$2:$B$20,1,FALSE)),"- Invoice No. Not found in Memo Sheet",""),
IF(LEN(B4062)&gt;16,"-Invoice No. should be of 16 chars",""),
))</f>
        <v/>
      </c>
    </row>
    <row r="4063" spans="1:1" x14ac:dyDescent="0.25">
      <c r="A4063" t="str">
        <f>IF(COUNTBLANK(B4063:H4063)&gt;0,IF(COUNTBLANK(B4063:H4063)=7,"","Inprogress"),
_xlfn.CONCAT(
IF(B4063="","-Invalid Invoice No",""),
IF(ISNA(VLOOKUP(B4063,Memo!$B$2:$B$20,1,FALSE)),"- Invoice No. Not found in Memo Sheet",""),
IF(LEN(B4063)&gt;16,"-Invoice No. should be of 16 chars",""),
))</f>
        <v/>
      </c>
    </row>
    <row r="4064" spans="1:1" x14ac:dyDescent="0.25">
      <c r="A4064" t="str">
        <f>IF(COUNTBLANK(B4064:H4064)&gt;0,IF(COUNTBLANK(B4064:H4064)=7,"","Inprogress"),
_xlfn.CONCAT(
IF(B4064="","-Invalid Invoice No",""),
IF(ISNA(VLOOKUP(B4064,Memo!$B$2:$B$20,1,FALSE)),"- Invoice No. Not found in Memo Sheet",""),
IF(LEN(B4064)&gt;16,"-Invoice No. should be of 16 chars",""),
))</f>
        <v/>
      </c>
    </row>
    <row r="4065" spans="1:1" x14ac:dyDescent="0.25">
      <c r="A4065" t="str">
        <f>IF(COUNTBLANK(B4065:H4065)&gt;0,IF(COUNTBLANK(B4065:H4065)=7,"","Inprogress"),
_xlfn.CONCAT(
IF(B4065="","-Invalid Invoice No",""),
IF(ISNA(VLOOKUP(B4065,Memo!$B$2:$B$20,1,FALSE)),"- Invoice No. Not found in Memo Sheet",""),
IF(LEN(B4065)&gt;16,"-Invoice No. should be of 16 chars",""),
))</f>
        <v/>
      </c>
    </row>
    <row r="4066" spans="1:1" x14ac:dyDescent="0.25">
      <c r="A4066" t="str">
        <f>IF(COUNTBLANK(B4066:H4066)&gt;0,IF(COUNTBLANK(B4066:H4066)=7,"","Inprogress"),
_xlfn.CONCAT(
IF(B4066="","-Invalid Invoice No",""),
IF(ISNA(VLOOKUP(B4066,Memo!$B$2:$B$20,1,FALSE)),"- Invoice No. Not found in Memo Sheet",""),
IF(LEN(B4066)&gt;16,"-Invoice No. should be of 16 chars",""),
))</f>
        <v/>
      </c>
    </row>
    <row r="4067" spans="1:1" x14ac:dyDescent="0.25">
      <c r="A4067" t="str">
        <f>IF(COUNTBLANK(B4067:H4067)&gt;0,IF(COUNTBLANK(B4067:H4067)=7,"","Inprogress"),
_xlfn.CONCAT(
IF(B4067="","-Invalid Invoice No",""),
IF(ISNA(VLOOKUP(B4067,Memo!$B$2:$B$20,1,FALSE)),"- Invoice No. Not found in Memo Sheet",""),
IF(LEN(B4067)&gt;16,"-Invoice No. should be of 16 chars",""),
))</f>
        <v/>
      </c>
    </row>
    <row r="4068" spans="1:1" x14ac:dyDescent="0.25">
      <c r="A4068" t="str">
        <f>IF(COUNTBLANK(B4068:H4068)&gt;0,IF(COUNTBLANK(B4068:H4068)=7,"","Inprogress"),
_xlfn.CONCAT(
IF(B4068="","-Invalid Invoice No",""),
IF(ISNA(VLOOKUP(B4068,Memo!$B$2:$B$20,1,FALSE)),"- Invoice No. Not found in Memo Sheet",""),
IF(LEN(B4068)&gt;16,"-Invoice No. should be of 16 chars",""),
))</f>
        <v/>
      </c>
    </row>
    <row r="4069" spans="1:1" x14ac:dyDescent="0.25">
      <c r="A4069" t="str">
        <f>IF(COUNTBLANK(B4069:H4069)&gt;0,IF(COUNTBLANK(B4069:H4069)=7,"","Inprogress"),
_xlfn.CONCAT(
IF(B4069="","-Invalid Invoice No",""),
IF(ISNA(VLOOKUP(B4069,Memo!$B$2:$B$20,1,FALSE)),"- Invoice No. Not found in Memo Sheet",""),
IF(LEN(B4069)&gt;16,"-Invoice No. should be of 16 chars",""),
))</f>
        <v/>
      </c>
    </row>
    <row r="4070" spans="1:1" x14ac:dyDescent="0.25">
      <c r="A4070" t="str">
        <f>IF(COUNTBLANK(B4070:H4070)&gt;0,IF(COUNTBLANK(B4070:H4070)=7,"","Inprogress"),
_xlfn.CONCAT(
IF(B4070="","-Invalid Invoice No",""),
IF(ISNA(VLOOKUP(B4070,Memo!$B$2:$B$20,1,FALSE)),"- Invoice No. Not found in Memo Sheet",""),
IF(LEN(B4070)&gt;16,"-Invoice No. should be of 16 chars",""),
))</f>
        <v/>
      </c>
    </row>
    <row r="4071" spans="1:1" x14ac:dyDescent="0.25">
      <c r="A4071" t="str">
        <f>IF(COUNTBLANK(B4071:H4071)&gt;0,IF(COUNTBLANK(B4071:H4071)=7,"","Inprogress"),
_xlfn.CONCAT(
IF(B4071="","-Invalid Invoice No",""),
IF(ISNA(VLOOKUP(B4071,Memo!$B$2:$B$20,1,FALSE)),"- Invoice No. Not found in Memo Sheet",""),
IF(LEN(B4071)&gt;16,"-Invoice No. should be of 16 chars",""),
))</f>
        <v/>
      </c>
    </row>
    <row r="4072" spans="1:1" x14ac:dyDescent="0.25">
      <c r="A4072" t="str">
        <f>IF(COUNTBLANK(B4072:H4072)&gt;0,IF(COUNTBLANK(B4072:H4072)=7,"","Inprogress"),
_xlfn.CONCAT(
IF(B4072="","-Invalid Invoice No",""),
IF(ISNA(VLOOKUP(B4072,Memo!$B$2:$B$20,1,FALSE)),"- Invoice No. Not found in Memo Sheet",""),
IF(LEN(B4072)&gt;16,"-Invoice No. should be of 16 chars",""),
))</f>
        <v/>
      </c>
    </row>
    <row r="4073" spans="1:1" x14ac:dyDescent="0.25">
      <c r="A4073" t="str">
        <f>IF(COUNTBLANK(B4073:H4073)&gt;0,IF(COUNTBLANK(B4073:H4073)=7,"","Inprogress"),
_xlfn.CONCAT(
IF(B4073="","-Invalid Invoice No",""),
IF(ISNA(VLOOKUP(B4073,Memo!$B$2:$B$20,1,FALSE)),"- Invoice No. Not found in Memo Sheet",""),
IF(LEN(B4073)&gt;16,"-Invoice No. should be of 16 chars",""),
))</f>
        <v/>
      </c>
    </row>
    <row r="4074" spans="1:1" x14ac:dyDescent="0.25">
      <c r="A4074" t="str">
        <f>IF(COUNTBLANK(B4074:H4074)&gt;0,IF(COUNTBLANK(B4074:H4074)=7,"","Inprogress"),
_xlfn.CONCAT(
IF(B4074="","-Invalid Invoice No",""),
IF(ISNA(VLOOKUP(B4074,Memo!$B$2:$B$20,1,FALSE)),"- Invoice No. Not found in Memo Sheet",""),
IF(LEN(B4074)&gt;16,"-Invoice No. should be of 16 chars",""),
))</f>
        <v/>
      </c>
    </row>
    <row r="4075" spans="1:1" x14ac:dyDescent="0.25">
      <c r="A4075" t="str">
        <f>IF(COUNTBLANK(B4075:H4075)&gt;0,IF(COUNTBLANK(B4075:H4075)=7,"","Inprogress"),
_xlfn.CONCAT(
IF(B4075="","-Invalid Invoice No",""),
IF(ISNA(VLOOKUP(B4075,Memo!$B$2:$B$20,1,FALSE)),"- Invoice No. Not found in Memo Sheet",""),
IF(LEN(B4075)&gt;16,"-Invoice No. should be of 16 chars",""),
))</f>
        <v/>
      </c>
    </row>
    <row r="4076" spans="1:1" x14ac:dyDescent="0.25">
      <c r="A4076" t="str">
        <f>IF(COUNTBLANK(B4076:H4076)&gt;0,IF(COUNTBLANK(B4076:H4076)=7,"","Inprogress"),
_xlfn.CONCAT(
IF(B4076="","-Invalid Invoice No",""),
IF(ISNA(VLOOKUP(B4076,Memo!$B$2:$B$20,1,FALSE)),"- Invoice No. Not found in Memo Sheet",""),
IF(LEN(B4076)&gt;16,"-Invoice No. should be of 16 chars",""),
))</f>
        <v/>
      </c>
    </row>
    <row r="4077" spans="1:1" x14ac:dyDescent="0.25">
      <c r="A4077" t="str">
        <f>IF(COUNTBLANK(B4077:H4077)&gt;0,IF(COUNTBLANK(B4077:H4077)=7,"","Inprogress"),
_xlfn.CONCAT(
IF(B4077="","-Invalid Invoice No",""),
IF(ISNA(VLOOKUP(B4077,Memo!$B$2:$B$20,1,FALSE)),"- Invoice No. Not found in Memo Sheet",""),
IF(LEN(B4077)&gt;16,"-Invoice No. should be of 16 chars",""),
))</f>
        <v/>
      </c>
    </row>
    <row r="4078" spans="1:1" x14ac:dyDescent="0.25">
      <c r="A4078" t="str">
        <f>IF(COUNTBLANK(B4078:H4078)&gt;0,IF(COUNTBLANK(B4078:H4078)=7,"","Inprogress"),
_xlfn.CONCAT(
IF(B4078="","-Invalid Invoice No",""),
IF(ISNA(VLOOKUP(B4078,Memo!$B$2:$B$20,1,FALSE)),"- Invoice No. Not found in Memo Sheet",""),
IF(LEN(B4078)&gt;16,"-Invoice No. should be of 16 chars",""),
))</f>
        <v/>
      </c>
    </row>
    <row r="4079" spans="1:1" x14ac:dyDescent="0.25">
      <c r="A4079" t="str">
        <f>IF(COUNTBLANK(B4079:H4079)&gt;0,IF(COUNTBLANK(B4079:H4079)=7,"","Inprogress"),
_xlfn.CONCAT(
IF(B4079="","-Invalid Invoice No",""),
IF(ISNA(VLOOKUP(B4079,Memo!$B$2:$B$20,1,FALSE)),"- Invoice No. Not found in Memo Sheet",""),
IF(LEN(B4079)&gt;16,"-Invoice No. should be of 16 chars",""),
))</f>
        <v/>
      </c>
    </row>
    <row r="4080" spans="1:1" x14ac:dyDescent="0.25">
      <c r="A4080" t="str">
        <f>IF(COUNTBLANK(B4080:H4080)&gt;0,IF(COUNTBLANK(B4080:H4080)=7,"","Inprogress"),
_xlfn.CONCAT(
IF(B4080="","-Invalid Invoice No",""),
IF(ISNA(VLOOKUP(B4080,Memo!$B$2:$B$20,1,FALSE)),"- Invoice No. Not found in Memo Sheet",""),
IF(LEN(B4080)&gt;16,"-Invoice No. should be of 16 chars",""),
))</f>
        <v/>
      </c>
    </row>
    <row r="4081" spans="1:1" x14ac:dyDescent="0.25">
      <c r="A4081" t="str">
        <f>IF(COUNTBLANK(B4081:H4081)&gt;0,IF(COUNTBLANK(B4081:H4081)=7,"","Inprogress"),
_xlfn.CONCAT(
IF(B4081="","-Invalid Invoice No",""),
IF(ISNA(VLOOKUP(B4081,Memo!$B$2:$B$20,1,FALSE)),"- Invoice No. Not found in Memo Sheet",""),
IF(LEN(B4081)&gt;16,"-Invoice No. should be of 16 chars",""),
))</f>
        <v/>
      </c>
    </row>
    <row r="4082" spans="1:1" x14ac:dyDescent="0.25">
      <c r="A4082" t="str">
        <f>IF(COUNTBLANK(B4082:H4082)&gt;0,IF(COUNTBLANK(B4082:H4082)=7,"","Inprogress"),
_xlfn.CONCAT(
IF(B4082="","-Invalid Invoice No",""),
IF(ISNA(VLOOKUP(B4082,Memo!$B$2:$B$20,1,FALSE)),"- Invoice No. Not found in Memo Sheet",""),
IF(LEN(B4082)&gt;16,"-Invoice No. should be of 16 chars",""),
))</f>
        <v/>
      </c>
    </row>
    <row r="4083" spans="1:1" x14ac:dyDescent="0.25">
      <c r="A4083" t="str">
        <f>IF(COUNTBLANK(B4083:H4083)&gt;0,IF(COUNTBLANK(B4083:H4083)=7,"","Inprogress"),
_xlfn.CONCAT(
IF(B4083="","-Invalid Invoice No",""),
IF(ISNA(VLOOKUP(B4083,Memo!$B$2:$B$20,1,FALSE)),"- Invoice No. Not found in Memo Sheet",""),
IF(LEN(B4083)&gt;16,"-Invoice No. should be of 16 chars",""),
))</f>
        <v/>
      </c>
    </row>
    <row r="4084" spans="1:1" x14ac:dyDescent="0.25">
      <c r="A4084" t="str">
        <f>IF(COUNTBLANK(B4084:H4084)&gt;0,IF(COUNTBLANK(B4084:H4084)=7,"","Inprogress"),
_xlfn.CONCAT(
IF(B4084="","-Invalid Invoice No",""),
IF(ISNA(VLOOKUP(B4084,Memo!$B$2:$B$20,1,FALSE)),"- Invoice No. Not found in Memo Sheet",""),
IF(LEN(B4084)&gt;16,"-Invoice No. should be of 16 chars",""),
))</f>
        <v/>
      </c>
    </row>
    <row r="4085" spans="1:1" x14ac:dyDescent="0.25">
      <c r="A4085" t="str">
        <f>IF(COUNTBLANK(B4085:H4085)&gt;0,IF(COUNTBLANK(B4085:H4085)=7,"","Inprogress"),
_xlfn.CONCAT(
IF(B4085="","-Invalid Invoice No",""),
IF(ISNA(VLOOKUP(B4085,Memo!$B$2:$B$20,1,FALSE)),"- Invoice No. Not found in Memo Sheet",""),
IF(LEN(B4085)&gt;16,"-Invoice No. should be of 16 chars",""),
))</f>
        <v/>
      </c>
    </row>
    <row r="4086" spans="1:1" x14ac:dyDescent="0.25">
      <c r="A4086" t="str">
        <f>IF(COUNTBLANK(B4086:H4086)&gt;0,IF(COUNTBLANK(B4086:H4086)=7,"","Inprogress"),
_xlfn.CONCAT(
IF(B4086="","-Invalid Invoice No",""),
IF(ISNA(VLOOKUP(B4086,Memo!$B$2:$B$20,1,FALSE)),"- Invoice No. Not found in Memo Sheet",""),
IF(LEN(B4086)&gt;16,"-Invoice No. should be of 16 chars",""),
))</f>
        <v/>
      </c>
    </row>
    <row r="4087" spans="1:1" x14ac:dyDescent="0.25">
      <c r="A4087" t="str">
        <f>IF(COUNTBLANK(B4087:H4087)&gt;0,IF(COUNTBLANK(B4087:H4087)=7,"","Inprogress"),
_xlfn.CONCAT(
IF(B4087="","-Invalid Invoice No",""),
IF(ISNA(VLOOKUP(B4087,Memo!$B$2:$B$20,1,FALSE)),"- Invoice No. Not found in Memo Sheet",""),
IF(LEN(B4087)&gt;16,"-Invoice No. should be of 16 chars",""),
))</f>
        <v/>
      </c>
    </row>
    <row r="4088" spans="1:1" x14ac:dyDescent="0.25">
      <c r="A4088" t="str">
        <f>IF(COUNTBLANK(B4088:H4088)&gt;0,IF(COUNTBLANK(B4088:H4088)=7,"","Inprogress"),
_xlfn.CONCAT(
IF(B4088="","-Invalid Invoice No",""),
IF(ISNA(VLOOKUP(B4088,Memo!$B$2:$B$20,1,FALSE)),"- Invoice No. Not found in Memo Sheet",""),
IF(LEN(B4088)&gt;16,"-Invoice No. should be of 16 chars",""),
))</f>
        <v/>
      </c>
    </row>
    <row r="4089" spans="1:1" x14ac:dyDescent="0.25">
      <c r="A4089" t="str">
        <f>IF(COUNTBLANK(B4089:H4089)&gt;0,IF(COUNTBLANK(B4089:H4089)=7,"","Inprogress"),
_xlfn.CONCAT(
IF(B4089="","-Invalid Invoice No",""),
IF(ISNA(VLOOKUP(B4089,Memo!$B$2:$B$20,1,FALSE)),"- Invoice No. Not found in Memo Sheet",""),
IF(LEN(B4089)&gt;16,"-Invoice No. should be of 16 chars",""),
))</f>
        <v/>
      </c>
    </row>
    <row r="4090" spans="1:1" x14ac:dyDescent="0.25">
      <c r="A4090" t="str">
        <f>IF(COUNTBLANK(B4090:H4090)&gt;0,IF(COUNTBLANK(B4090:H4090)=7,"","Inprogress"),
_xlfn.CONCAT(
IF(B4090="","-Invalid Invoice No",""),
IF(ISNA(VLOOKUP(B4090,Memo!$B$2:$B$20,1,FALSE)),"- Invoice No. Not found in Memo Sheet",""),
IF(LEN(B4090)&gt;16,"-Invoice No. should be of 16 chars",""),
))</f>
        <v/>
      </c>
    </row>
    <row r="4091" spans="1:1" x14ac:dyDescent="0.25">
      <c r="A4091" t="str">
        <f>IF(COUNTBLANK(B4091:H4091)&gt;0,IF(COUNTBLANK(B4091:H4091)=7,"","Inprogress"),
_xlfn.CONCAT(
IF(B4091="","-Invalid Invoice No",""),
IF(ISNA(VLOOKUP(B4091,Memo!$B$2:$B$20,1,FALSE)),"- Invoice No. Not found in Memo Sheet",""),
IF(LEN(B4091)&gt;16,"-Invoice No. should be of 16 chars",""),
))</f>
        <v/>
      </c>
    </row>
    <row r="4092" spans="1:1" x14ac:dyDescent="0.25">
      <c r="A4092" t="str">
        <f>IF(COUNTBLANK(B4092:H4092)&gt;0,IF(COUNTBLANK(B4092:H4092)=7,"","Inprogress"),
_xlfn.CONCAT(
IF(B4092="","-Invalid Invoice No",""),
IF(ISNA(VLOOKUP(B4092,Memo!$B$2:$B$20,1,FALSE)),"- Invoice No. Not found in Memo Sheet",""),
IF(LEN(B4092)&gt;16,"-Invoice No. should be of 16 chars",""),
))</f>
        <v/>
      </c>
    </row>
    <row r="4093" spans="1:1" x14ac:dyDescent="0.25">
      <c r="A4093" t="str">
        <f>IF(COUNTBLANK(B4093:H4093)&gt;0,IF(COUNTBLANK(B4093:H4093)=7,"","Inprogress"),
_xlfn.CONCAT(
IF(B4093="","-Invalid Invoice No",""),
IF(ISNA(VLOOKUP(B4093,Memo!$B$2:$B$20,1,FALSE)),"- Invoice No. Not found in Memo Sheet",""),
IF(LEN(B4093)&gt;16,"-Invoice No. should be of 16 chars",""),
))</f>
        <v/>
      </c>
    </row>
    <row r="4094" spans="1:1" x14ac:dyDescent="0.25">
      <c r="A4094" t="str">
        <f>IF(COUNTBLANK(B4094:H4094)&gt;0,IF(COUNTBLANK(B4094:H4094)=7,"","Inprogress"),
_xlfn.CONCAT(
IF(B4094="","-Invalid Invoice No",""),
IF(ISNA(VLOOKUP(B4094,Memo!$B$2:$B$20,1,FALSE)),"- Invoice No. Not found in Memo Sheet",""),
IF(LEN(B4094)&gt;16,"-Invoice No. should be of 16 chars",""),
))</f>
        <v/>
      </c>
    </row>
    <row r="4095" spans="1:1" x14ac:dyDescent="0.25">
      <c r="A4095" t="str">
        <f>IF(COUNTBLANK(B4095:H4095)&gt;0,IF(COUNTBLANK(B4095:H4095)=7,"","Inprogress"),
_xlfn.CONCAT(
IF(B4095="","-Invalid Invoice No",""),
IF(ISNA(VLOOKUP(B4095,Memo!$B$2:$B$20,1,FALSE)),"- Invoice No. Not found in Memo Sheet",""),
IF(LEN(B4095)&gt;16,"-Invoice No. should be of 16 chars",""),
))</f>
        <v/>
      </c>
    </row>
    <row r="4096" spans="1:1" x14ac:dyDescent="0.25">
      <c r="A4096" t="str">
        <f>IF(COUNTBLANK(B4096:H4096)&gt;0,IF(COUNTBLANK(B4096:H4096)=7,"","Inprogress"),
_xlfn.CONCAT(
IF(B4096="","-Invalid Invoice No",""),
IF(ISNA(VLOOKUP(B4096,Memo!$B$2:$B$20,1,FALSE)),"- Invoice No. Not found in Memo Sheet",""),
IF(LEN(B4096)&gt;16,"-Invoice No. should be of 16 chars",""),
))</f>
        <v/>
      </c>
    </row>
    <row r="4097" spans="1:1" x14ac:dyDescent="0.25">
      <c r="A4097" t="str">
        <f>IF(COUNTBLANK(B4097:H4097)&gt;0,IF(COUNTBLANK(B4097:H4097)=7,"","Inprogress"),
_xlfn.CONCAT(
IF(B4097="","-Invalid Invoice No",""),
IF(ISNA(VLOOKUP(B4097,Memo!$B$2:$B$20,1,FALSE)),"- Invoice No. Not found in Memo Sheet",""),
IF(LEN(B4097)&gt;16,"-Invoice No. should be of 16 chars",""),
))</f>
        <v/>
      </c>
    </row>
    <row r="4098" spans="1:1" x14ac:dyDescent="0.25">
      <c r="A4098" t="str">
        <f>IF(COUNTBLANK(B4098:H4098)&gt;0,IF(COUNTBLANK(B4098:H4098)=7,"","Inprogress"),
_xlfn.CONCAT(
IF(B4098="","-Invalid Invoice No",""),
IF(ISNA(VLOOKUP(B4098,Memo!$B$2:$B$20,1,FALSE)),"- Invoice No. Not found in Memo Sheet",""),
IF(LEN(B4098)&gt;16,"-Invoice No. should be of 16 chars",""),
))</f>
        <v/>
      </c>
    </row>
    <row r="4099" spans="1:1" x14ac:dyDescent="0.25">
      <c r="A4099" t="str">
        <f>IF(COUNTBLANK(B4099:H4099)&gt;0,IF(COUNTBLANK(B4099:H4099)=7,"","Inprogress"),
_xlfn.CONCAT(
IF(B4099="","-Invalid Invoice No",""),
IF(ISNA(VLOOKUP(B4099,Memo!$B$2:$B$20,1,FALSE)),"- Invoice No. Not found in Memo Sheet",""),
IF(LEN(B4099)&gt;16,"-Invoice No. should be of 16 chars",""),
))</f>
        <v/>
      </c>
    </row>
    <row r="4100" spans="1:1" x14ac:dyDescent="0.25">
      <c r="A4100" t="str">
        <f>IF(COUNTBLANK(B4100:H4100)&gt;0,IF(COUNTBLANK(B4100:H4100)=7,"","Inprogress"),
_xlfn.CONCAT(
IF(B4100="","-Invalid Invoice No",""),
IF(ISNA(VLOOKUP(B4100,Memo!$B$2:$B$20,1,FALSE)),"- Invoice No. Not found in Memo Sheet",""),
IF(LEN(B4100)&gt;16,"-Invoice No. should be of 16 chars",""),
))</f>
        <v/>
      </c>
    </row>
    <row r="4101" spans="1:1" x14ac:dyDescent="0.25">
      <c r="A4101" t="str">
        <f>IF(COUNTBLANK(B4101:H4101)&gt;0,IF(COUNTBLANK(B4101:H4101)=7,"","Inprogress"),
_xlfn.CONCAT(
IF(B4101="","-Invalid Invoice No",""),
IF(ISNA(VLOOKUP(B4101,Memo!$B$2:$B$20,1,FALSE)),"- Invoice No. Not found in Memo Sheet",""),
IF(LEN(B4101)&gt;16,"-Invoice No. should be of 16 chars",""),
))</f>
        <v/>
      </c>
    </row>
    <row r="4102" spans="1:1" x14ac:dyDescent="0.25">
      <c r="A4102" t="str">
        <f>IF(COUNTBLANK(B4102:H4102)&gt;0,IF(COUNTBLANK(B4102:H4102)=7,"","Inprogress"),
_xlfn.CONCAT(
IF(B4102="","-Invalid Invoice No",""),
IF(ISNA(VLOOKUP(B4102,Memo!$B$2:$B$20,1,FALSE)),"- Invoice No. Not found in Memo Sheet",""),
IF(LEN(B4102)&gt;16,"-Invoice No. should be of 16 chars",""),
))</f>
        <v/>
      </c>
    </row>
    <row r="4103" spans="1:1" x14ac:dyDescent="0.25">
      <c r="A4103" t="str">
        <f>IF(COUNTBLANK(B4103:H4103)&gt;0,IF(COUNTBLANK(B4103:H4103)=7,"","Inprogress"),
_xlfn.CONCAT(
IF(B4103="","-Invalid Invoice No",""),
IF(ISNA(VLOOKUP(B4103,Memo!$B$2:$B$20,1,FALSE)),"- Invoice No. Not found in Memo Sheet",""),
IF(LEN(B4103)&gt;16,"-Invoice No. should be of 16 chars",""),
))</f>
        <v/>
      </c>
    </row>
    <row r="4104" spans="1:1" x14ac:dyDescent="0.25">
      <c r="A4104" t="str">
        <f>IF(COUNTBLANK(B4104:H4104)&gt;0,IF(COUNTBLANK(B4104:H4104)=7,"","Inprogress"),
_xlfn.CONCAT(
IF(B4104="","-Invalid Invoice No",""),
IF(ISNA(VLOOKUP(B4104,Memo!$B$2:$B$20,1,FALSE)),"- Invoice No. Not found in Memo Sheet",""),
IF(LEN(B4104)&gt;16,"-Invoice No. should be of 16 chars",""),
))</f>
        <v/>
      </c>
    </row>
    <row r="4105" spans="1:1" x14ac:dyDescent="0.25">
      <c r="A4105" t="str">
        <f>IF(COUNTBLANK(B4105:H4105)&gt;0,IF(COUNTBLANK(B4105:H4105)=7,"","Inprogress"),
_xlfn.CONCAT(
IF(B4105="","-Invalid Invoice No",""),
IF(ISNA(VLOOKUP(B4105,Memo!$B$2:$B$20,1,FALSE)),"- Invoice No. Not found in Memo Sheet",""),
IF(LEN(B4105)&gt;16,"-Invoice No. should be of 16 chars",""),
))</f>
        <v/>
      </c>
    </row>
    <row r="4106" spans="1:1" x14ac:dyDescent="0.25">
      <c r="A4106" t="str">
        <f>IF(COUNTBLANK(B4106:H4106)&gt;0,IF(COUNTBLANK(B4106:H4106)=7,"","Inprogress"),
_xlfn.CONCAT(
IF(B4106="","-Invalid Invoice No",""),
IF(ISNA(VLOOKUP(B4106,Memo!$B$2:$B$20,1,FALSE)),"- Invoice No. Not found in Memo Sheet",""),
IF(LEN(B4106)&gt;16,"-Invoice No. should be of 16 chars",""),
))</f>
        <v/>
      </c>
    </row>
    <row r="4107" spans="1:1" x14ac:dyDescent="0.25">
      <c r="A4107" t="str">
        <f>IF(COUNTBLANK(B4107:H4107)&gt;0,IF(COUNTBLANK(B4107:H4107)=7,"","Inprogress"),
_xlfn.CONCAT(
IF(B4107="","-Invalid Invoice No",""),
IF(ISNA(VLOOKUP(B4107,Memo!$B$2:$B$20,1,FALSE)),"- Invoice No. Not found in Memo Sheet",""),
IF(LEN(B4107)&gt;16,"-Invoice No. should be of 16 chars",""),
))</f>
        <v/>
      </c>
    </row>
    <row r="4108" spans="1:1" x14ac:dyDescent="0.25">
      <c r="A4108" t="str">
        <f>IF(COUNTBLANK(B4108:H4108)&gt;0,IF(COUNTBLANK(B4108:H4108)=7,"","Inprogress"),
_xlfn.CONCAT(
IF(B4108="","-Invalid Invoice No",""),
IF(ISNA(VLOOKUP(B4108,Memo!$B$2:$B$20,1,FALSE)),"- Invoice No. Not found in Memo Sheet",""),
IF(LEN(B4108)&gt;16,"-Invoice No. should be of 16 chars",""),
))</f>
        <v/>
      </c>
    </row>
    <row r="4109" spans="1:1" x14ac:dyDescent="0.25">
      <c r="A4109" t="str">
        <f>IF(COUNTBLANK(B4109:H4109)&gt;0,IF(COUNTBLANK(B4109:H4109)=7,"","Inprogress"),
_xlfn.CONCAT(
IF(B4109="","-Invalid Invoice No",""),
IF(ISNA(VLOOKUP(B4109,Memo!$B$2:$B$20,1,FALSE)),"- Invoice No. Not found in Memo Sheet",""),
IF(LEN(B4109)&gt;16,"-Invoice No. should be of 16 chars",""),
))</f>
        <v/>
      </c>
    </row>
    <row r="4110" spans="1:1" x14ac:dyDescent="0.25">
      <c r="A4110" t="str">
        <f>IF(COUNTBLANK(B4110:H4110)&gt;0,IF(COUNTBLANK(B4110:H4110)=7,"","Inprogress"),
_xlfn.CONCAT(
IF(B4110="","-Invalid Invoice No",""),
IF(ISNA(VLOOKUP(B4110,Memo!$B$2:$B$20,1,FALSE)),"- Invoice No. Not found in Memo Sheet",""),
IF(LEN(B4110)&gt;16,"-Invoice No. should be of 16 chars",""),
))</f>
        <v/>
      </c>
    </row>
    <row r="4111" spans="1:1" x14ac:dyDescent="0.25">
      <c r="A4111" t="str">
        <f>IF(COUNTBLANK(B4111:H4111)&gt;0,IF(COUNTBLANK(B4111:H4111)=7,"","Inprogress"),
_xlfn.CONCAT(
IF(B4111="","-Invalid Invoice No",""),
IF(ISNA(VLOOKUP(B4111,Memo!$B$2:$B$20,1,FALSE)),"- Invoice No. Not found in Memo Sheet",""),
IF(LEN(B4111)&gt;16,"-Invoice No. should be of 16 chars",""),
))</f>
        <v/>
      </c>
    </row>
    <row r="4112" spans="1:1" x14ac:dyDescent="0.25">
      <c r="A4112" t="str">
        <f>IF(COUNTBLANK(B4112:H4112)&gt;0,IF(COUNTBLANK(B4112:H4112)=7,"","Inprogress"),
_xlfn.CONCAT(
IF(B4112="","-Invalid Invoice No",""),
IF(ISNA(VLOOKUP(B4112,Memo!$B$2:$B$20,1,FALSE)),"- Invoice No. Not found in Memo Sheet",""),
IF(LEN(B4112)&gt;16,"-Invoice No. should be of 16 chars",""),
))</f>
        <v/>
      </c>
    </row>
    <row r="4113" spans="1:1" x14ac:dyDescent="0.25">
      <c r="A4113" t="str">
        <f>IF(COUNTBLANK(B4113:H4113)&gt;0,IF(COUNTBLANK(B4113:H4113)=7,"","Inprogress"),
_xlfn.CONCAT(
IF(B4113="","-Invalid Invoice No",""),
IF(ISNA(VLOOKUP(B4113,Memo!$B$2:$B$20,1,FALSE)),"- Invoice No. Not found in Memo Sheet",""),
IF(LEN(B4113)&gt;16,"-Invoice No. should be of 16 chars",""),
))</f>
        <v/>
      </c>
    </row>
    <row r="4114" spans="1:1" x14ac:dyDescent="0.25">
      <c r="A4114" t="str">
        <f>IF(COUNTBLANK(B4114:H4114)&gt;0,IF(COUNTBLANK(B4114:H4114)=7,"","Inprogress"),
_xlfn.CONCAT(
IF(B4114="","-Invalid Invoice No",""),
IF(ISNA(VLOOKUP(B4114,Memo!$B$2:$B$20,1,FALSE)),"- Invoice No. Not found in Memo Sheet",""),
IF(LEN(B4114)&gt;16,"-Invoice No. should be of 16 chars",""),
))</f>
        <v/>
      </c>
    </row>
    <row r="4115" spans="1:1" x14ac:dyDescent="0.25">
      <c r="A4115" t="str">
        <f>IF(COUNTBLANK(B4115:H4115)&gt;0,IF(COUNTBLANK(B4115:H4115)=7,"","Inprogress"),
_xlfn.CONCAT(
IF(B4115="","-Invalid Invoice No",""),
IF(ISNA(VLOOKUP(B4115,Memo!$B$2:$B$20,1,FALSE)),"- Invoice No. Not found in Memo Sheet",""),
IF(LEN(B4115)&gt;16,"-Invoice No. should be of 16 chars",""),
))</f>
        <v/>
      </c>
    </row>
    <row r="4116" spans="1:1" x14ac:dyDescent="0.25">
      <c r="A4116" t="str">
        <f>IF(COUNTBLANK(B4116:H4116)&gt;0,IF(COUNTBLANK(B4116:H4116)=7,"","Inprogress"),
_xlfn.CONCAT(
IF(B4116="","-Invalid Invoice No",""),
IF(ISNA(VLOOKUP(B4116,Memo!$B$2:$B$20,1,FALSE)),"- Invoice No. Not found in Memo Sheet",""),
IF(LEN(B4116)&gt;16,"-Invoice No. should be of 16 chars",""),
))</f>
        <v/>
      </c>
    </row>
    <row r="4117" spans="1:1" x14ac:dyDescent="0.25">
      <c r="A4117" t="str">
        <f>IF(COUNTBLANK(B4117:H4117)&gt;0,IF(COUNTBLANK(B4117:H4117)=7,"","Inprogress"),
_xlfn.CONCAT(
IF(B4117="","-Invalid Invoice No",""),
IF(ISNA(VLOOKUP(B4117,Memo!$B$2:$B$20,1,FALSE)),"- Invoice No. Not found in Memo Sheet",""),
IF(LEN(B4117)&gt;16,"-Invoice No. should be of 16 chars",""),
))</f>
        <v/>
      </c>
    </row>
    <row r="4118" spans="1:1" x14ac:dyDescent="0.25">
      <c r="A4118" t="str">
        <f>IF(COUNTBLANK(B4118:H4118)&gt;0,IF(COUNTBLANK(B4118:H4118)=7,"","Inprogress"),
_xlfn.CONCAT(
IF(B4118="","-Invalid Invoice No",""),
IF(ISNA(VLOOKUP(B4118,Memo!$B$2:$B$20,1,FALSE)),"- Invoice No. Not found in Memo Sheet",""),
IF(LEN(B4118)&gt;16,"-Invoice No. should be of 16 chars",""),
))</f>
        <v/>
      </c>
    </row>
    <row r="4119" spans="1:1" x14ac:dyDescent="0.25">
      <c r="A4119" t="str">
        <f>IF(COUNTBLANK(B4119:H4119)&gt;0,IF(COUNTBLANK(B4119:H4119)=7,"","Inprogress"),
_xlfn.CONCAT(
IF(B4119="","-Invalid Invoice No",""),
IF(ISNA(VLOOKUP(B4119,Memo!$B$2:$B$20,1,FALSE)),"- Invoice No. Not found in Memo Sheet",""),
IF(LEN(B4119)&gt;16,"-Invoice No. should be of 16 chars",""),
))</f>
        <v/>
      </c>
    </row>
    <row r="4120" spans="1:1" x14ac:dyDescent="0.25">
      <c r="A4120" t="str">
        <f>IF(COUNTBLANK(B4120:H4120)&gt;0,IF(COUNTBLANK(B4120:H4120)=7,"","Inprogress"),
_xlfn.CONCAT(
IF(B4120="","-Invalid Invoice No",""),
IF(ISNA(VLOOKUP(B4120,Memo!$B$2:$B$20,1,FALSE)),"- Invoice No. Not found in Memo Sheet",""),
IF(LEN(B4120)&gt;16,"-Invoice No. should be of 16 chars",""),
))</f>
        <v/>
      </c>
    </row>
    <row r="4121" spans="1:1" x14ac:dyDescent="0.25">
      <c r="A4121" t="str">
        <f>IF(COUNTBLANK(B4121:H4121)&gt;0,IF(COUNTBLANK(B4121:H4121)=7,"","Inprogress"),
_xlfn.CONCAT(
IF(B4121="","-Invalid Invoice No",""),
IF(ISNA(VLOOKUP(B4121,Memo!$B$2:$B$20,1,FALSE)),"- Invoice No. Not found in Memo Sheet",""),
IF(LEN(B4121)&gt;16,"-Invoice No. should be of 16 chars",""),
))</f>
        <v/>
      </c>
    </row>
    <row r="4122" spans="1:1" x14ac:dyDescent="0.25">
      <c r="A4122" t="str">
        <f>IF(COUNTBLANK(B4122:H4122)&gt;0,IF(COUNTBLANK(B4122:H4122)=7,"","Inprogress"),
_xlfn.CONCAT(
IF(B4122="","-Invalid Invoice No",""),
IF(ISNA(VLOOKUP(B4122,Memo!$B$2:$B$20,1,FALSE)),"- Invoice No. Not found in Memo Sheet",""),
IF(LEN(B4122)&gt;16,"-Invoice No. should be of 16 chars",""),
))</f>
        <v/>
      </c>
    </row>
    <row r="4123" spans="1:1" x14ac:dyDescent="0.25">
      <c r="A4123" t="str">
        <f>IF(COUNTBLANK(B4123:H4123)&gt;0,IF(COUNTBLANK(B4123:H4123)=7,"","Inprogress"),
_xlfn.CONCAT(
IF(B4123="","-Invalid Invoice No",""),
IF(ISNA(VLOOKUP(B4123,Memo!$B$2:$B$20,1,FALSE)),"- Invoice No. Not found in Memo Sheet",""),
IF(LEN(B4123)&gt;16,"-Invoice No. should be of 16 chars",""),
))</f>
        <v/>
      </c>
    </row>
    <row r="4124" spans="1:1" x14ac:dyDescent="0.25">
      <c r="A4124" t="str">
        <f>IF(COUNTBLANK(B4124:H4124)&gt;0,IF(COUNTBLANK(B4124:H4124)=7,"","Inprogress"),
_xlfn.CONCAT(
IF(B4124="","-Invalid Invoice No",""),
IF(ISNA(VLOOKUP(B4124,Memo!$B$2:$B$20,1,FALSE)),"- Invoice No. Not found in Memo Sheet",""),
IF(LEN(B4124)&gt;16,"-Invoice No. should be of 16 chars",""),
))</f>
        <v/>
      </c>
    </row>
    <row r="4125" spans="1:1" x14ac:dyDescent="0.25">
      <c r="A4125" t="str">
        <f>IF(COUNTBLANK(B4125:H4125)&gt;0,IF(COUNTBLANK(B4125:H4125)=7,"","Inprogress"),
_xlfn.CONCAT(
IF(B4125="","-Invalid Invoice No",""),
IF(ISNA(VLOOKUP(B4125,Memo!$B$2:$B$20,1,FALSE)),"- Invoice No. Not found in Memo Sheet",""),
IF(LEN(B4125)&gt;16,"-Invoice No. should be of 16 chars",""),
))</f>
        <v/>
      </c>
    </row>
    <row r="4126" spans="1:1" x14ac:dyDescent="0.25">
      <c r="A4126" t="str">
        <f>IF(COUNTBLANK(B4126:H4126)&gt;0,IF(COUNTBLANK(B4126:H4126)=7,"","Inprogress"),
_xlfn.CONCAT(
IF(B4126="","-Invalid Invoice No",""),
IF(ISNA(VLOOKUP(B4126,Memo!$B$2:$B$20,1,FALSE)),"- Invoice No. Not found in Memo Sheet",""),
IF(LEN(B4126)&gt;16,"-Invoice No. should be of 16 chars",""),
))</f>
        <v/>
      </c>
    </row>
    <row r="4127" spans="1:1" x14ac:dyDescent="0.25">
      <c r="A4127" t="str">
        <f>IF(COUNTBLANK(B4127:H4127)&gt;0,IF(COUNTBLANK(B4127:H4127)=7,"","Inprogress"),
_xlfn.CONCAT(
IF(B4127="","-Invalid Invoice No",""),
IF(ISNA(VLOOKUP(B4127,Memo!$B$2:$B$20,1,FALSE)),"- Invoice No. Not found in Memo Sheet",""),
IF(LEN(B4127)&gt;16,"-Invoice No. should be of 16 chars",""),
))</f>
        <v/>
      </c>
    </row>
    <row r="4128" spans="1:1" x14ac:dyDescent="0.25">
      <c r="A4128" t="str">
        <f>IF(COUNTBLANK(B4128:H4128)&gt;0,IF(COUNTBLANK(B4128:H4128)=7,"","Inprogress"),
_xlfn.CONCAT(
IF(B4128="","-Invalid Invoice No",""),
IF(ISNA(VLOOKUP(B4128,Memo!$B$2:$B$20,1,FALSE)),"- Invoice No. Not found in Memo Sheet",""),
IF(LEN(B4128)&gt;16,"-Invoice No. should be of 16 chars",""),
))</f>
        <v/>
      </c>
    </row>
    <row r="4129" spans="1:1" x14ac:dyDescent="0.25">
      <c r="A4129" t="str">
        <f>IF(COUNTBLANK(B4129:H4129)&gt;0,IF(COUNTBLANK(B4129:H4129)=7,"","Inprogress"),
_xlfn.CONCAT(
IF(B4129="","-Invalid Invoice No",""),
IF(ISNA(VLOOKUP(B4129,Memo!$B$2:$B$20,1,FALSE)),"- Invoice No. Not found in Memo Sheet",""),
IF(LEN(B4129)&gt;16,"-Invoice No. should be of 16 chars",""),
))</f>
        <v/>
      </c>
    </row>
    <row r="4130" spans="1:1" x14ac:dyDescent="0.25">
      <c r="A4130" t="str">
        <f>IF(COUNTBLANK(B4130:H4130)&gt;0,IF(COUNTBLANK(B4130:H4130)=7,"","Inprogress"),
_xlfn.CONCAT(
IF(B4130="","-Invalid Invoice No",""),
IF(ISNA(VLOOKUP(B4130,Memo!$B$2:$B$20,1,FALSE)),"- Invoice No. Not found in Memo Sheet",""),
IF(LEN(B4130)&gt;16,"-Invoice No. should be of 16 chars",""),
))</f>
        <v/>
      </c>
    </row>
    <row r="4131" spans="1:1" x14ac:dyDescent="0.25">
      <c r="A4131" t="str">
        <f>IF(COUNTBLANK(B4131:H4131)&gt;0,IF(COUNTBLANK(B4131:H4131)=7,"","Inprogress"),
_xlfn.CONCAT(
IF(B4131="","-Invalid Invoice No",""),
IF(ISNA(VLOOKUP(B4131,Memo!$B$2:$B$20,1,FALSE)),"- Invoice No. Not found in Memo Sheet",""),
IF(LEN(B4131)&gt;16,"-Invoice No. should be of 16 chars",""),
))</f>
        <v/>
      </c>
    </row>
    <row r="4132" spans="1:1" x14ac:dyDescent="0.25">
      <c r="A4132" t="str">
        <f>IF(COUNTBLANK(B4132:H4132)&gt;0,IF(COUNTBLANK(B4132:H4132)=7,"","Inprogress"),
_xlfn.CONCAT(
IF(B4132="","-Invalid Invoice No",""),
IF(ISNA(VLOOKUP(B4132,Memo!$B$2:$B$20,1,FALSE)),"- Invoice No. Not found in Memo Sheet",""),
IF(LEN(B4132)&gt;16,"-Invoice No. should be of 16 chars",""),
))</f>
        <v/>
      </c>
    </row>
    <row r="4133" spans="1:1" x14ac:dyDescent="0.25">
      <c r="A4133" t="str">
        <f>IF(COUNTBLANK(B4133:H4133)&gt;0,IF(COUNTBLANK(B4133:H4133)=7,"","Inprogress"),
_xlfn.CONCAT(
IF(B4133="","-Invalid Invoice No",""),
IF(ISNA(VLOOKUP(B4133,Memo!$B$2:$B$20,1,FALSE)),"- Invoice No. Not found in Memo Sheet",""),
IF(LEN(B4133)&gt;16,"-Invoice No. should be of 16 chars",""),
))</f>
        <v/>
      </c>
    </row>
    <row r="4134" spans="1:1" x14ac:dyDescent="0.25">
      <c r="A4134" t="str">
        <f>IF(COUNTBLANK(B4134:H4134)&gt;0,IF(COUNTBLANK(B4134:H4134)=7,"","Inprogress"),
_xlfn.CONCAT(
IF(B4134="","-Invalid Invoice No",""),
IF(ISNA(VLOOKUP(B4134,Memo!$B$2:$B$20,1,FALSE)),"- Invoice No. Not found in Memo Sheet",""),
IF(LEN(B4134)&gt;16,"-Invoice No. should be of 16 chars",""),
))</f>
        <v/>
      </c>
    </row>
    <row r="4135" spans="1:1" x14ac:dyDescent="0.25">
      <c r="A4135" t="str">
        <f>IF(COUNTBLANK(B4135:H4135)&gt;0,IF(COUNTBLANK(B4135:H4135)=7,"","Inprogress"),
_xlfn.CONCAT(
IF(B4135="","-Invalid Invoice No",""),
IF(ISNA(VLOOKUP(B4135,Memo!$B$2:$B$20,1,FALSE)),"- Invoice No. Not found in Memo Sheet",""),
IF(LEN(B4135)&gt;16,"-Invoice No. should be of 16 chars",""),
))</f>
        <v/>
      </c>
    </row>
    <row r="4136" spans="1:1" x14ac:dyDescent="0.25">
      <c r="A4136" t="str">
        <f>IF(COUNTBLANK(B4136:H4136)&gt;0,IF(COUNTBLANK(B4136:H4136)=7,"","Inprogress"),
_xlfn.CONCAT(
IF(B4136="","-Invalid Invoice No",""),
IF(ISNA(VLOOKUP(B4136,Memo!$B$2:$B$20,1,FALSE)),"- Invoice No. Not found in Memo Sheet",""),
IF(LEN(B4136)&gt;16,"-Invoice No. should be of 16 chars",""),
))</f>
        <v/>
      </c>
    </row>
    <row r="4137" spans="1:1" x14ac:dyDescent="0.25">
      <c r="A4137" t="str">
        <f>IF(COUNTBLANK(B4137:H4137)&gt;0,IF(COUNTBLANK(B4137:H4137)=7,"","Inprogress"),
_xlfn.CONCAT(
IF(B4137="","-Invalid Invoice No",""),
IF(ISNA(VLOOKUP(B4137,Memo!$B$2:$B$20,1,FALSE)),"- Invoice No. Not found in Memo Sheet",""),
IF(LEN(B4137)&gt;16,"-Invoice No. should be of 16 chars",""),
))</f>
        <v/>
      </c>
    </row>
    <row r="4138" spans="1:1" x14ac:dyDescent="0.25">
      <c r="A4138" t="str">
        <f>IF(COUNTBLANK(B4138:H4138)&gt;0,IF(COUNTBLANK(B4138:H4138)=7,"","Inprogress"),
_xlfn.CONCAT(
IF(B4138="","-Invalid Invoice No",""),
IF(ISNA(VLOOKUP(B4138,Memo!$B$2:$B$20,1,FALSE)),"- Invoice No. Not found in Memo Sheet",""),
IF(LEN(B4138)&gt;16,"-Invoice No. should be of 16 chars",""),
))</f>
        <v/>
      </c>
    </row>
    <row r="4139" spans="1:1" x14ac:dyDescent="0.25">
      <c r="A4139" t="str">
        <f>IF(COUNTBLANK(B4139:H4139)&gt;0,IF(COUNTBLANK(B4139:H4139)=7,"","Inprogress"),
_xlfn.CONCAT(
IF(B4139="","-Invalid Invoice No",""),
IF(ISNA(VLOOKUP(B4139,Memo!$B$2:$B$20,1,FALSE)),"- Invoice No. Not found in Memo Sheet",""),
IF(LEN(B4139)&gt;16,"-Invoice No. should be of 16 chars",""),
))</f>
        <v/>
      </c>
    </row>
    <row r="4140" spans="1:1" x14ac:dyDescent="0.25">
      <c r="A4140" t="str">
        <f>IF(COUNTBLANK(B4140:H4140)&gt;0,IF(COUNTBLANK(B4140:H4140)=7,"","Inprogress"),
_xlfn.CONCAT(
IF(B4140="","-Invalid Invoice No",""),
IF(ISNA(VLOOKUP(B4140,Memo!$B$2:$B$20,1,FALSE)),"- Invoice No. Not found in Memo Sheet",""),
IF(LEN(B4140)&gt;16,"-Invoice No. should be of 16 chars",""),
))</f>
        <v/>
      </c>
    </row>
    <row r="4141" spans="1:1" x14ac:dyDescent="0.25">
      <c r="A4141" t="str">
        <f>IF(COUNTBLANK(B4141:H4141)&gt;0,IF(COUNTBLANK(B4141:H4141)=7,"","Inprogress"),
_xlfn.CONCAT(
IF(B4141="","-Invalid Invoice No",""),
IF(ISNA(VLOOKUP(B4141,Memo!$B$2:$B$20,1,FALSE)),"- Invoice No. Not found in Memo Sheet",""),
IF(LEN(B4141)&gt;16,"-Invoice No. should be of 16 chars",""),
))</f>
        <v/>
      </c>
    </row>
    <row r="4142" spans="1:1" x14ac:dyDescent="0.25">
      <c r="A4142" t="str">
        <f>IF(COUNTBLANK(B4142:H4142)&gt;0,IF(COUNTBLANK(B4142:H4142)=7,"","Inprogress"),
_xlfn.CONCAT(
IF(B4142="","-Invalid Invoice No",""),
IF(ISNA(VLOOKUP(B4142,Memo!$B$2:$B$20,1,FALSE)),"- Invoice No. Not found in Memo Sheet",""),
IF(LEN(B4142)&gt;16,"-Invoice No. should be of 16 chars",""),
))</f>
        <v/>
      </c>
    </row>
    <row r="4143" spans="1:1" x14ac:dyDescent="0.25">
      <c r="A4143" t="str">
        <f>IF(COUNTBLANK(B4143:H4143)&gt;0,IF(COUNTBLANK(B4143:H4143)=7,"","Inprogress"),
_xlfn.CONCAT(
IF(B4143="","-Invalid Invoice No",""),
IF(ISNA(VLOOKUP(B4143,Memo!$B$2:$B$20,1,FALSE)),"- Invoice No. Not found in Memo Sheet",""),
IF(LEN(B4143)&gt;16,"-Invoice No. should be of 16 chars",""),
))</f>
        <v/>
      </c>
    </row>
    <row r="4144" spans="1:1" x14ac:dyDescent="0.25">
      <c r="A4144" t="str">
        <f>IF(COUNTBLANK(B4144:H4144)&gt;0,IF(COUNTBLANK(B4144:H4144)=7,"","Inprogress"),
_xlfn.CONCAT(
IF(B4144="","-Invalid Invoice No",""),
IF(ISNA(VLOOKUP(B4144,Memo!$B$2:$B$20,1,FALSE)),"- Invoice No. Not found in Memo Sheet",""),
IF(LEN(B4144)&gt;16,"-Invoice No. should be of 16 chars",""),
))</f>
        <v/>
      </c>
    </row>
    <row r="4145" spans="1:1" x14ac:dyDescent="0.25">
      <c r="A4145" t="str">
        <f>IF(COUNTBLANK(B4145:H4145)&gt;0,IF(COUNTBLANK(B4145:H4145)=7,"","Inprogress"),
_xlfn.CONCAT(
IF(B4145="","-Invalid Invoice No",""),
IF(ISNA(VLOOKUP(B4145,Memo!$B$2:$B$20,1,FALSE)),"- Invoice No. Not found in Memo Sheet",""),
IF(LEN(B4145)&gt;16,"-Invoice No. should be of 16 chars",""),
))</f>
        <v/>
      </c>
    </row>
    <row r="4146" spans="1:1" x14ac:dyDescent="0.25">
      <c r="A4146" t="str">
        <f>IF(COUNTBLANK(B4146:H4146)&gt;0,IF(COUNTBLANK(B4146:H4146)=7,"","Inprogress"),
_xlfn.CONCAT(
IF(B4146="","-Invalid Invoice No",""),
IF(ISNA(VLOOKUP(B4146,Memo!$B$2:$B$20,1,FALSE)),"- Invoice No. Not found in Memo Sheet",""),
IF(LEN(B4146)&gt;16,"-Invoice No. should be of 16 chars",""),
))</f>
        <v/>
      </c>
    </row>
    <row r="4147" spans="1:1" x14ac:dyDescent="0.25">
      <c r="A4147" t="str">
        <f>IF(COUNTBLANK(B4147:H4147)&gt;0,IF(COUNTBLANK(B4147:H4147)=7,"","Inprogress"),
_xlfn.CONCAT(
IF(B4147="","-Invalid Invoice No",""),
IF(ISNA(VLOOKUP(B4147,Memo!$B$2:$B$20,1,FALSE)),"- Invoice No. Not found in Memo Sheet",""),
IF(LEN(B4147)&gt;16,"-Invoice No. should be of 16 chars",""),
))</f>
        <v/>
      </c>
    </row>
    <row r="4148" spans="1:1" x14ac:dyDescent="0.25">
      <c r="A4148" t="str">
        <f>IF(COUNTBLANK(B4148:H4148)&gt;0,IF(COUNTBLANK(B4148:H4148)=7,"","Inprogress"),
_xlfn.CONCAT(
IF(B4148="","-Invalid Invoice No",""),
IF(ISNA(VLOOKUP(B4148,Memo!$B$2:$B$20,1,FALSE)),"- Invoice No. Not found in Memo Sheet",""),
IF(LEN(B4148)&gt;16,"-Invoice No. should be of 16 chars",""),
))</f>
        <v/>
      </c>
    </row>
    <row r="4149" spans="1:1" x14ac:dyDescent="0.25">
      <c r="A4149" t="str">
        <f>IF(COUNTBLANK(B4149:H4149)&gt;0,IF(COUNTBLANK(B4149:H4149)=7,"","Inprogress"),
_xlfn.CONCAT(
IF(B4149="","-Invalid Invoice No",""),
IF(ISNA(VLOOKUP(B4149,Memo!$B$2:$B$20,1,FALSE)),"- Invoice No. Not found in Memo Sheet",""),
IF(LEN(B4149)&gt;16,"-Invoice No. should be of 16 chars",""),
))</f>
        <v/>
      </c>
    </row>
    <row r="4150" spans="1:1" x14ac:dyDescent="0.25">
      <c r="A4150" t="str">
        <f>IF(COUNTBLANK(B4150:H4150)&gt;0,IF(COUNTBLANK(B4150:H4150)=7,"","Inprogress"),
_xlfn.CONCAT(
IF(B4150="","-Invalid Invoice No",""),
IF(ISNA(VLOOKUP(B4150,Memo!$B$2:$B$20,1,FALSE)),"- Invoice No. Not found in Memo Sheet",""),
IF(LEN(B4150)&gt;16,"-Invoice No. should be of 16 chars",""),
))</f>
        <v/>
      </c>
    </row>
    <row r="4151" spans="1:1" x14ac:dyDescent="0.25">
      <c r="A4151" t="str">
        <f>IF(COUNTBLANK(B4151:H4151)&gt;0,IF(COUNTBLANK(B4151:H4151)=7,"","Inprogress"),
_xlfn.CONCAT(
IF(B4151="","-Invalid Invoice No",""),
IF(ISNA(VLOOKUP(B4151,Memo!$B$2:$B$20,1,FALSE)),"- Invoice No. Not found in Memo Sheet",""),
IF(LEN(B4151)&gt;16,"-Invoice No. should be of 16 chars",""),
))</f>
        <v/>
      </c>
    </row>
    <row r="4152" spans="1:1" x14ac:dyDescent="0.25">
      <c r="A4152" t="str">
        <f>IF(COUNTBLANK(B4152:H4152)&gt;0,IF(COUNTBLANK(B4152:H4152)=7,"","Inprogress"),
_xlfn.CONCAT(
IF(B4152="","-Invalid Invoice No",""),
IF(ISNA(VLOOKUP(B4152,Memo!$B$2:$B$20,1,FALSE)),"- Invoice No. Not found in Memo Sheet",""),
IF(LEN(B4152)&gt;16,"-Invoice No. should be of 16 chars",""),
))</f>
        <v/>
      </c>
    </row>
    <row r="4153" spans="1:1" x14ac:dyDescent="0.25">
      <c r="A4153" t="str">
        <f>IF(COUNTBLANK(B4153:H4153)&gt;0,IF(COUNTBLANK(B4153:H4153)=7,"","Inprogress"),
_xlfn.CONCAT(
IF(B4153="","-Invalid Invoice No",""),
IF(ISNA(VLOOKUP(B4153,Memo!$B$2:$B$20,1,FALSE)),"- Invoice No. Not found in Memo Sheet",""),
IF(LEN(B4153)&gt;16,"-Invoice No. should be of 16 chars",""),
))</f>
        <v/>
      </c>
    </row>
    <row r="4154" spans="1:1" x14ac:dyDescent="0.25">
      <c r="A4154" t="str">
        <f>IF(COUNTBLANK(B4154:H4154)&gt;0,IF(COUNTBLANK(B4154:H4154)=7,"","Inprogress"),
_xlfn.CONCAT(
IF(B4154="","-Invalid Invoice No",""),
IF(ISNA(VLOOKUP(B4154,Memo!$B$2:$B$20,1,FALSE)),"- Invoice No. Not found in Memo Sheet",""),
IF(LEN(B4154)&gt;16,"-Invoice No. should be of 16 chars",""),
))</f>
        <v/>
      </c>
    </row>
    <row r="4155" spans="1:1" x14ac:dyDescent="0.25">
      <c r="A4155" t="str">
        <f>IF(COUNTBLANK(B4155:H4155)&gt;0,IF(COUNTBLANK(B4155:H4155)=7,"","Inprogress"),
_xlfn.CONCAT(
IF(B4155="","-Invalid Invoice No",""),
IF(ISNA(VLOOKUP(B4155,Memo!$B$2:$B$20,1,FALSE)),"- Invoice No. Not found in Memo Sheet",""),
IF(LEN(B4155)&gt;16,"-Invoice No. should be of 16 chars",""),
))</f>
        <v/>
      </c>
    </row>
    <row r="4156" spans="1:1" x14ac:dyDescent="0.25">
      <c r="A4156" t="str">
        <f>IF(COUNTBLANK(B4156:H4156)&gt;0,IF(COUNTBLANK(B4156:H4156)=7,"","Inprogress"),
_xlfn.CONCAT(
IF(B4156="","-Invalid Invoice No",""),
IF(ISNA(VLOOKUP(B4156,Memo!$B$2:$B$20,1,FALSE)),"- Invoice No. Not found in Memo Sheet",""),
IF(LEN(B4156)&gt;16,"-Invoice No. should be of 16 chars",""),
))</f>
        <v/>
      </c>
    </row>
    <row r="4157" spans="1:1" x14ac:dyDescent="0.25">
      <c r="A4157" t="str">
        <f>IF(COUNTBLANK(B4157:H4157)&gt;0,IF(COUNTBLANK(B4157:H4157)=7,"","Inprogress"),
_xlfn.CONCAT(
IF(B4157="","-Invalid Invoice No",""),
IF(ISNA(VLOOKUP(B4157,Memo!$B$2:$B$20,1,FALSE)),"- Invoice No. Not found in Memo Sheet",""),
IF(LEN(B4157)&gt;16,"-Invoice No. should be of 16 chars",""),
))</f>
        <v/>
      </c>
    </row>
    <row r="4158" spans="1:1" x14ac:dyDescent="0.25">
      <c r="A4158" t="str">
        <f>IF(COUNTBLANK(B4158:H4158)&gt;0,IF(COUNTBLANK(B4158:H4158)=7,"","Inprogress"),
_xlfn.CONCAT(
IF(B4158="","-Invalid Invoice No",""),
IF(ISNA(VLOOKUP(B4158,Memo!$B$2:$B$20,1,FALSE)),"- Invoice No. Not found in Memo Sheet",""),
IF(LEN(B4158)&gt;16,"-Invoice No. should be of 16 chars",""),
))</f>
        <v/>
      </c>
    </row>
    <row r="4159" spans="1:1" x14ac:dyDescent="0.25">
      <c r="A4159" t="str">
        <f>IF(COUNTBLANK(B4159:H4159)&gt;0,IF(COUNTBLANK(B4159:H4159)=7,"","Inprogress"),
_xlfn.CONCAT(
IF(B4159="","-Invalid Invoice No",""),
IF(ISNA(VLOOKUP(B4159,Memo!$B$2:$B$20,1,FALSE)),"- Invoice No. Not found in Memo Sheet",""),
IF(LEN(B4159)&gt;16,"-Invoice No. should be of 16 chars",""),
))</f>
        <v/>
      </c>
    </row>
    <row r="4160" spans="1:1" x14ac:dyDescent="0.25">
      <c r="A4160" t="str">
        <f>IF(COUNTBLANK(B4160:H4160)&gt;0,IF(COUNTBLANK(B4160:H4160)=7,"","Inprogress"),
_xlfn.CONCAT(
IF(B4160="","-Invalid Invoice No",""),
IF(ISNA(VLOOKUP(B4160,Memo!$B$2:$B$20,1,FALSE)),"- Invoice No. Not found in Memo Sheet",""),
IF(LEN(B4160)&gt;16,"-Invoice No. should be of 16 chars",""),
))</f>
        <v/>
      </c>
    </row>
    <row r="4161" spans="1:1" x14ac:dyDescent="0.25">
      <c r="A4161" t="str">
        <f>IF(COUNTBLANK(B4161:H4161)&gt;0,IF(COUNTBLANK(B4161:H4161)=7,"","Inprogress"),
_xlfn.CONCAT(
IF(B4161="","-Invalid Invoice No",""),
IF(ISNA(VLOOKUP(B4161,Memo!$B$2:$B$20,1,FALSE)),"- Invoice No. Not found in Memo Sheet",""),
IF(LEN(B4161)&gt;16,"-Invoice No. should be of 16 chars",""),
))</f>
        <v/>
      </c>
    </row>
    <row r="4162" spans="1:1" x14ac:dyDescent="0.25">
      <c r="A4162" t="str">
        <f>IF(COUNTBLANK(B4162:H4162)&gt;0,IF(COUNTBLANK(B4162:H4162)=7,"","Inprogress"),
_xlfn.CONCAT(
IF(B4162="","-Invalid Invoice No",""),
IF(ISNA(VLOOKUP(B4162,Memo!$B$2:$B$20,1,FALSE)),"- Invoice No. Not found in Memo Sheet",""),
IF(LEN(B4162)&gt;16,"-Invoice No. should be of 16 chars",""),
))</f>
        <v/>
      </c>
    </row>
    <row r="4163" spans="1:1" x14ac:dyDescent="0.25">
      <c r="A4163" t="str">
        <f>IF(COUNTBLANK(B4163:H4163)&gt;0,IF(COUNTBLANK(B4163:H4163)=7,"","Inprogress"),
_xlfn.CONCAT(
IF(B4163="","-Invalid Invoice No",""),
IF(ISNA(VLOOKUP(B4163,Memo!$B$2:$B$20,1,FALSE)),"- Invoice No. Not found in Memo Sheet",""),
IF(LEN(B4163)&gt;16,"-Invoice No. should be of 16 chars",""),
))</f>
        <v/>
      </c>
    </row>
    <row r="4164" spans="1:1" x14ac:dyDescent="0.25">
      <c r="A4164" t="str">
        <f>IF(COUNTBLANK(B4164:H4164)&gt;0,IF(COUNTBLANK(B4164:H4164)=7,"","Inprogress"),
_xlfn.CONCAT(
IF(B4164="","-Invalid Invoice No",""),
IF(ISNA(VLOOKUP(B4164,Memo!$B$2:$B$20,1,FALSE)),"- Invoice No. Not found in Memo Sheet",""),
IF(LEN(B4164)&gt;16,"-Invoice No. should be of 16 chars",""),
))</f>
        <v/>
      </c>
    </row>
    <row r="4165" spans="1:1" x14ac:dyDescent="0.25">
      <c r="A4165" t="str">
        <f>IF(COUNTBLANK(B4165:H4165)&gt;0,IF(COUNTBLANK(B4165:H4165)=7,"","Inprogress"),
_xlfn.CONCAT(
IF(B4165="","-Invalid Invoice No",""),
IF(ISNA(VLOOKUP(B4165,Memo!$B$2:$B$20,1,FALSE)),"- Invoice No. Not found in Memo Sheet",""),
IF(LEN(B4165)&gt;16,"-Invoice No. should be of 16 chars",""),
))</f>
        <v/>
      </c>
    </row>
    <row r="4166" spans="1:1" x14ac:dyDescent="0.25">
      <c r="A4166" t="str">
        <f>IF(COUNTBLANK(B4166:H4166)&gt;0,IF(COUNTBLANK(B4166:H4166)=7,"","Inprogress"),
_xlfn.CONCAT(
IF(B4166="","-Invalid Invoice No",""),
IF(ISNA(VLOOKUP(B4166,Memo!$B$2:$B$20,1,FALSE)),"- Invoice No. Not found in Memo Sheet",""),
IF(LEN(B4166)&gt;16,"-Invoice No. should be of 16 chars",""),
))</f>
        <v/>
      </c>
    </row>
    <row r="4167" spans="1:1" x14ac:dyDescent="0.25">
      <c r="A4167" t="str">
        <f>IF(COUNTBLANK(B4167:H4167)&gt;0,IF(COUNTBLANK(B4167:H4167)=7,"","Inprogress"),
_xlfn.CONCAT(
IF(B4167="","-Invalid Invoice No",""),
IF(ISNA(VLOOKUP(B4167,Memo!$B$2:$B$20,1,FALSE)),"- Invoice No. Not found in Memo Sheet",""),
IF(LEN(B4167)&gt;16,"-Invoice No. should be of 16 chars",""),
))</f>
        <v/>
      </c>
    </row>
    <row r="4168" spans="1:1" x14ac:dyDescent="0.25">
      <c r="A4168" t="str">
        <f>IF(COUNTBLANK(B4168:H4168)&gt;0,IF(COUNTBLANK(B4168:H4168)=7,"","Inprogress"),
_xlfn.CONCAT(
IF(B4168="","-Invalid Invoice No",""),
IF(ISNA(VLOOKUP(B4168,Memo!$B$2:$B$20,1,FALSE)),"- Invoice No. Not found in Memo Sheet",""),
IF(LEN(B4168)&gt;16,"-Invoice No. should be of 16 chars",""),
))</f>
        <v/>
      </c>
    </row>
    <row r="4169" spans="1:1" x14ac:dyDescent="0.25">
      <c r="A4169" t="str">
        <f>IF(COUNTBLANK(B4169:H4169)&gt;0,IF(COUNTBLANK(B4169:H4169)=7,"","Inprogress"),
_xlfn.CONCAT(
IF(B4169="","-Invalid Invoice No",""),
IF(ISNA(VLOOKUP(B4169,Memo!$B$2:$B$20,1,FALSE)),"- Invoice No. Not found in Memo Sheet",""),
IF(LEN(B4169)&gt;16,"-Invoice No. should be of 16 chars",""),
))</f>
        <v/>
      </c>
    </row>
    <row r="4170" spans="1:1" x14ac:dyDescent="0.25">
      <c r="A4170" t="str">
        <f>IF(COUNTBLANK(B4170:H4170)&gt;0,IF(COUNTBLANK(B4170:H4170)=7,"","Inprogress"),
_xlfn.CONCAT(
IF(B4170="","-Invalid Invoice No",""),
IF(ISNA(VLOOKUP(B4170,Memo!$B$2:$B$20,1,FALSE)),"- Invoice No. Not found in Memo Sheet",""),
IF(LEN(B4170)&gt;16,"-Invoice No. should be of 16 chars",""),
))</f>
        <v/>
      </c>
    </row>
    <row r="4171" spans="1:1" x14ac:dyDescent="0.25">
      <c r="A4171" t="str">
        <f>IF(COUNTBLANK(B4171:H4171)&gt;0,IF(COUNTBLANK(B4171:H4171)=7,"","Inprogress"),
_xlfn.CONCAT(
IF(B4171="","-Invalid Invoice No",""),
IF(ISNA(VLOOKUP(B4171,Memo!$B$2:$B$20,1,FALSE)),"- Invoice No. Not found in Memo Sheet",""),
IF(LEN(B4171)&gt;16,"-Invoice No. should be of 16 chars",""),
))</f>
        <v/>
      </c>
    </row>
    <row r="4172" spans="1:1" x14ac:dyDescent="0.25">
      <c r="A4172" t="str">
        <f>IF(COUNTBLANK(B4172:H4172)&gt;0,IF(COUNTBLANK(B4172:H4172)=7,"","Inprogress"),
_xlfn.CONCAT(
IF(B4172="","-Invalid Invoice No",""),
IF(ISNA(VLOOKUP(B4172,Memo!$B$2:$B$20,1,FALSE)),"- Invoice No. Not found in Memo Sheet",""),
IF(LEN(B4172)&gt;16,"-Invoice No. should be of 16 chars",""),
))</f>
        <v/>
      </c>
    </row>
    <row r="4173" spans="1:1" x14ac:dyDescent="0.25">
      <c r="A4173" t="str">
        <f>IF(COUNTBLANK(B4173:H4173)&gt;0,IF(COUNTBLANK(B4173:H4173)=7,"","Inprogress"),
_xlfn.CONCAT(
IF(B4173="","-Invalid Invoice No",""),
IF(ISNA(VLOOKUP(B4173,Memo!$B$2:$B$20,1,FALSE)),"- Invoice No. Not found in Memo Sheet",""),
IF(LEN(B4173)&gt;16,"-Invoice No. should be of 16 chars",""),
))</f>
        <v/>
      </c>
    </row>
    <row r="4174" spans="1:1" x14ac:dyDescent="0.25">
      <c r="A4174" t="str">
        <f>IF(COUNTBLANK(B4174:H4174)&gt;0,IF(COUNTBLANK(B4174:H4174)=7,"","Inprogress"),
_xlfn.CONCAT(
IF(B4174="","-Invalid Invoice No",""),
IF(ISNA(VLOOKUP(B4174,Memo!$B$2:$B$20,1,FALSE)),"- Invoice No. Not found in Memo Sheet",""),
IF(LEN(B4174)&gt;16,"-Invoice No. should be of 16 chars",""),
))</f>
        <v/>
      </c>
    </row>
    <row r="4175" spans="1:1" x14ac:dyDescent="0.25">
      <c r="A4175" t="str">
        <f>IF(COUNTBLANK(B4175:H4175)&gt;0,IF(COUNTBLANK(B4175:H4175)=7,"","Inprogress"),
_xlfn.CONCAT(
IF(B4175="","-Invalid Invoice No",""),
IF(ISNA(VLOOKUP(B4175,Memo!$B$2:$B$20,1,FALSE)),"- Invoice No. Not found in Memo Sheet",""),
IF(LEN(B4175)&gt;16,"-Invoice No. should be of 16 chars",""),
))</f>
        <v/>
      </c>
    </row>
    <row r="4176" spans="1:1" x14ac:dyDescent="0.25">
      <c r="A4176" t="str">
        <f>IF(COUNTBLANK(B4176:H4176)&gt;0,IF(COUNTBLANK(B4176:H4176)=7,"","Inprogress"),
_xlfn.CONCAT(
IF(B4176="","-Invalid Invoice No",""),
IF(ISNA(VLOOKUP(B4176,Memo!$B$2:$B$20,1,FALSE)),"- Invoice No. Not found in Memo Sheet",""),
IF(LEN(B4176)&gt;16,"-Invoice No. should be of 16 chars",""),
))</f>
        <v/>
      </c>
    </row>
    <row r="4177" spans="1:1" x14ac:dyDescent="0.25">
      <c r="A4177" t="str">
        <f>IF(COUNTBLANK(B4177:H4177)&gt;0,IF(COUNTBLANK(B4177:H4177)=7,"","Inprogress"),
_xlfn.CONCAT(
IF(B4177="","-Invalid Invoice No",""),
IF(ISNA(VLOOKUP(B4177,Memo!$B$2:$B$20,1,FALSE)),"- Invoice No. Not found in Memo Sheet",""),
IF(LEN(B4177)&gt;16,"-Invoice No. should be of 16 chars",""),
))</f>
        <v/>
      </c>
    </row>
    <row r="4178" spans="1:1" x14ac:dyDescent="0.25">
      <c r="A4178" t="str">
        <f>IF(COUNTBLANK(B4178:H4178)&gt;0,IF(COUNTBLANK(B4178:H4178)=7,"","Inprogress"),
_xlfn.CONCAT(
IF(B4178="","-Invalid Invoice No",""),
IF(ISNA(VLOOKUP(B4178,Memo!$B$2:$B$20,1,FALSE)),"- Invoice No. Not found in Memo Sheet",""),
IF(LEN(B4178)&gt;16,"-Invoice No. should be of 16 chars",""),
))</f>
        <v/>
      </c>
    </row>
    <row r="4179" spans="1:1" x14ac:dyDescent="0.25">
      <c r="A4179" t="str">
        <f>IF(COUNTBLANK(B4179:H4179)&gt;0,IF(COUNTBLANK(B4179:H4179)=7,"","Inprogress"),
_xlfn.CONCAT(
IF(B4179="","-Invalid Invoice No",""),
IF(ISNA(VLOOKUP(B4179,Memo!$B$2:$B$20,1,FALSE)),"- Invoice No. Not found in Memo Sheet",""),
IF(LEN(B4179)&gt;16,"-Invoice No. should be of 16 chars",""),
))</f>
        <v/>
      </c>
    </row>
    <row r="4180" spans="1:1" x14ac:dyDescent="0.25">
      <c r="A4180" t="str">
        <f>IF(COUNTBLANK(B4180:H4180)&gt;0,IF(COUNTBLANK(B4180:H4180)=7,"","Inprogress"),
_xlfn.CONCAT(
IF(B4180="","-Invalid Invoice No",""),
IF(ISNA(VLOOKUP(B4180,Memo!$B$2:$B$20,1,FALSE)),"- Invoice No. Not found in Memo Sheet",""),
IF(LEN(B4180)&gt;16,"-Invoice No. should be of 16 chars",""),
))</f>
        <v/>
      </c>
    </row>
    <row r="4181" spans="1:1" x14ac:dyDescent="0.25">
      <c r="A4181" t="str">
        <f>IF(COUNTBLANK(B4181:H4181)&gt;0,IF(COUNTBLANK(B4181:H4181)=7,"","Inprogress"),
_xlfn.CONCAT(
IF(B4181="","-Invalid Invoice No",""),
IF(ISNA(VLOOKUP(B4181,Memo!$B$2:$B$20,1,FALSE)),"- Invoice No. Not found in Memo Sheet",""),
IF(LEN(B4181)&gt;16,"-Invoice No. should be of 16 chars",""),
))</f>
        <v/>
      </c>
    </row>
    <row r="4182" spans="1:1" x14ac:dyDescent="0.25">
      <c r="A4182" t="str">
        <f>IF(COUNTBLANK(B4182:H4182)&gt;0,IF(COUNTBLANK(B4182:H4182)=7,"","Inprogress"),
_xlfn.CONCAT(
IF(B4182="","-Invalid Invoice No",""),
IF(ISNA(VLOOKUP(B4182,Memo!$B$2:$B$20,1,FALSE)),"- Invoice No. Not found in Memo Sheet",""),
IF(LEN(B4182)&gt;16,"-Invoice No. should be of 16 chars",""),
))</f>
        <v/>
      </c>
    </row>
    <row r="4183" spans="1:1" x14ac:dyDescent="0.25">
      <c r="A4183" t="str">
        <f>IF(COUNTBLANK(B4183:H4183)&gt;0,IF(COUNTBLANK(B4183:H4183)=7,"","Inprogress"),
_xlfn.CONCAT(
IF(B4183="","-Invalid Invoice No",""),
IF(ISNA(VLOOKUP(B4183,Memo!$B$2:$B$20,1,FALSE)),"- Invoice No. Not found in Memo Sheet",""),
IF(LEN(B4183)&gt;16,"-Invoice No. should be of 16 chars",""),
))</f>
        <v/>
      </c>
    </row>
    <row r="4184" spans="1:1" x14ac:dyDescent="0.25">
      <c r="A4184" t="str">
        <f>IF(COUNTBLANK(B4184:H4184)&gt;0,IF(COUNTBLANK(B4184:H4184)=7,"","Inprogress"),
_xlfn.CONCAT(
IF(B4184="","-Invalid Invoice No",""),
IF(ISNA(VLOOKUP(B4184,Memo!$B$2:$B$20,1,FALSE)),"- Invoice No. Not found in Memo Sheet",""),
IF(LEN(B4184)&gt;16,"-Invoice No. should be of 16 chars",""),
))</f>
        <v/>
      </c>
    </row>
    <row r="4185" spans="1:1" x14ac:dyDescent="0.25">
      <c r="A4185" t="str">
        <f>IF(COUNTBLANK(B4185:H4185)&gt;0,IF(COUNTBLANK(B4185:H4185)=7,"","Inprogress"),
_xlfn.CONCAT(
IF(B4185="","-Invalid Invoice No",""),
IF(ISNA(VLOOKUP(B4185,Memo!$B$2:$B$20,1,FALSE)),"- Invoice No. Not found in Memo Sheet",""),
IF(LEN(B4185)&gt;16,"-Invoice No. should be of 16 chars",""),
))</f>
        <v/>
      </c>
    </row>
    <row r="4186" spans="1:1" x14ac:dyDescent="0.25">
      <c r="A4186" t="str">
        <f>IF(COUNTBLANK(B4186:H4186)&gt;0,IF(COUNTBLANK(B4186:H4186)=7,"","Inprogress"),
_xlfn.CONCAT(
IF(B4186="","-Invalid Invoice No",""),
IF(ISNA(VLOOKUP(B4186,Memo!$B$2:$B$20,1,FALSE)),"- Invoice No. Not found in Memo Sheet",""),
IF(LEN(B4186)&gt;16,"-Invoice No. should be of 16 chars",""),
))</f>
        <v/>
      </c>
    </row>
    <row r="4187" spans="1:1" x14ac:dyDescent="0.25">
      <c r="A4187" t="str">
        <f>IF(COUNTBLANK(B4187:H4187)&gt;0,IF(COUNTBLANK(B4187:H4187)=7,"","Inprogress"),
_xlfn.CONCAT(
IF(B4187="","-Invalid Invoice No",""),
IF(ISNA(VLOOKUP(B4187,Memo!$B$2:$B$20,1,FALSE)),"- Invoice No. Not found in Memo Sheet",""),
IF(LEN(B4187)&gt;16,"-Invoice No. should be of 16 chars",""),
))</f>
        <v/>
      </c>
    </row>
    <row r="4188" spans="1:1" x14ac:dyDescent="0.25">
      <c r="A4188" t="str">
        <f>IF(COUNTBLANK(B4188:H4188)&gt;0,IF(COUNTBLANK(B4188:H4188)=7,"","Inprogress"),
_xlfn.CONCAT(
IF(B4188="","-Invalid Invoice No",""),
IF(ISNA(VLOOKUP(B4188,Memo!$B$2:$B$20,1,FALSE)),"- Invoice No. Not found in Memo Sheet",""),
IF(LEN(B4188)&gt;16,"-Invoice No. should be of 16 chars",""),
))</f>
        <v/>
      </c>
    </row>
    <row r="4189" spans="1:1" x14ac:dyDescent="0.25">
      <c r="A4189" t="str">
        <f>IF(COUNTBLANK(B4189:H4189)&gt;0,IF(COUNTBLANK(B4189:H4189)=7,"","Inprogress"),
_xlfn.CONCAT(
IF(B4189="","-Invalid Invoice No",""),
IF(ISNA(VLOOKUP(B4189,Memo!$B$2:$B$20,1,FALSE)),"- Invoice No. Not found in Memo Sheet",""),
IF(LEN(B4189)&gt;16,"-Invoice No. should be of 16 chars",""),
))</f>
        <v/>
      </c>
    </row>
    <row r="4190" spans="1:1" x14ac:dyDescent="0.25">
      <c r="A4190" t="str">
        <f>IF(COUNTBLANK(B4190:H4190)&gt;0,IF(COUNTBLANK(B4190:H4190)=7,"","Inprogress"),
_xlfn.CONCAT(
IF(B4190="","-Invalid Invoice No",""),
IF(ISNA(VLOOKUP(B4190,Memo!$B$2:$B$20,1,FALSE)),"- Invoice No. Not found in Memo Sheet",""),
IF(LEN(B4190)&gt;16,"-Invoice No. should be of 16 chars",""),
))</f>
        <v/>
      </c>
    </row>
    <row r="4191" spans="1:1" x14ac:dyDescent="0.25">
      <c r="A4191" t="str">
        <f>IF(COUNTBLANK(B4191:H4191)&gt;0,IF(COUNTBLANK(B4191:H4191)=7,"","Inprogress"),
_xlfn.CONCAT(
IF(B4191="","-Invalid Invoice No",""),
IF(ISNA(VLOOKUP(B4191,Memo!$B$2:$B$20,1,FALSE)),"- Invoice No. Not found in Memo Sheet",""),
IF(LEN(B4191)&gt;16,"-Invoice No. should be of 16 chars",""),
))</f>
        <v/>
      </c>
    </row>
    <row r="4192" spans="1:1" x14ac:dyDescent="0.25">
      <c r="A4192" t="str">
        <f>IF(COUNTBLANK(B4192:H4192)&gt;0,IF(COUNTBLANK(B4192:H4192)=7,"","Inprogress"),
_xlfn.CONCAT(
IF(B4192="","-Invalid Invoice No",""),
IF(ISNA(VLOOKUP(B4192,Memo!$B$2:$B$20,1,FALSE)),"- Invoice No. Not found in Memo Sheet",""),
IF(LEN(B4192)&gt;16,"-Invoice No. should be of 16 chars",""),
))</f>
        <v/>
      </c>
    </row>
    <row r="4193" spans="1:1" x14ac:dyDescent="0.25">
      <c r="A4193" t="str">
        <f>IF(COUNTBLANK(B4193:H4193)&gt;0,IF(COUNTBLANK(B4193:H4193)=7,"","Inprogress"),
_xlfn.CONCAT(
IF(B4193="","-Invalid Invoice No",""),
IF(ISNA(VLOOKUP(B4193,Memo!$B$2:$B$20,1,FALSE)),"- Invoice No. Not found in Memo Sheet",""),
IF(LEN(B4193)&gt;16,"-Invoice No. should be of 16 chars",""),
))</f>
        <v/>
      </c>
    </row>
    <row r="4194" spans="1:1" x14ac:dyDescent="0.25">
      <c r="A4194" t="str">
        <f>IF(COUNTBLANK(B4194:H4194)&gt;0,IF(COUNTBLANK(B4194:H4194)=7,"","Inprogress"),
_xlfn.CONCAT(
IF(B4194="","-Invalid Invoice No",""),
IF(ISNA(VLOOKUP(B4194,Memo!$B$2:$B$20,1,FALSE)),"- Invoice No. Not found in Memo Sheet",""),
IF(LEN(B4194)&gt;16,"-Invoice No. should be of 16 chars",""),
))</f>
        <v/>
      </c>
    </row>
    <row r="4195" spans="1:1" x14ac:dyDescent="0.25">
      <c r="A4195" t="str">
        <f>IF(COUNTBLANK(B4195:H4195)&gt;0,IF(COUNTBLANK(B4195:H4195)=7,"","Inprogress"),
_xlfn.CONCAT(
IF(B4195="","-Invalid Invoice No",""),
IF(ISNA(VLOOKUP(B4195,Memo!$B$2:$B$20,1,FALSE)),"- Invoice No. Not found in Memo Sheet",""),
IF(LEN(B4195)&gt;16,"-Invoice No. should be of 16 chars",""),
))</f>
        <v/>
      </c>
    </row>
    <row r="4196" spans="1:1" x14ac:dyDescent="0.25">
      <c r="A4196" t="str">
        <f>IF(COUNTBLANK(B4196:H4196)&gt;0,IF(COUNTBLANK(B4196:H4196)=7,"","Inprogress"),
_xlfn.CONCAT(
IF(B4196="","-Invalid Invoice No",""),
IF(ISNA(VLOOKUP(B4196,Memo!$B$2:$B$20,1,FALSE)),"- Invoice No. Not found in Memo Sheet",""),
IF(LEN(B4196)&gt;16,"-Invoice No. should be of 16 chars",""),
))</f>
        <v/>
      </c>
    </row>
    <row r="4197" spans="1:1" x14ac:dyDescent="0.25">
      <c r="A4197" t="str">
        <f>IF(COUNTBLANK(B4197:H4197)&gt;0,IF(COUNTBLANK(B4197:H4197)=7,"","Inprogress"),
_xlfn.CONCAT(
IF(B4197="","-Invalid Invoice No",""),
IF(ISNA(VLOOKUP(B4197,Memo!$B$2:$B$20,1,FALSE)),"- Invoice No. Not found in Memo Sheet",""),
IF(LEN(B4197)&gt;16,"-Invoice No. should be of 16 chars",""),
))</f>
        <v/>
      </c>
    </row>
    <row r="4198" spans="1:1" x14ac:dyDescent="0.25">
      <c r="A4198" t="str">
        <f>IF(COUNTBLANK(B4198:H4198)&gt;0,IF(COUNTBLANK(B4198:H4198)=7,"","Inprogress"),
_xlfn.CONCAT(
IF(B4198="","-Invalid Invoice No",""),
IF(ISNA(VLOOKUP(B4198,Memo!$B$2:$B$20,1,FALSE)),"- Invoice No. Not found in Memo Sheet",""),
IF(LEN(B4198)&gt;16,"-Invoice No. should be of 16 chars",""),
))</f>
        <v/>
      </c>
    </row>
    <row r="4199" spans="1:1" x14ac:dyDescent="0.25">
      <c r="A4199" t="str">
        <f>IF(COUNTBLANK(B4199:H4199)&gt;0,IF(COUNTBLANK(B4199:H4199)=7,"","Inprogress"),
_xlfn.CONCAT(
IF(B4199="","-Invalid Invoice No",""),
IF(ISNA(VLOOKUP(B4199,Memo!$B$2:$B$20,1,FALSE)),"- Invoice No. Not found in Memo Sheet",""),
IF(LEN(B4199)&gt;16,"-Invoice No. should be of 16 chars",""),
))</f>
        <v/>
      </c>
    </row>
    <row r="4200" spans="1:1" x14ac:dyDescent="0.25">
      <c r="A4200" t="str">
        <f>IF(COUNTBLANK(B4200:H4200)&gt;0,IF(COUNTBLANK(B4200:H4200)=7,"","Inprogress"),
_xlfn.CONCAT(
IF(B4200="","-Invalid Invoice No",""),
IF(ISNA(VLOOKUP(B4200,Memo!$B$2:$B$20,1,FALSE)),"- Invoice No. Not found in Memo Sheet",""),
IF(LEN(B4200)&gt;16,"-Invoice No. should be of 16 chars",""),
))</f>
        <v/>
      </c>
    </row>
    <row r="4201" spans="1:1" x14ac:dyDescent="0.25">
      <c r="A4201" t="str">
        <f>IF(COUNTBLANK(B4201:H4201)&gt;0,IF(COUNTBLANK(B4201:H4201)=7,"","Inprogress"),
_xlfn.CONCAT(
IF(B4201="","-Invalid Invoice No",""),
IF(ISNA(VLOOKUP(B4201,Memo!$B$2:$B$20,1,FALSE)),"- Invoice No. Not found in Memo Sheet",""),
IF(LEN(B4201)&gt;16,"-Invoice No. should be of 16 chars",""),
))</f>
        <v/>
      </c>
    </row>
    <row r="4202" spans="1:1" x14ac:dyDescent="0.25">
      <c r="A4202" t="str">
        <f>IF(COUNTBLANK(B4202:H4202)&gt;0,IF(COUNTBLANK(B4202:H4202)=7,"","Inprogress"),
_xlfn.CONCAT(
IF(B4202="","-Invalid Invoice No",""),
IF(ISNA(VLOOKUP(B4202,Memo!$B$2:$B$20,1,FALSE)),"- Invoice No. Not found in Memo Sheet",""),
IF(LEN(B4202)&gt;16,"-Invoice No. should be of 16 chars",""),
))</f>
        <v/>
      </c>
    </row>
    <row r="4203" spans="1:1" x14ac:dyDescent="0.25">
      <c r="A4203" t="str">
        <f>IF(COUNTBLANK(B4203:H4203)&gt;0,IF(COUNTBLANK(B4203:H4203)=7,"","Inprogress"),
_xlfn.CONCAT(
IF(B4203="","-Invalid Invoice No",""),
IF(ISNA(VLOOKUP(B4203,Memo!$B$2:$B$20,1,FALSE)),"- Invoice No. Not found in Memo Sheet",""),
IF(LEN(B4203)&gt;16,"-Invoice No. should be of 16 chars",""),
))</f>
        <v/>
      </c>
    </row>
    <row r="4204" spans="1:1" x14ac:dyDescent="0.25">
      <c r="A4204" t="str">
        <f>IF(COUNTBLANK(B4204:H4204)&gt;0,IF(COUNTBLANK(B4204:H4204)=7,"","Inprogress"),
_xlfn.CONCAT(
IF(B4204="","-Invalid Invoice No",""),
IF(ISNA(VLOOKUP(B4204,Memo!$B$2:$B$20,1,FALSE)),"- Invoice No. Not found in Memo Sheet",""),
IF(LEN(B4204)&gt;16,"-Invoice No. should be of 16 chars",""),
))</f>
        <v/>
      </c>
    </row>
    <row r="4205" spans="1:1" x14ac:dyDescent="0.25">
      <c r="A4205" t="str">
        <f>IF(COUNTBLANK(B4205:H4205)&gt;0,IF(COUNTBLANK(B4205:H4205)=7,"","Inprogress"),
_xlfn.CONCAT(
IF(B4205="","-Invalid Invoice No",""),
IF(ISNA(VLOOKUP(B4205,Memo!$B$2:$B$20,1,FALSE)),"- Invoice No. Not found in Memo Sheet",""),
IF(LEN(B4205)&gt;16,"-Invoice No. should be of 16 chars",""),
))</f>
        <v/>
      </c>
    </row>
    <row r="4206" spans="1:1" x14ac:dyDescent="0.25">
      <c r="A4206" t="str">
        <f>IF(COUNTBLANK(B4206:H4206)&gt;0,IF(COUNTBLANK(B4206:H4206)=7,"","Inprogress"),
_xlfn.CONCAT(
IF(B4206="","-Invalid Invoice No",""),
IF(ISNA(VLOOKUP(B4206,Memo!$B$2:$B$20,1,FALSE)),"- Invoice No. Not found in Memo Sheet",""),
IF(LEN(B4206)&gt;16,"-Invoice No. should be of 16 chars",""),
))</f>
        <v/>
      </c>
    </row>
    <row r="4207" spans="1:1" x14ac:dyDescent="0.25">
      <c r="A4207" t="str">
        <f>IF(COUNTBLANK(B4207:H4207)&gt;0,IF(COUNTBLANK(B4207:H4207)=7,"","Inprogress"),
_xlfn.CONCAT(
IF(B4207="","-Invalid Invoice No",""),
IF(ISNA(VLOOKUP(B4207,Memo!$B$2:$B$20,1,FALSE)),"- Invoice No. Not found in Memo Sheet",""),
IF(LEN(B4207)&gt;16,"-Invoice No. should be of 16 chars",""),
))</f>
        <v/>
      </c>
    </row>
    <row r="4208" spans="1:1" x14ac:dyDescent="0.25">
      <c r="A4208" t="str">
        <f>IF(COUNTBLANK(B4208:H4208)&gt;0,IF(COUNTBLANK(B4208:H4208)=7,"","Inprogress"),
_xlfn.CONCAT(
IF(B4208="","-Invalid Invoice No",""),
IF(ISNA(VLOOKUP(B4208,Memo!$B$2:$B$20,1,FALSE)),"- Invoice No. Not found in Memo Sheet",""),
IF(LEN(B4208)&gt;16,"-Invoice No. should be of 16 chars",""),
))</f>
        <v/>
      </c>
    </row>
    <row r="4209" spans="1:1" x14ac:dyDescent="0.25">
      <c r="A4209" t="str">
        <f>IF(COUNTBLANK(B4209:H4209)&gt;0,IF(COUNTBLANK(B4209:H4209)=7,"","Inprogress"),
_xlfn.CONCAT(
IF(B4209="","-Invalid Invoice No",""),
IF(ISNA(VLOOKUP(B4209,Memo!$B$2:$B$20,1,FALSE)),"- Invoice No. Not found in Memo Sheet",""),
IF(LEN(B4209)&gt;16,"-Invoice No. should be of 16 chars",""),
))</f>
        <v/>
      </c>
    </row>
    <row r="4210" spans="1:1" x14ac:dyDescent="0.25">
      <c r="A4210" t="str">
        <f>IF(COUNTBLANK(B4210:H4210)&gt;0,IF(COUNTBLANK(B4210:H4210)=7,"","Inprogress"),
_xlfn.CONCAT(
IF(B4210="","-Invalid Invoice No",""),
IF(ISNA(VLOOKUP(B4210,Memo!$B$2:$B$20,1,FALSE)),"- Invoice No. Not found in Memo Sheet",""),
IF(LEN(B4210)&gt;16,"-Invoice No. should be of 16 chars",""),
))</f>
        <v/>
      </c>
    </row>
    <row r="4211" spans="1:1" x14ac:dyDescent="0.25">
      <c r="A4211" t="str">
        <f>IF(COUNTBLANK(B4211:H4211)&gt;0,IF(COUNTBLANK(B4211:H4211)=7,"","Inprogress"),
_xlfn.CONCAT(
IF(B4211="","-Invalid Invoice No",""),
IF(ISNA(VLOOKUP(B4211,Memo!$B$2:$B$20,1,FALSE)),"- Invoice No. Not found in Memo Sheet",""),
IF(LEN(B4211)&gt;16,"-Invoice No. should be of 16 chars",""),
))</f>
        <v/>
      </c>
    </row>
    <row r="4212" spans="1:1" x14ac:dyDescent="0.25">
      <c r="A4212" t="str">
        <f>IF(COUNTBLANK(B4212:H4212)&gt;0,IF(COUNTBLANK(B4212:H4212)=7,"","Inprogress"),
_xlfn.CONCAT(
IF(B4212="","-Invalid Invoice No",""),
IF(ISNA(VLOOKUP(B4212,Memo!$B$2:$B$20,1,FALSE)),"- Invoice No. Not found in Memo Sheet",""),
IF(LEN(B4212)&gt;16,"-Invoice No. should be of 16 chars",""),
))</f>
        <v/>
      </c>
    </row>
    <row r="4213" spans="1:1" x14ac:dyDescent="0.25">
      <c r="A4213" t="str">
        <f>IF(COUNTBLANK(B4213:H4213)&gt;0,IF(COUNTBLANK(B4213:H4213)=7,"","Inprogress"),
_xlfn.CONCAT(
IF(B4213="","-Invalid Invoice No",""),
IF(ISNA(VLOOKUP(B4213,Memo!$B$2:$B$20,1,FALSE)),"- Invoice No. Not found in Memo Sheet",""),
IF(LEN(B4213)&gt;16,"-Invoice No. should be of 16 chars",""),
))</f>
        <v/>
      </c>
    </row>
    <row r="4214" spans="1:1" x14ac:dyDescent="0.25">
      <c r="A4214" t="str">
        <f>IF(COUNTBLANK(B4214:H4214)&gt;0,IF(COUNTBLANK(B4214:H4214)=7,"","Inprogress"),
_xlfn.CONCAT(
IF(B4214="","-Invalid Invoice No",""),
IF(ISNA(VLOOKUP(B4214,Memo!$B$2:$B$20,1,FALSE)),"- Invoice No. Not found in Memo Sheet",""),
IF(LEN(B4214)&gt;16,"-Invoice No. should be of 16 chars",""),
))</f>
        <v/>
      </c>
    </row>
    <row r="4215" spans="1:1" x14ac:dyDescent="0.25">
      <c r="A4215" t="str">
        <f>IF(COUNTBLANK(B4215:H4215)&gt;0,IF(COUNTBLANK(B4215:H4215)=7,"","Inprogress"),
_xlfn.CONCAT(
IF(B4215="","-Invalid Invoice No",""),
IF(ISNA(VLOOKUP(B4215,Memo!$B$2:$B$20,1,FALSE)),"- Invoice No. Not found in Memo Sheet",""),
IF(LEN(B4215)&gt;16,"-Invoice No. should be of 16 chars",""),
))</f>
        <v/>
      </c>
    </row>
    <row r="4216" spans="1:1" x14ac:dyDescent="0.25">
      <c r="A4216" t="str">
        <f>IF(COUNTBLANK(B4216:H4216)&gt;0,IF(COUNTBLANK(B4216:H4216)=7,"","Inprogress"),
_xlfn.CONCAT(
IF(B4216="","-Invalid Invoice No",""),
IF(ISNA(VLOOKUP(B4216,Memo!$B$2:$B$20,1,FALSE)),"- Invoice No. Not found in Memo Sheet",""),
IF(LEN(B4216)&gt;16,"-Invoice No. should be of 16 chars",""),
))</f>
        <v/>
      </c>
    </row>
    <row r="4217" spans="1:1" x14ac:dyDescent="0.25">
      <c r="A4217" t="str">
        <f>IF(COUNTBLANK(B4217:H4217)&gt;0,IF(COUNTBLANK(B4217:H4217)=7,"","Inprogress"),
_xlfn.CONCAT(
IF(B4217="","-Invalid Invoice No",""),
IF(ISNA(VLOOKUP(B4217,Memo!$B$2:$B$20,1,FALSE)),"- Invoice No. Not found in Memo Sheet",""),
IF(LEN(B4217)&gt;16,"-Invoice No. should be of 16 chars",""),
))</f>
        <v/>
      </c>
    </row>
    <row r="4218" spans="1:1" x14ac:dyDescent="0.25">
      <c r="A4218" t="str">
        <f>IF(COUNTBLANK(B4218:H4218)&gt;0,IF(COUNTBLANK(B4218:H4218)=7,"","Inprogress"),
_xlfn.CONCAT(
IF(B4218="","-Invalid Invoice No",""),
IF(ISNA(VLOOKUP(B4218,Memo!$B$2:$B$20,1,FALSE)),"- Invoice No. Not found in Memo Sheet",""),
IF(LEN(B4218)&gt;16,"-Invoice No. should be of 16 chars",""),
))</f>
        <v/>
      </c>
    </row>
    <row r="4219" spans="1:1" x14ac:dyDescent="0.25">
      <c r="A4219" t="str">
        <f>IF(COUNTBLANK(B4219:H4219)&gt;0,IF(COUNTBLANK(B4219:H4219)=7,"","Inprogress"),
_xlfn.CONCAT(
IF(B4219="","-Invalid Invoice No",""),
IF(ISNA(VLOOKUP(B4219,Memo!$B$2:$B$20,1,FALSE)),"- Invoice No. Not found in Memo Sheet",""),
IF(LEN(B4219)&gt;16,"-Invoice No. should be of 16 chars",""),
))</f>
        <v/>
      </c>
    </row>
    <row r="4220" spans="1:1" x14ac:dyDescent="0.25">
      <c r="A4220" t="str">
        <f>IF(COUNTBLANK(B4220:H4220)&gt;0,IF(COUNTBLANK(B4220:H4220)=7,"","Inprogress"),
_xlfn.CONCAT(
IF(B4220="","-Invalid Invoice No",""),
IF(ISNA(VLOOKUP(B4220,Memo!$B$2:$B$20,1,FALSE)),"- Invoice No. Not found in Memo Sheet",""),
IF(LEN(B4220)&gt;16,"-Invoice No. should be of 16 chars",""),
))</f>
        <v/>
      </c>
    </row>
    <row r="4221" spans="1:1" x14ac:dyDescent="0.25">
      <c r="A4221" t="str">
        <f>IF(COUNTBLANK(B4221:H4221)&gt;0,IF(COUNTBLANK(B4221:H4221)=7,"","Inprogress"),
_xlfn.CONCAT(
IF(B4221="","-Invalid Invoice No",""),
IF(ISNA(VLOOKUP(B4221,Memo!$B$2:$B$20,1,FALSE)),"- Invoice No. Not found in Memo Sheet",""),
IF(LEN(B4221)&gt;16,"-Invoice No. should be of 16 chars",""),
))</f>
        <v/>
      </c>
    </row>
    <row r="4222" spans="1:1" x14ac:dyDescent="0.25">
      <c r="A4222" t="str">
        <f>IF(COUNTBLANK(B4222:H4222)&gt;0,IF(COUNTBLANK(B4222:H4222)=7,"","Inprogress"),
_xlfn.CONCAT(
IF(B4222="","-Invalid Invoice No",""),
IF(ISNA(VLOOKUP(B4222,Memo!$B$2:$B$20,1,FALSE)),"- Invoice No. Not found in Memo Sheet",""),
IF(LEN(B4222)&gt;16,"-Invoice No. should be of 16 chars",""),
))</f>
        <v/>
      </c>
    </row>
    <row r="4223" spans="1:1" x14ac:dyDescent="0.25">
      <c r="A4223" t="str">
        <f>IF(COUNTBLANK(B4223:H4223)&gt;0,IF(COUNTBLANK(B4223:H4223)=7,"","Inprogress"),
_xlfn.CONCAT(
IF(B4223="","-Invalid Invoice No",""),
IF(ISNA(VLOOKUP(B4223,Memo!$B$2:$B$20,1,FALSE)),"- Invoice No. Not found in Memo Sheet",""),
IF(LEN(B4223)&gt;16,"-Invoice No. should be of 16 chars",""),
))</f>
        <v/>
      </c>
    </row>
    <row r="4224" spans="1:1" x14ac:dyDescent="0.25">
      <c r="A4224" t="str">
        <f>IF(COUNTBLANK(B4224:H4224)&gt;0,IF(COUNTBLANK(B4224:H4224)=7,"","Inprogress"),
_xlfn.CONCAT(
IF(B4224="","-Invalid Invoice No",""),
IF(ISNA(VLOOKUP(B4224,Memo!$B$2:$B$20,1,FALSE)),"- Invoice No. Not found in Memo Sheet",""),
IF(LEN(B4224)&gt;16,"-Invoice No. should be of 16 chars",""),
))</f>
        <v/>
      </c>
    </row>
    <row r="4225" spans="1:1" x14ac:dyDescent="0.25">
      <c r="A4225" t="str">
        <f>IF(COUNTBLANK(B4225:H4225)&gt;0,IF(COUNTBLANK(B4225:H4225)=7,"","Inprogress"),
_xlfn.CONCAT(
IF(B4225="","-Invalid Invoice No",""),
IF(ISNA(VLOOKUP(B4225,Memo!$B$2:$B$20,1,FALSE)),"- Invoice No. Not found in Memo Sheet",""),
IF(LEN(B4225)&gt;16,"-Invoice No. should be of 16 chars",""),
))</f>
        <v/>
      </c>
    </row>
    <row r="4226" spans="1:1" x14ac:dyDescent="0.25">
      <c r="A4226" t="str">
        <f>IF(COUNTBLANK(B4226:H4226)&gt;0,IF(COUNTBLANK(B4226:H4226)=7,"","Inprogress"),
_xlfn.CONCAT(
IF(B4226="","-Invalid Invoice No",""),
IF(ISNA(VLOOKUP(B4226,Memo!$B$2:$B$20,1,FALSE)),"- Invoice No. Not found in Memo Sheet",""),
IF(LEN(B4226)&gt;16,"-Invoice No. should be of 16 chars",""),
))</f>
        <v/>
      </c>
    </row>
    <row r="4227" spans="1:1" x14ac:dyDescent="0.25">
      <c r="A4227" t="str">
        <f>IF(COUNTBLANK(B4227:H4227)&gt;0,IF(COUNTBLANK(B4227:H4227)=7,"","Inprogress"),
_xlfn.CONCAT(
IF(B4227="","-Invalid Invoice No",""),
IF(ISNA(VLOOKUP(B4227,Memo!$B$2:$B$20,1,FALSE)),"- Invoice No. Not found in Memo Sheet",""),
IF(LEN(B4227)&gt;16,"-Invoice No. should be of 16 chars",""),
))</f>
        <v/>
      </c>
    </row>
    <row r="4228" spans="1:1" x14ac:dyDescent="0.25">
      <c r="A4228" t="str">
        <f>IF(COUNTBLANK(B4228:H4228)&gt;0,IF(COUNTBLANK(B4228:H4228)=7,"","Inprogress"),
_xlfn.CONCAT(
IF(B4228="","-Invalid Invoice No",""),
IF(ISNA(VLOOKUP(B4228,Memo!$B$2:$B$20,1,FALSE)),"- Invoice No. Not found in Memo Sheet",""),
IF(LEN(B4228)&gt;16,"-Invoice No. should be of 16 chars",""),
))</f>
        <v/>
      </c>
    </row>
    <row r="4229" spans="1:1" x14ac:dyDescent="0.25">
      <c r="A4229" t="str">
        <f>IF(COUNTBLANK(B4229:H4229)&gt;0,IF(COUNTBLANK(B4229:H4229)=7,"","Inprogress"),
_xlfn.CONCAT(
IF(B4229="","-Invalid Invoice No",""),
IF(ISNA(VLOOKUP(B4229,Memo!$B$2:$B$20,1,FALSE)),"- Invoice No. Not found in Memo Sheet",""),
IF(LEN(B4229)&gt;16,"-Invoice No. should be of 16 chars",""),
))</f>
        <v/>
      </c>
    </row>
    <row r="4230" spans="1:1" x14ac:dyDescent="0.25">
      <c r="A4230" t="str">
        <f>IF(COUNTBLANK(B4230:H4230)&gt;0,IF(COUNTBLANK(B4230:H4230)=7,"","Inprogress"),
_xlfn.CONCAT(
IF(B4230="","-Invalid Invoice No",""),
IF(ISNA(VLOOKUP(B4230,Memo!$B$2:$B$20,1,FALSE)),"- Invoice No. Not found in Memo Sheet",""),
IF(LEN(B4230)&gt;16,"-Invoice No. should be of 16 chars",""),
))</f>
        <v/>
      </c>
    </row>
    <row r="4231" spans="1:1" x14ac:dyDescent="0.25">
      <c r="A4231" t="str">
        <f>IF(COUNTBLANK(B4231:H4231)&gt;0,IF(COUNTBLANK(B4231:H4231)=7,"","Inprogress"),
_xlfn.CONCAT(
IF(B4231="","-Invalid Invoice No",""),
IF(ISNA(VLOOKUP(B4231,Memo!$B$2:$B$20,1,FALSE)),"- Invoice No. Not found in Memo Sheet",""),
IF(LEN(B4231)&gt;16,"-Invoice No. should be of 16 chars",""),
))</f>
        <v/>
      </c>
    </row>
    <row r="4232" spans="1:1" x14ac:dyDescent="0.25">
      <c r="A4232" t="str">
        <f>IF(COUNTBLANK(B4232:H4232)&gt;0,IF(COUNTBLANK(B4232:H4232)=7,"","Inprogress"),
_xlfn.CONCAT(
IF(B4232="","-Invalid Invoice No",""),
IF(ISNA(VLOOKUP(B4232,Memo!$B$2:$B$20,1,FALSE)),"- Invoice No. Not found in Memo Sheet",""),
IF(LEN(B4232)&gt;16,"-Invoice No. should be of 16 chars",""),
))</f>
        <v/>
      </c>
    </row>
    <row r="4233" spans="1:1" x14ac:dyDescent="0.25">
      <c r="A4233" t="str">
        <f>IF(COUNTBLANK(B4233:H4233)&gt;0,IF(COUNTBLANK(B4233:H4233)=7,"","Inprogress"),
_xlfn.CONCAT(
IF(B4233="","-Invalid Invoice No",""),
IF(ISNA(VLOOKUP(B4233,Memo!$B$2:$B$20,1,FALSE)),"- Invoice No. Not found in Memo Sheet",""),
IF(LEN(B4233)&gt;16,"-Invoice No. should be of 16 chars",""),
))</f>
        <v/>
      </c>
    </row>
    <row r="4234" spans="1:1" x14ac:dyDescent="0.25">
      <c r="A4234" t="str">
        <f>IF(COUNTBLANK(B4234:H4234)&gt;0,IF(COUNTBLANK(B4234:H4234)=7,"","Inprogress"),
_xlfn.CONCAT(
IF(B4234="","-Invalid Invoice No",""),
IF(ISNA(VLOOKUP(B4234,Memo!$B$2:$B$20,1,FALSE)),"- Invoice No. Not found in Memo Sheet",""),
IF(LEN(B4234)&gt;16,"-Invoice No. should be of 16 chars",""),
))</f>
        <v/>
      </c>
    </row>
    <row r="4235" spans="1:1" x14ac:dyDescent="0.25">
      <c r="A4235" t="str">
        <f>IF(COUNTBLANK(B4235:H4235)&gt;0,IF(COUNTBLANK(B4235:H4235)=7,"","Inprogress"),
_xlfn.CONCAT(
IF(B4235="","-Invalid Invoice No",""),
IF(ISNA(VLOOKUP(B4235,Memo!$B$2:$B$20,1,FALSE)),"- Invoice No. Not found in Memo Sheet",""),
IF(LEN(B4235)&gt;16,"-Invoice No. should be of 16 chars",""),
))</f>
        <v/>
      </c>
    </row>
    <row r="4236" spans="1:1" x14ac:dyDescent="0.25">
      <c r="A4236" t="str">
        <f>IF(COUNTBLANK(B4236:H4236)&gt;0,IF(COUNTBLANK(B4236:H4236)=7,"","Inprogress"),
_xlfn.CONCAT(
IF(B4236="","-Invalid Invoice No",""),
IF(ISNA(VLOOKUP(B4236,Memo!$B$2:$B$20,1,FALSE)),"- Invoice No. Not found in Memo Sheet",""),
IF(LEN(B4236)&gt;16,"-Invoice No. should be of 16 chars",""),
))</f>
        <v/>
      </c>
    </row>
    <row r="4237" spans="1:1" x14ac:dyDescent="0.25">
      <c r="A4237" t="str">
        <f>IF(COUNTBLANK(B4237:H4237)&gt;0,IF(COUNTBLANK(B4237:H4237)=7,"","Inprogress"),
_xlfn.CONCAT(
IF(B4237="","-Invalid Invoice No",""),
IF(ISNA(VLOOKUP(B4237,Memo!$B$2:$B$20,1,FALSE)),"- Invoice No. Not found in Memo Sheet",""),
IF(LEN(B4237)&gt;16,"-Invoice No. should be of 16 chars",""),
))</f>
        <v/>
      </c>
    </row>
    <row r="4238" spans="1:1" x14ac:dyDescent="0.25">
      <c r="A4238" t="str">
        <f>IF(COUNTBLANK(B4238:H4238)&gt;0,IF(COUNTBLANK(B4238:H4238)=7,"","Inprogress"),
_xlfn.CONCAT(
IF(B4238="","-Invalid Invoice No",""),
IF(ISNA(VLOOKUP(B4238,Memo!$B$2:$B$20,1,FALSE)),"- Invoice No. Not found in Memo Sheet",""),
IF(LEN(B4238)&gt;16,"-Invoice No. should be of 16 chars",""),
))</f>
        <v/>
      </c>
    </row>
    <row r="4239" spans="1:1" x14ac:dyDescent="0.25">
      <c r="A4239" t="str">
        <f>IF(COUNTBLANK(B4239:H4239)&gt;0,IF(COUNTBLANK(B4239:H4239)=7,"","Inprogress"),
_xlfn.CONCAT(
IF(B4239="","-Invalid Invoice No",""),
IF(ISNA(VLOOKUP(B4239,Memo!$B$2:$B$20,1,FALSE)),"- Invoice No. Not found in Memo Sheet",""),
IF(LEN(B4239)&gt;16,"-Invoice No. should be of 16 chars",""),
))</f>
        <v/>
      </c>
    </row>
    <row r="4240" spans="1:1" x14ac:dyDescent="0.25">
      <c r="A4240" t="str">
        <f>IF(COUNTBLANK(B4240:H4240)&gt;0,IF(COUNTBLANK(B4240:H4240)=7,"","Inprogress"),
_xlfn.CONCAT(
IF(B4240="","-Invalid Invoice No",""),
IF(ISNA(VLOOKUP(B4240,Memo!$B$2:$B$20,1,FALSE)),"- Invoice No. Not found in Memo Sheet",""),
IF(LEN(B4240)&gt;16,"-Invoice No. should be of 16 chars",""),
))</f>
        <v/>
      </c>
    </row>
    <row r="4241" spans="1:1" x14ac:dyDescent="0.25">
      <c r="A4241" t="str">
        <f>IF(COUNTBLANK(B4241:H4241)&gt;0,IF(COUNTBLANK(B4241:H4241)=7,"","Inprogress"),
_xlfn.CONCAT(
IF(B4241="","-Invalid Invoice No",""),
IF(ISNA(VLOOKUP(B4241,Memo!$B$2:$B$20,1,FALSE)),"- Invoice No. Not found in Memo Sheet",""),
IF(LEN(B4241)&gt;16,"-Invoice No. should be of 16 chars",""),
))</f>
        <v/>
      </c>
    </row>
    <row r="4242" spans="1:1" x14ac:dyDescent="0.25">
      <c r="A4242" t="str">
        <f>IF(COUNTBLANK(B4242:H4242)&gt;0,IF(COUNTBLANK(B4242:H4242)=7,"","Inprogress"),
_xlfn.CONCAT(
IF(B4242="","-Invalid Invoice No",""),
IF(ISNA(VLOOKUP(B4242,Memo!$B$2:$B$20,1,FALSE)),"- Invoice No. Not found in Memo Sheet",""),
IF(LEN(B4242)&gt;16,"-Invoice No. should be of 16 chars",""),
))</f>
        <v/>
      </c>
    </row>
    <row r="4243" spans="1:1" x14ac:dyDescent="0.25">
      <c r="A4243" t="str">
        <f>IF(COUNTBLANK(B4243:H4243)&gt;0,IF(COUNTBLANK(B4243:H4243)=7,"","Inprogress"),
_xlfn.CONCAT(
IF(B4243="","-Invalid Invoice No",""),
IF(ISNA(VLOOKUP(B4243,Memo!$B$2:$B$20,1,FALSE)),"- Invoice No. Not found in Memo Sheet",""),
IF(LEN(B4243)&gt;16,"-Invoice No. should be of 16 chars",""),
))</f>
        <v/>
      </c>
    </row>
    <row r="4244" spans="1:1" x14ac:dyDescent="0.25">
      <c r="A4244" t="str">
        <f>IF(COUNTBLANK(B4244:H4244)&gt;0,IF(COUNTBLANK(B4244:H4244)=7,"","Inprogress"),
_xlfn.CONCAT(
IF(B4244="","-Invalid Invoice No",""),
IF(ISNA(VLOOKUP(B4244,Memo!$B$2:$B$20,1,FALSE)),"- Invoice No. Not found in Memo Sheet",""),
IF(LEN(B4244)&gt;16,"-Invoice No. should be of 16 chars",""),
))</f>
        <v/>
      </c>
    </row>
    <row r="4245" spans="1:1" x14ac:dyDescent="0.25">
      <c r="A4245" t="str">
        <f>IF(COUNTBLANK(B4245:H4245)&gt;0,IF(COUNTBLANK(B4245:H4245)=7,"","Inprogress"),
_xlfn.CONCAT(
IF(B4245="","-Invalid Invoice No",""),
IF(ISNA(VLOOKUP(B4245,Memo!$B$2:$B$20,1,FALSE)),"- Invoice No. Not found in Memo Sheet",""),
IF(LEN(B4245)&gt;16,"-Invoice No. should be of 16 chars",""),
))</f>
        <v/>
      </c>
    </row>
    <row r="4246" spans="1:1" x14ac:dyDescent="0.25">
      <c r="A4246" t="str">
        <f>IF(COUNTBLANK(B4246:H4246)&gt;0,IF(COUNTBLANK(B4246:H4246)=7,"","Inprogress"),
_xlfn.CONCAT(
IF(B4246="","-Invalid Invoice No",""),
IF(ISNA(VLOOKUP(B4246,Memo!$B$2:$B$20,1,FALSE)),"- Invoice No. Not found in Memo Sheet",""),
IF(LEN(B4246)&gt;16,"-Invoice No. should be of 16 chars",""),
))</f>
        <v/>
      </c>
    </row>
    <row r="4247" spans="1:1" x14ac:dyDescent="0.25">
      <c r="A4247" t="str">
        <f>IF(COUNTBLANK(B4247:H4247)&gt;0,IF(COUNTBLANK(B4247:H4247)=7,"","Inprogress"),
_xlfn.CONCAT(
IF(B4247="","-Invalid Invoice No",""),
IF(ISNA(VLOOKUP(B4247,Memo!$B$2:$B$20,1,FALSE)),"- Invoice No. Not found in Memo Sheet",""),
IF(LEN(B4247)&gt;16,"-Invoice No. should be of 16 chars",""),
))</f>
        <v/>
      </c>
    </row>
    <row r="4248" spans="1:1" x14ac:dyDescent="0.25">
      <c r="A4248" t="str">
        <f>IF(COUNTBLANK(B4248:H4248)&gt;0,IF(COUNTBLANK(B4248:H4248)=7,"","Inprogress"),
_xlfn.CONCAT(
IF(B4248="","-Invalid Invoice No",""),
IF(ISNA(VLOOKUP(B4248,Memo!$B$2:$B$20,1,FALSE)),"- Invoice No. Not found in Memo Sheet",""),
IF(LEN(B4248)&gt;16,"-Invoice No. should be of 16 chars",""),
))</f>
        <v/>
      </c>
    </row>
    <row r="4249" spans="1:1" x14ac:dyDescent="0.25">
      <c r="A4249" t="str">
        <f>IF(COUNTBLANK(B4249:H4249)&gt;0,IF(COUNTBLANK(B4249:H4249)=7,"","Inprogress"),
_xlfn.CONCAT(
IF(B4249="","-Invalid Invoice No",""),
IF(ISNA(VLOOKUP(B4249,Memo!$B$2:$B$20,1,FALSE)),"- Invoice No. Not found in Memo Sheet",""),
IF(LEN(B4249)&gt;16,"-Invoice No. should be of 16 chars",""),
))</f>
        <v/>
      </c>
    </row>
    <row r="4250" spans="1:1" x14ac:dyDescent="0.25">
      <c r="A4250" t="str">
        <f>IF(COUNTBLANK(B4250:H4250)&gt;0,IF(COUNTBLANK(B4250:H4250)=7,"","Inprogress"),
_xlfn.CONCAT(
IF(B4250="","-Invalid Invoice No",""),
IF(ISNA(VLOOKUP(B4250,Memo!$B$2:$B$20,1,FALSE)),"- Invoice No. Not found in Memo Sheet",""),
IF(LEN(B4250)&gt;16,"-Invoice No. should be of 16 chars",""),
))</f>
        <v/>
      </c>
    </row>
    <row r="4251" spans="1:1" x14ac:dyDescent="0.25">
      <c r="A4251" t="str">
        <f>IF(COUNTBLANK(B4251:H4251)&gt;0,IF(COUNTBLANK(B4251:H4251)=7,"","Inprogress"),
_xlfn.CONCAT(
IF(B4251="","-Invalid Invoice No",""),
IF(ISNA(VLOOKUP(B4251,Memo!$B$2:$B$20,1,FALSE)),"- Invoice No. Not found in Memo Sheet",""),
IF(LEN(B4251)&gt;16,"-Invoice No. should be of 16 chars",""),
))</f>
        <v/>
      </c>
    </row>
    <row r="4252" spans="1:1" x14ac:dyDescent="0.25">
      <c r="A4252" t="str">
        <f>IF(COUNTBLANK(B4252:H4252)&gt;0,IF(COUNTBLANK(B4252:H4252)=7,"","Inprogress"),
_xlfn.CONCAT(
IF(B4252="","-Invalid Invoice No",""),
IF(ISNA(VLOOKUP(B4252,Memo!$B$2:$B$20,1,FALSE)),"- Invoice No. Not found in Memo Sheet",""),
IF(LEN(B4252)&gt;16,"-Invoice No. should be of 16 chars",""),
))</f>
        <v/>
      </c>
    </row>
    <row r="4253" spans="1:1" x14ac:dyDescent="0.25">
      <c r="A4253" t="str">
        <f>IF(COUNTBLANK(B4253:H4253)&gt;0,IF(COUNTBLANK(B4253:H4253)=7,"","Inprogress"),
_xlfn.CONCAT(
IF(B4253="","-Invalid Invoice No",""),
IF(ISNA(VLOOKUP(B4253,Memo!$B$2:$B$20,1,FALSE)),"- Invoice No. Not found in Memo Sheet",""),
IF(LEN(B4253)&gt;16,"-Invoice No. should be of 16 chars",""),
))</f>
        <v/>
      </c>
    </row>
    <row r="4254" spans="1:1" x14ac:dyDescent="0.25">
      <c r="A4254" t="str">
        <f>IF(COUNTBLANK(B4254:H4254)&gt;0,IF(COUNTBLANK(B4254:H4254)=7,"","Inprogress"),
_xlfn.CONCAT(
IF(B4254="","-Invalid Invoice No",""),
IF(ISNA(VLOOKUP(B4254,Memo!$B$2:$B$20,1,FALSE)),"- Invoice No. Not found in Memo Sheet",""),
IF(LEN(B4254)&gt;16,"-Invoice No. should be of 16 chars",""),
))</f>
        <v/>
      </c>
    </row>
    <row r="4255" spans="1:1" x14ac:dyDescent="0.25">
      <c r="A4255" t="str">
        <f>IF(COUNTBLANK(B4255:H4255)&gt;0,IF(COUNTBLANK(B4255:H4255)=7,"","Inprogress"),
_xlfn.CONCAT(
IF(B4255="","-Invalid Invoice No",""),
IF(ISNA(VLOOKUP(B4255,Memo!$B$2:$B$20,1,FALSE)),"- Invoice No. Not found in Memo Sheet",""),
IF(LEN(B4255)&gt;16,"-Invoice No. should be of 16 chars",""),
))</f>
        <v/>
      </c>
    </row>
    <row r="4256" spans="1:1" x14ac:dyDescent="0.25">
      <c r="A4256" t="str">
        <f>IF(COUNTBLANK(B4256:H4256)&gt;0,IF(COUNTBLANK(B4256:H4256)=7,"","Inprogress"),
_xlfn.CONCAT(
IF(B4256="","-Invalid Invoice No",""),
IF(ISNA(VLOOKUP(B4256,Memo!$B$2:$B$20,1,FALSE)),"- Invoice No. Not found in Memo Sheet",""),
IF(LEN(B4256)&gt;16,"-Invoice No. should be of 16 chars",""),
))</f>
        <v/>
      </c>
    </row>
    <row r="4257" spans="1:1" x14ac:dyDescent="0.25">
      <c r="A4257" t="str">
        <f>IF(COUNTBLANK(B4257:H4257)&gt;0,IF(COUNTBLANK(B4257:H4257)=7,"","Inprogress"),
_xlfn.CONCAT(
IF(B4257="","-Invalid Invoice No",""),
IF(ISNA(VLOOKUP(B4257,Memo!$B$2:$B$20,1,FALSE)),"- Invoice No. Not found in Memo Sheet",""),
IF(LEN(B4257)&gt;16,"-Invoice No. should be of 16 chars",""),
))</f>
        <v/>
      </c>
    </row>
    <row r="4258" spans="1:1" x14ac:dyDescent="0.25">
      <c r="A4258" t="str">
        <f>IF(COUNTBLANK(B4258:H4258)&gt;0,IF(COUNTBLANK(B4258:H4258)=7,"","Inprogress"),
_xlfn.CONCAT(
IF(B4258="","-Invalid Invoice No",""),
IF(ISNA(VLOOKUP(B4258,Memo!$B$2:$B$20,1,FALSE)),"- Invoice No. Not found in Memo Sheet",""),
IF(LEN(B4258)&gt;16,"-Invoice No. should be of 16 chars",""),
))</f>
        <v/>
      </c>
    </row>
    <row r="4259" spans="1:1" x14ac:dyDescent="0.25">
      <c r="A4259" t="str">
        <f>IF(COUNTBLANK(B4259:H4259)&gt;0,IF(COUNTBLANK(B4259:H4259)=7,"","Inprogress"),
_xlfn.CONCAT(
IF(B4259="","-Invalid Invoice No",""),
IF(ISNA(VLOOKUP(B4259,Memo!$B$2:$B$20,1,FALSE)),"- Invoice No. Not found in Memo Sheet",""),
IF(LEN(B4259)&gt;16,"-Invoice No. should be of 16 chars",""),
))</f>
        <v/>
      </c>
    </row>
    <row r="4260" spans="1:1" x14ac:dyDescent="0.25">
      <c r="A4260" t="str">
        <f>IF(COUNTBLANK(B4260:H4260)&gt;0,IF(COUNTBLANK(B4260:H4260)=7,"","Inprogress"),
_xlfn.CONCAT(
IF(B4260="","-Invalid Invoice No",""),
IF(ISNA(VLOOKUP(B4260,Memo!$B$2:$B$20,1,FALSE)),"- Invoice No. Not found in Memo Sheet",""),
IF(LEN(B4260)&gt;16,"-Invoice No. should be of 16 chars",""),
))</f>
        <v/>
      </c>
    </row>
    <row r="4261" spans="1:1" x14ac:dyDescent="0.25">
      <c r="A4261" t="str">
        <f>IF(COUNTBLANK(B4261:H4261)&gt;0,IF(COUNTBLANK(B4261:H4261)=7,"","Inprogress"),
_xlfn.CONCAT(
IF(B4261="","-Invalid Invoice No",""),
IF(ISNA(VLOOKUP(B4261,Memo!$B$2:$B$20,1,FALSE)),"- Invoice No. Not found in Memo Sheet",""),
IF(LEN(B4261)&gt;16,"-Invoice No. should be of 16 chars",""),
))</f>
        <v/>
      </c>
    </row>
    <row r="4262" spans="1:1" x14ac:dyDescent="0.25">
      <c r="A4262" t="str">
        <f>IF(COUNTBLANK(B4262:H4262)&gt;0,IF(COUNTBLANK(B4262:H4262)=7,"","Inprogress"),
_xlfn.CONCAT(
IF(B4262="","-Invalid Invoice No",""),
IF(ISNA(VLOOKUP(B4262,Memo!$B$2:$B$20,1,FALSE)),"- Invoice No. Not found in Memo Sheet",""),
IF(LEN(B4262)&gt;16,"-Invoice No. should be of 16 chars",""),
))</f>
        <v/>
      </c>
    </row>
    <row r="4263" spans="1:1" x14ac:dyDescent="0.25">
      <c r="A4263" t="str">
        <f>IF(COUNTBLANK(B4263:H4263)&gt;0,IF(COUNTBLANK(B4263:H4263)=7,"","Inprogress"),
_xlfn.CONCAT(
IF(B4263="","-Invalid Invoice No",""),
IF(ISNA(VLOOKUP(B4263,Memo!$B$2:$B$20,1,FALSE)),"- Invoice No. Not found in Memo Sheet",""),
IF(LEN(B4263)&gt;16,"-Invoice No. should be of 16 chars",""),
))</f>
        <v/>
      </c>
    </row>
    <row r="4264" spans="1:1" x14ac:dyDescent="0.25">
      <c r="A4264" t="str">
        <f>IF(COUNTBLANK(B4264:H4264)&gt;0,IF(COUNTBLANK(B4264:H4264)=7,"","Inprogress"),
_xlfn.CONCAT(
IF(B4264="","-Invalid Invoice No",""),
IF(ISNA(VLOOKUP(B4264,Memo!$B$2:$B$20,1,FALSE)),"- Invoice No. Not found in Memo Sheet",""),
IF(LEN(B4264)&gt;16,"-Invoice No. should be of 16 chars",""),
))</f>
        <v/>
      </c>
    </row>
    <row r="4265" spans="1:1" x14ac:dyDescent="0.25">
      <c r="A4265" t="str">
        <f>IF(COUNTBLANK(B4265:H4265)&gt;0,IF(COUNTBLANK(B4265:H4265)=7,"","Inprogress"),
_xlfn.CONCAT(
IF(B4265="","-Invalid Invoice No",""),
IF(ISNA(VLOOKUP(B4265,Memo!$B$2:$B$20,1,FALSE)),"- Invoice No. Not found in Memo Sheet",""),
IF(LEN(B4265)&gt;16,"-Invoice No. should be of 16 chars",""),
))</f>
        <v/>
      </c>
    </row>
    <row r="4266" spans="1:1" x14ac:dyDescent="0.25">
      <c r="A4266" t="str">
        <f>IF(COUNTBLANK(B4266:H4266)&gt;0,IF(COUNTBLANK(B4266:H4266)=7,"","Inprogress"),
_xlfn.CONCAT(
IF(B4266="","-Invalid Invoice No",""),
IF(ISNA(VLOOKUP(B4266,Memo!$B$2:$B$20,1,FALSE)),"- Invoice No. Not found in Memo Sheet",""),
IF(LEN(B4266)&gt;16,"-Invoice No. should be of 16 chars",""),
))</f>
        <v/>
      </c>
    </row>
    <row r="4267" spans="1:1" x14ac:dyDescent="0.25">
      <c r="A4267" t="str">
        <f>IF(COUNTBLANK(B4267:H4267)&gt;0,IF(COUNTBLANK(B4267:H4267)=7,"","Inprogress"),
_xlfn.CONCAT(
IF(B4267="","-Invalid Invoice No",""),
IF(ISNA(VLOOKUP(B4267,Memo!$B$2:$B$20,1,FALSE)),"- Invoice No. Not found in Memo Sheet",""),
IF(LEN(B4267)&gt;16,"-Invoice No. should be of 16 chars",""),
))</f>
        <v/>
      </c>
    </row>
    <row r="4268" spans="1:1" x14ac:dyDescent="0.25">
      <c r="A4268" t="str">
        <f>IF(COUNTBLANK(B4268:H4268)&gt;0,IF(COUNTBLANK(B4268:H4268)=7,"","Inprogress"),
_xlfn.CONCAT(
IF(B4268="","-Invalid Invoice No",""),
IF(ISNA(VLOOKUP(B4268,Memo!$B$2:$B$20,1,FALSE)),"- Invoice No. Not found in Memo Sheet",""),
IF(LEN(B4268)&gt;16,"-Invoice No. should be of 16 chars",""),
))</f>
        <v/>
      </c>
    </row>
    <row r="4269" spans="1:1" x14ac:dyDescent="0.25">
      <c r="A4269" t="str">
        <f>IF(COUNTBLANK(B4269:H4269)&gt;0,IF(COUNTBLANK(B4269:H4269)=7,"","Inprogress"),
_xlfn.CONCAT(
IF(B4269="","-Invalid Invoice No",""),
IF(ISNA(VLOOKUP(B4269,Memo!$B$2:$B$20,1,FALSE)),"- Invoice No. Not found in Memo Sheet",""),
IF(LEN(B4269)&gt;16,"-Invoice No. should be of 16 chars",""),
))</f>
        <v/>
      </c>
    </row>
    <row r="4270" spans="1:1" x14ac:dyDescent="0.25">
      <c r="A4270" t="str">
        <f>IF(COUNTBLANK(B4270:H4270)&gt;0,IF(COUNTBLANK(B4270:H4270)=7,"","Inprogress"),
_xlfn.CONCAT(
IF(B4270="","-Invalid Invoice No",""),
IF(ISNA(VLOOKUP(B4270,Memo!$B$2:$B$20,1,FALSE)),"- Invoice No. Not found in Memo Sheet",""),
IF(LEN(B4270)&gt;16,"-Invoice No. should be of 16 chars",""),
))</f>
        <v/>
      </c>
    </row>
    <row r="4271" spans="1:1" x14ac:dyDescent="0.25">
      <c r="A4271" t="str">
        <f>IF(COUNTBLANK(B4271:H4271)&gt;0,IF(COUNTBLANK(B4271:H4271)=7,"","Inprogress"),
_xlfn.CONCAT(
IF(B4271="","-Invalid Invoice No",""),
IF(ISNA(VLOOKUP(B4271,Memo!$B$2:$B$20,1,FALSE)),"- Invoice No. Not found in Memo Sheet",""),
IF(LEN(B4271)&gt;16,"-Invoice No. should be of 16 chars",""),
))</f>
        <v/>
      </c>
    </row>
    <row r="4272" spans="1:1" x14ac:dyDescent="0.25">
      <c r="A4272" t="str">
        <f>IF(COUNTBLANK(B4272:H4272)&gt;0,IF(COUNTBLANK(B4272:H4272)=7,"","Inprogress"),
_xlfn.CONCAT(
IF(B4272="","-Invalid Invoice No",""),
IF(ISNA(VLOOKUP(B4272,Memo!$B$2:$B$20,1,FALSE)),"- Invoice No. Not found in Memo Sheet",""),
IF(LEN(B4272)&gt;16,"-Invoice No. should be of 16 chars",""),
))</f>
        <v/>
      </c>
    </row>
    <row r="4273" spans="1:1" x14ac:dyDescent="0.25">
      <c r="A4273" t="str">
        <f>IF(COUNTBLANK(B4273:H4273)&gt;0,IF(COUNTBLANK(B4273:H4273)=7,"","Inprogress"),
_xlfn.CONCAT(
IF(B4273="","-Invalid Invoice No",""),
IF(ISNA(VLOOKUP(B4273,Memo!$B$2:$B$20,1,FALSE)),"- Invoice No. Not found in Memo Sheet",""),
IF(LEN(B4273)&gt;16,"-Invoice No. should be of 16 chars",""),
))</f>
        <v/>
      </c>
    </row>
    <row r="4274" spans="1:1" x14ac:dyDescent="0.25">
      <c r="A4274" t="str">
        <f>IF(COUNTBLANK(B4274:H4274)&gt;0,IF(COUNTBLANK(B4274:H4274)=7,"","Inprogress"),
_xlfn.CONCAT(
IF(B4274="","-Invalid Invoice No",""),
IF(ISNA(VLOOKUP(B4274,Memo!$B$2:$B$20,1,FALSE)),"- Invoice No. Not found in Memo Sheet",""),
IF(LEN(B4274)&gt;16,"-Invoice No. should be of 16 chars",""),
))</f>
        <v/>
      </c>
    </row>
    <row r="4275" spans="1:1" x14ac:dyDescent="0.25">
      <c r="A4275" t="str">
        <f>IF(COUNTBLANK(B4275:H4275)&gt;0,IF(COUNTBLANK(B4275:H4275)=7,"","Inprogress"),
_xlfn.CONCAT(
IF(B4275="","-Invalid Invoice No",""),
IF(ISNA(VLOOKUP(B4275,Memo!$B$2:$B$20,1,FALSE)),"- Invoice No. Not found in Memo Sheet",""),
IF(LEN(B4275)&gt;16,"-Invoice No. should be of 16 chars",""),
))</f>
        <v/>
      </c>
    </row>
    <row r="4276" spans="1:1" x14ac:dyDescent="0.25">
      <c r="A4276" t="str">
        <f>IF(COUNTBLANK(B4276:H4276)&gt;0,IF(COUNTBLANK(B4276:H4276)=7,"","Inprogress"),
_xlfn.CONCAT(
IF(B4276="","-Invalid Invoice No",""),
IF(ISNA(VLOOKUP(B4276,Memo!$B$2:$B$20,1,FALSE)),"- Invoice No. Not found in Memo Sheet",""),
IF(LEN(B4276)&gt;16,"-Invoice No. should be of 16 chars",""),
))</f>
        <v/>
      </c>
    </row>
    <row r="4277" spans="1:1" x14ac:dyDescent="0.25">
      <c r="A4277" t="str">
        <f>IF(COUNTBLANK(B4277:H4277)&gt;0,IF(COUNTBLANK(B4277:H4277)=7,"","Inprogress"),
_xlfn.CONCAT(
IF(B4277="","-Invalid Invoice No",""),
IF(ISNA(VLOOKUP(B4277,Memo!$B$2:$B$20,1,FALSE)),"- Invoice No. Not found in Memo Sheet",""),
IF(LEN(B4277)&gt;16,"-Invoice No. should be of 16 chars",""),
))</f>
        <v/>
      </c>
    </row>
    <row r="4278" spans="1:1" x14ac:dyDescent="0.25">
      <c r="A4278" t="str">
        <f>IF(COUNTBLANK(B4278:H4278)&gt;0,IF(COUNTBLANK(B4278:H4278)=7,"","Inprogress"),
_xlfn.CONCAT(
IF(B4278="","-Invalid Invoice No",""),
IF(ISNA(VLOOKUP(B4278,Memo!$B$2:$B$20,1,FALSE)),"- Invoice No. Not found in Memo Sheet",""),
IF(LEN(B4278)&gt;16,"-Invoice No. should be of 16 chars",""),
))</f>
        <v/>
      </c>
    </row>
    <row r="4279" spans="1:1" x14ac:dyDescent="0.25">
      <c r="A4279" t="str">
        <f>IF(COUNTBLANK(B4279:H4279)&gt;0,IF(COUNTBLANK(B4279:H4279)=7,"","Inprogress"),
_xlfn.CONCAT(
IF(B4279="","-Invalid Invoice No",""),
IF(ISNA(VLOOKUP(B4279,Memo!$B$2:$B$20,1,FALSE)),"- Invoice No. Not found in Memo Sheet",""),
IF(LEN(B4279)&gt;16,"-Invoice No. should be of 16 chars",""),
))</f>
        <v/>
      </c>
    </row>
    <row r="4280" spans="1:1" x14ac:dyDescent="0.25">
      <c r="A4280" t="str">
        <f>IF(COUNTBLANK(B4280:H4280)&gt;0,IF(COUNTBLANK(B4280:H4280)=7,"","Inprogress"),
_xlfn.CONCAT(
IF(B4280="","-Invalid Invoice No",""),
IF(ISNA(VLOOKUP(B4280,Memo!$B$2:$B$20,1,FALSE)),"- Invoice No. Not found in Memo Sheet",""),
IF(LEN(B4280)&gt;16,"-Invoice No. should be of 16 chars",""),
))</f>
        <v/>
      </c>
    </row>
    <row r="4281" spans="1:1" x14ac:dyDescent="0.25">
      <c r="A4281" t="str">
        <f>IF(COUNTBLANK(B4281:H4281)&gt;0,IF(COUNTBLANK(B4281:H4281)=7,"","Inprogress"),
_xlfn.CONCAT(
IF(B4281="","-Invalid Invoice No",""),
IF(ISNA(VLOOKUP(B4281,Memo!$B$2:$B$20,1,FALSE)),"- Invoice No. Not found in Memo Sheet",""),
IF(LEN(B4281)&gt;16,"-Invoice No. should be of 16 chars",""),
))</f>
        <v/>
      </c>
    </row>
    <row r="4282" spans="1:1" x14ac:dyDescent="0.25">
      <c r="A4282" t="str">
        <f>IF(COUNTBLANK(B4282:H4282)&gt;0,IF(COUNTBLANK(B4282:H4282)=7,"","Inprogress"),
_xlfn.CONCAT(
IF(B4282="","-Invalid Invoice No",""),
IF(ISNA(VLOOKUP(B4282,Memo!$B$2:$B$20,1,FALSE)),"- Invoice No. Not found in Memo Sheet",""),
IF(LEN(B4282)&gt;16,"-Invoice No. should be of 16 chars",""),
))</f>
        <v/>
      </c>
    </row>
    <row r="4283" spans="1:1" x14ac:dyDescent="0.25">
      <c r="A4283" t="str">
        <f>IF(COUNTBLANK(B4283:H4283)&gt;0,IF(COUNTBLANK(B4283:H4283)=7,"","Inprogress"),
_xlfn.CONCAT(
IF(B4283="","-Invalid Invoice No",""),
IF(ISNA(VLOOKUP(B4283,Memo!$B$2:$B$20,1,FALSE)),"- Invoice No. Not found in Memo Sheet",""),
IF(LEN(B4283)&gt;16,"-Invoice No. should be of 16 chars",""),
))</f>
        <v/>
      </c>
    </row>
    <row r="4284" spans="1:1" x14ac:dyDescent="0.25">
      <c r="A4284" t="str">
        <f>IF(COUNTBLANK(B4284:H4284)&gt;0,IF(COUNTBLANK(B4284:H4284)=7,"","Inprogress"),
_xlfn.CONCAT(
IF(B4284="","-Invalid Invoice No",""),
IF(ISNA(VLOOKUP(B4284,Memo!$B$2:$B$20,1,FALSE)),"- Invoice No. Not found in Memo Sheet",""),
IF(LEN(B4284)&gt;16,"-Invoice No. should be of 16 chars",""),
))</f>
        <v/>
      </c>
    </row>
    <row r="4285" spans="1:1" x14ac:dyDescent="0.25">
      <c r="A4285" t="str">
        <f>IF(COUNTBLANK(B4285:H4285)&gt;0,IF(COUNTBLANK(B4285:H4285)=7,"","Inprogress"),
_xlfn.CONCAT(
IF(B4285="","-Invalid Invoice No",""),
IF(ISNA(VLOOKUP(B4285,Memo!$B$2:$B$20,1,FALSE)),"- Invoice No. Not found in Memo Sheet",""),
IF(LEN(B4285)&gt;16,"-Invoice No. should be of 16 chars",""),
))</f>
        <v/>
      </c>
    </row>
    <row r="4286" spans="1:1" x14ac:dyDescent="0.25">
      <c r="A4286" t="str">
        <f>IF(COUNTBLANK(B4286:H4286)&gt;0,IF(COUNTBLANK(B4286:H4286)=7,"","Inprogress"),
_xlfn.CONCAT(
IF(B4286="","-Invalid Invoice No",""),
IF(ISNA(VLOOKUP(B4286,Memo!$B$2:$B$20,1,FALSE)),"- Invoice No. Not found in Memo Sheet",""),
IF(LEN(B4286)&gt;16,"-Invoice No. should be of 16 chars",""),
))</f>
        <v/>
      </c>
    </row>
    <row r="4287" spans="1:1" x14ac:dyDescent="0.25">
      <c r="A4287" t="str">
        <f>IF(COUNTBLANK(B4287:H4287)&gt;0,IF(COUNTBLANK(B4287:H4287)=7,"","Inprogress"),
_xlfn.CONCAT(
IF(B4287="","-Invalid Invoice No",""),
IF(ISNA(VLOOKUP(B4287,Memo!$B$2:$B$20,1,FALSE)),"- Invoice No. Not found in Memo Sheet",""),
IF(LEN(B4287)&gt;16,"-Invoice No. should be of 16 chars",""),
))</f>
        <v/>
      </c>
    </row>
    <row r="4288" spans="1:1" x14ac:dyDescent="0.25">
      <c r="A4288" t="str">
        <f>IF(COUNTBLANK(B4288:H4288)&gt;0,IF(COUNTBLANK(B4288:H4288)=7,"","Inprogress"),
_xlfn.CONCAT(
IF(B4288="","-Invalid Invoice No",""),
IF(ISNA(VLOOKUP(B4288,Memo!$B$2:$B$20,1,FALSE)),"- Invoice No. Not found in Memo Sheet",""),
IF(LEN(B4288)&gt;16,"-Invoice No. should be of 16 chars",""),
))</f>
        <v/>
      </c>
    </row>
    <row r="4289" spans="1:1" x14ac:dyDescent="0.25">
      <c r="A4289" t="str">
        <f>IF(COUNTBLANK(B4289:H4289)&gt;0,IF(COUNTBLANK(B4289:H4289)=7,"","Inprogress"),
_xlfn.CONCAT(
IF(B4289="","-Invalid Invoice No",""),
IF(ISNA(VLOOKUP(B4289,Memo!$B$2:$B$20,1,FALSE)),"- Invoice No. Not found in Memo Sheet",""),
IF(LEN(B4289)&gt;16,"-Invoice No. should be of 16 chars",""),
))</f>
        <v/>
      </c>
    </row>
    <row r="4290" spans="1:1" x14ac:dyDescent="0.25">
      <c r="A4290" t="str">
        <f>IF(COUNTBLANK(B4290:H4290)&gt;0,IF(COUNTBLANK(B4290:H4290)=7,"","Inprogress"),
_xlfn.CONCAT(
IF(B4290="","-Invalid Invoice No",""),
IF(ISNA(VLOOKUP(B4290,Memo!$B$2:$B$20,1,FALSE)),"- Invoice No. Not found in Memo Sheet",""),
IF(LEN(B4290)&gt;16,"-Invoice No. should be of 16 chars",""),
))</f>
        <v/>
      </c>
    </row>
    <row r="4291" spans="1:1" x14ac:dyDescent="0.25">
      <c r="A4291" t="str">
        <f>IF(COUNTBLANK(B4291:H4291)&gt;0,IF(COUNTBLANK(B4291:H4291)=7,"","Inprogress"),
_xlfn.CONCAT(
IF(B4291="","-Invalid Invoice No",""),
IF(ISNA(VLOOKUP(B4291,Memo!$B$2:$B$20,1,FALSE)),"- Invoice No. Not found in Memo Sheet",""),
IF(LEN(B4291)&gt;16,"-Invoice No. should be of 16 chars",""),
))</f>
        <v/>
      </c>
    </row>
    <row r="4292" spans="1:1" x14ac:dyDescent="0.25">
      <c r="A4292" t="str">
        <f>IF(COUNTBLANK(B4292:H4292)&gt;0,IF(COUNTBLANK(B4292:H4292)=7,"","Inprogress"),
_xlfn.CONCAT(
IF(B4292="","-Invalid Invoice No",""),
IF(ISNA(VLOOKUP(B4292,Memo!$B$2:$B$20,1,FALSE)),"- Invoice No. Not found in Memo Sheet",""),
IF(LEN(B4292)&gt;16,"-Invoice No. should be of 16 chars",""),
))</f>
        <v/>
      </c>
    </row>
    <row r="4293" spans="1:1" x14ac:dyDescent="0.25">
      <c r="A4293" t="str">
        <f>IF(COUNTBLANK(B4293:H4293)&gt;0,IF(COUNTBLANK(B4293:H4293)=7,"","Inprogress"),
_xlfn.CONCAT(
IF(B4293="","-Invalid Invoice No",""),
IF(ISNA(VLOOKUP(B4293,Memo!$B$2:$B$20,1,FALSE)),"- Invoice No. Not found in Memo Sheet",""),
IF(LEN(B4293)&gt;16,"-Invoice No. should be of 16 chars",""),
))</f>
        <v/>
      </c>
    </row>
    <row r="4294" spans="1:1" x14ac:dyDescent="0.25">
      <c r="A4294" t="str">
        <f>IF(COUNTBLANK(B4294:H4294)&gt;0,IF(COUNTBLANK(B4294:H4294)=7,"","Inprogress"),
_xlfn.CONCAT(
IF(B4294="","-Invalid Invoice No",""),
IF(ISNA(VLOOKUP(B4294,Memo!$B$2:$B$20,1,FALSE)),"- Invoice No. Not found in Memo Sheet",""),
IF(LEN(B4294)&gt;16,"-Invoice No. should be of 16 chars",""),
))</f>
        <v/>
      </c>
    </row>
    <row r="4295" spans="1:1" x14ac:dyDescent="0.25">
      <c r="A4295" t="str">
        <f>IF(COUNTBLANK(B4295:H4295)&gt;0,IF(COUNTBLANK(B4295:H4295)=7,"","Inprogress"),
_xlfn.CONCAT(
IF(B4295="","-Invalid Invoice No",""),
IF(ISNA(VLOOKUP(B4295,Memo!$B$2:$B$20,1,FALSE)),"- Invoice No. Not found in Memo Sheet",""),
IF(LEN(B4295)&gt;16,"-Invoice No. should be of 16 chars",""),
))</f>
        <v/>
      </c>
    </row>
    <row r="4296" spans="1:1" x14ac:dyDescent="0.25">
      <c r="A4296" t="str">
        <f>IF(COUNTBLANK(B4296:H4296)&gt;0,IF(COUNTBLANK(B4296:H4296)=7,"","Inprogress"),
_xlfn.CONCAT(
IF(B4296="","-Invalid Invoice No",""),
IF(ISNA(VLOOKUP(B4296,Memo!$B$2:$B$20,1,FALSE)),"- Invoice No. Not found in Memo Sheet",""),
IF(LEN(B4296)&gt;16,"-Invoice No. should be of 16 chars",""),
))</f>
        <v/>
      </c>
    </row>
    <row r="4297" spans="1:1" x14ac:dyDescent="0.25">
      <c r="A4297" t="str">
        <f>IF(COUNTBLANK(B4297:H4297)&gt;0,IF(COUNTBLANK(B4297:H4297)=7,"","Inprogress"),
_xlfn.CONCAT(
IF(B4297="","-Invalid Invoice No",""),
IF(ISNA(VLOOKUP(B4297,Memo!$B$2:$B$20,1,FALSE)),"- Invoice No. Not found in Memo Sheet",""),
IF(LEN(B4297)&gt;16,"-Invoice No. should be of 16 chars",""),
))</f>
        <v/>
      </c>
    </row>
    <row r="4298" spans="1:1" x14ac:dyDescent="0.25">
      <c r="A4298" t="str">
        <f>IF(COUNTBLANK(B4298:H4298)&gt;0,IF(COUNTBLANK(B4298:H4298)=7,"","Inprogress"),
_xlfn.CONCAT(
IF(B4298="","-Invalid Invoice No",""),
IF(ISNA(VLOOKUP(B4298,Memo!$B$2:$B$20,1,FALSE)),"- Invoice No. Not found in Memo Sheet",""),
IF(LEN(B4298)&gt;16,"-Invoice No. should be of 16 chars",""),
))</f>
        <v/>
      </c>
    </row>
    <row r="4299" spans="1:1" x14ac:dyDescent="0.25">
      <c r="A4299" t="str">
        <f>IF(COUNTBLANK(B4299:H4299)&gt;0,IF(COUNTBLANK(B4299:H4299)=7,"","Inprogress"),
_xlfn.CONCAT(
IF(B4299="","-Invalid Invoice No",""),
IF(ISNA(VLOOKUP(B4299,Memo!$B$2:$B$20,1,FALSE)),"- Invoice No. Not found in Memo Sheet",""),
IF(LEN(B4299)&gt;16,"-Invoice No. should be of 16 chars",""),
))</f>
        <v/>
      </c>
    </row>
    <row r="4300" spans="1:1" x14ac:dyDescent="0.25">
      <c r="A4300" t="str">
        <f>IF(COUNTBLANK(B4300:H4300)&gt;0,IF(COUNTBLANK(B4300:H4300)=7,"","Inprogress"),
_xlfn.CONCAT(
IF(B4300="","-Invalid Invoice No",""),
IF(ISNA(VLOOKUP(B4300,Memo!$B$2:$B$20,1,FALSE)),"- Invoice No. Not found in Memo Sheet",""),
IF(LEN(B4300)&gt;16,"-Invoice No. should be of 16 chars",""),
))</f>
        <v/>
      </c>
    </row>
    <row r="4301" spans="1:1" x14ac:dyDescent="0.25">
      <c r="A4301" t="str">
        <f>IF(COUNTBLANK(B4301:H4301)&gt;0,IF(COUNTBLANK(B4301:H4301)=7,"","Inprogress"),
_xlfn.CONCAT(
IF(B4301="","-Invalid Invoice No",""),
IF(ISNA(VLOOKUP(B4301,Memo!$B$2:$B$20,1,FALSE)),"- Invoice No. Not found in Memo Sheet",""),
IF(LEN(B4301)&gt;16,"-Invoice No. should be of 16 chars",""),
))</f>
        <v/>
      </c>
    </row>
    <row r="4302" spans="1:1" x14ac:dyDescent="0.25">
      <c r="A4302" t="str">
        <f>IF(COUNTBLANK(B4302:H4302)&gt;0,IF(COUNTBLANK(B4302:H4302)=7,"","Inprogress"),
_xlfn.CONCAT(
IF(B4302="","-Invalid Invoice No",""),
IF(ISNA(VLOOKUP(B4302,Memo!$B$2:$B$20,1,FALSE)),"- Invoice No. Not found in Memo Sheet",""),
IF(LEN(B4302)&gt;16,"-Invoice No. should be of 16 chars",""),
))</f>
        <v/>
      </c>
    </row>
    <row r="4303" spans="1:1" x14ac:dyDescent="0.25">
      <c r="A4303" t="str">
        <f>IF(COUNTBLANK(B4303:H4303)&gt;0,IF(COUNTBLANK(B4303:H4303)=7,"","Inprogress"),
_xlfn.CONCAT(
IF(B4303="","-Invalid Invoice No",""),
IF(ISNA(VLOOKUP(B4303,Memo!$B$2:$B$20,1,FALSE)),"- Invoice No. Not found in Memo Sheet",""),
IF(LEN(B4303)&gt;16,"-Invoice No. should be of 16 chars",""),
))</f>
        <v/>
      </c>
    </row>
    <row r="4304" spans="1:1" x14ac:dyDescent="0.25">
      <c r="A4304" t="str">
        <f>IF(COUNTBLANK(B4304:H4304)&gt;0,IF(COUNTBLANK(B4304:H4304)=7,"","Inprogress"),
_xlfn.CONCAT(
IF(B4304="","-Invalid Invoice No",""),
IF(ISNA(VLOOKUP(B4304,Memo!$B$2:$B$20,1,FALSE)),"- Invoice No. Not found in Memo Sheet",""),
IF(LEN(B4304)&gt;16,"-Invoice No. should be of 16 chars",""),
))</f>
        <v/>
      </c>
    </row>
    <row r="4305" spans="1:1" x14ac:dyDescent="0.25">
      <c r="A4305" t="str">
        <f>IF(COUNTBLANK(B4305:H4305)&gt;0,IF(COUNTBLANK(B4305:H4305)=7,"","Inprogress"),
_xlfn.CONCAT(
IF(B4305="","-Invalid Invoice No",""),
IF(ISNA(VLOOKUP(B4305,Memo!$B$2:$B$20,1,FALSE)),"- Invoice No. Not found in Memo Sheet",""),
IF(LEN(B4305)&gt;16,"-Invoice No. should be of 16 chars",""),
))</f>
        <v/>
      </c>
    </row>
    <row r="4306" spans="1:1" x14ac:dyDescent="0.25">
      <c r="A4306" t="str">
        <f>IF(COUNTBLANK(B4306:H4306)&gt;0,IF(COUNTBLANK(B4306:H4306)=7,"","Inprogress"),
_xlfn.CONCAT(
IF(B4306="","-Invalid Invoice No",""),
IF(ISNA(VLOOKUP(B4306,Memo!$B$2:$B$20,1,FALSE)),"- Invoice No. Not found in Memo Sheet",""),
IF(LEN(B4306)&gt;16,"-Invoice No. should be of 16 chars",""),
))</f>
        <v/>
      </c>
    </row>
    <row r="4307" spans="1:1" x14ac:dyDescent="0.25">
      <c r="A4307" t="str">
        <f>IF(COUNTBLANK(B4307:H4307)&gt;0,IF(COUNTBLANK(B4307:H4307)=7,"","Inprogress"),
_xlfn.CONCAT(
IF(B4307="","-Invalid Invoice No",""),
IF(ISNA(VLOOKUP(B4307,Memo!$B$2:$B$20,1,FALSE)),"- Invoice No. Not found in Memo Sheet",""),
IF(LEN(B4307)&gt;16,"-Invoice No. should be of 16 chars",""),
))</f>
        <v/>
      </c>
    </row>
    <row r="4308" spans="1:1" x14ac:dyDescent="0.25">
      <c r="A4308" t="str">
        <f>IF(COUNTBLANK(B4308:H4308)&gt;0,IF(COUNTBLANK(B4308:H4308)=7,"","Inprogress"),
_xlfn.CONCAT(
IF(B4308="","-Invalid Invoice No",""),
IF(ISNA(VLOOKUP(B4308,Memo!$B$2:$B$20,1,FALSE)),"- Invoice No. Not found in Memo Sheet",""),
IF(LEN(B4308)&gt;16,"-Invoice No. should be of 16 chars",""),
))</f>
        <v/>
      </c>
    </row>
    <row r="4309" spans="1:1" x14ac:dyDescent="0.25">
      <c r="A4309" t="str">
        <f>IF(COUNTBLANK(B4309:H4309)&gt;0,IF(COUNTBLANK(B4309:H4309)=7,"","Inprogress"),
_xlfn.CONCAT(
IF(B4309="","-Invalid Invoice No",""),
IF(ISNA(VLOOKUP(B4309,Memo!$B$2:$B$20,1,FALSE)),"- Invoice No. Not found in Memo Sheet",""),
IF(LEN(B4309)&gt;16,"-Invoice No. should be of 16 chars",""),
))</f>
        <v/>
      </c>
    </row>
    <row r="4310" spans="1:1" x14ac:dyDescent="0.25">
      <c r="A4310" t="str">
        <f>IF(COUNTBLANK(B4310:H4310)&gt;0,IF(COUNTBLANK(B4310:H4310)=7,"","Inprogress"),
_xlfn.CONCAT(
IF(B4310="","-Invalid Invoice No",""),
IF(ISNA(VLOOKUP(B4310,Memo!$B$2:$B$20,1,FALSE)),"- Invoice No. Not found in Memo Sheet",""),
IF(LEN(B4310)&gt;16,"-Invoice No. should be of 16 chars",""),
))</f>
        <v/>
      </c>
    </row>
    <row r="4311" spans="1:1" x14ac:dyDescent="0.25">
      <c r="A4311" t="str">
        <f>IF(COUNTBLANK(B4311:H4311)&gt;0,IF(COUNTBLANK(B4311:H4311)=7,"","Inprogress"),
_xlfn.CONCAT(
IF(B4311="","-Invalid Invoice No",""),
IF(ISNA(VLOOKUP(B4311,Memo!$B$2:$B$20,1,FALSE)),"- Invoice No. Not found in Memo Sheet",""),
IF(LEN(B4311)&gt;16,"-Invoice No. should be of 16 chars",""),
))</f>
        <v/>
      </c>
    </row>
    <row r="4312" spans="1:1" x14ac:dyDescent="0.25">
      <c r="A4312" t="str">
        <f>IF(COUNTBLANK(B4312:H4312)&gt;0,IF(COUNTBLANK(B4312:H4312)=7,"","Inprogress"),
_xlfn.CONCAT(
IF(B4312="","-Invalid Invoice No",""),
IF(ISNA(VLOOKUP(B4312,Memo!$B$2:$B$20,1,FALSE)),"- Invoice No. Not found in Memo Sheet",""),
IF(LEN(B4312)&gt;16,"-Invoice No. should be of 16 chars",""),
))</f>
        <v/>
      </c>
    </row>
    <row r="4313" spans="1:1" x14ac:dyDescent="0.25">
      <c r="A4313" t="str">
        <f>IF(COUNTBLANK(B4313:H4313)&gt;0,IF(COUNTBLANK(B4313:H4313)=7,"","Inprogress"),
_xlfn.CONCAT(
IF(B4313="","-Invalid Invoice No",""),
IF(ISNA(VLOOKUP(B4313,Memo!$B$2:$B$20,1,FALSE)),"- Invoice No. Not found in Memo Sheet",""),
IF(LEN(B4313)&gt;16,"-Invoice No. should be of 16 chars",""),
))</f>
        <v/>
      </c>
    </row>
    <row r="4314" spans="1:1" x14ac:dyDescent="0.25">
      <c r="A4314" t="str">
        <f>IF(COUNTBLANK(B4314:H4314)&gt;0,IF(COUNTBLANK(B4314:H4314)=7,"","Inprogress"),
_xlfn.CONCAT(
IF(B4314="","-Invalid Invoice No",""),
IF(ISNA(VLOOKUP(B4314,Memo!$B$2:$B$20,1,FALSE)),"- Invoice No. Not found in Memo Sheet",""),
IF(LEN(B4314)&gt;16,"-Invoice No. should be of 16 chars",""),
))</f>
        <v/>
      </c>
    </row>
    <row r="4315" spans="1:1" x14ac:dyDescent="0.25">
      <c r="A4315" t="str">
        <f>IF(COUNTBLANK(B4315:H4315)&gt;0,IF(COUNTBLANK(B4315:H4315)=7,"","Inprogress"),
_xlfn.CONCAT(
IF(B4315="","-Invalid Invoice No",""),
IF(ISNA(VLOOKUP(B4315,Memo!$B$2:$B$20,1,FALSE)),"- Invoice No. Not found in Memo Sheet",""),
IF(LEN(B4315)&gt;16,"-Invoice No. should be of 16 chars",""),
))</f>
        <v/>
      </c>
    </row>
    <row r="4316" spans="1:1" x14ac:dyDescent="0.25">
      <c r="A4316" t="str">
        <f>IF(COUNTBLANK(B4316:H4316)&gt;0,IF(COUNTBLANK(B4316:H4316)=7,"","Inprogress"),
_xlfn.CONCAT(
IF(B4316="","-Invalid Invoice No",""),
IF(ISNA(VLOOKUP(B4316,Memo!$B$2:$B$20,1,FALSE)),"- Invoice No. Not found in Memo Sheet",""),
IF(LEN(B4316)&gt;16,"-Invoice No. should be of 16 chars",""),
))</f>
        <v/>
      </c>
    </row>
    <row r="4317" spans="1:1" x14ac:dyDescent="0.25">
      <c r="A4317" t="str">
        <f>IF(COUNTBLANK(B4317:H4317)&gt;0,IF(COUNTBLANK(B4317:H4317)=7,"","Inprogress"),
_xlfn.CONCAT(
IF(B4317="","-Invalid Invoice No",""),
IF(ISNA(VLOOKUP(B4317,Memo!$B$2:$B$20,1,FALSE)),"- Invoice No. Not found in Memo Sheet",""),
IF(LEN(B4317)&gt;16,"-Invoice No. should be of 16 chars",""),
))</f>
        <v/>
      </c>
    </row>
    <row r="4318" spans="1:1" x14ac:dyDescent="0.25">
      <c r="A4318" t="str">
        <f>IF(COUNTBLANK(B4318:H4318)&gt;0,IF(COUNTBLANK(B4318:H4318)=7,"","Inprogress"),
_xlfn.CONCAT(
IF(B4318="","-Invalid Invoice No",""),
IF(ISNA(VLOOKUP(B4318,Memo!$B$2:$B$20,1,FALSE)),"- Invoice No. Not found in Memo Sheet",""),
IF(LEN(B4318)&gt;16,"-Invoice No. should be of 16 chars",""),
))</f>
        <v/>
      </c>
    </row>
    <row r="4319" spans="1:1" x14ac:dyDescent="0.25">
      <c r="A4319" t="str">
        <f>IF(COUNTBLANK(B4319:H4319)&gt;0,IF(COUNTBLANK(B4319:H4319)=7,"","Inprogress"),
_xlfn.CONCAT(
IF(B4319="","-Invalid Invoice No",""),
IF(ISNA(VLOOKUP(B4319,Memo!$B$2:$B$20,1,FALSE)),"- Invoice No. Not found in Memo Sheet",""),
IF(LEN(B4319)&gt;16,"-Invoice No. should be of 16 chars",""),
))</f>
        <v/>
      </c>
    </row>
    <row r="4320" spans="1:1" x14ac:dyDescent="0.25">
      <c r="A4320" t="str">
        <f>IF(COUNTBLANK(B4320:H4320)&gt;0,IF(COUNTBLANK(B4320:H4320)=7,"","Inprogress"),
_xlfn.CONCAT(
IF(B4320="","-Invalid Invoice No",""),
IF(ISNA(VLOOKUP(B4320,Memo!$B$2:$B$20,1,FALSE)),"- Invoice No. Not found in Memo Sheet",""),
IF(LEN(B4320)&gt;16,"-Invoice No. should be of 16 chars",""),
))</f>
        <v/>
      </c>
    </row>
    <row r="4321" spans="1:1" x14ac:dyDescent="0.25">
      <c r="A4321" t="str">
        <f>IF(COUNTBLANK(B4321:H4321)&gt;0,IF(COUNTBLANK(B4321:H4321)=7,"","Inprogress"),
_xlfn.CONCAT(
IF(B4321="","-Invalid Invoice No",""),
IF(ISNA(VLOOKUP(B4321,Memo!$B$2:$B$20,1,FALSE)),"- Invoice No. Not found in Memo Sheet",""),
IF(LEN(B4321)&gt;16,"-Invoice No. should be of 16 chars",""),
))</f>
        <v/>
      </c>
    </row>
    <row r="4322" spans="1:1" x14ac:dyDescent="0.25">
      <c r="A4322" t="str">
        <f>IF(COUNTBLANK(B4322:H4322)&gt;0,IF(COUNTBLANK(B4322:H4322)=7,"","Inprogress"),
_xlfn.CONCAT(
IF(B4322="","-Invalid Invoice No",""),
IF(ISNA(VLOOKUP(B4322,Memo!$B$2:$B$20,1,FALSE)),"- Invoice No. Not found in Memo Sheet",""),
IF(LEN(B4322)&gt;16,"-Invoice No. should be of 16 chars",""),
))</f>
        <v/>
      </c>
    </row>
    <row r="4323" spans="1:1" x14ac:dyDescent="0.25">
      <c r="A4323" t="str">
        <f>IF(COUNTBLANK(B4323:H4323)&gt;0,IF(COUNTBLANK(B4323:H4323)=7,"","Inprogress"),
_xlfn.CONCAT(
IF(B4323="","-Invalid Invoice No",""),
IF(ISNA(VLOOKUP(B4323,Memo!$B$2:$B$20,1,FALSE)),"- Invoice No. Not found in Memo Sheet",""),
IF(LEN(B4323)&gt;16,"-Invoice No. should be of 16 chars",""),
))</f>
        <v/>
      </c>
    </row>
    <row r="4324" spans="1:1" x14ac:dyDescent="0.25">
      <c r="A4324" t="str">
        <f>IF(COUNTBLANK(B4324:H4324)&gt;0,IF(COUNTBLANK(B4324:H4324)=7,"","Inprogress"),
_xlfn.CONCAT(
IF(B4324="","-Invalid Invoice No",""),
IF(ISNA(VLOOKUP(B4324,Memo!$B$2:$B$20,1,FALSE)),"- Invoice No. Not found in Memo Sheet",""),
IF(LEN(B4324)&gt;16,"-Invoice No. should be of 16 chars",""),
))</f>
        <v/>
      </c>
    </row>
    <row r="4325" spans="1:1" x14ac:dyDescent="0.25">
      <c r="A4325" t="str">
        <f>IF(COUNTBLANK(B4325:H4325)&gt;0,IF(COUNTBLANK(B4325:H4325)=7,"","Inprogress"),
_xlfn.CONCAT(
IF(B4325="","-Invalid Invoice No",""),
IF(ISNA(VLOOKUP(B4325,Memo!$B$2:$B$20,1,FALSE)),"- Invoice No. Not found in Memo Sheet",""),
IF(LEN(B4325)&gt;16,"-Invoice No. should be of 16 chars",""),
))</f>
        <v/>
      </c>
    </row>
    <row r="4326" spans="1:1" x14ac:dyDescent="0.25">
      <c r="A4326" t="str">
        <f>IF(COUNTBLANK(B4326:H4326)&gt;0,IF(COUNTBLANK(B4326:H4326)=7,"","Inprogress"),
_xlfn.CONCAT(
IF(B4326="","-Invalid Invoice No",""),
IF(ISNA(VLOOKUP(B4326,Memo!$B$2:$B$20,1,FALSE)),"- Invoice No. Not found in Memo Sheet",""),
IF(LEN(B4326)&gt;16,"-Invoice No. should be of 16 chars",""),
))</f>
        <v/>
      </c>
    </row>
    <row r="4327" spans="1:1" x14ac:dyDescent="0.25">
      <c r="A4327" t="str">
        <f>IF(COUNTBLANK(B4327:H4327)&gt;0,IF(COUNTBLANK(B4327:H4327)=7,"","Inprogress"),
_xlfn.CONCAT(
IF(B4327="","-Invalid Invoice No",""),
IF(ISNA(VLOOKUP(B4327,Memo!$B$2:$B$20,1,FALSE)),"- Invoice No. Not found in Memo Sheet",""),
IF(LEN(B4327)&gt;16,"-Invoice No. should be of 16 chars",""),
))</f>
        <v/>
      </c>
    </row>
    <row r="4328" spans="1:1" x14ac:dyDescent="0.25">
      <c r="A4328" t="str">
        <f>IF(COUNTBLANK(B4328:H4328)&gt;0,IF(COUNTBLANK(B4328:H4328)=7,"","Inprogress"),
_xlfn.CONCAT(
IF(B4328="","-Invalid Invoice No",""),
IF(ISNA(VLOOKUP(B4328,Memo!$B$2:$B$20,1,FALSE)),"- Invoice No. Not found in Memo Sheet",""),
IF(LEN(B4328)&gt;16,"-Invoice No. should be of 16 chars",""),
))</f>
        <v/>
      </c>
    </row>
    <row r="4329" spans="1:1" x14ac:dyDescent="0.25">
      <c r="A4329" t="str">
        <f>IF(COUNTBLANK(B4329:H4329)&gt;0,IF(COUNTBLANK(B4329:H4329)=7,"","Inprogress"),
_xlfn.CONCAT(
IF(B4329="","-Invalid Invoice No",""),
IF(ISNA(VLOOKUP(B4329,Memo!$B$2:$B$20,1,FALSE)),"- Invoice No. Not found in Memo Sheet",""),
IF(LEN(B4329)&gt;16,"-Invoice No. should be of 16 chars",""),
))</f>
        <v/>
      </c>
    </row>
    <row r="4330" spans="1:1" x14ac:dyDescent="0.25">
      <c r="A4330" t="str">
        <f>IF(COUNTBLANK(B4330:H4330)&gt;0,IF(COUNTBLANK(B4330:H4330)=7,"","Inprogress"),
_xlfn.CONCAT(
IF(B4330="","-Invalid Invoice No",""),
IF(ISNA(VLOOKUP(B4330,Memo!$B$2:$B$20,1,FALSE)),"- Invoice No. Not found in Memo Sheet",""),
IF(LEN(B4330)&gt;16,"-Invoice No. should be of 16 chars",""),
))</f>
        <v/>
      </c>
    </row>
    <row r="4331" spans="1:1" x14ac:dyDescent="0.25">
      <c r="A4331" t="str">
        <f>IF(COUNTBLANK(B4331:H4331)&gt;0,IF(COUNTBLANK(B4331:H4331)=7,"","Inprogress"),
_xlfn.CONCAT(
IF(B4331="","-Invalid Invoice No",""),
IF(ISNA(VLOOKUP(B4331,Memo!$B$2:$B$20,1,FALSE)),"- Invoice No. Not found in Memo Sheet",""),
IF(LEN(B4331)&gt;16,"-Invoice No. should be of 16 chars",""),
))</f>
        <v/>
      </c>
    </row>
    <row r="4332" spans="1:1" x14ac:dyDescent="0.25">
      <c r="A4332" t="str">
        <f>IF(COUNTBLANK(B4332:H4332)&gt;0,IF(COUNTBLANK(B4332:H4332)=7,"","Inprogress"),
_xlfn.CONCAT(
IF(B4332="","-Invalid Invoice No",""),
IF(ISNA(VLOOKUP(B4332,Memo!$B$2:$B$20,1,FALSE)),"- Invoice No. Not found in Memo Sheet",""),
IF(LEN(B4332)&gt;16,"-Invoice No. should be of 16 chars",""),
))</f>
        <v/>
      </c>
    </row>
    <row r="4333" spans="1:1" x14ac:dyDescent="0.25">
      <c r="A4333" t="str">
        <f>IF(COUNTBLANK(B4333:H4333)&gt;0,IF(COUNTBLANK(B4333:H4333)=7,"","Inprogress"),
_xlfn.CONCAT(
IF(B4333="","-Invalid Invoice No",""),
IF(ISNA(VLOOKUP(B4333,Memo!$B$2:$B$20,1,FALSE)),"- Invoice No. Not found in Memo Sheet",""),
IF(LEN(B4333)&gt;16,"-Invoice No. should be of 16 chars",""),
))</f>
        <v/>
      </c>
    </row>
    <row r="4334" spans="1:1" x14ac:dyDescent="0.25">
      <c r="A4334" t="str">
        <f>IF(COUNTBLANK(B4334:H4334)&gt;0,IF(COUNTBLANK(B4334:H4334)=7,"","Inprogress"),
_xlfn.CONCAT(
IF(B4334="","-Invalid Invoice No",""),
IF(ISNA(VLOOKUP(B4334,Memo!$B$2:$B$20,1,FALSE)),"- Invoice No. Not found in Memo Sheet",""),
IF(LEN(B4334)&gt;16,"-Invoice No. should be of 16 chars",""),
))</f>
        <v/>
      </c>
    </row>
    <row r="4335" spans="1:1" x14ac:dyDescent="0.25">
      <c r="A4335" t="str">
        <f>IF(COUNTBLANK(B4335:H4335)&gt;0,IF(COUNTBLANK(B4335:H4335)=7,"","Inprogress"),
_xlfn.CONCAT(
IF(B4335="","-Invalid Invoice No",""),
IF(ISNA(VLOOKUP(B4335,Memo!$B$2:$B$20,1,FALSE)),"- Invoice No. Not found in Memo Sheet",""),
IF(LEN(B4335)&gt;16,"-Invoice No. should be of 16 chars",""),
))</f>
        <v/>
      </c>
    </row>
    <row r="4336" spans="1:1" x14ac:dyDescent="0.25">
      <c r="A4336" t="str">
        <f>IF(COUNTBLANK(B4336:H4336)&gt;0,IF(COUNTBLANK(B4336:H4336)=7,"","Inprogress"),
_xlfn.CONCAT(
IF(B4336="","-Invalid Invoice No",""),
IF(ISNA(VLOOKUP(B4336,Memo!$B$2:$B$20,1,FALSE)),"- Invoice No. Not found in Memo Sheet",""),
IF(LEN(B4336)&gt;16,"-Invoice No. should be of 16 chars",""),
))</f>
        <v/>
      </c>
    </row>
    <row r="4337" spans="1:1" x14ac:dyDescent="0.25">
      <c r="A4337" t="str">
        <f>IF(COUNTBLANK(B4337:H4337)&gt;0,IF(COUNTBLANK(B4337:H4337)=7,"","Inprogress"),
_xlfn.CONCAT(
IF(B4337="","-Invalid Invoice No",""),
IF(ISNA(VLOOKUP(B4337,Memo!$B$2:$B$20,1,FALSE)),"- Invoice No. Not found in Memo Sheet",""),
IF(LEN(B4337)&gt;16,"-Invoice No. should be of 16 chars",""),
))</f>
        <v/>
      </c>
    </row>
    <row r="4338" spans="1:1" x14ac:dyDescent="0.25">
      <c r="A4338" t="str">
        <f>IF(COUNTBLANK(B4338:H4338)&gt;0,IF(COUNTBLANK(B4338:H4338)=7,"","Inprogress"),
_xlfn.CONCAT(
IF(B4338="","-Invalid Invoice No",""),
IF(ISNA(VLOOKUP(B4338,Memo!$B$2:$B$20,1,FALSE)),"- Invoice No. Not found in Memo Sheet",""),
IF(LEN(B4338)&gt;16,"-Invoice No. should be of 16 chars",""),
))</f>
        <v/>
      </c>
    </row>
    <row r="4339" spans="1:1" x14ac:dyDescent="0.25">
      <c r="A4339" t="str">
        <f>IF(COUNTBLANK(B4339:H4339)&gt;0,IF(COUNTBLANK(B4339:H4339)=7,"","Inprogress"),
_xlfn.CONCAT(
IF(B4339="","-Invalid Invoice No",""),
IF(ISNA(VLOOKUP(B4339,Memo!$B$2:$B$20,1,FALSE)),"- Invoice No. Not found in Memo Sheet",""),
IF(LEN(B4339)&gt;16,"-Invoice No. should be of 16 chars",""),
))</f>
        <v/>
      </c>
    </row>
    <row r="4340" spans="1:1" x14ac:dyDescent="0.25">
      <c r="A4340" t="str">
        <f>IF(COUNTBLANK(B4340:H4340)&gt;0,IF(COUNTBLANK(B4340:H4340)=7,"","Inprogress"),
_xlfn.CONCAT(
IF(B4340="","-Invalid Invoice No",""),
IF(ISNA(VLOOKUP(B4340,Memo!$B$2:$B$20,1,FALSE)),"- Invoice No. Not found in Memo Sheet",""),
IF(LEN(B4340)&gt;16,"-Invoice No. should be of 16 chars",""),
))</f>
        <v/>
      </c>
    </row>
    <row r="4341" spans="1:1" x14ac:dyDescent="0.25">
      <c r="A4341" t="str">
        <f>IF(COUNTBLANK(B4341:H4341)&gt;0,IF(COUNTBLANK(B4341:H4341)=7,"","Inprogress"),
_xlfn.CONCAT(
IF(B4341="","-Invalid Invoice No",""),
IF(ISNA(VLOOKUP(B4341,Memo!$B$2:$B$20,1,FALSE)),"- Invoice No. Not found in Memo Sheet",""),
IF(LEN(B4341)&gt;16,"-Invoice No. should be of 16 chars",""),
))</f>
        <v/>
      </c>
    </row>
    <row r="4342" spans="1:1" x14ac:dyDescent="0.25">
      <c r="A4342" t="str">
        <f>IF(COUNTBLANK(B4342:H4342)&gt;0,IF(COUNTBLANK(B4342:H4342)=7,"","Inprogress"),
_xlfn.CONCAT(
IF(B4342="","-Invalid Invoice No",""),
IF(ISNA(VLOOKUP(B4342,Memo!$B$2:$B$20,1,FALSE)),"- Invoice No. Not found in Memo Sheet",""),
IF(LEN(B4342)&gt;16,"-Invoice No. should be of 16 chars",""),
))</f>
        <v/>
      </c>
    </row>
    <row r="4343" spans="1:1" x14ac:dyDescent="0.25">
      <c r="A4343" t="str">
        <f>IF(COUNTBLANK(B4343:H4343)&gt;0,IF(COUNTBLANK(B4343:H4343)=7,"","Inprogress"),
_xlfn.CONCAT(
IF(B4343="","-Invalid Invoice No",""),
IF(ISNA(VLOOKUP(B4343,Memo!$B$2:$B$20,1,FALSE)),"- Invoice No. Not found in Memo Sheet",""),
IF(LEN(B4343)&gt;16,"-Invoice No. should be of 16 chars",""),
))</f>
        <v/>
      </c>
    </row>
    <row r="4344" spans="1:1" x14ac:dyDescent="0.25">
      <c r="A4344" t="str">
        <f>IF(COUNTBLANK(B4344:H4344)&gt;0,IF(COUNTBLANK(B4344:H4344)=7,"","Inprogress"),
_xlfn.CONCAT(
IF(B4344="","-Invalid Invoice No",""),
IF(ISNA(VLOOKUP(B4344,Memo!$B$2:$B$20,1,FALSE)),"- Invoice No. Not found in Memo Sheet",""),
IF(LEN(B4344)&gt;16,"-Invoice No. should be of 16 chars",""),
))</f>
        <v/>
      </c>
    </row>
    <row r="4345" spans="1:1" x14ac:dyDescent="0.25">
      <c r="A4345" t="str">
        <f>IF(COUNTBLANK(B4345:H4345)&gt;0,IF(COUNTBLANK(B4345:H4345)=7,"","Inprogress"),
_xlfn.CONCAT(
IF(B4345="","-Invalid Invoice No",""),
IF(ISNA(VLOOKUP(B4345,Memo!$B$2:$B$20,1,FALSE)),"- Invoice No. Not found in Memo Sheet",""),
IF(LEN(B4345)&gt;16,"-Invoice No. should be of 16 chars",""),
))</f>
        <v/>
      </c>
    </row>
    <row r="4346" spans="1:1" x14ac:dyDescent="0.25">
      <c r="A4346" t="str">
        <f>IF(COUNTBLANK(B4346:H4346)&gt;0,IF(COUNTBLANK(B4346:H4346)=7,"","Inprogress"),
_xlfn.CONCAT(
IF(B4346="","-Invalid Invoice No",""),
IF(ISNA(VLOOKUP(B4346,Memo!$B$2:$B$20,1,FALSE)),"- Invoice No. Not found in Memo Sheet",""),
IF(LEN(B4346)&gt;16,"-Invoice No. should be of 16 chars",""),
))</f>
        <v/>
      </c>
    </row>
    <row r="4347" spans="1:1" x14ac:dyDescent="0.25">
      <c r="A4347" t="str">
        <f>IF(COUNTBLANK(B4347:H4347)&gt;0,IF(COUNTBLANK(B4347:H4347)=7,"","Inprogress"),
_xlfn.CONCAT(
IF(B4347="","-Invalid Invoice No",""),
IF(ISNA(VLOOKUP(B4347,Memo!$B$2:$B$20,1,FALSE)),"- Invoice No. Not found in Memo Sheet",""),
IF(LEN(B4347)&gt;16,"-Invoice No. should be of 16 chars",""),
))</f>
        <v/>
      </c>
    </row>
    <row r="4348" spans="1:1" x14ac:dyDescent="0.25">
      <c r="A4348" t="str">
        <f>IF(COUNTBLANK(B4348:H4348)&gt;0,IF(COUNTBLANK(B4348:H4348)=7,"","Inprogress"),
_xlfn.CONCAT(
IF(B4348="","-Invalid Invoice No",""),
IF(ISNA(VLOOKUP(B4348,Memo!$B$2:$B$20,1,FALSE)),"- Invoice No. Not found in Memo Sheet",""),
IF(LEN(B4348)&gt;16,"-Invoice No. should be of 16 chars",""),
))</f>
        <v/>
      </c>
    </row>
    <row r="4349" spans="1:1" x14ac:dyDescent="0.25">
      <c r="A4349" t="str">
        <f>IF(COUNTBLANK(B4349:H4349)&gt;0,IF(COUNTBLANK(B4349:H4349)=7,"","Inprogress"),
_xlfn.CONCAT(
IF(B4349="","-Invalid Invoice No",""),
IF(ISNA(VLOOKUP(B4349,Memo!$B$2:$B$20,1,FALSE)),"- Invoice No. Not found in Memo Sheet",""),
IF(LEN(B4349)&gt;16,"-Invoice No. should be of 16 chars",""),
))</f>
        <v/>
      </c>
    </row>
    <row r="4350" spans="1:1" x14ac:dyDescent="0.25">
      <c r="A4350" t="str">
        <f>IF(COUNTBLANK(B4350:H4350)&gt;0,IF(COUNTBLANK(B4350:H4350)=7,"","Inprogress"),
_xlfn.CONCAT(
IF(B4350="","-Invalid Invoice No",""),
IF(ISNA(VLOOKUP(B4350,Memo!$B$2:$B$20,1,FALSE)),"- Invoice No. Not found in Memo Sheet",""),
IF(LEN(B4350)&gt;16,"-Invoice No. should be of 16 chars",""),
))</f>
        <v/>
      </c>
    </row>
    <row r="4351" spans="1:1" x14ac:dyDescent="0.25">
      <c r="A4351" t="str">
        <f>IF(COUNTBLANK(B4351:H4351)&gt;0,IF(COUNTBLANK(B4351:H4351)=7,"","Inprogress"),
_xlfn.CONCAT(
IF(B4351="","-Invalid Invoice No",""),
IF(ISNA(VLOOKUP(B4351,Memo!$B$2:$B$20,1,FALSE)),"- Invoice No. Not found in Memo Sheet",""),
IF(LEN(B4351)&gt;16,"-Invoice No. should be of 16 chars",""),
))</f>
        <v/>
      </c>
    </row>
    <row r="4352" spans="1:1" x14ac:dyDescent="0.25">
      <c r="A4352" t="str">
        <f>IF(COUNTBLANK(B4352:H4352)&gt;0,IF(COUNTBLANK(B4352:H4352)=7,"","Inprogress"),
_xlfn.CONCAT(
IF(B4352="","-Invalid Invoice No",""),
IF(ISNA(VLOOKUP(B4352,Memo!$B$2:$B$20,1,FALSE)),"- Invoice No. Not found in Memo Sheet",""),
IF(LEN(B4352)&gt;16,"-Invoice No. should be of 16 chars",""),
))</f>
        <v/>
      </c>
    </row>
    <row r="4353" spans="1:1" x14ac:dyDescent="0.25">
      <c r="A4353" t="str">
        <f>IF(COUNTBLANK(B4353:H4353)&gt;0,IF(COUNTBLANK(B4353:H4353)=7,"","Inprogress"),
_xlfn.CONCAT(
IF(B4353="","-Invalid Invoice No",""),
IF(ISNA(VLOOKUP(B4353,Memo!$B$2:$B$20,1,FALSE)),"- Invoice No. Not found in Memo Sheet",""),
IF(LEN(B4353)&gt;16,"-Invoice No. should be of 16 chars",""),
))</f>
        <v/>
      </c>
    </row>
    <row r="4354" spans="1:1" x14ac:dyDescent="0.25">
      <c r="A4354" t="str">
        <f>IF(COUNTBLANK(B4354:H4354)&gt;0,IF(COUNTBLANK(B4354:H4354)=7,"","Inprogress"),
_xlfn.CONCAT(
IF(B4354="","-Invalid Invoice No",""),
IF(ISNA(VLOOKUP(B4354,Memo!$B$2:$B$20,1,FALSE)),"- Invoice No. Not found in Memo Sheet",""),
IF(LEN(B4354)&gt;16,"-Invoice No. should be of 16 chars",""),
))</f>
        <v/>
      </c>
    </row>
    <row r="4355" spans="1:1" x14ac:dyDescent="0.25">
      <c r="A4355" t="str">
        <f>IF(COUNTBLANK(B4355:H4355)&gt;0,IF(COUNTBLANK(B4355:H4355)=7,"","Inprogress"),
_xlfn.CONCAT(
IF(B4355="","-Invalid Invoice No",""),
IF(ISNA(VLOOKUP(B4355,Memo!$B$2:$B$20,1,FALSE)),"- Invoice No. Not found in Memo Sheet",""),
IF(LEN(B4355)&gt;16,"-Invoice No. should be of 16 chars",""),
))</f>
        <v/>
      </c>
    </row>
    <row r="4356" spans="1:1" x14ac:dyDescent="0.25">
      <c r="A4356" t="str">
        <f>IF(COUNTBLANK(B4356:H4356)&gt;0,IF(COUNTBLANK(B4356:H4356)=7,"","Inprogress"),
_xlfn.CONCAT(
IF(B4356="","-Invalid Invoice No",""),
IF(ISNA(VLOOKUP(B4356,Memo!$B$2:$B$20,1,FALSE)),"- Invoice No. Not found in Memo Sheet",""),
IF(LEN(B4356)&gt;16,"-Invoice No. should be of 16 chars",""),
))</f>
        <v/>
      </c>
    </row>
    <row r="4357" spans="1:1" x14ac:dyDescent="0.25">
      <c r="A4357" t="str">
        <f>IF(COUNTBLANK(B4357:H4357)&gt;0,IF(COUNTBLANK(B4357:H4357)=7,"","Inprogress"),
_xlfn.CONCAT(
IF(B4357="","-Invalid Invoice No",""),
IF(ISNA(VLOOKUP(B4357,Memo!$B$2:$B$20,1,FALSE)),"- Invoice No. Not found in Memo Sheet",""),
IF(LEN(B4357)&gt;16,"-Invoice No. should be of 16 chars",""),
))</f>
        <v/>
      </c>
    </row>
    <row r="4358" spans="1:1" x14ac:dyDescent="0.25">
      <c r="A4358" t="str">
        <f>IF(COUNTBLANK(B4358:H4358)&gt;0,IF(COUNTBLANK(B4358:H4358)=7,"","Inprogress"),
_xlfn.CONCAT(
IF(B4358="","-Invalid Invoice No",""),
IF(ISNA(VLOOKUP(B4358,Memo!$B$2:$B$20,1,FALSE)),"- Invoice No. Not found in Memo Sheet",""),
IF(LEN(B4358)&gt;16,"-Invoice No. should be of 16 chars",""),
))</f>
        <v/>
      </c>
    </row>
    <row r="4359" spans="1:1" x14ac:dyDescent="0.25">
      <c r="A4359" t="str">
        <f>IF(COUNTBLANK(B4359:H4359)&gt;0,IF(COUNTBLANK(B4359:H4359)=7,"","Inprogress"),
_xlfn.CONCAT(
IF(B4359="","-Invalid Invoice No",""),
IF(ISNA(VLOOKUP(B4359,Memo!$B$2:$B$20,1,FALSE)),"- Invoice No. Not found in Memo Sheet",""),
IF(LEN(B4359)&gt;16,"-Invoice No. should be of 16 chars",""),
))</f>
        <v/>
      </c>
    </row>
    <row r="4360" spans="1:1" x14ac:dyDescent="0.25">
      <c r="A4360" t="str">
        <f>IF(COUNTBLANK(B4360:H4360)&gt;0,IF(COUNTBLANK(B4360:H4360)=7,"","Inprogress"),
_xlfn.CONCAT(
IF(B4360="","-Invalid Invoice No",""),
IF(ISNA(VLOOKUP(B4360,Memo!$B$2:$B$20,1,FALSE)),"- Invoice No. Not found in Memo Sheet",""),
IF(LEN(B4360)&gt;16,"-Invoice No. should be of 16 chars",""),
))</f>
        <v/>
      </c>
    </row>
    <row r="4361" spans="1:1" x14ac:dyDescent="0.25">
      <c r="A4361" t="str">
        <f>IF(COUNTBLANK(B4361:H4361)&gt;0,IF(COUNTBLANK(B4361:H4361)=7,"","Inprogress"),
_xlfn.CONCAT(
IF(B4361="","-Invalid Invoice No",""),
IF(ISNA(VLOOKUP(B4361,Memo!$B$2:$B$20,1,FALSE)),"- Invoice No. Not found in Memo Sheet",""),
IF(LEN(B4361)&gt;16,"-Invoice No. should be of 16 chars",""),
))</f>
        <v/>
      </c>
    </row>
    <row r="4362" spans="1:1" x14ac:dyDescent="0.25">
      <c r="A4362" t="str">
        <f>IF(COUNTBLANK(B4362:H4362)&gt;0,IF(COUNTBLANK(B4362:H4362)=7,"","Inprogress"),
_xlfn.CONCAT(
IF(B4362="","-Invalid Invoice No",""),
IF(ISNA(VLOOKUP(B4362,Memo!$B$2:$B$20,1,FALSE)),"- Invoice No. Not found in Memo Sheet",""),
IF(LEN(B4362)&gt;16,"-Invoice No. should be of 16 chars",""),
))</f>
        <v/>
      </c>
    </row>
    <row r="4363" spans="1:1" x14ac:dyDescent="0.25">
      <c r="A4363" t="str">
        <f>IF(COUNTBLANK(B4363:H4363)&gt;0,IF(COUNTBLANK(B4363:H4363)=7,"","Inprogress"),
_xlfn.CONCAT(
IF(B4363="","-Invalid Invoice No",""),
IF(ISNA(VLOOKUP(B4363,Memo!$B$2:$B$20,1,FALSE)),"- Invoice No. Not found in Memo Sheet",""),
IF(LEN(B4363)&gt;16,"-Invoice No. should be of 16 chars",""),
))</f>
        <v/>
      </c>
    </row>
    <row r="4364" spans="1:1" x14ac:dyDescent="0.25">
      <c r="A4364" t="str">
        <f>IF(COUNTBLANK(B4364:H4364)&gt;0,IF(COUNTBLANK(B4364:H4364)=7,"","Inprogress"),
_xlfn.CONCAT(
IF(B4364="","-Invalid Invoice No",""),
IF(ISNA(VLOOKUP(B4364,Memo!$B$2:$B$20,1,FALSE)),"- Invoice No. Not found in Memo Sheet",""),
IF(LEN(B4364)&gt;16,"-Invoice No. should be of 16 chars",""),
))</f>
        <v/>
      </c>
    </row>
    <row r="4365" spans="1:1" x14ac:dyDescent="0.25">
      <c r="A4365" t="str">
        <f>IF(COUNTBLANK(B4365:H4365)&gt;0,IF(COUNTBLANK(B4365:H4365)=7,"","Inprogress"),
_xlfn.CONCAT(
IF(B4365="","-Invalid Invoice No",""),
IF(ISNA(VLOOKUP(B4365,Memo!$B$2:$B$20,1,FALSE)),"- Invoice No. Not found in Memo Sheet",""),
IF(LEN(B4365)&gt;16,"-Invoice No. should be of 16 chars",""),
))</f>
        <v/>
      </c>
    </row>
    <row r="4366" spans="1:1" x14ac:dyDescent="0.25">
      <c r="A4366" t="str">
        <f>IF(COUNTBLANK(B4366:H4366)&gt;0,IF(COUNTBLANK(B4366:H4366)=7,"","Inprogress"),
_xlfn.CONCAT(
IF(B4366="","-Invalid Invoice No",""),
IF(ISNA(VLOOKUP(B4366,Memo!$B$2:$B$20,1,FALSE)),"- Invoice No. Not found in Memo Sheet",""),
IF(LEN(B4366)&gt;16,"-Invoice No. should be of 16 chars",""),
))</f>
        <v/>
      </c>
    </row>
    <row r="4367" spans="1:1" x14ac:dyDescent="0.25">
      <c r="A4367" t="str">
        <f>IF(COUNTBLANK(B4367:H4367)&gt;0,IF(COUNTBLANK(B4367:H4367)=7,"","Inprogress"),
_xlfn.CONCAT(
IF(B4367="","-Invalid Invoice No",""),
IF(ISNA(VLOOKUP(B4367,Memo!$B$2:$B$20,1,FALSE)),"- Invoice No. Not found in Memo Sheet",""),
IF(LEN(B4367)&gt;16,"-Invoice No. should be of 16 chars",""),
))</f>
        <v/>
      </c>
    </row>
    <row r="4368" spans="1:1" x14ac:dyDescent="0.25">
      <c r="A4368" t="str">
        <f>IF(COUNTBLANK(B4368:H4368)&gt;0,IF(COUNTBLANK(B4368:H4368)=7,"","Inprogress"),
_xlfn.CONCAT(
IF(B4368="","-Invalid Invoice No",""),
IF(ISNA(VLOOKUP(B4368,Memo!$B$2:$B$20,1,FALSE)),"- Invoice No. Not found in Memo Sheet",""),
IF(LEN(B4368)&gt;16,"-Invoice No. should be of 16 chars",""),
))</f>
        <v/>
      </c>
    </row>
    <row r="4369" spans="1:1" x14ac:dyDescent="0.25">
      <c r="A4369" t="str">
        <f>IF(COUNTBLANK(B4369:H4369)&gt;0,IF(COUNTBLANK(B4369:H4369)=7,"","Inprogress"),
_xlfn.CONCAT(
IF(B4369="","-Invalid Invoice No",""),
IF(ISNA(VLOOKUP(B4369,Memo!$B$2:$B$20,1,FALSE)),"- Invoice No. Not found in Memo Sheet",""),
IF(LEN(B4369)&gt;16,"-Invoice No. should be of 16 chars",""),
))</f>
        <v/>
      </c>
    </row>
    <row r="4370" spans="1:1" x14ac:dyDescent="0.25">
      <c r="A4370" t="str">
        <f>IF(COUNTBLANK(B4370:H4370)&gt;0,IF(COUNTBLANK(B4370:H4370)=7,"","Inprogress"),
_xlfn.CONCAT(
IF(B4370="","-Invalid Invoice No",""),
IF(ISNA(VLOOKUP(B4370,Memo!$B$2:$B$20,1,FALSE)),"- Invoice No. Not found in Memo Sheet",""),
IF(LEN(B4370)&gt;16,"-Invoice No. should be of 16 chars",""),
))</f>
        <v/>
      </c>
    </row>
    <row r="4371" spans="1:1" x14ac:dyDescent="0.25">
      <c r="A4371" t="str">
        <f>IF(COUNTBLANK(B4371:H4371)&gt;0,IF(COUNTBLANK(B4371:H4371)=7,"","Inprogress"),
_xlfn.CONCAT(
IF(B4371="","-Invalid Invoice No",""),
IF(ISNA(VLOOKUP(B4371,Memo!$B$2:$B$20,1,FALSE)),"- Invoice No. Not found in Memo Sheet",""),
IF(LEN(B4371)&gt;16,"-Invoice No. should be of 16 chars",""),
))</f>
        <v/>
      </c>
    </row>
    <row r="4372" spans="1:1" x14ac:dyDescent="0.25">
      <c r="A4372" t="str">
        <f>IF(COUNTBLANK(B4372:H4372)&gt;0,IF(COUNTBLANK(B4372:H4372)=7,"","Inprogress"),
_xlfn.CONCAT(
IF(B4372="","-Invalid Invoice No",""),
IF(ISNA(VLOOKUP(B4372,Memo!$B$2:$B$20,1,FALSE)),"- Invoice No. Not found in Memo Sheet",""),
IF(LEN(B4372)&gt;16,"-Invoice No. should be of 16 chars",""),
))</f>
        <v/>
      </c>
    </row>
    <row r="4373" spans="1:1" x14ac:dyDescent="0.25">
      <c r="A4373" t="str">
        <f>IF(COUNTBLANK(B4373:H4373)&gt;0,IF(COUNTBLANK(B4373:H4373)=7,"","Inprogress"),
_xlfn.CONCAT(
IF(B4373="","-Invalid Invoice No",""),
IF(ISNA(VLOOKUP(B4373,Memo!$B$2:$B$20,1,FALSE)),"- Invoice No. Not found in Memo Sheet",""),
IF(LEN(B4373)&gt;16,"-Invoice No. should be of 16 chars",""),
))</f>
        <v/>
      </c>
    </row>
    <row r="4374" spans="1:1" x14ac:dyDescent="0.25">
      <c r="A4374" t="str">
        <f>IF(COUNTBLANK(B4374:H4374)&gt;0,IF(COUNTBLANK(B4374:H4374)=7,"","Inprogress"),
_xlfn.CONCAT(
IF(B4374="","-Invalid Invoice No",""),
IF(ISNA(VLOOKUP(B4374,Memo!$B$2:$B$20,1,FALSE)),"- Invoice No. Not found in Memo Sheet",""),
IF(LEN(B4374)&gt;16,"-Invoice No. should be of 16 chars",""),
))</f>
        <v/>
      </c>
    </row>
    <row r="4375" spans="1:1" x14ac:dyDescent="0.25">
      <c r="A4375" t="str">
        <f>IF(COUNTBLANK(B4375:H4375)&gt;0,IF(COUNTBLANK(B4375:H4375)=7,"","Inprogress"),
_xlfn.CONCAT(
IF(B4375="","-Invalid Invoice No",""),
IF(ISNA(VLOOKUP(B4375,Memo!$B$2:$B$20,1,FALSE)),"- Invoice No. Not found in Memo Sheet",""),
IF(LEN(B4375)&gt;16,"-Invoice No. should be of 16 chars",""),
))</f>
        <v/>
      </c>
    </row>
    <row r="4376" spans="1:1" x14ac:dyDescent="0.25">
      <c r="A4376" t="str">
        <f>IF(COUNTBLANK(B4376:H4376)&gt;0,IF(COUNTBLANK(B4376:H4376)=7,"","Inprogress"),
_xlfn.CONCAT(
IF(B4376="","-Invalid Invoice No",""),
IF(ISNA(VLOOKUP(B4376,Memo!$B$2:$B$20,1,FALSE)),"- Invoice No. Not found in Memo Sheet",""),
IF(LEN(B4376)&gt;16,"-Invoice No. should be of 16 chars",""),
))</f>
        <v/>
      </c>
    </row>
    <row r="4377" spans="1:1" x14ac:dyDescent="0.25">
      <c r="A4377" t="str">
        <f>IF(COUNTBLANK(B4377:H4377)&gt;0,IF(COUNTBLANK(B4377:H4377)=7,"","Inprogress"),
_xlfn.CONCAT(
IF(B4377="","-Invalid Invoice No",""),
IF(ISNA(VLOOKUP(B4377,Memo!$B$2:$B$20,1,FALSE)),"- Invoice No. Not found in Memo Sheet",""),
IF(LEN(B4377)&gt;16,"-Invoice No. should be of 16 chars",""),
))</f>
        <v/>
      </c>
    </row>
    <row r="4378" spans="1:1" x14ac:dyDescent="0.25">
      <c r="A4378" t="str">
        <f>IF(COUNTBLANK(B4378:H4378)&gt;0,IF(COUNTBLANK(B4378:H4378)=7,"","Inprogress"),
_xlfn.CONCAT(
IF(B4378="","-Invalid Invoice No",""),
IF(ISNA(VLOOKUP(B4378,Memo!$B$2:$B$20,1,FALSE)),"- Invoice No. Not found in Memo Sheet",""),
IF(LEN(B4378)&gt;16,"-Invoice No. should be of 16 chars",""),
))</f>
        <v/>
      </c>
    </row>
    <row r="4379" spans="1:1" x14ac:dyDescent="0.25">
      <c r="A4379" t="str">
        <f>IF(COUNTBLANK(B4379:H4379)&gt;0,IF(COUNTBLANK(B4379:H4379)=7,"","Inprogress"),
_xlfn.CONCAT(
IF(B4379="","-Invalid Invoice No",""),
IF(ISNA(VLOOKUP(B4379,Memo!$B$2:$B$20,1,FALSE)),"- Invoice No. Not found in Memo Sheet",""),
IF(LEN(B4379)&gt;16,"-Invoice No. should be of 16 chars",""),
))</f>
        <v/>
      </c>
    </row>
    <row r="4380" spans="1:1" x14ac:dyDescent="0.25">
      <c r="A4380" t="str">
        <f>IF(COUNTBLANK(B4380:H4380)&gt;0,IF(COUNTBLANK(B4380:H4380)=7,"","Inprogress"),
_xlfn.CONCAT(
IF(B4380="","-Invalid Invoice No",""),
IF(ISNA(VLOOKUP(B4380,Memo!$B$2:$B$20,1,FALSE)),"- Invoice No. Not found in Memo Sheet",""),
IF(LEN(B4380)&gt;16,"-Invoice No. should be of 16 chars",""),
))</f>
        <v/>
      </c>
    </row>
    <row r="4381" spans="1:1" x14ac:dyDescent="0.25">
      <c r="A4381" t="str">
        <f>IF(COUNTBLANK(B4381:H4381)&gt;0,IF(COUNTBLANK(B4381:H4381)=7,"","Inprogress"),
_xlfn.CONCAT(
IF(B4381="","-Invalid Invoice No",""),
IF(ISNA(VLOOKUP(B4381,Memo!$B$2:$B$20,1,FALSE)),"- Invoice No. Not found in Memo Sheet",""),
IF(LEN(B4381)&gt;16,"-Invoice No. should be of 16 chars",""),
))</f>
        <v/>
      </c>
    </row>
    <row r="4382" spans="1:1" x14ac:dyDescent="0.25">
      <c r="A4382" t="str">
        <f>IF(COUNTBLANK(B4382:H4382)&gt;0,IF(COUNTBLANK(B4382:H4382)=7,"","Inprogress"),
_xlfn.CONCAT(
IF(B4382="","-Invalid Invoice No",""),
IF(ISNA(VLOOKUP(B4382,Memo!$B$2:$B$20,1,FALSE)),"- Invoice No. Not found in Memo Sheet",""),
IF(LEN(B4382)&gt;16,"-Invoice No. should be of 16 chars",""),
))</f>
        <v/>
      </c>
    </row>
    <row r="4383" spans="1:1" x14ac:dyDescent="0.25">
      <c r="A4383" t="str">
        <f>IF(COUNTBLANK(B4383:H4383)&gt;0,IF(COUNTBLANK(B4383:H4383)=7,"","Inprogress"),
_xlfn.CONCAT(
IF(B4383="","-Invalid Invoice No",""),
IF(ISNA(VLOOKUP(B4383,Memo!$B$2:$B$20,1,FALSE)),"- Invoice No. Not found in Memo Sheet",""),
IF(LEN(B4383)&gt;16,"-Invoice No. should be of 16 chars",""),
))</f>
        <v/>
      </c>
    </row>
    <row r="4384" spans="1:1" x14ac:dyDescent="0.25">
      <c r="A4384" t="str">
        <f>IF(COUNTBLANK(B4384:H4384)&gt;0,IF(COUNTBLANK(B4384:H4384)=7,"","Inprogress"),
_xlfn.CONCAT(
IF(B4384="","-Invalid Invoice No",""),
IF(ISNA(VLOOKUP(B4384,Memo!$B$2:$B$20,1,FALSE)),"- Invoice No. Not found in Memo Sheet",""),
IF(LEN(B4384)&gt;16,"-Invoice No. should be of 16 chars",""),
))</f>
        <v/>
      </c>
    </row>
    <row r="4385" spans="1:1" x14ac:dyDescent="0.25">
      <c r="A4385" t="str">
        <f>IF(COUNTBLANK(B4385:H4385)&gt;0,IF(COUNTBLANK(B4385:H4385)=7,"","Inprogress"),
_xlfn.CONCAT(
IF(B4385="","-Invalid Invoice No",""),
IF(ISNA(VLOOKUP(B4385,Memo!$B$2:$B$20,1,FALSE)),"- Invoice No. Not found in Memo Sheet",""),
IF(LEN(B4385)&gt;16,"-Invoice No. should be of 16 chars",""),
))</f>
        <v/>
      </c>
    </row>
    <row r="4386" spans="1:1" x14ac:dyDescent="0.25">
      <c r="A4386" t="str">
        <f>IF(COUNTBLANK(B4386:H4386)&gt;0,IF(COUNTBLANK(B4386:H4386)=7,"","Inprogress"),
_xlfn.CONCAT(
IF(B4386="","-Invalid Invoice No",""),
IF(ISNA(VLOOKUP(B4386,Memo!$B$2:$B$20,1,FALSE)),"- Invoice No. Not found in Memo Sheet",""),
IF(LEN(B4386)&gt;16,"-Invoice No. should be of 16 chars",""),
))</f>
        <v/>
      </c>
    </row>
    <row r="4387" spans="1:1" x14ac:dyDescent="0.25">
      <c r="A4387" t="str">
        <f>IF(COUNTBLANK(B4387:H4387)&gt;0,IF(COUNTBLANK(B4387:H4387)=7,"","Inprogress"),
_xlfn.CONCAT(
IF(B4387="","-Invalid Invoice No",""),
IF(ISNA(VLOOKUP(B4387,Memo!$B$2:$B$20,1,FALSE)),"- Invoice No. Not found in Memo Sheet",""),
IF(LEN(B4387)&gt;16,"-Invoice No. should be of 16 chars",""),
))</f>
        <v/>
      </c>
    </row>
    <row r="4388" spans="1:1" x14ac:dyDescent="0.25">
      <c r="A4388" t="str">
        <f>IF(COUNTBLANK(B4388:H4388)&gt;0,IF(COUNTBLANK(B4388:H4388)=7,"","Inprogress"),
_xlfn.CONCAT(
IF(B4388="","-Invalid Invoice No",""),
IF(ISNA(VLOOKUP(B4388,Memo!$B$2:$B$20,1,FALSE)),"- Invoice No. Not found in Memo Sheet",""),
IF(LEN(B4388)&gt;16,"-Invoice No. should be of 16 chars",""),
))</f>
        <v/>
      </c>
    </row>
    <row r="4389" spans="1:1" x14ac:dyDescent="0.25">
      <c r="A4389" t="str">
        <f>IF(COUNTBLANK(B4389:H4389)&gt;0,IF(COUNTBLANK(B4389:H4389)=7,"","Inprogress"),
_xlfn.CONCAT(
IF(B4389="","-Invalid Invoice No",""),
IF(ISNA(VLOOKUP(B4389,Memo!$B$2:$B$20,1,FALSE)),"- Invoice No. Not found in Memo Sheet",""),
IF(LEN(B4389)&gt;16,"-Invoice No. should be of 16 chars",""),
))</f>
        <v/>
      </c>
    </row>
    <row r="4390" spans="1:1" x14ac:dyDescent="0.25">
      <c r="A4390" t="str">
        <f>IF(COUNTBLANK(B4390:H4390)&gt;0,IF(COUNTBLANK(B4390:H4390)=7,"","Inprogress"),
_xlfn.CONCAT(
IF(B4390="","-Invalid Invoice No",""),
IF(ISNA(VLOOKUP(B4390,Memo!$B$2:$B$20,1,FALSE)),"- Invoice No. Not found in Memo Sheet",""),
IF(LEN(B4390)&gt;16,"-Invoice No. should be of 16 chars",""),
))</f>
        <v/>
      </c>
    </row>
    <row r="4391" spans="1:1" x14ac:dyDescent="0.25">
      <c r="A4391" t="str">
        <f>IF(COUNTBLANK(B4391:H4391)&gt;0,IF(COUNTBLANK(B4391:H4391)=7,"","Inprogress"),
_xlfn.CONCAT(
IF(B4391="","-Invalid Invoice No",""),
IF(ISNA(VLOOKUP(B4391,Memo!$B$2:$B$20,1,FALSE)),"- Invoice No. Not found in Memo Sheet",""),
IF(LEN(B4391)&gt;16,"-Invoice No. should be of 16 chars",""),
))</f>
        <v/>
      </c>
    </row>
    <row r="4392" spans="1:1" x14ac:dyDescent="0.25">
      <c r="A4392" t="str">
        <f>IF(COUNTBLANK(B4392:H4392)&gt;0,IF(COUNTBLANK(B4392:H4392)=7,"","Inprogress"),
_xlfn.CONCAT(
IF(B4392="","-Invalid Invoice No",""),
IF(ISNA(VLOOKUP(B4392,Memo!$B$2:$B$20,1,FALSE)),"- Invoice No. Not found in Memo Sheet",""),
IF(LEN(B4392)&gt;16,"-Invoice No. should be of 16 chars",""),
))</f>
        <v/>
      </c>
    </row>
    <row r="4393" spans="1:1" x14ac:dyDescent="0.25">
      <c r="A4393" t="str">
        <f>IF(COUNTBLANK(B4393:H4393)&gt;0,IF(COUNTBLANK(B4393:H4393)=7,"","Inprogress"),
_xlfn.CONCAT(
IF(B4393="","-Invalid Invoice No",""),
IF(ISNA(VLOOKUP(B4393,Memo!$B$2:$B$20,1,FALSE)),"- Invoice No. Not found in Memo Sheet",""),
IF(LEN(B4393)&gt;16,"-Invoice No. should be of 16 chars",""),
))</f>
        <v/>
      </c>
    </row>
    <row r="4394" spans="1:1" x14ac:dyDescent="0.25">
      <c r="A4394" t="str">
        <f>IF(COUNTBLANK(B4394:H4394)&gt;0,IF(COUNTBLANK(B4394:H4394)=7,"","Inprogress"),
_xlfn.CONCAT(
IF(B4394="","-Invalid Invoice No",""),
IF(ISNA(VLOOKUP(B4394,Memo!$B$2:$B$20,1,FALSE)),"- Invoice No. Not found in Memo Sheet",""),
IF(LEN(B4394)&gt;16,"-Invoice No. should be of 16 chars",""),
))</f>
        <v/>
      </c>
    </row>
    <row r="4395" spans="1:1" x14ac:dyDescent="0.25">
      <c r="A4395" t="str">
        <f>IF(COUNTBLANK(B4395:H4395)&gt;0,IF(COUNTBLANK(B4395:H4395)=7,"","Inprogress"),
_xlfn.CONCAT(
IF(B4395="","-Invalid Invoice No",""),
IF(ISNA(VLOOKUP(B4395,Memo!$B$2:$B$20,1,FALSE)),"- Invoice No. Not found in Memo Sheet",""),
IF(LEN(B4395)&gt;16,"-Invoice No. should be of 16 chars",""),
))</f>
        <v/>
      </c>
    </row>
    <row r="4396" spans="1:1" x14ac:dyDescent="0.25">
      <c r="A4396" t="str">
        <f>IF(COUNTBLANK(B4396:H4396)&gt;0,IF(COUNTBLANK(B4396:H4396)=7,"","Inprogress"),
_xlfn.CONCAT(
IF(B4396="","-Invalid Invoice No",""),
IF(ISNA(VLOOKUP(B4396,Memo!$B$2:$B$20,1,FALSE)),"- Invoice No. Not found in Memo Sheet",""),
IF(LEN(B4396)&gt;16,"-Invoice No. should be of 16 chars",""),
))</f>
        <v/>
      </c>
    </row>
    <row r="4397" spans="1:1" x14ac:dyDescent="0.25">
      <c r="A4397" t="str">
        <f>IF(COUNTBLANK(B4397:H4397)&gt;0,IF(COUNTBLANK(B4397:H4397)=7,"","Inprogress"),
_xlfn.CONCAT(
IF(B4397="","-Invalid Invoice No",""),
IF(ISNA(VLOOKUP(B4397,Memo!$B$2:$B$20,1,FALSE)),"- Invoice No. Not found in Memo Sheet",""),
IF(LEN(B4397)&gt;16,"-Invoice No. should be of 16 chars",""),
))</f>
        <v/>
      </c>
    </row>
    <row r="4398" spans="1:1" x14ac:dyDescent="0.25">
      <c r="A4398" t="str">
        <f>IF(COUNTBLANK(B4398:H4398)&gt;0,IF(COUNTBLANK(B4398:H4398)=7,"","Inprogress"),
_xlfn.CONCAT(
IF(B4398="","-Invalid Invoice No",""),
IF(ISNA(VLOOKUP(B4398,Memo!$B$2:$B$20,1,FALSE)),"- Invoice No. Not found in Memo Sheet",""),
IF(LEN(B4398)&gt;16,"-Invoice No. should be of 16 chars",""),
))</f>
        <v/>
      </c>
    </row>
    <row r="4399" spans="1:1" x14ac:dyDescent="0.25">
      <c r="A4399" t="str">
        <f>IF(COUNTBLANK(B4399:H4399)&gt;0,IF(COUNTBLANK(B4399:H4399)=7,"","Inprogress"),
_xlfn.CONCAT(
IF(B4399="","-Invalid Invoice No",""),
IF(ISNA(VLOOKUP(B4399,Memo!$B$2:$B$20,1,FALSE)),"- Invoice No. Not found in Memo Sheet",""),
IF(LEN(B4399)&gt;16,"-Invoice No. should be of 16 chars",""),
))</f>
        <v/>
      </c>
    </row>
    <row r="4400" spans="1:1" x14ac:dyDescent="0.25">
      <c r="A4400" t="str">
        <f>IF(COUNTBLANK(B4400:H4400)&gt;0,IF(COUNTBLANK(B4400:H4400)=7,"","Inprogress"),
_xlfn.CONCAT(
IF(B4400="","-Invalid Invoice No",""),
IF(ISNA(VLOOKUP(B4400,Memo!$B$2:$B$20,1,FALSE)),"- Invoice No. Not found in Memo Sheet",""),
IF(LEN(B4400)&gt;16,"-Invoice No. should be of 16 chars",""),
))</f>
        <v/>
      </c>
    </row>
    <row r="4401" spans="1:1" x14ac:dyDescent="0.25">
      <c r="A4401" t="str">
        <f>IF(COUNTBLANK(B4401:H4401)&gt;0,IF(COUNTBLANK(B4401:H4401)=7,"","Inprogress"),
_xlfn.CONCAT(
IF(B4401="","-Invalid Invoice No",""),
IF(ISNA(VLOOKUP(B4401,Memo!$B$2:$B$20,1,FALSE)),"- Invoice No. Not found in Memo Sheet",""),
IF(LEN(B4401)&gt;16,"-Invoice No. should be of 16 chars",""),
))</f>
        <v/>
      </c>
    </row>
    <row r="4402" spans="1:1" x14ac:dyDescent="0.25">
      <c r="A4402" t="str">
        <f>IF(COUNTBLANK(B4402:H4402)&gt;0,IF(COUNTBLANK(B4402:H4402)=7,"","Inprogress"),
_xlfn.CONCAT(
IF(B4402="","-Invalid Invoice No",""),
IF(ISNA(VLOOKUP(B4402,Memo!$B$2:$B$20,1,FALSE)),"- Invoice No. Not found in Memo Sheet",""),
IF(LEN(B4402)&gt;16,"-Invoice No. should be of 16 chars",""),
))</f>
        <v/>
      </c>
    </row>
    <row r="4403" spans="1:1" x14ac:dyDescent="0.25">
      <c r="A4403" t="str">
        <f>IF(COUNTBLANK(B4403:H4403)&gt;0,IF(COUNTBLANK(B4403:H4403)=7,"","Inprogress"),
_xlfn.CONCAT(
IF(B4403="","-Invalid Invoice No",""),
IF(ISNA(VLOOKUP(B4403,Memo!$B$2:$B$20,1,FALSE)),"- Invoice No. Not found in Memo Sheet",""),
IF(LEN(B4403)&gt;16,"-Invoice No. should be of 16 chars",""),
))</f>
        <v/>
      </c>
    </row>
    <row r="4404" spans="1:1" x14ac:dyDescent="0.25">
      <c r="A4404" t="str">
        <f>IF(COUNTBLANK(B4404:H4404)&gt;0,IF(COUNTBLANK(B4404:H4404)=7,"","Inprogress"),
_xlfn.CONCAT(
IF(B4404="","-Invalid Invoice No",""),
IF(ISNA(VLOOKUP(B4404,Memo!$B$2:$B$20,1,FALSE)),"- Invoice No. Not found in Memo Sheet",""),
IF(LEN(B4404)&gt;16,"-Invoice No. should be of 16 chars",""),
))</f>
        <v/>
      </c>
    </row>
    <row r="4405" spans="1:1" x14ac:dyDescent="0.25">
      <c r="A4405" t="str">
        <f>IF(COUNTBLANK(B4405:H4405)&gt;0,IF(COUNTBLANK(B4405:H4405)=7,"","Inprogress"),
_xlfn.CONCAT(
IF(B4405="","-Invalid Invoice No",""),
IF(ISNA(VLOOKUP(B4405,Memo!$B$2:$B$20,1,FALSE)),"- Invoice No. Not found in Memo Sheet",""),
IF(LEN(B4405)&gt;16,"-Invoice No. should be of 16 chars",""),
))</f>
        <v/>
      </c>
    </row>
    <row r="4406" spans="1:1" x14ac:dyDescent="0.25">
      <c r="A4406" t="str">
        <f>IF(COUNTBLANK(B4406:H4406)&gt;0,IF(COUNTBLANK(B4406:H4406)=7,"","Inprogress"),
_xlfn.CONCAT(
IF(B4406="","-Invalid Invoice No",""),
IF(ISNA(VLOOKUP(B4406,Memo!$B$2:$B$20,1,FALSE)),"- Invoice No. Not found in Memo Sheet",""),
IF(LEN(B4406)&gt;16,"-Invoice No. should be of 16 chars",""),
))</f>
        <v/>
      </c>
    </row>
    <row r="4407" spans="1:1" x14ac:dyDescent="0.25">
      <c r="A4407" t="str">
        <f>IF(COUNTBLANK(B4407:H4407)&gt;0,IF(COUNTBLANK(B4407:H4407)=7,"","Inprogress"),
_xlfn.CONCAT(
IF(B4407="","-Invalid Invoice No",""),
IF(ISNA(VLOOKUP(B4407,Memo!$B$2:$B$20,1,FALSE)),"- Invoice No. Not found in Memo Sheet",""),
IF(LEN(B4407)&gt;16,"-Invoice No. should be of 16 chars",""),
))</f>
        <v/>
      </c>
    </row>
    <row r="4408" spans="1:1" x14ac:dyDescent="0.25">
      <c r="A4408" t="str">
        <f>IF(COUNTBLANK(B4408:H4408)&gt;0,IF(COUNTBLANK(B4408:H4408)=7,"","Inprogress"),
_xlfn.CONCAT(
IF(B4408="","-Invalid Invoice No",""),
IF(ISNA(VLOOKUP(B4408,Memo!$B$2:$B$20,1,FALSE)),"- Invoice No. Not found in Memo Sheet",""),
IF(LEN(B4408)&gt;16,"-Invoice No. should be of 16 chars",""),
))</f>
        <v/>
      </c>
    </row>
    <row r="4409" spans="1:1" x14ac:dyDescent="0.25">
      <c r="A4409" t="str">
        <f>IF(COUNTBLANK(B4409:H4409)&gt;0,IF(COUNTBLANK(B4409:H4409)=7,"","Inprogress"),
_xlfn.CONCAT(
IF(B4409="","-Invalid Invoice No",""),
IF(ISNA(VLOOKUP(B4409,Memo!$B$2:$B$20,1,FALSE)),"- Invoice No. Not found in Memo Sheet",""),
IF(LEN(B4409)&gt;16,"-Invoice No. should be of 16 chars",""),
))</f>
        <v/>
      </c>
    </row>
    <row r="4410" spans="1:1" x14ac:dyDescent="0.25">
      <c r="A4410" t="str">
        <f>IF(COUNTBLANK(B4410:H4410)&gt;0,IF(COUNTBLANK(B4410:H4410)=7,"","Inprogress"),
_xlfn.CONCAT(
IF(B4410="","-Invalid Invoice No",""),
IF(ISNA(VLOOKUP(B4410,Memo!$B$2:$B$20,1,FALSE)),"- Invoice No. Not found in Memo Sheet",""),
IF(LEN(B4410)&gt;16,"-Invoice No. should be of 16 chars",""),
))</f>
        <v/>
      </c>
    </row>
    <row r="4411" spans="1:1" x14ac:dyDescent="0.25">
      <c r="A4411" t="str">
        <f>IF(COUNTBLANK(B4411:H4411)&gt;0,IF(COUNTBLANK(B4411:H4411)=7,"","Inprogress"),
_xlfn.CONCAT(
IF(B4411="","-Invalid Invoice No",""),
IF(ISNA(VLOOKUP(B4411,Memo!$B$2:$B$20,1,FALSE)),"- Invoice No. Not found in Memo Sheet",""),
IF(LEN(B4411)&gt;16,"-Invoice No. should be of 16 chars",""),
))</f>
        <v/>
      </c>
    </row>
    <row r="4412" spans="1:1" x14ac:dyDescent="0.25">
      <c r="A4412" t="str">
        <f>IF(COUNTBLANK(B4412:H4412)&gt;0,IF(COUNTBLANK(B4412:H4412)=7,"","Inprogress"),
_xlfn.CONCAT(
IF(B4412="","-Invalid Invoice No",""),
IF(ISNA(VLOOKUP(B4412,Memo!$B$2:$B$20,1,FALSE)),"- Invoice No. Not found in Memo Sheet",""),
IF(LEN(B4412)&gt;16,"-Invoice No. should be of 16 chars",""),
))</f>
        <v/>
      </c>
    </row>
    <row r="4413" spans="1:1" x14ac:dyDescent="0.25">
      <c r="A4413" t="str">
        <f>IF(COUNTBLANK(B4413:H4413)&gt;0,IF(COUNTBLANK(B4413:H4413)=7,"","Inprogress"),
_xlfn.CONCAT(
IF(B4413="","-Invalid Invoice No",""),
IF(ISNA(VLOOKUP(B4413,Memo!$B$2:$B$20,1,FALSE)),"- Invoice No. Not found in Memo Sheet",""),
IF(LEN(B4413)&gt;16,"-Invoice No. should be of 16 chars",""),
))</f>
        <v/>
      </c>
    </row>
    <row r="4414" spans="1:1" x14ac:dyDescent="0.25">
      <c r="A4414" t="str">
        <f>IF(COUNTBLANK(B4414:H4414)&gt;0,IF(COUNTBLANK(B4414:H4414)=7,"","Inprogress"),
_xlfn.CONCAT(
IF(B4414="","-Invalid Invoice No",""),
IF(ISNA(VLOOKUP(B4414,Memo!$B$2:$B$20,1,FALSE)),"- Invoice No. Not found in Memo Sheet",""),
IF(LEN(B4414)&gt;16,"-Invoice No. should be of 16 chars",""),
))</f>
        <v/>
      </c>
    </row>
    <row r="4415" spans="1:1" x14ac:dyDescent="0.25">
      <c r="A4415" t="str">
        <f>IF(COUNTBLANK(B4415:H4415)&gt;0,IF(COUNTBLANK(B4415:H4415)=7,"","Inprogress"),
_xlfn.CONCAT(
IF(B4415="","-Invalid Invoice No",""),
IF(ISNA(VLOOKUP(B4415,Memo!$B$2:$B$20,1,FALSE)),"- Invoice No. Not found in Memo Sheet",""),
IF(LEN(B4415)&gt;16,"-Invoice No. should be of 16 chars",""),
))</f>
        <v/>
      </c>
    </row>
    <row r="4416" spans="1:1" x14ac:dyDescent="0.25">
      <c r="A4416" t="str">
        <f>IF(COUNTBLANK(B4416:H4416)&gt;0,IF(COUNTBLANK(B4416:H4416)=7,"","Inprogress"),
_xlfn.CONCAT(
IF(B4416="","-Invalid Invoice No",""),
IF(ISNA(VLOOKUP(B4416,Memo!$B$2:$B$20,1,FALSE)),"- Invoice No. Not found in Memo Sheet",""),
IF(LEN(B4416)&gt;16,"-Invoice No. should be of 16 chars",""),
))</f>
        <v/>
      </c>
    </row>
    <row r="4417" spans="1:1" x14ac:dyDescent="0.25">
      <c r="A4417" t="str">
        <f>IF(COUNTBLANK(B4417:H4417)&gt;0,IF(COUNTBLANK(B4417:H4417)=7,"","Inprogress"),
_xlfn.CONCAT(
IF(B4417="","-Invalid Invoice No",""),
IF(ISNA(VLOOKUP(B4417,Memo!$B$2:$B$20,1,FALSE)),"- Invoice No. Not found in Memo Sheet",""),
IF(LEN(B4417)&gt;16,"-Invoice No. should be of 16 chars",""),
))</f>
        <v/>
      </c>
    </row>
    <row r="4418" spans="1:1" x14ac:dyDescent="0.25">
      <c r="A4418" t="str">
        <f>IF(COUNTBLANK(B4418:H4418)&gt;0,IF(COUNTBLANK(B4418:H4418)=7,"","Inprogress"),
_xlfn.CONCAT(
IF(B4418="","-Invalid Invoice No",""),
IF(ISNA(VLOOKUP(B4418,Memo!$B$2:$B$20,1,FALSE)),"- Invoice No. Not found in Memo Sheet",""),
IF(LEN(B4418)&gt;16,"-Invoice No. should be of 16 chars",""),
))</f>
        <v/>
      </c>
    </row>
    <row r="4419" spans="1:1" x14ac:dyDescent="0.25">
      <c r="A4419" t="str">
        <f>IF(COUNTBLANK(B4419:H4419)&gt;0,IF(COUNTBLANK(B4419:H4419)=7,"","Inprogress"),
_xlfn.CONCAT(
IF(B4419="","-Invalid Invoice No",""),
IF(ISNA(VLOOKUP(B4419,Memo!$B$2:$B$20,1,FALSE)),"- Invoice No. Not found in Memo Sheet",""),
IF(LEN(B4419)&gt;16,"-Invoice No. should be of 16 chars",""),
))</f>
        <v/>
      </c>
    </row>
    <row r="4420" spans="1:1" x14ac:dyDescent="0.25">
      <c r="A4420" t="str">
        <f>IF(COUNTBLANK(B4420:H4420)&gt;0,IF(COUNTBLANK(B4420:H4420)=7,"","Inprogress"),
_xlfn.CONCAT(
IF(B4420="","-Invalid Invoice No",""),
IF(ISNA(VLOOKUP(B4420,Memo!$B$2:$B$20,1,FALSE)),"- Invoice No. Not found in Memo Sheet",""),
IF(LEN(B4420)&gt;16,"-Invoice No. should be of 16 chars",""),
))</f>
        <v/>
      </c>
    </row>
    <row r="4421" spans="1:1" x14ac:dyDescent="0.25">
      <c r="A4421" t="str">
        <f>IF(COUNTBLANK(B4421:H4421)&gt;0,IF(COUNTBLANK(B4421:H4421)=7,"","Inprogress"),
_xlfn.CONCAT(
IF(B4421="","-Invalid Invoice No",""),
IF(ISNA(VLOOKUP(B4421,Memo!$B$2:$B$20,1,FALSE)),"- Invoice No. Not found in Memo Sheet",""),
IF(LEN(B4421)&gt;16,"-Invoice No. should be of 16 chars",""),
))</f>
        <v/>
      </c>
    </row>
    <row r="4422" spans="1:1" x14ac:dyDescent="0.25">
      <c r="A4422" t="str">
        <f>IF(COUNTBLANK(B4422:H4422)&gt;0,IF(COUNTBLANK(B4422:H4422)=7,"","Inprogress"),
_xlfn.CONCAT(
IF(B4422="","-Invalid Invoice No",""),
IF(ISNA(VLOOKUP(B4422,Memo!$B$2:$B$20,1,FALSE)),"- Invoice No. Not found in Memo Sheet",""),
IF(LEN(B4422)&gt;16,"-Invoice No. should be of 16 chars",""),
))</f>
        <v/>
      </c>
    </row>
    <row r="4423" spans="1:1" x14ac:dyDescent="0.25">
      <c r="A4423" t="str">
        <f>IF(COUNTBLANK(B4423:H4423)&gt;0,IF(COUNTBLANK(B4423:H4423)=7,"","Inprogress"),
_xlfn.CONCAT(
IF(B4423="","-Invalid Invoice No",""),
IF(ISNA(VLOOKUP(B4423,Memo!$B$2:$B$20,1,FALSE)),"- Invoice No. Not found in Memo Sheet",""),
IF(LEN(B4423)&gt;16,"-Invoice No. should be of 16 chars",""),
))</f>
        <v/>
      </c>
    </row>
    <row r="4424" spans="1:1" x14ac:dyDescent="0.25">
      <c r="A4424" t="str">
        <f>IF(COUNTBLANK(B4424:H4424)&gt;0,IF(COUNTBLANK(B4424:H4424)=7,"","Inprogress"),
_xlfn.CONCAT(
IF(B4424="","-Invalid Invoice No",""),
IF(ISNA(VLOOKUP(B4424,Memo!$B$2:$B$20,1,FALSE)),"- Invoice No. Not found in Memo Sheet",""),
IF(LEN(B4424)&gt;16,"-Invoice No. should be of 16 chars",""),
))</f>
        <v/>
      </c>
    </row>
    <row r="4425" spans="1:1" x14ac:dyDescent="0.25">
      <c r="A4425" t="str">
        <f>IF(COUNTBLANK(B4425:H4425)&gt;0,IF(COUNTBLANK(B4425:H4425)=7,"","Inprogress"),
_xlfn.CONCAT(
IF(B4425="","-Invalid Invoice No",""),
IF(ISNA(VLOOKUP(B4425,Memo!$B$2:$B$20,1,FALSE)),"- Invoice No. Not found in Memo Sheet",""),
IF(LEN(B4425)&gt;16,"-Invoice No. should be of 16 chars",""),
))</f>
        <v/>
      </c>
    </row>
    <row r="4426" spans="1:1" x14ac:dyDescent="0.25">
      <c r="A4426" t="str">
        <f>IF(COUNTBLANK(B4426:H4426)&gt;0,IF(COUNTBLANK(B4426:H4426)=7,"","Inprogress"),
_xlfn.CONCAT(
IF(B4426="","-Invalid Invoice No",""),
IF(ISNA(VLOOKUP(B4426,Memo!$B$2:$B$20,1,FALSE)),"- Invoice No. Not found in Memo Sheet",""),
IF(LEN(B4426)&gt;16,"-Invoice No. should be of 16 chars",""),
))</f>
        <v/>
      </c>
    </row>
    <row r="4427" spans="1:1" x14ac:dyDescent="0.25">
      <c r="A4427" t="str">
        <f>IF(COUNTBLANK(B4427:H4427)&gt;0,IF(COUNTBLANK(B4427:H4427)=7,"","Inprogress"),
_xlfn.CONCAT(
IF(B4427="","-Invalid Invoice No",""),
IF(ISNA(VLOOKUP(B4427,Memo!$B$2:$B$20,1,FALSE)),"- Invoice No. Not found in Memo Sheet",""),
IF(LEN(B4427)&gt;16,"-Invoice No. should be of 16 chars",""),
))</f>
        <v/>
      </c>
    </row>
    <row r="4428" spans="1:1" x14ac:dyDescent="0.25">
      <c r="A4428" t="str">
        <f>IF(COUNTBLANK(B4428:H4428)&gt;0,IF(COUNTBLANK(B4428:H4428)=7,"","Inprogress"),
_xlfn.CONCAT(
IF(B4428="","-Invalid Invoice No",""),
IF(ISNA(VLOOKUP(B4428,Memo!$B$2:$B$20,1,FALSE)),"- Invoice No. Not found in Memo Sheet",""),
IF(LEN(B4428)&gt;16,"-Invoice No. should be of 16 chars",""),
))</f>
        <v/>
      </c>
    </row>
    <row r="4429" spans="1:1" x14ac:dyDescent="0.25">
      <c r="A4429" t="str">
        <f>IF(COUNTBLANK(B4429:H4429)&gt;0,IF(COUNTBLANK(B4429:H4429)=7,"","Inprogress"),
_xlfn.CONCAT(
IF(B4429="","-Invalid Invoice No",""),
IF(ISNA(VLOOKUP(B4429,Memo!$B$2:$B$20,1,FALSE)),"- Invoice No. Not found in Memo Sheet",""),
IF(LEN(B4429)&gt;16,"-Invoice No. should be of 16 chars",""),
))</f>
        <v/>
      </c>
    </row>
    <row r="4430" spans="1:1" x14ac:dyDescent="0.25">
      <c r="A4430" t="str">
        <f>IF(COUNTBLANK(B4430:H4430)&gt;0,IF(COUNTBLANK(B4430:H4430)=7,"","Inprogress"),
_xlfn.CONCAT(
IF(B4430="","-Invalid Invoice No",""),
IF(ISNA(VLOOKUP(B4430,Memo!$B$2:$B$20,1,FALSE)),"- Invoice No. Not found in Memo Sheet",""),
IF(LEN(B4430)&gt;16,"-Invoice No. should be of 16 chars",""),
))</f>
        <v/>
      </c>
    </row>
    <row r="4431" spans="1:1" x14ac:dyDescent="0.25">
      <c r="A4431" t="str">
        <f>IF(COUNTBLANK(B4431:H4431)&gt;0,IF(COUNTBLANK(B4431:H4431)=7,"","Inprogress"),
_xlfn.CONCAT(
IF(B4431="","-Invalid Invoice No",""),
IF(ISNA(VLOOKUP(B4431,Memo!$B$2:$B$20,1,FALSE)),"- Invoice No. Not found in Memo Sheet",""),
IF(LEN(B4431)&gt;16,"-Invoice No. should be of 16 chars",""),
))</f>
        <v/>
      </c>
    </row>
    <row r="4432" spans="1:1" x14ac:dyDescent="0.25">
      <c r="A4432" t="str">
        <f>IF(COUNTBLANK(B4432:H4432)&gt;0,IF(COUNTBLANK(B4432:H4432)=7,"","Inprogress"),
_xlfn.CONCAT(
IF(B4432="","-Invalid Invoice No",""),
IF(ISNA(VLOOKUP(B4432,Memo!$B$2:$B$20,1,FALSE)),"- Invoice No. Not found in Memo Sheet",""),
IF(LEN(B4432)&gt;16,"-Invoice No. should be of 16 chars",""),
))</f>
        <v/>
      </c>
    </row>
    <row r="4433" spans="1:1" x14ac:dyDescent="0.25">
      <c r="A4433" t="str">
        <f>IF(COUNTBLANK(B4433:H4433)&gt;0,IF(COUNTBLANK(B4433:H4433)=7,"","Inprogress"),
_xlfn.CONCAT(
IF(B4433="","-Invalid Invoice No",""),
IF(ISNA(VLOOKUP(B4433,Memo!$B$2:$B$20,1,FALSE)),"- Invoice No. Not found in Memo Sheet",""),
IF(LEN(B4433)&gt;16,"-Invoice No. should be of 16 chars",""),
))</f>
        <v/>
      </c>
    </row>
    <row r="4434" spans="1:1" x14ac:dyDescent="0.25">
      <c r="A4434" t="str">
        <f>IF(COUNTBLANK(B4434:H4434)&gt;0,IF(COUNTBLANK(B4434:H4434)=7,"","Inprogress"),
_xlfn.CONCAT(
IF(B4434="","-Invalid Invoice No",""),
IF(ISNA(VLOOKUP(B4434,Memo!$B$2:$B$20,1,FALSE)),"- Invoice No. Not found in Memo Sheet",""),
IF(LEN(B4434)&gt;16,"-Invoice No. should be of 16 chars",""),
))</f>
        <v/>
      </c>
    </row>
    <row r="4435" spans="1:1" x14ac:dyDescent="0.25">
      <c r="A4435" t="str">
        <f>IF(COUNTBLANK(B4435:H4435)&gt;0,IF(COUNTBLANK(B4435:H4435)=7,"","Inprogress"),
_xlfn.CONCAT(
IF(B4435="","-Invalid Invoice No",""),
IF(ISNA(VLOOKUP(B4435,Memo!$B$2:$B$20,1,FALSE)),"- Invoice No. Not found in Memo Sheet",""),
IF(LEN(B4435)&gt;16,"-Invoice No. should be of 16 chars",""),
))</f>
        <v/>
      </c>
    </row>
    <row r="4436" spans="1:1" x14ac:dyDescent="0.25">
      <c r="A4436" t="str">
        <f>IF(COUNTBLANK(B4436:H4436)&gt;0,IF(COUNTBLANK(B4436:H4436)=7,"","Inprogress"),
_xlfn.CONCAT(
IF(B4436="","-Invalid Invoice No",""),
IF(ISNA(VLOOKUP(B4436,Memo!$B$2:$B$20,1,FALSE)),"- Invoice No. Not found in Memo Sheet",""),
IF(LEN(B4436)&gt;16,"-Invoice No. should be of 16 chars",""),
))</f>
        <v/>
      </c>
    </row>
    <row r="4437" spans="1:1" x14ac:dyDescent="0.25">
      <c r="A4437" t="str">
        <f>IF(COUNTBLANK(B4437:H4437)&gt;0,IF(COUNTBLANK(B4437:H4437)=7,"","Inprogress"),
_xlfn.CONCAT(
IF(B4437="","-Invalid Invoice No",""),
IF(ISNA(VLOOKUP(B4437,Memo!$B$2:$B$20,1,FALSE)),"- Invoice No. Not found in Memo Sheet",""),
IF(LEN(B4437)&gt;16,"-Invoice No. should be of 16 chars",""),
))</f>
        <v/>
      </c>
    </row>
    <row r="4438" spans="1:1" x14ac:dyDescent="0.25">
      <c r="A4438" t="str">
        <f>IF(COUNTBLANK(B4438:H4438)&gt;0,IF(COUNTBLANK(B4438:H4438)=7,"","Inprogress"),
_xlfn.CONCAT(
IF(B4438="","-Invalid Invoice No",""),
IF(ISNA(VLOOKUP(B4438,Memo!$B$2:$B$20,1,FALSE)),"- Invoice No. Not found in Memo Sheet",""),
IF(LEN(B4438)&gt;16,"-Invoice No. should be of 16 chars",""),
))</f>
        <v/>
      </c>
    </row>
    <row r="4439" spans="1:1" x14ac:dyDescent="0.25">
      <c r="A4439" t="str">
        <f>IF(COUNTBLANK(B4439:H4439)&gt;0,IF(COUNTBLANK(B4439:H4439)=7,"","Inprogress"),
_xlfn.CONCAT(
IF(B4439="","-Invalid Invoice No",""),
IF(ISNA(VLOOKUP(B4439,Memo!$B$2:$B$20,1,FALSE)),"- Invoice No. Not found in Memo Sheet",""),
IF(LEN(B4439)&gt;16,"-Invoice No. should be of 16 chars",""),
))</f>
        <v/>
      </c>
    </row>
    <row r="4440" spans="1:1" x14ac:dyDescent="0.25">
      <c r="A4440" t="str">
        <f>IF(COUNTBLANK(B4440:H4440)&gt;0,IF(COUNTBLANK(B4440:H4440)=7,"","Inprogress"),
_xlfn.CONCAT(
IF(B4440="","-Invalid Invoice No",""),
IF(ISNA(VLOOKUP(B4440,Memo!$B$2:$B$20,1,FALSE)),"- Invoice No. Not found in Memo Sheet",""),
IF(LEN(B4440)&gt;16,"-Invoice No. should be of 16 chars",""),
))</f>
        <v/>
      </c>
    </row>
    <row r="4441" spans="1:1" x14ac:dyDescent="0.25">
      <c r="A4441" t="str">
        <f>IF(COUNTBLANK(B4441:H4441)&gt;0,IF(COUNTBLANK(B4441:H4441)=7,"","Inprogress"),
_xlfn.CONCAT(
IF(B4441="","-Invalid Invoice No",""),
IF(ISNA(VLOOKUP(B4441,Memo!$B$2:$B$20,1,FALSE)),"- Invoice No. Not found in Memo Sheet",""),
IF(LEN(B4441)&gt;16,"-Invoice No. should be of 16 chars",""),
))</f>
        <v/>
      </c>
    </row>
    <row r="4442" spans="1:1" x14ac:dyDescent="0.25">
      <c r="A4442" t="str">
        <f>IF(COUNTBLANK(B4442:H4442)&gt;0,IF(COUNTBLANK(B4442:H4442)=7,"","Inprogress"),
_xlfn.CONCAT(
IF(B4442="","-Invalid Invoice No",""),
IF(ISNA(VLOOKUP(B4442,Memo!$B$2:$B$20,1,FALSE)),"- Invoice No. Not found in Memo Sheet",""),
IF(LEN(B4442)&gt;16,"-Invoice No. should be of 16 chars",""),
))</f>
        <v/>
      </c>
    </row>
    <row r="4443" spans="1:1" x14ac:dyDescent="0.25">
      <c r="A4443" t="str">
        <f>IF(COUNTBLANK(B4443:H4443)&gt;0,IF(COUNTBLANK(B4443:H4443)=7,"","Inprogress"),
_xlfn.CONCAT(
IF(B4443="","-Invalid Invoice No",""),
IF(ISNA(VLOOKUP(B4443,Memo!$B$2:$B$20,1,FALSE)),"- Invoice No. Not found in Memo Sheet",""),
IF(LEN(B4443)&gt;16,"-Invoice No. should be of 16 chars",""),
))</f>
        <v/>
      </c>
    </row>
    <row r="4444" spans="1:1" x14ac:dyDescent="0.25">
      <c r="A4444" t="str">
        <f>IF(COUNTBLANK(B4444:H4444)&gt;0,IF(COUNTBLANK(B4444:H4444)=7,"","Inprogress"),
_xlfn.CONCAT(
IF(B4444="","-Invalid Invoice No",""),
IF(ISNA(VLOOKUP(B4444,Memo!$B$2:$B$20,1,FALSE)),"- Invoice No. Not found in Memo Sheet",""),
IF(LEN(B4444)&gt;16,"-Invoice No. should be of 16 chars",""),
))</f>
        <v/>
      </c>
    </row>
    <row r="4445" spans="1:1" x14ac:dyDescent="0.25">
      <c r="A4445" t="str">
        <f>IF(COUNTBLANK(B4445:H4445)&gt;0,IF(COUNTBLANK(B4445:H4445)=7,"","Inprogress"),
_xlfn.CONCAT(
IF(B4445="","-Invalid Invoice No",""),
IF(ISNA(VLOOKUP(B4445,Memo!$B$2:$B$20,1,FALSE)),"- Invoice No. Not found in Memo Sheet",""),
IF(LEN(B4445)&gt;16,"-Invoice No. should be of 16 chars",""),
))</f>
        <v/>
      </c>
    </row>
    <row r="4446" spans="1:1" x14ac:dyDescent="0.25">
      <c r="A4446" t="str">
        <f>IF(COUNTBLANK(B4446:H4446)&gt;0,IF(COUNTBLANK(B4446:H4446)=7,"","Inprogress"),
_xlfn.CONCAT(
IF(B4446="","-Invalid Invoice No",""),
IF(ISNA(VLOOKUP(B4446,Memo!$B$2:$B$20,1,FALSE)),"- Invoice No. Not found in Memo Sheet",""),
IF(LEN(B4446)&gt;16,"-Invoice No. should be of 16 chars",""),
))</f>
        <v/>
      </c>
    </row>
    <row r="4447" spans="1:1" x14ac:dyDescent="0.25">
      <c r="A4447" t="str">
        <f>IF(COUNTBLANK(B4447:H4447)&gt;0,IF(COUNTBLANK(B4447:H4447)=7,"","Inprogress"),
_xlfn.CONCAT(
IF(B4447="","-Invalid Invoice No",""),
IF(ISNA(VLOOKUP(B4447,Memo!$B$2:$B$20,1,FALSE)),"- Invoice No. Not found in Memo Sheet",""),
IF(LEN(B4447)&gt;16,"-Invoice No. should be of 16 chars",""),
))</f>
        <v/>
      </c>
    </row>
    <row r="4448" spans="1:1" x14ac:dyDescent="0.25">
      <c r="A4448" t="str">
        <f>IF(COUNTBLANK(B4448:H4448)&gt;0,IF(COUNTBLANK(B4448:H4448)=7,"","Inprogress"),
_xlfn.CONCAT(
IF(B4448="","-Invalid Invoice No",""),
IF(ISNA(VLOOKUP(B4448,Memo!$B$2:$B$20,1,FALSE)),"- Invoice No. Not found in Memo Sheet",""),
IF(LEN(B4448)&gt;16,"-Invoice No. should be of 16 chars",""),
))</f>
        <v/>
      </c>
    </row>
    <row r="4449" spans="1:1" x14ac:dyDescent="0.25">
      <c r="A4449" t="str">
        <f>IF(COUNTBLANK(B4449:H4449)&gt;0,IF(COUNTBLANK(B4449:H4449)=7,"","Inprogress"),
_xlfn.CONCAT(
IF(B4449="","-Invalid Invoice No",""),
IF(ISNA(VLOOKUP(B4449,Memo!$B$2:$B$20,1,FALSE)),"- Invoice No. Not found in Memo Sheet",""),
IF(LEN(B4449)&gt;16,"-Invoice No. should be of 16 chars",""),
))</f>
        <v/>
      </c>
    </row>
    <row r="4450" spans="1:1" x14ac:dyDescent="0.25">
      <c r="A4450" t="str">
        <f>IF(COUNTBLANK(B4450:H4450)&gt;0,IF(COUNTBLANK(B4450:H4450)=7,"","Inprogress"),
_xlfn.CONCAT(
IF(B4450="","-Invalid Invoice No",""),
IF(ISNA(VLOOKUP(B4450,Memo!$B$2:$B$20,1,FALSE)),"- Invoice No. Not found in Memo Sheet",""),
IF(LEN(B4450)&gt;16,"-Invoice No. should be of 16 chars",""),
))</f>
        <v/>
      </c>
    </row>
    <row r="4451" spans="1:1" x14ac:dyDescent="0.25">
      <c r="A4451" t="str">
        <f>IF(COUNTBLANK(B4451:H4451)&gt;0,IF(COUNTBLANK(B4451:H4451)=7,"","Inprogress"),
_xlfn.CONCAT(
IF(B4451="","-Invalid Invoice No",""),
IF(ISNA(VLOOKUP(B4451,Memo!$B$2:$B$20,1,FALSE)),"- Invoice No. Not found in Memo Sheet",""),
IF(LEN(B4451)&gt;16,"-Invoice No. should be of 16 chars",""),
))</f>
        <v/>
      </c>
    </row>
    <row r="4452" spans="1:1" x14ac:dyDescent="0.25">
      <c r="A4452" t="str">
        <f>IF(COUNTBLANK(B4452:H4452)&gt;0,IF(COUNTBLANK(B4452:H4452)=7,"","Inprogress"),
_xlfn.CONCAT(
IF(B4452="","-Invalid Invoice No",""),
IF(ISNA(VLOOKUP(B4452,Memo!$B$2:$B$20,1,FALSE)),"- Invoice No. Not found in Memo Sheet",""),
IF(LEN(B4452)&gt;16,"-Invoice No. should be of 16 chars",""),
))</f>
        <v/>
      </c>
    </row>
    <row r="4453" spans="1:1" x14ac:dyDescent="0.25">
      <c r="A4453" t="str">
        <f>IF(COUNTBLANK(B4453:H4453)&gt;0,IF(COUNTBLANK(B4453:H4453)=7,"","Inprogress"),
_xlfn.CONCAT(
IF(B4453="","-Invalid Invoice No",""),
IF(ISNA(VLOOKUP(B4453,Memo!$B$2:$B$20,1,FALSE)),"- Invoice No. Not found in Memo Sheet",""),
IF(LEN(B4453)&gt;16,"-Invoice No. should be of 16 chars",""),
))</f>
        <v/>
      </c>
    </row>
    <row r="4454" spans="1:1" x14ac:dyDescent="0.25">
      <c r="A4454" t="str">
        <f>IF(COUNTBLANK(B4454:H4454)&gt;0,IF(COUNTBLANK(B4454:H4454)=7,"","Inprogress"),
_xlfn.CONCAT(
IF(B4454="","-Invalid Invoice No",""),
IF(ISNA(VLOOKUP(B4454,Memo!$B$2:$B$20,1,FALSE)),"- Invoice No. Not found in Memo Sheet",""),
IF(LEN(B4454)&gt;16,"-Invoice No. should be of 16 chars",""),
))</f>
        <v/>
      </c>
    </row>
    <row r="4455" spans="1:1" x14ac:dyDescent="0.25">
      <c r="A4455" t="str">
        <f>IF(COUNTBLANK(B4455:H4455)&gt;0,IF(COUNTBLANK(B4455:H4455)=7,"","Inprogress"),
_xlfn.CONCAT(
IF(B4455="","-Invalid Invoice No",""),
IF(ISNA(VLOOKUP(B4455,Memo!$B$2:$B$20,1,FALSE)),"- Invoice No. Not found in Memo Sheet",""),
IF(LEN(B4455)&gt;16,"-Invoice No. should be of 16 chars",""),
))</f>
        <v/>
      </c>
    </row>
    <row r="4456" spans="1:1" x14ac:dyDescent="0.25">
      <c r="A4456" t="str">
        <f>IF(COUNTBLANK(B4456:H4456)&gt;0,IF(COUNTBLANK(B4456:H4456)=7,"","Inprogress"),
_xlfn.CONCAT(
IF(B4456="","-Invalid Invoice No",""),
IF(ISNA(VLOOKUP(B4456,Memo!$B$2:$B$20,1,FALSE)),"- Invoice No. Not found in Memo Sheet",""),
IF(LEN(B4456)&gt;16,"-Invoice No. should be of 16 chars",""),
))</f>
        <v/>
      </c>
    </row>
    <row r="4457" spans="1:1" x14ac:dyDescent="0.25">
      <c r="A4457" t="str">
        <f>IF(COUNTBLANK(B4457:H4457)&gt;0,IF(COUNTBLANK(B4457:H4457)=7,"","Inprogress"),
_xlfn.CONCAT(
IF(B4457="","-Invalid Invoice No",""),
IF(ISNA(VLOOKUP(B4457,Memo!$B$2:$B$20,1,FALSE)),"- Invoice No. Not found in Memo Sheet",""),
IF(LEN(B4457)&gt;16,"-Invoice No. should be of 16 chars",""),
))</f>
        <v/>
      </c>
    </row>
    <row r="4458" spans="1:1" x14ac:dyDescent="0.25">
      <c r="A4458" t="str">
        <f>IF(COUNTBLANK(B4458:H4458)&gt;0,IF(COUNTBLANK(B4458:H4458)=7,"","Inprogress"),
_xlfn.CONCAT(
IF(B4458="","-Invalid Invoice No",""),
IF(ISNA(VLOOKUP(B4458,Memo!$B$2:$B$20,1,FALSE)),"- Invoice No. Not found in Memo Sheet",""),
IF(LEN(B4458)&gt;16,"-Invoice No. should be of 16 chars",""),
))</f>
        <v/>
      </c>
    </row>
    <row r="4459" spans="1:1" x14ac:dyDescent="0.25">
      <c r="A4459" t="str">
        <f>IF(COUNTBLANK(B4459:H4459)&gt;0,IF(COUNTBLANK(B4459:H4459)=7,"","Inprogress"),
_xlfn.CONCAT(
IF(B4459="","-Invalid Invoice No",""),
IF(ISNA(VLOOKUP(B4459,Memo!$B$2:$B$20,1,FALSE)),"- Invoice No. Not found in Memo Sheet",""),
IF(LEN(B4459)&gt;16,"-Invoice No. should be of 16 chars",""),
))</f>
        <v/>
      </c>
    </row>
    <row r="4460" spans="1:1" x14ac:dyDescent="0.25">
      <c r="A4460" t="str">
        <f>IF(COUNTBLANK(B4460:H4460)&gt;0,IF(COUNTBLANK(B4460:H4460)=7,"","Inprogress"),
_xlfn.CONCAT(
IF(B4460="","-Invalid Invoice No",""),
IF(ISNA(VLOOKUP(B4460,Memo!$B$2:$B$20,1,FALSE)),"- Invoice No. Not found in Memo Sheet",""),
IF(LEN(B4460)&gt;16,"-Invoice No. should be of 16 chars",""),
))</f>
        <v/>
      </c>
    </row>
    <row r="4461" spans="1:1" x14ac:dyDescent="0.25">
      <c r="A4461" t="str">
        <f>IF(COUNTBLANK(B4461:H4461)&gt;0,IF(COUNTBLANK(B4461:H4461)=7,"","Inprogress"),
_xlfn.CONCAT(
IF(B4461="","-Invalid Invoice No",""),
IF(ISNA(VLOOKUP(B4461,Memo!$B$2:$B$20,1,FALSE)),"- Invoice No. Not found in Memo Sheet",""),
IF(LEN(B4461)&gt;16,"-Invoice No. should be of 16 chars",""),
))</f>
        <v/>
      </c>
    </row>
    <row r="4462" spans="1:1" x14ac:dyDescent="0.25">
      <c r="A4462" t="str">
        <f>IF(COUNTBLANK(B4462:H4462)&gt;0,IF(COUNTBLANK(B4462:H4462)=7,"","Inprogress"),
_xlfn.CONCAT(
IF(B4462="","-Invalid Invoice No",""),
IF(ISNA(VLOOKUP(B4462,Memo!$B$2:$B$20,1,FALSE)),"- Invoice No. Not found in Memo Sheet",""),
IF(LEN(B4462)&gt;16,"-Invoice No. should be of 16 chars",""),
))</f>
        <v/>
      </c>
    </row>
    <row r="4463" spans="1:1" x14ac:dyDescent="0.25">
      <c r="A4463" t="str">
        <f>IF(COUNTBLANK(B4463:H4463)&gt;0,IF(COUNTBLANK(B4463:H4463)=7,"","Inprogress"),
_xlfn.CONCAT(
IF(B4463="","-Invalid Invoice No",""),
IF(ISNA(VLOOKUP(B4463,Memo!$B$2:$B$20,1,FALSE)),"- Invoice No. Not found in Memo Sheet",""),
IF(LEN(B4463)&gt;16,"-Invoice No. should be of 16 chars",""),
))</f>
        <v/>
      </c>
    </row>
    <row r="4464" spans="1:1" x14ac:dyDescent="0.25">
      <c r="A4464" t="str">
        <f>IF(COUNTBLANK(B4464:H4464)&gt;0,IF(COUNTBLANK(B4464:H4464)=7,"","Inprogress"),
_xlfn.CONCAT(
IF(B4464="","-Invalid Invoice No",""),
IF(ISNA(VLOOKUP(B4464,Memo!$B$2:$B$20,1,FALSE)),"- Invoice No. Not found in Memo Sheet",""),
IF(LEN(B4464)&gt;16,"-Invoice No. should be of 16 chars",""),
))</f>
        <v/>
      </c>
    </row>
    <row r="4465" spans="1:1" x14ac:dyDescent="0.25">
      <c r="A4465" t="str">
        <f>IF(COUNTBLANK(B4465:H4465)&gt;0,IF(COUNTBLANK(B4465:H4465)=7,"","Inprogress"),
_xlfn.CONCAT(
IF(B4465="","-Invalid Invoice No",""),
IF(ISNA(VLOOKUP(B4465,Memo!$B$2:$B$20,1,FALSE)),"- Invoice No. Not found in Memo Sheet",""),
IF(LEN(B4465)&gt;16,"-Invoice No. should be of 16 chars",""),
))</f>
        <v/>
      </c>
    </row>
    <row r="4466" spans="1:1" x14ac:dyDescent="0.25">
      <c r="A4466" t="str">
        <f>IF(COUNTBLANK(B4466:H4466)&gt;0,IF(COUNTBLANK(B4466:H4466)=7,"","Inprogress"),
_xlfn.CONCAT(
IF(B4466="","-Invalid Invoice No",""),
IF(ISNA(VLOOKUP(B4466,Memo!$B$2:$B$20,1,FALSE)),"- Invoice No. Not found in Memo Sheet",""),
IF(LEN(B4466)&gt;16,"-Invoice No. should be of 16 chars",""),
))</f>
        <v/>
      </c>
    </row>
    <row r="4467" spans="1:1" x14ac:dyDescent="0.25">
      <c r="A4467" t="str">
        <f>IF(COUNTBLANK(B4467:H4467)&gt;0,IF(COUNTBLANK(B4467:H4467)=7,"","Inprogress"),
_xlfn.CONCAT(
IF(B4467="","-Invalid Invoice No",""),
IF(ISNA(VLOOKUP(B4467,Memo!$B$2:$B$20,1,FALSE)),"- Invoice No. Not found in Memo Sheet",""),
IF(LEN(B4467)&gt;16,"-Invoice No. should be of 16 chars",""),
))</f>
        <v/>
      </c>
    </row>
    <row r="4468" spans="1:1" x14ac:dyDescent="0.25">
      <c r="A4468" t="str">
        <f>IF(COUNTBLANK(B4468:H4468)&gt;0,IF(COUNTBLANK(B4468:H4468)=7,"","Inprogress"),
_xlfn.CONCAT(
IF(B4468="","-Invalid Invoice No",""),
IF(ISNA(VLOOKUP(B4468,Memo!$B$2:$B$20,1,FALSE)),"- Invoice No. Not found in Memo Sheet",""),
IF(LEN(B4468)&gt;16,"-Invoice No. should be of 16 chars",""),
))</f>
        <v/>
      </c>
    </row>
    <row r="4469" spans="1:1" x14ac:dyDescent="0.25">
      <c r="A4469" t="str">
        <f>IF(COUNTBLANK(B4469:H4469)&gt;0,IF(COUNTBLANK(B4469:H4469)=7,"","Inprogress"),
_xlfn.CONCAT(
IF(B4469="","-Invalid Invoice No",""),
IF(ISNA(VLOOKUP(B4469,Memo!$B$2:$B$20,1,FALSE)),"- Invoice No. Not found in Memo Sheet",""),
IF(LEN(B4469)&gt;16,"-Invoice No. should be of 16 chars",""),
))</f>
        <v/>
      </c>
    </row>
    <row r="4470" spans="1:1" x14ac:dyDescent="0.25">
      <c r="A4470" t="str">
        <f>IF(COUNTBLANK(B4470:H4470)&gt;0,IF(COUNTBLANK(B4470:H4470)=7,"","Inprogress"),
_xlfn.CONCAT(
IF(B4470="","-Invalid Invoice No",""),
IF(ISNA(VLOOKUP(B4470,Memo!$B$2:$B$20,1,FALSE)),"- Invoice No. Not found in Memo Sheet",""),
IF(LEN(B4470)&gt;16,"-Invoice No. should be of 16 chars",""),
))</f>
        <v/>
      </c>
    </row>
    <row r="4471" spans="1:1" x14ac:dyDescent="0.25">
      <c r="A4471" t="str">
        <f>IF(COUNTBLANK(B4471:H4471)&gt;0,IF(COUNTBLANK(B4471:H4471)=7,"","Inprogress"),
_xlfn.CONCAT(
IF(B4471="","-Invalid Invoice No",""),
IF(ISNA(VLOOKUP(B4471,Memo!$B$2:$B$20,1,FALSE)),"- Invoice No. Not found in Memo Sheet",""),
IF(LEN(B4471)&gt;16,"-Invoice No. should be of 16 chars",""),
))</f>
        <v/>
      </c>
    </row>
    <row r="4472" spans="1:1" x14ac:dyDescent="0.25">
      <c r="A4472" t="str">
        <f>IF(COUNTBLANK(B4472:H4472)&gt;0,IF(COUNTBLANK(B4472:H4472)=7,"","Inprogress"),
_xlfn.CONCAT(
IF(B4472="","-Invalid Invoice No",""),
IF(ISNA(VLOOKUP(B4472,Memo!$B$2:$B$20,1,FALSE)),"- Invoice No. Not found in Memo Sheet",""),
IF(LEN(B4472)&gt;16,"-Invoice No. should be of 16 chars",""),
))</f>
        <v/>
      </c>
    </row>
    <row r="4473" spans="1:1" x14ac:dyDescent="0.25">
      <c r="A4473" t="str">
        <f>IF(COUNTBLANK(B4473:H4473)&gt;0,IF(COUNTBLANK(B4473:H4473)=7,"","Inprogress"),
_xlfn.CONCAT(
IF(B4473="","-Invalid Invoice No",""),
IF(ISNA(VLOOKUP(B4473,Memo!$B$2:$B$20,1,FALSE)),"- Invoice No. Not found in Memo Sheet",""),
IF(LEN(B4473)&gt;16,"-Invoice No. should be of 16 chars",""),
))</f>
        <v/>
      </c>
    </row>
    <row r="4474" spans="1:1" x14ac:dyDescent="0.25">
      <c r="A4474" t="str">
        <f>IF(COUNTBLANK(B4474:H4474)&gt;0,IF(COUNTBLANK(B4474:H4474)=7,"","Inprogress"),
_xlfn.CONCAT(
IF(B4474="","-Invalid Invoice No",""),
IF(ISNA(VLOOKUP(B4474,Memo!$B$2:$B$20,1,FALSE)),"- Invoice No. Not found in Memo Sheet",""),
IF(LEN(B4474)&gt;16,"-Invoice No. should be of 16 chars",""),
))</f>
        <v/>
      </c>
    </row>
    <row r="4475" spans="1:1" x14ac:dyDescent="0.25">
      <c r="A4475" t="str">
        <f>IF(COUNTBLANK(B4475:H4475)&gt;0,IF(COUNTBLANK(B4475:H4475)=7,"","Inprogress"),
_xlfn.CONCAT(
IF(B4475="","-Invalid Invoice No",""),
IF(ISNA(VLOOKUP(B4475,Memo!$B$2:$B$20,1,FALSE)),"- Invoice No. Not found in Memo Sheet",""),
IF(LEN(B4475)&gt;16,"-Invoice No. should be of 16 chars",""),
))</f>
        <v/>
      </c>
    </row>
    <row r="4476" spans="1:1" x14ac:dyDescent="0.25">
      <c r="A4476" t="str">
        <f>IF(COUNTBLANK(B4476:H4476)&gt;0,IF(COUNTBLANK(B4476:H4476)=7,"","Inprogress"),
_xlfn.CONCAT(
IF(B4476="","-Invalid Invoice No",""),
IF(ISNA(VLOOKUP(B4476,Memo!$B$2:$B$20,1,FALSE)),"- Invoice No. Not found in Memo Sheet",""),
IF(LEN(B4476)&gt;16,"-Invoice No. should be of 16 chars",""),
))</f>
        <v/>
      </c>
    </row>
    <row r="4477" spans="1:1" x14ac:dyDescent="0.25">
      <c r="A4477" t="str">
        <f>IF(COUNTBLANK(B4477:H4477)&gt;0,IF(COUNTBLANK(B4477:H4477)=7,"","Inprogress"),
_xlfn.CONCAT(
IF(B4477="","-Invalid Invoice No",""),
IF(ISNA(VLOOKUP(B4477,Memo!$B$2:$B$20,1,FALSE)),"- Invoice No. Not found in Memo Sheet",""),
IF(LEN(B4477)&gt;16,"-Invoice No. should be of 16 chars",""),
))</f>
        <v/>
      </c>
    </row>
    <row r="4478" spans="1:1" x14ac:dyDescent="0.25">
      <c r="A4478" t="str">
        <f>IF(COUNTBLANK(B4478:H4478)&gt;0,IF(COUNTBLANK(B4478:H4478)=7,"","Inprogress"),
_xlfn.CONCAT(
IF(B4478="","-Invalid Invoice No",""),
IF(ISNA(VLOOKUP(B4478,Memo!$B$2:$B$20,1,FALSE)),"- Invoice No. Not found in Memo Sheet",""),
IF(LEN(B4478)&gt;16,"-Invoice No. should be of 16 chars",""),
))</f>
        <v/>
      </c>
    </row>
    <row r="4479" spans="1:1" x14ac:dyDescent="0.25">
      <c r="A4479" t="str">
        <f>IF(COUNTBLANK(B4479:H4479)&gt;0,IF(COUNTBLANK(B4479:H4479)=7,"","Inprogress"),
_xlfn.CONCAT(
IF(B4479="","-Invalid Invoice No",""),
IF(ISNA(VLOOKUP(B4479,Memo!$B$2:$B$20,1,FALSE)),"- Invoice No. Not found in Memo Sheet",""),
IF(LEN(B4479)&gt;16,"-Invoice No. should be of 16 chars",""),
))</f>
        <v/>
      </c>
    </row>
    <row r="4480" spans="1:1" x14ac:dyDescent="0.25">
      <c r="A4480" t="str">
        <f>IF(COUNTBLANK(B4480:H4480)&gt;0,IF(COUNTBLANK(B4480:H4480)=7,"","Inprogress"),
_xlfn.CONCAT(
IF(B4480="","-Invalid Invoice No",""),
IF(ISNA(VLOOKUP(B4480,Memo!$B$2:$B$20,1,FALSE)),"- Invoice No. Not found in Memo Sheet",""),
IF(LEN(B4480)&gt;16,"-Invoice No. should be of 16 chars",""),
))</f>
        <v/>
      </c>
    </row>
    <row r="4481" spans="1:1" x14ac:dyDescent="0.25">
      <c r="A4481" t="str">
        <f>IF(COUNTBLANK(B4481:H4481)&gt;0,IF(COUNTBLANK(B4481:H4481)=7,"","Inprogress"),
_xlfn.CONCAT(
IF(B4481="","-Invalid Invoice No",""),
IF(ISNA(VLOOKUP(B4481,Memo!$B$2:$B$20,1,FALSE)),"- Invoice No. Not found in Memo Sheet",""),
IF(LEN(B4481)&gt;16,"-Invoice No. should be of 16 chars",""),
))</f>
        <v/>
      </c>
    </row>
    <row r="4482" spans="1:1" x14ac:dyDescent="0.25">
      <c r="A4482" t="str">
        <f>IF(COUNTBLANK(B4482:H4482)&gt;0,IF(COUNTBLANK(B4482:H4482)=7,"","Inprogress"),
_xlfn.CONCAT(
IF(B4482="","-Invalid Invoice No",""),
IF(ISNA(VLOOKUP(B4482,Memo!$B$2:$B$20,1,FALSE)),"- Invoice No. Not found in Memo Sheet",""),
IF(LEN(B4482)&gt;16,"-Invoice No. should be of 16 chars",""),
))</f>
        <v/>
      </c>
    </row>
    <row r="4483" spans="1:1" x14ac:dyDescent="0.25">
      <c r="A4483" t="str">
        <f>IF(COUNTBLANK(B4483:H4483)&gt;0,IF(COUNTBLANK(B4483:H4483)=7,"","Inprogress"),
_xlfn.CONCAT(
IF(B4483="","-Invalid Invoice No",""),
IF(ISNA(VLOOKUP(B4483,Memo!$B$2:$B$20,1,FALSE)),"- Invoice No. Not found in Memo Sheet",""),
IF(LEN(B4483)&gt;16,"-Invoice No. should be of 16 chars",""),
))</f>
        <v/>
      </c>
    </row>
    <row r="4484" spans="1:1" x14ac:dyDescent="0.25">
      <c r="A4484" t="str">
        <f>IF(COUNTBLANK(B4484:H4484)&gt;0,IF(COUNTBLANK(B4484:H4484)=7,"","Inprogress"),
_xlfn.CONCAT(
IF(B4484="","-Invalid Invoice No",""),
IF(ISNA(VLOOKUP(B4484,Memo!$B$2:$B$20,1,FALSE)),"- Invoice No. Not found in Memo Sheet",""),
IF(LEN(B4484)&gt;16,"-Invoice No. should be of 16 chars",""),
))</f>
        <v/>
      </c>
    </row>
    <row r="4485" spans="1:1" x14ac:dyDescent="0.25">
      <c r="A4485" t="str">
        <f>IF(COUNTBLANK(B4485:H4485)&gt;0,IF(COUNTBLANK(B4485:H4485)=7,"","Inprogress"),
_xlfn.CONCAT(
IF(B4485="","-Invalid Invoice No",""),
IF(ISNA(VLOOKUP(B4485,Memo!$B$2:$B$20,1,FALSE)),"- Invoice No. Not found in Memo Sheet",""),
IF(LEN(B4485)&gt;16,"-Invoice No. should be of 16 chars",""),
))</f>
        <v/>
      </c>
    </row>
    <row r="4486" spans="1:1" x14ac:dyDescent="0.25">
      <c r="A4486" t="str">
        <f>IF(COUNTBLANK(B4486:H4486)&gt;0,IF(COUNTBLANK(B4486:H4486)=7,"","Inprogress"),
_xlfn.CONCAT(
IF(B4486="","-Invalid Invoice No",""),
IF(ISNA(VLOOKUP(B4486,Memo!$B$2:$B$20,1,FALSE)),"- Invoice No. Not found in Memo Sheet",""),
IF(LEN(B4486)&gt;16,"-Invoice No. should be of 16 chars",""),
))</f>
        <v/>
      </c>
    </row>
    <row r="4487" spans="1:1" x14ac:dyDescent="0.25">
      <c r="A4487" t="str">
        <f>IF(COUNTBLANK(B4487:H4487)&gt;0,IF(COUNTBLANK(B4487:H4487)=7,"","Inprogress"),
_xlfn.CONCAT(
IF(B4487="","-Invalid Invoice No",""),
IF(ISNA(VLOOKUP(B4487,Memo!$B$2:$B$20,1,FALSE)),"- Invoice No. Not found in Memo Sheet",""),
IF(LEN(B4487)&gt;16,"-Invoice No. should be of 16 chars",""),
))</f>
        <v/>
      </c>
    </row>
    <row r="4488" spans="1:1" x14ac:dyDescent="0.25">
      <c r="A4488" t="str">
        <f>IF(COUNTBLANK(B4488:H4488)&gt;0,IF(COUNTBLANK(B4488:H4488)=7,"","Inprogress"),
_xlfn.CONCAT(
IF(B4488="","-Invalid Invoice No",""),
IF(ISNA(VLOOKUP(B4488,Memo!$B$2:$B$20,1,FALSE)),"- Invoice No. Not found in Memo Sheet",""),
IF(LEN(B4488)&gt;16,"-Invoice No. should be of 16 chars",""),
))</f>
        <v/>
      </c>
    </row>
    <row r="4489" spans="1:1" x14ac:dyDescent="0.25">
      <c r="A4489" t="str">
        <f>IF(COUNTBLANK(B4489:H4489)&gt;0,IF(COUNTBLANK(B4489:H4489)=7,"","Inprogress"),
_xlfn.CONCAT(
IF(B4489="","-Invalid Invoice No",""),
IF(ISNA(VLOOKUP(B4489,Memo!$B$2:$B$20,1,FALSE)),"- Invoice No. Not found in Memo Sheet",""),
IF(LEN(B4489)&gt;16,"-Invoice No. should be of 16 chars",""),
))</f>
        <v/>
      </c>
    </row>
    <row r="4490" spans="1:1" x14ac:dyDescent="0.25">
      <c r="A4490" t="str">
        <f>IF(COUNTBLANK(B4490:H4490)&gt;0,IF(COUNTBLANK(B4490:H4490)=7,"","Inprogress"),
_xlfn.CONCAT(
IF(B4490="","-Invalid Invoice No",""),
IF(ISNA(VLOOKUP(B4490,Memo!$B$2:$B$20,1,FALSE)),"- Invoice No. Not found in Memo Sheet",""),
IF(LEN(B4490)&gt;16,"-Invoice No. should be of 16 chars",""),
))</f>
        <v/>
      </c>
    </row>
    <row r="4491" spans="1:1" x14ac:dyDescent="0.25">
      <c r="A4491" t="str">
        <f>IF(COUNTBLANK(B4491:H4491)&gt;0,IF(COUNTBLANK(B4491:H4491)=7,"","Inprogress"),
_xlfn.CONCAT(
IF(B4491="","-Invalid Invoice No",""),
IF(ISNA(VLOOKUP(B4491,Memo!$B$2:$B$20,1,FALSE)),"- Invoice No. Not found in Memo Sheet",""),
IF(LEN(B4491)&gt;16,"-Invoice No. should be of 16 chars",""),
))</f>
        <v/>
      </c>
    </row>
    <row r="4492" spans="1:1" x14ac:dyDescent="0.25">
      <c r="A4492" t="str">
        <f>IF(COUNTBLANK(B4492:H4492)&gt;0,IF(COUNTBLANK(B4492:H4492)=7,"","Inprogress"),
_xlfn.CONCAT(
IF(B4492="","-Invalid Invoice No",""),
IF(ISNA(VLOOKUP(B4492,Memo!$B$2:$B$20,1,FALSE)),"- Invoice No. Not found in Memo Sheet",""),
IF(LEN(B4492)&gt;16,"-Invoice No. should be of 16 chars",""),
))</f>
        <v/>
      </c>
    </row>
    <row r="4493" spans="1:1" x14ac:dyDescent="0.25">
      <c r="A4493" t="str">
        <f>IF(COUNTBLANK(B4493:H4493)&gt;0,IF(COUNTBLANK(B4493:H4493)=7,"","Inprogress"),
_xlfn.CONCAT(
IF(B4493="","-Invalid Invoice No",""),
IF(ISNA(VLOOKUP(B4493,Memo!$B$2:$B$20,1,FALSE)),"- Invoice No. Not found in Memo Sheet",""),
IF(LEN(B4493)&gt;16,"-Invoice No. should be of 16 chars",""),
))</f>
        <v/>
      </c>
    </row>
    <row r="4494" spans="1:1" x14ac:dyDescent="0.25">
      <c r="A4494" t="str">
        <f>IF(COUNTBLANK(B4494:H4494)&gt;0,IF(COUNTBLANK(B4494:H4494)=7,"","Inprogress"),
_xlfn.CONCAT(
IF(B4494="","-Invalid Invoice No",""),
IF(ISNA(VLOOKUP(B4494,Memo!$B$2:$B$20,1,FALSE)),"- Invoice No. Not found in Memo Sheet",""),
IF(LEN(B4494)&gt;16,"-Invoice No. should be of 16 chars",""),
))</f>
        <v/>
      </c>
    </row>
    <row r="4495" spans="1:1" x14ac:dyDescent="0.25">
      <c r="A4495" t="str">
        <f>IF(COUNTBLANK(B4495:H4495)&gt;0,IF(COUNTBLANK(B4495:H4495)=7,"","Inprogress"),
_xlfn.CONCAT(
IF(B4495="","-Invalid Invoice No",""),
IF(ISNA(VLOOKUP(B4495,Memo!$B$2:$B$20,1,FALSE)),"- Invoice No. Not found in Memo Sheet",""),
IF(LEN(B4495)&gt;16,"-Invoice No. should be of 16 chars",""),
))</f>
        <v/>
      </c>
    </row>
    <row r="4496" spans="1:1" x14ac:dyDescent="0.25">
      <c r="A4496" t="str">
        <f>IF(COUNTBLANK(B4496:H4496)&gt;0,IF(COUNTBLANK(B4496:H4496)=7,"","Inprogress"),
_xlfn.CONCAT(
IF(B4496="","-Invalid Invoice No",""),
IF(ISNA(VLOOKUP(B4496,Memo!$B$2:$B$20,1,FALSE)),"- Invoice No. Not found in Memo Sheet",""),
IF(LEN(B4496)&gt;16,"-Invoice No. should be of 16 chars",""),
))</f>
        <v/>
      </c>
    </row>
    <row r="4497" spans="1:1" x14ac:dyDescent="0.25">
      <c r="A4497" t="str">
        <f>IF(COUNTBLANK(B4497:H4497)&gt;0,IF(COUNTBLANK(B4497:H4497)=7,"","Inprogress"),
_xlfn.CONCAT(
IF(B4497="","-Invalid Invoice No",""),
IF(ISNA(VLOOKUP(B4497,Memo!$B$2:$B$20,1,FALSE)),"- Invoice No. Not found in Memo Sheet",""),
IF(LEN(B4497)&gt;16,"-Invoice No. should be of 16 chars",""),
))</f>
        <v/>
      </c>
    </row>
    <row r="4498" spans="1:1" x14ac:dyDescent="0.25">
      <c r="A4498" t="str">
        <f>IF(COUNTBLANK(B4498:H4498)&gt;0,IF(COUNTBLANK(B4498:H4498)=7,"","Inprogress"),
_xlfn.CONCAT(
IF(B4498="","-Invalid Invoice No",""),
IF(ISNA(VLOOKUP(B4498,Memo!$B$2:$B$20,1,FALSE)),"- Invoice No. Not found in Memo Sheet",""),
IF(LEN(B4498)&gt;16,"-Invoice No. should be of 16 chars",""),
))</f>
        <v/>
      </c>
    </row>
    <row r="4499" spans="1:1" x14ac:dyDescent="0.25">
      <c r="A4499" t="str">
        <f>IF(COUNTBLANK(B4499:H4499)&gt;0,IF(COUNTBLANK(B4499:H4499)=7,"","Inprogress"),
_xlfn.CONCAT(
IF(B4499="","-Invalid Invoice No",""),
IF(ISNA(VLOOKUP(B4499,Memo!$B$2:$B$20,1,FALSE)),"- Invoice No. Not found in Memo Sheet",""),
IF(LEN(B4499)&gt;16,"-Invoice No. should be of 16 chars",""),
))</f>
        <v/>
      </c>
    </row>
    <row r="4500" spans="1:1" x14ac:dyDescent="0.25">
      <c r="A4500" t="str">
        <f>IF(COUNTBLANK(B4500:H4500)&gt;0,IF(COUNTBLANK(B4500:H4500)=7,"","Inprogress"),
_xlfn.CONCAT(
IF(B4500="","-Invalid Invoice No",""),
IF(ISNA(VLOOKUP(B4500,Memo!$B$2:$B$20,1,FALSE)),"- Invoice No. Not found in Memo Sheet",""),
IF(LEN(B4500)&gt;16,"-Invoice No. should be of 16 chars",""),
))</f>
        <v/>
      </c>
    </row>
    <row r="4501" spans="1:1" x14ac:dyDescent="0.25">
      <c r="A4501" t="str">
        <f>IF(COUNTBLANK(B4501:H4501)&gt;0,IF(COUNTBLANK(B4501:H4501)=7,"","Inprogress"),
_xlfn.CONCAT(
IF(B4501="","-Invalid Invoice No",""),
IF(ISNA(VLOOKUP(B4501,Memo!$B$2:$B$20,1,FALSE)),"- Invoice No. Not found in Memo Sheet",""),
IF(LEN(B4501)&gt;16,"-Invoice No. should be of 16 chars",""),
))</f>
        <v/>
      </c>
    </row>
    <row r="4502" spans="1:1" x14ac:dyDescent="0.25">
      <c r="A4502" t="str">
        <f>IF(COUNTBLANK(B4502:H4502)&gt;0,IF(COUNTBLANK(B4502:H4502)=7,"","Inprogress"),
_xlfn.CONCAT(
IF(B4502="","-Invalid Invoice No",""),
IF(ISNA(VLOOKUP(B4502,Memo!$B$2:$B$20,1,FALSE)),"- Invoice No. Not found in Memo Sheet",""),
IF(LEN(B4502)&gt;16,"-Invoice No. should be of 16 chars",""),
))</f>
        <v/>
      </c>
    </row>
    <row r="4503" spans="1:1" x14ac:dyDescent="0.25">
      <c r="A4503" t="str">
        <f>IF(COUNTBLANK(B4503:H4503)&gt;0,IF(COUNTBLANK(B4503:H4503)=7,"","Inprogress"),
_xlfn.CONCAT(
IF(B4503="","-Invalid Invoice No",""),
IF(ISNA(VLOOKUP(B4503,Memo!$B$2:$B$20,1,FALSE)),"- Invoice No. Not found in Memo Sheet",""),
IF(LEN(B4503)&gt;16,"-Invoice No. should be of 16 chars",""),
))</f>
        <v/>
      </c>
    </row>
    <row r="4504" spans="1:1" x14ac:dyDescent="0.25">
      <c r="A4504" t="str">
        <f>IF(COUNTBLANK(B4504:H4504)&gt;0,IF(COUNTBLANK(B4504:H4504)=7,"","Inprogress"),
_xlfn.CONCAT(
IF(B4504="","-Invalid Invoice No",""),
IF(ISNA(VLOOKUP(B4504,Memo!$B$2:$B$20,1,FALSE)),"- Invoice No. Not found in Memo Sheet",""),
IF(LEN(B4504)&gt;16,"-Invoice No. should be of 16 chars",""),
))</f>
        <v/>
      </c>
    </row>
    <row r="4505" spans="1:1" x14ac:dyDescent="0.25">
      <c r="A4505" t="str">
        <f>IF(COUNTBLANK(B4505:H4505)&gt;0,IF(COUNTBLANK(B4505:H4505)=7,"","Inprogress"),
_xlfn.CONCAT(
IF(B4505="","-Invalid Invoice No",""),
IF(ISNA(VLOOKUP(B4505,Memo!$B$2:$B$20,1,FALSE)),"- Invoice No. Not found in Memo Sheet",""),
IF(LEN(B4505)&gt;16,"-Invoice No. should be of 16 chars",""),
))</f>
        <v/>
      </c>
    </row>
    <row r="4506" spans="1:1" x14ac:dyDescent="0.25">
      <c r="A4506" t="str">
        <f>IF(COUNTBLANK(B4506:H4506)&gt;0,IF(COUNTBLANK(B4506:H4506)=7,"","Inprogress"),
_xlfn.CONCAT(
IF(B4506="","-Invalid Invoice No",""),
IF(ISNA(VLOOKUP(B4506,Memo!$B$2:$B$20,1,FALSE)),"- Invoice No. Not found in Memo Sheet",""),
IF(LEN(B4506)&gt;16,"-Invoice No. should be of 16 chars",""),
))</f>
        <v/>
      </c>
    </row>
    <row r="4507" spans="1:1" x14ac:dyDescent="0.25">
      <c r="A4507" t="str">
        <f>IF(COUNTBLANK(B4507:H4507)&gt;0,IF(COUNTBLANK(B4507:H4507)=7,"","Inprogress"),
_xlfn.CONCAT(
IF(B4507="","-Invalid Invoice No",""),
IF(ISNA(VLOOKUP(B4507,Memo!$B$2:$B$20,1,FALSE)),"- Invoice No. Not found in Memo Sheet",""),
IF(LEN(B4507)&gt;16,"-Invoice No. should be of 16 chars",""),
))</f>
        <v/>
      </c>
    </row>
    <row r="4508" spans="1:1" x14ac:dyDescent="0.25">
      <c r="A4508" t="str">
        <f>IF(COUNTBLANK(B4508:H4508)&gt;0,IF(COUNTBLANK(B4508:H4508)=7,"","Inprogress"),
_xlfn.CONCAT(
IF(B4508="","-Invalid Invoice No",""),
IF(ISNA(VLOOKUP(B4508,Memo!$B$2:$B$20,1,FALSE)),"- Invoice No. Not found in Memo Sheet",""),
IF(LEN(B4508)&gt;16,"-Invoice No. should be of 16 chars",""),
))</f>
        <v/>
      </c>
    </row>
    <row r="4509" spans="1:1" x14ac:dyDescent="0.25">
      <c r="A4509" t="str">
        <f>IF(COUNTBLANK(B4509:H4509)&gt;0,IF(COUNTBLANK(B4509:H4509)=7,"","Inprogress"),
_xlfn.CONCAT(
IF(B4509="","-Invalid Invoice No",""),
IF(ISNA(VLOOKUP(B4509,Memo!$B$2:$B$20,1,FALSE)),"- Invoice No. Not found in Memo Sheet",""),
IF(LEN(B4509)&gt;16,"-Invoice No. should be of 16 chars",""),
))</f>
        <v/>
      </c>
    </row>
    <row r="4510" spans="1:1" x14ac:dyDescent="0.25">
      <c r="A4510" t="str">
        <f>IF(COUNTBLANK(B4510:H4510)&gt;0,IF(COUNTBLANK(B4510:H4510)=7,"","Inprogress"),
_xlfn.CONCAT(
IF(B4510="","-Invalid Invoice No",""),
IF(ISNA(VLOOKUP(B4510,Memo!$B$2:$B$20,1,FALSE)),"- Invoice No. Not found in Memo Sheet",""),
IF(LEN(B4510)&gt;16,"-Invoice No. should be of 16 chars",""),
))</f>
        <v/>
      </c>
    </row>
    <row r="4511" spans="1:1" x14ac:dyDescent="0.25">
      <c r="A4511" t="str">
        <f>IF(COUNTBLANK(B4511:H4511)&gt;0,IF(COUNTBLANK(B4511:H4511)=7,"","Inprogress"),
_xlfn.CONCAT(
IF(B4511="","-Invalid Invoice No",""),
IF(ISNA(VLOOKUP(B4511,Memo!$B$2:$B$20,1,FALSE)),"- Invoice No. Not found in Memo Sheet",""),
IF(LEN(B4511)&gt;16,"-Invoice No. should be of 16 chars",""),
))</f>
        <v/>
      </c>
    </row>
    <row r="4512" spans="1:1" x14ac:dyDescent="0.25">
      <c r="A4512" t="str">
        <f>IF(COUNTBLANK(B4512:H4512)&gt;0,IF(COUNTBLANK(B4512:H4512)=7,"","Inprogress"),
_xlfn.CONCAT(
IF(B4512="","-Invalid Invoice No",""),
IF(ISNA(VLOOKUP(B4512,Memo!$B$2:$B$20,1,FALSE)),"- Invoice No. Not found in Memo Sheet",""),
IF(LEN(B4512)&gt;16,"-Invoice No. should be of 16 chars",""),
))</f>
        <v/>
      </c>
    </row>
    <row r="4513" spans="1:1" x14ac:dyDescent="0.25">
      <c r="A4513" t="str">
        <f>IF(COUNTBLANK(B4513:H4513)&gt;0,IF(COUNTBLANK(B4513:H4513)=7,"","Inprogress"),
_xlfn.CONCAT(
IF(B4513="","-Invalid Invoice No",""),
IF(ISNA(VLOOKUP(B4513,Memo!$B$2:$B$20,1,FALSE)),"- Invoice No. Not found in Memo Sheet",""),
IF(LEN(B4513)&gt;16,"-Invoice No. should be of 16 chars",""),
))</f>
        <v/>
      </c>
    </row>
    <row r="4514" spans="1:1" x14ac:dyDescent="0.25">
      <c r="A4514" t="str">
        <f>IF(COUNTBLANK(B4514:H4514)&gt;0,IF(COUNTBLANK(B4514:H4514)=7,"","Inprogress"),
_xlfn.CONCAT(
IF(B4514="","-Invalid Invoice No",""),
IF(ISNA(VLOOKUP(B4514,Memo!$B$2:$B$20,1,FALSE)),"- Invoice No. Not found in Memo Sheet",""),
IF(LEN(B4514)&gt;16,"-Invoice No. should be of 16 chars",""),
))</f>
        <v/>
      </c>
    </row>
    <row r="4515" spans="1:1" x14ac:dyDescent="0.25">
      <c r="A4515" t="str">
        <f>IF(COUNTBLANK(B4515:H4515)&gt;0,IF(COUNTBLANK(B4515:H4515)=7,"","Inprogress"),
_xlfn.CONCAT(
IF(B4515="","-Invalid Invoice No",""),
IF(ISNA(VLOOKUP(B4515,Memo!$B$2:$B$20,1,FALSE)),"- Invoice No. Not found in Memo Sheet",""),
IF(LEN(B4515)&gt;16,"-Invoice No. should be of 16 chars",""),
))</f>
        <v/>
      </c>
    </row>
    <row r="4516" spans="1:1" x14ac:dyDescent="0.25">
      <c r="A4516" t="str">
        <f>IF(COUNTBLANK(B4516:H4516)&gt;0,IF(COUNTBLANK(B4516:H4516)=7,"","Inprogress"),
_xlfn.CONCAT(
IF(B4516="","-Invalid Invoice No",""),
IF(ISNA(VLOOKUP(B4516,Memo!$B$2:$B$20,1,FALSE)),"- Invoice No. Not found in Memo Sheet",""),
IF(LEN(B4516)&gt;16,"-Invoice No. should be of 16 chars",""),
))</f>
        <v/>
      </c>
    </row>
    <row r="4517" spans="1:1" x14ac:dyDescent="0.25">
      <c r="A4517" t="str">
        <f>IF(COUNTBLANK(B4517:H4517)&gt;0,IF(COUNTBLANK(B4517:H4517)=7,"","Inprogress"),
_xlfn.CONCAT(
IF(B4517="","-Invalid Invoice No",""),
IF(ISNA(VLOOKUP(B4517,Memo!$B$2:$B$20,1,FALSE)),"- Invoice No. Not found in Memo Sheet",""),
IF(LEN(B4517)&gt;16,"-Invoice No. should be of 16 chars",""),
))</f>
        <v/>
      </c>
    </row>
    <row r="4518" spans="1:1" x14ac:dyDescent="0.25">
      <c r="A4518" t="str">
        <f>IF(COUNTBLANK(B4518:H4518)&gt;0,IF(COUNTBLANK(B4518:H4518)=7,"","Inprogress"),
_xlfn.CONCAT(
IF(B4518="","-Invalid Invoice No",""),
IF(ISNA(VLOOKUP(B4518,Memo!$B$2:$B$20,1,FALSE)),"- Invoice No. Not found in Memo Sheet",""),
IF(LEN(B4518)&gt;16,"-Invoice No. should be of 16 chars",""),
))</f>
        <v/>
      </c>
    </row>
    <row r="4519" spans="1:1" x14ac:dyDescent="0.25">
      <c r="A4519" t="str">
        <f>IF(COUNTBLANK(B4519:H4519)&gt;0,IF(COUNTBLANK(B4519:H4519)=7,"","Inprogress"),
_xlfn.CONCAT(
IF(B4519="","-Invalid Invoice No",""),
IF(ISNA(VLOOKUP(B4519,Memo!$B$2:$B$20,1,FALSE)),"- Invoice No. Not found in Memo Sheet",""),
IF(LEN(B4519)&gt;16,"-Invoice No. should be of 16 chars",""),
))</f>
        <v/>
      </c>
    </row>
    <row r="4520" spans="1:1" x14ac:dyDescent="0.25">
      <c r="A4520" t="str">
        <f>IF(COUNTBLANK(B4520:H4520)&gt;0,IF(COUNTBLANK(B4520:H4520)=7,"","Inprogress"),
_xlfn.CONCAT(
IF(B4520="","-Invalid Invoice No",""),
IF(ISNA(VLOOKUP(B4520,Memo!$B$2:$B$20,1,FALSE)),"- Invoice No. Not found in Memo Sheet",""),
IF(LEN(B4520)&gt;16,"-Invoice No. should be of 16 chars",""),
))</f>
        <v/>
      </c>
    </row>
    <row r="4521" spans="1:1" x14ac:dyDescent="0.25">
      <c r="A4521" t="str">
        <f>IF(COUNTBLANK(B4521:H4521)&gt;0,IF(COUNTBLANK(B4521:H4521)=7,"","Inprogress"),
_xlfn.CONCAT(
IF(B4521="","-Invalid Invoice No",""),
IF(ISNA(VLOOKUP(B4521,Memo!$B$2:$B$20,1,FALSE)),"- Invoice No. Not found in Memo Sheet",""),
IF(LEN(B4521)&gt;16,"-Invoice No. should be of 16 chars",""),
))</f>
        <v/>
      </c>
    </row>
    <row r="4522" spans="1:1" x14ac:dyDescent="0.25">
      <c r="A4522" t="str">
        <f>IF(COUNTBLANK(B4522:H4522)&gt;0,IF(COUNTBLANK(B4522:H4522)=7,"","Inprogress"),
_xlfn.CONCAT(
IF(B4522="","-Invalid Invoice No",""),
IF(ISNA(VLOOKUP(B4522,Memo!$B$2:$B$20,1,FALSE)),"- Invoice No. Not found in Memo Sheet",""),
IF(LEN(B4522)&gt;16,"-Invoice No. should be of 16 chars",""),
))</f>
        <v/>
      </c>
    </row>
    <row r="4523" spans="1:1" x14ac:dyDescent="0.25">
      <c r="A4523" t="str">
        <f>IF(COUNTBLANK(B4523:H4523)&gt;0,IF(COUNTBLANK(B4523:H4523)=7,"","Inprogress"),
_xlfn.CONCAT(
IF(B4523="","-Invalid Invoice No",""),
IF(ISNA(VLOOKUP(B4523,Memo!$B$2:$B$20,1,FALSE)),"- Invoice No. Not found in Memo Sheet",""),
IF(LEN(B4523)&gt;16,"-Invoice No. should be of 16 chars",""),
))</f>
        <v/>
      </c>
    </row>
    <row r="4524" spans="1:1" x14ac:dyDescent="0.25">
      <c r="A4524" t="str">
        <f>IF(COUNTBLANK(B4524:H4524)&gt;0,IF(COUNTBLANK(B4524:H4524)=7,"","Inprogress"),
_xlfn.CONCAT(
IF(B4524="","-Invalid Invoice No",""),
IF(ISNA(VLOOKUP(B4524,Memo!$B$2:$B$20,1,FALSE)),"- Invoice No. Not found in Memo Sheet",""),
IF(LEN(B4524)&gt;16,"-Invoice No. should be of 16 chars",""),
))</f>
        <v/>
      </c>
    </row>
    <row r="4525" spans="1:1" x14ac:dyDescent="0.25">
      <c r="A4525" t="str">
        <f>IF(COUNTBLANK(B4525:H4525)&gt;0,IF(COUNTBLANK(B4525:H4525)=7,"","Inprogress"),
_xlfn.CONCAT(
IF(B4525="","-Invalid Invoice No",""),
IF(ISNA(VLOOKUP(B4525,Memo!$B$2:$B$20,1,FALSE)),"- Invoice No. Not found in Memo Sheet",""),
IF(LEN(B4525)&gt;16,"-Invoice No. should be of 16 chars",""),
))</f>
        <v/>
      </c>
    </row>
    <row r="4526" spans="1:1" x14ac:dyDescent="0.25">
      <c r="A4526" t="str">
        <f>IF(COUNTBLANK(B4526:H4526)&gt;0,IF(COUNTBLANK(B4526:H4526)=7,"","Inprogress"),
_xlfn.CONCAT(
IF(B4526="","-Invalid Invoice No",""),
IF(ISNA(VLOOKUP(B4526,Memo!$B$2:$B$20,1,FALSE)),"- Invoice No. Not found in Memo Sheet",""),
IF(LEN(B4526)&gt;16,"-Invoice No. should be of 16 chars",""),
))</f>
        <v/>
      </c>
    </row>
    <row r="4527" spans="1:1" x14ac:dyDescent="0.25">
      <c r="A4527" t="str">
        <f>IF(COUNTBLANK(B4527:H4527)&gt;0,IF(COUNTBLANK(B4527:H4527)=7,"","Inprogress"),
_xlfn.CONCAT(
IF(B4527="","-Invalid Invoice No",""),
IF(ISNA(VLOOKUP(B4527,Memo!$B$2:$B$20,1,FALSE)),"- Invoice No. Not found in Memo Sheet",""),
IF(LEN(B4527)&gt;16,"-Invoice No. should be of 16 chars",""),
))</f>
        <v/>
      </c>
    </row>
    <row r="4528" spans="1:1" x14ac:dyDescent="0.25">
      <c r="A4528" t="str">
        <f>IF(COUNTBLANK(B4528:H4528)&gt;0,IF(COUNTBLANK(B4528:H4528)=7,"","Inprogress"),
_xlfn.CONCAT(
IF(B4528="","-Invalid Invoice No",""),
IF(ISNA(VLOOKUP(B4528,Memo!$B$2:$B$20,1,FALSE)),"- Invoice No. Not found in Memo Sheet",""),
IF(LEN(B4528)&gt;16,"-Invoice No. should be of 16 chars",""),
))</f>
        <v/>
      </c>
    </row>
    <row r="4529" spans="1:1" x14ac:dyDescent="0.25">
      <c r="A4529" t="str">
        <f>IF(COUNTBLANK(B4529:H4529)&gt;0,IF(COUNTBLANK(B4529:H4529)=7,"","Inprogress"),
_xlfn.CONCAT(
IF(B4529="","-Invalid Invoice No",""),
IF(ISNA(VLOOKUP(B4529,Memo!$B$2:$B$20,1,FALSE)),"- Invoice No. Not found in Memo Sheet",""),
IF(LEN(B4529)&gt;16,"-Invoice No. should be of 16 chars",""),
))</f>
        <v/>
      </c>
    </row>
    <row r="4530" spans="1:1" x14ac:dyDescent="0.25">
      <c r="A4530" t="str">
        <f>IF(COUNTBLANK(B4530:H4530)&gt;0,IF(COUNTBLANK(B4530:H4530)=7,"","Inprogress"),
_xlfn.CONCAT(
IF(B4530="","-Invalid Invoice No",""),
IF(ISNA(VLOOKUP(B4530,Memo!$B$2:$B$20,1,FALSE)),"- Invoice No. Not found in Memo Sheet",""),
IF(LEN(B4530)&gt;16,"-Invoice No. should be of 16 chars",""),
))</f>
        <v/>
      </c>
    </row>
    <row r="4531" spans="1:1" x14ac:dyDescent="0.25">
      <c r="A4531" t="str">
        <f>IF(COUNTBLANK(B4531:H4531)&gt;0,IF(COUNTBLANK(B4531:H4531)=7,"","Inprogress"),
_xlfn.CONCAT(
IF(B4531="","-Invalid Invoice No",""),
IF(ISNA(VLOOKUP(B4531,Memo!$B$2:$B$20,1,FALSE)),"- Invoice No. Not found in Memo Sheet",""),
IF(LEN(B4531)&gt;16,"-Invoice No. should be of 16 chars",""),
))</f>
        <v/>
      </c>
    </row>
    <row r="4532" spans="1:1" x14ac:dyDescent="0.25">
      <c r="A4532" t="str">
        <f>IF(COUNTBLANK(B4532:H4532)&gt;0,IF(COUNTBLANK(B4532:H4532)=7,"","Inprogress"),
_xlfn.CONCAT(
IF(B4532="","-Invalid Invoice No",""),
IF(ISNA(VLOOKUP(B4532,Memo!$B$2:$B$20,1,FALSE)),"- Invoice No. Not found in Memo Sheet",""),
IF(LEN(B4532)&gt;16,"-Invoice No. should be of 16 chars",""),
))</f>
        <v/>
      </c>
    </row>
    <row r="4533" spans="1:1" x14ac:dyDescent="0.25">
      <c r="A4533" t="str">
        <f>IF(COUNTBLANK(B4533:H4533)&gt;0,IF(COUNTBLANK(B4533:H4533)=7,"","Inprogress"),
_xlfn.CONCAT(
IF(B4533="","-Invalid Invoice No",""),
IF(ISNA(VLOOKUP(B4533,Memo!$B$2:$B$20,1,FALSE)),"- Invoice No. Not found in Memo Sheet",""),
IF(LEN(B4533)&gt;16,"-Invoice No. should be of 16 chars",""),
))</f>
        <v/>
      </c>
    </row>
    <row r="4534" spans="1:1" x14ac:dyDescent="0.25">
      <c r="A4534" t="str">
        <f>IF(COUNTBLANK(B4534:H4534)&gt;0,IF(COUNTBLANK(B4534:H4534)=7,"","Inprogress"),
_xlfn.CONCAT(
IF(B4534="","-Invalid Invoice No",""),
IF(ISNA(VLOOKUP(B4534,Memo!$B$2:$B$20,1,FALSE)),"- Invoice No. Not found in Memo Sheet",""),
IF(LEN(B4534)&gt;16,"-Invoice No. should be of 16 chars",""),
))</f>
        <v/>
      </c>
    </row>
    <row r="4535" spans="1:1" x14ac:dyDescent="0.25">
      <c r="A4535" t="str">
        <f>IF(COUNTBLANK(B4535:H4535)&gt;0,IF(COUNTBLANK(B4535:H4535)=7,"","Inprogress"),
_xlfn.CONCAT(
IF(B4535="","-Invalid Invoice No",""),
IF(ISNA(VLOOKUP(B4535,Memo!$B$2:$B$20,1,FALSE)),"- Invoice No. Not found in Memo Sheet",""),
IF(LEN(B4535)&gt;16,"-Invoice No. should be of 16 chars",""),
))</f>
        <v/>
      </c>
    </row>
    <row r="4536" spans="1:1" x14ac:dyDescent="0.25">
      <c r="A4536" t="str">
        <f>IF(COUNTBLANK(B4536:H4536)&gt;0,IF(COUNTBLANK(B4536:H4536)=7,"","Inprogress"),
_xlfn.CONCAT(
IF(B4536="","-Invalid Invoice No",""),
IF(ISNA(VLOOKUP(B4536,Memo!$B$2:$B$20,1,FALSE)),"- Invoice No. Not found in Memo Sheet",""),
IF(LEN(B4536)&gt;16,"-Invoice No. should be of 16 chars",""),
))</f>
        <v/>
      </c>
    </row>
    <row r="4537" spans="1:1" x14ac:dyDescent="0.25">
      <c r="A4537" t="str">
        <f>IF(COUNTBLANK(B4537:H4537)&gt;0,IF(COUNTBLANK(B4537:H4537)=7,"","Inprogress"),
_xlfn.CONCAT(
IF(B4537="","-Invalid Invoice No",""),
IF(ISNA(VLOOKUP(B4537,Memo!$B$2:$B$20,1,FALSE)),"- Invoice No. Not found in Memo Sheet",""),
IF(LEN(B4537)&gt;16,"-Invoice No. should be of 16 chars",""),
))</f>
        <v/>
      </c>
    </row>
    <row r="4538" spans="1:1" x14ac:dyDescent="0.25">
      <c r="A4538" t="str">
        <f>IF(COUNTBLANK(B4538:H4538)&gt;0,IF(COUNTBLANK(B4538:H4538)=7,"","Inprogress"),
_xlfn.CONCAT(
IF(B4538="","-Invalid Invoice No",""),
IF(ISNA(VLOOKUP(B4538,Memo!$B$2:$B$20,1,FALSE)),"- Invoice No. Not found in Memo Sheet",""),
IF(LEN(B4538)&gt;16,"-Invoice No. should be of 16 chars",""),
))</f>
        <v/>
      </c>
    </row>
    <row r="4539" spans="1:1" x14ac:dyDescent="0.25">
      <c r="A4539" t="str">
        <f>IF(COUNTBLANK(B4539:H4539)&gt;0,IF(COUNTBLANK(B4539:H4539)=7,"","Inprogress"),
_xlfn.CONCAT(
IF(B4539="","-Invalid Invoice No",""),
IF(ISNA(VLOOKUP(B4539,Memo!$B$2:$B$20,1,FALSE)),"- Invoice No. Not found in Memo Sheet",""),
IF(LEN(B4539)&gt;16,"-Invoice No. should be of 16 chars",""),
))</f>
        <v/>
      </c>
    </row>
    <row r="4540" spans="1:1" x14ac:dyDescent="0.25">
      <c r="A4540" t="str">
        <f>IF(COUNTBLANK(B4540:H4540)&gt;0,IF(COUNTBLANK(B4540:H4540)=7,"","Inprogress"),
_xlfn.CONCAT(
IF(B4540="","-Invalid Invoice No",""),
IF(ISNA(VLOOKUP(B4540,Memo!$B$2:$B$20,1,FALSE)),"- Invoice No. Not found in Memo Sheet",""),
IF(LEN(B4540)&gt;16,"-Invoice No. should be of 16 chars",""),
))</f>
        <v/>
      </c>
    </row>
    <row r="4541" spans="1:1" x14ac:dyDescent="0.25">
      <c r="A4541" t="str">
        <f>IF(COUNTBLANK(B4541:H4541)&gt;0,IF(COUNTBLANK(B4541:H4541)=7,"","Inprogress"),
_xlfn.CONCAT(
IF(B4541="","-Invalid Invoice No",""),
IF(ISNA(VLOOKUP(B4541,Memo!$B$2:$B$20,1,FALSE)),"- Invoice No. Not found in Memo Sheet",""),
IF(LEN(B4541)&gt;16,"-Invoice No. should be of 16 chars",""),
))</f>
        <v/>
      </c>
    </row>
    <row r="4542" spans="1:1" x14ac:dyDescent="0.25">
      <c r="A4542" t="str">
        <f>IF(COUNTBLANK(B4542:H4542)&gt;0,IF(COUNTBLANK(B4542:H4542)=7,"","Inprogress"),
_xlfn.CONCAT(
IF(B4542="","-Invalid Invoice No",""),
IF(ISNA(VLOOKUP(B4542,Memo!$B$2:$B$20,1,FALSE)),"- Invoice No. Not found in Memo Sheet",""),
IF(LEN(B4542)&gt;16,"-Invoice No. should be of 16 chars",""),
))</f>
        <v/>
      </c>
    </row>
    <row r="4543" spans="1:1" x14ac:dyDescent="0.25">
      <c r="A4543" t="str">
        <f>IF(COUNTBLANK(B4543:H4543)&gt;0,IF(COUNTBLANK(B4543:H4543)=7,"","Inprogress"),
_xlfn.CONCAT(
IF(B4543="","-Invalid Invoice No",""),
IF(ISNA(VLOOKUP(B4543,Memo!$B$2:$B$20,1,FALSE)),"- Invoice No. Not found in Memo Sheet",""),
IF(LEN(B4543)&gt;16,"-Invoice No. should be of 16 chars",""),
))</f>
        <v/>
      </c>
    </row>
    <row r="4544" spans="1:1" x14ac:dyDescent="0.25">
      <c r="A4544" t="str">
        <f>IF(COUNTBLANK(B4544:H4544)&gt;0,IF(COUNTBLANK(B4544:H4544)=7,"","Inprogress"),
_xlfn.CONCAT(
IF(B4544="","-Invalid Invoice No",""),
IF(ISNA(VLOOKUP(B4544,Memo!$B$2:$B$20,1,FALSE)),"- Invoice No. Not found in Memo Sheet",""),
IF(LEN(B4544)&gt;16,"-Invoice No. should be of 16 chars",""),
))</f>
        <v/>
      </c>
    </row>
    <row r="4545" spans="1:1" x14ac:dyDescent="0.25">
      <c r="A4545" t="str">
        <f>IF(COUNTBLANK(B4545:H4545)&gt;0,IF(COUNTBLANK(B4545:H4545)=7,"","Inprogress"),
_xlfn.CONCAT(
IF(B4545="","-Invalid Invoice No",""),
IF(ISNA(VLOOKUP(B4545,Memo!$B$2:$B$20,1,FALSE)),"- Invoice No. Not found in Memo Sheet",""),
IF(LEN(B4545)&gt;16,"-Invoice No. should be of 16 chars",""),
))</f>
        <v/>
      </c>
    </row>
    <row r="4546" spans="1:1" x14ac:dyDescent="0.25">
      <c r="A4546" t="str">
        <f>IF(COUNTBLANK(B4546:H4546)&gt;0,IF(COUNTBLANK(B4546:H4546)=7,"","Inprogress"),
_xlfn.CONCAT(
IF(B4546="","-Invalid Invoice No",""),
IF(ISNA(VLOOKUP(B4546,Memo!$B$2:$B$20,1,FALSE)),"- Invoice No. Not found in Memo Sheet",""),
IF(LEN(B4546)&gt;16,"-Invoice No. should be of 16 chars",""),
))</f>
        <v/>
      </c>
    </row>
    <row r="4547" spans="1:1" x14ac:dyDescent="0.25">
      <c r="A4547" t="str">
        <f>IF(COUNTBLANK(B4547:H4547)&gt;0,IF(COUNTBLANK(B4547:H4547)=7,"","Inprogress"),
_xlfn.CONCAT(
IF(B4547="","-Invalid Invoice No",""),
IF(ISNA(VLOOKUP(B4547,Memo!$B$2:$B$20,1,FALSE)),"- Invoice No. Not found in Memo Sheet",""),
IF(LEN(B4547)&gt;16,"-Invoice No. should be of 16 chars",""),
))</f>
        <v/>
      </c>
    </row>
    <row r="4548" spans="1:1" x14ac:dyDescent="0.25">
      <c r="A4548" t="str">
        <f>IF(COUNTBLANK(B4548:H4548)&gt;0,IF(COUNTBLANK(B4548:H4548)=7,"","Inprogress"),
_xlfn.CONCAT(
IF(B4548="","-Invalid Invoice No",""),
IF(ISNA(VLOOKUP(B4548,Memo!$B$2:$B$20,1,FALSE)),"- Invoice No. Not found in Memo Sheet",""),
IF(LEN(B4548)&gt;16,"-Invoice No. should be of 16 chars",""),
))</f>
        <v/>
      </c>
    </row>
    <row r="4549" spans="1:1" x14ac:dyDescent="0.25">
      <c r="A4549" t="str">
        <f>IF(COUNTBLANK(B4549:H4549)&gt;0,IF(COUNTBLANK(B4549:H4549)=7,"","Inprogress"),
_xlfn.CONCAT(
IF(B4549="","-Invalid Invoice No",""),
IF(ISNA(VLOOKUP(B4549,Memo!$B$2:$B$20,1,FALSE)),"- Invoice No. Not found in Memo Sheet",""),
IF(LEN(B4549)&gt;16,"-Invoice No. should be of 16 chars",""),
))</f>
        <v/>
      </c>
    </row>
    <row r="4550" spans="1:1" x14ac:dyDescent="0.25">
      <c r="A4550" t="str">
        <f>IF(COUNTBLANK(B4550:H4550)&gt;0,IF(COUNTBLANK(B4550:H4550)=7,"","Inprogress"),
_xlfn.CONCAT(
IF(B4550="","-Invalid Invoice No",""),
IF(ISNA(VLOOKUP(B4550,Memo!$B$2:$B$20,1,FALSE)),"- Invoice No. Not found in Memo Sheet",""),
IF(LEN(B4550)&gt;16,"-Invoice No. should be of 16 chars",""),
))</f>
        <v/>
      </c>
    </row>
    <row r="4551" spans="1:1" x14ac:dyDescent="0.25">
      <c r="A4551" t="str">
        <f>IF(COUNTBLANK(B4551:H4551)&gt;0,IF(COUNTBLANK(B4551:H4551)=7,"","Inprogress"),
_xlfn.CONCAT(
IF(B4551="","-Invalid Invoice No",""),
IF(ISNA(VLOOKUP(B4551,Memo!$B$2:$B$20,1,FALSE)),"- Invoice No. Not found in Memo Sheet",""),
IF(LEN(B4551)&gt;16,"-Invoice No. should be of 16 chars",""),
))</f>
        <v/>
      </c>
    </row>
    <row r="4552" spans="1:1" x14ac:dyDescent="0.25">
      <c r="A4552" t="str">
        <f>IF(COUNTBLANK(B4552:H4552)&gt;0,IF(COUNTBLANK(B4552:H4552)=7,"","Inprogress"),
_xlfn.CONCAT(
IF(B4552="","-Invalid Invoice No",""),
IF(ISNA(VLOOKUP(B4552,Memo!$B$2:$B$20,1,FALSE)),"- Invoice No. Not found in Memo Sheet",""),
IF(LEN(B4552)&gt;16,"-Invoice No. should be of 16 chars",""),
))</f>
        <v/>
      </c>
    </row>
    <row r="4553" spans="1:1" x14ac:dyDescent="0.25">
      <c r="A4553" t="str">
        <f>IF(COUNTBLANK(B4553:H4553)&gt;0,IF(COUNTBLANK(B4553:H4553)=7,"","Inprogress"),
_xlfn.CONCAT(
IF(B4553="","-Invalid Invoice No",""),
IF(ISNA(VLOOKUP(B4553,Memo!$B$2:$B$20,1,FALSE)),"- Invoice No. Not found in Memo Sheet",""),
IF(LEN(B4553)&gt;16,"-Invoice No. should be of 16 chars",""),
))</f>
        <v/>
      </c>
    </row>
    <row r="4554" spans="1:1" x14ac:dyDescent="0.25">
      <c r="A4554" t="str">
        <f>IF(COUNTBLANK(B4554:H4554)&gt;0,IF(COUNTBLANK(B4554:H4554)=7,"","Inprogress"),
_xlfn.CONCAT(
IF(B4554="","-Invalid Invoice No",""),
IF(ISNA(VLOOKUP(B4554,Memo!$B$2:$B$20,1,FALSE)),"- Invoice No. Not found in Memo Sheet",""),
IF(LEN(B4554)&gt;16,"-Invoice No. should be of 16 chars",""),
))</f>
        <v/>
      </c>
    </row>
    <row r="4555" spans="1:1" x14ac:dyDescent="0.25">
      <c r="A4555" t="str">
        <f>IF(COUNTBLANK(B4555:H4555)&gt;0,IF(COUNTBLANK(B4555:H4555)=7,"","Inprogress"),
_xlfn.CONCAT(
IF(B4555="","-Invalid Invoice No",""),
IF(ISNA(VLOOKUP(B4555,Memo!$B$2:$B$20,1,FALSE)),"- Invoice No. Not found in Memo Sheet",""),
IF(LEN(B4555)&gt;16,"-Invoice No. should be of 16 chars",""),
))</f>
        <v/>
      </c>
    </row>
    <row r="4556" spans="1:1" x14ac:dyDescent="0.25">
      <c r="A4556" t="str">
        <f>IF(COUNTBLANK(B4556:H4556)&gt;0,IF(COUNTBLANK(B4556:H4556)=7,"","Inprogress"),
_xlfn.CONCAT(
IF(B4556="","-Invalid Invoice No",""),
IF(ISNA(VLOOKUP(B4556,Memo!$B$2:$B$20,1,FALSE)),"- Invoice No. Not found in Memo Sheet",""),
IF(LEN(B4556)&gt;16,"-Invoice No. should be of 16 chars",""),
))</f>
        <v/>
      </c>
    </row>
    <row r="4557" spans="1:1" x14ac:dyDescent="0.25">
      <c r="A4557" t="str">
        <f>IF(COUNTBLANK(B4557:H4557)&gt;0,IF(COUNTBLANK(B4557:H4557)=7,"","Inprogress"),
_xlfn.CONCAT(
IF(B4557="","-Invalid Invoice No",""),
IF(ISNA(VLOOKUP(B4557,Memo!$B$2:$B$20,1,FALSE)),"- Invoice No. Not found in Memo Sheet",""),
IF(LEN(B4557)&gt;16,"-Invoice No. should be of 16 chars",""),
))</f>
        <v/>
      </c>
    </row>
    <row r="4558" spans="1:1" x14ac:dyDescent="0.25">
      <c r="A4558" t="str">
        <f>IF(COUNTBLANK(B4558:H4558)&gt;0,IF(COUNTBLANK(B4558:H4558)=7,"","Inprogress"),
_xlfn.CONCAT(
IF(B4558="","-Invalid Invoice No",""),
IF(ISNA(VLOOKUP(B4558,Memo!$B$2:$B$20,1,FALSE)),"- Invoice No. Not found in Memo Sheet",""),
IF(LEN(B4558)&gt;16,"-Invoice No. should be of 16 chars",""),
))</f>
        <v/>
      </c>
    </row>
    <row r="4559" spans="1:1" x14ac:dyDescent="0.25">
      <c r="A4559" t="str">
        <f>IF(COUNTBLANK(B4559:H4559)&gt;0,IF(COUNTBLANK(B4559:H4559)=7,"","Inprogress"),
_xlfn.CONCAT(
IF(B4559="","-Invalid Invoice No",""),
IF(ISNA(VLOOKUP(B4559,Memo!$B$2:$B$20,1,FALSE)),"- Invoice No. Not found in Memo Sheet",""),
IF(LEN(B4559)&gt;16,"-Invoice No. should be of 16 chars",""),
))</f>
        <v/>
      </c>
    </row>
    <row r="4560" spans="1:1" x14ac:dyDescent="0.25">
      <c r="A4560" t="str">
        <f>IF(COUNTBLANK(B4560:H4560)&gt;0,IF(COUNTBLANK(B4560:H4560)=7,"","Inprogress"),
_xlfn.CONCAT(
IF(B4560="","-Invalid Invoice No",""),
IF(ISNA(VLOOKUP(B4560,Memo!$B$2:$B$20,1,FALSE)),"- Invoice No. Not found in Memo Sheet",""),
IF(LEN(B4560)&gt;16,"-Invoice No. should be of 16 chars",""),
))</f>
        <v/>
      </c>
    </row>
    <row r="4561" spans="1:1" x14ac:dyDescent="0.25">
      <c r="A4561" t="str">
        <f>IF(COUNTBLANK(B4561:H4561)&gt;0,IF(COUNTBLANK(B4561:H4561)=7,"","Inprogress"),
_xlfn.CONCAT(
IF(B4561="","-Invalid Invoice No",""),
IF(ISNA(VLOOKUP(B4561,Memo!$B$2:$B$20,1,FALSE)),"- Invoice No. Not found in Memo Sheet",""),
IF(LEN(B4561)&gt;16,"-Invoice No. should be of 16 chars",""),
))</f>
        <v/>
      </c>
    </row>
    <row r="4562" spans="1:1" x14ac:dyDescent="0.25">
      <c r="A4562" t="str">
        <f>IF(COUNTBLANK(B4562:H4562)&gt;0,IF(COUNTBLANK(B4562:H4562)=7,"","Inprogress"),
_xlfn.CONCAT(
IF(B4562="","-Invalid Invoice No",""),
IF(ISNA(VLOOKUP(B4562,Memo!$B$2:$B$20,1,FALSE)),"- Invoice No. Not found in Memo Sheet",""),
IF(LEN(B4562)&gt;16,"-Invoice No. should be of 16 chars",""),
))</f>
        <v/>
      </c>
    </row>
    <row r="4563" spans="1:1" x14ac:dyDescent="0.25">
      <c r="A4563" t="str">
        <f>IF(COUNTBLANK(B4563:H4563)&gt;0,IF(COUNTBLANK(B4563:H4563)=7,"","Inprogress"),
_xlfn.CONCAT(
IF(B4563="","-Invalid Invoice No",""),
IF(ISNA(VLOOKUP(B4563,Memo!$B$2:$B$20,1,FALSE)),"- Invoice No. Not found in Memo Sheet",""),
IF(LEN(B4563)&gt;16,"-Invoice No. should be of 16 chars",""),
))</f>
        <v/>
      </c>
    </row>
    <row r="4564" spans="1:1" x14ac:dyDescent="0.25">
      <c r="A4564" t="str">
        <f>IF(COUNTBLANK(B4564:H4564)&gt;0,IF(COUNTBLANK(B4564:H4564)=7,"","Inprogress"),
_xlfn.CONCAT(
IF(B4564="","-Invalid Invoice No",""),
IF(ISNA(VLOOKUP(B4564,Memo!$B$2:$B$20,1,FALSE)),"- Invoice No. Not found in Memo Sheet",""),
IF(LEN(B4564)&gt;16,"-Invoice No. should be of 16 chars",""),
))</f>
        <v/>
      </c>
    </row>
    <row r="4565" spans="1:1" x14ac:dyDescent="0.25">
      <c r="A4565" t="str">
        <f>IF(COUNTBLANK(B4565:H4565)&gt;0,IF(COUNTBLANK(B4565:H4565)=7,"","Inprogress"),
_xlfn.CONCAT(
IF(B4565="","-Invalid Invoice No",""),
IF(ISNA(VLOOKUP(B4565,Memo!$B$2:$B$20,1,FALSE)),"- Invoice No. Not found in Memo Sheet",""),
IF(LEN(B4565)&gt;16,"-Invoice No. should be of 16 chars",""),
))</f>
        <v/>
      </c>
    </row>
    <row r="4566" spans="1:1" x14ac:dyDescent="0.25">
      <c r="A4566" t="str">
        <f>IF(COUNTBLANK(B4566:H4566)&gt;0,IF(COUNTBLANK(B4566:H4566)=7,"","Inprogress"),
_xlfn.CONCAT(
IF(B4566="","-Invalid Invoice No",""),
IF(ISNA(VLOOKUP(B4566,Memo!$B$2:$B$20,1,FALSE)),"- Invoice No. Not found in Memo Sheet",""),
IF(LEN(B4566)&gt;16,"-Invoice No. should be of 16 chars",""),
))</f>
        <v/>
      </c>
    </row>
    <row r="4567" spans="1:1" x14ac:dyDescent="0.25">
      <c r="A4567" t="str">
        <f>IF(COUNTBLANK(B4567:H4567)&gt;0,IF(COUNTBLANK(B4567:H4567)=7,"","Inprogress"),
_xlfn.CONCAT(
IF(B4567="","-Invalid Invoice No",""),
IF(ISNA(VLOOKUP(B4567,Memo!$B$2:$B$20,1,FALSE)),"- Invoice No. Not found in Memo Sheet",""),
IF(LEN(B4567)&gt;16,"-Invoice No. should be of 16 chars",""),
))</f>
        <v/>
      </c>
    </row>
    <row r="4568" spans="1:1" x14ac:dyDescent="0.25">
      <c r="A4568" t="str">
        <f>IF(COUNTBLANK(B4568:H4568)&gt;0,IF(COUNTBLANK(B4568:H4568)=7,"","Inprogress"),
_xlfn.CONCAT(
IF(B4568="","-Invalid Invoice No",""),
IF(ISNA(VLOOKUP(B4568,Memo!$B$2:$B$20,1,FALSE)),"- Invoice No. Not found in Memo Sheet",""),
IF(LEN(B4568)&gt;16,"-Invoice No. should be of 16 chars",""),
))</f>
        <v/>
      </c>
    </row>
    <row r="4569" spans="1:1" x14ac:dyDescent="0.25">
      <c r="A4569" t="str">
        <f>IF(COUNTBLANK(B4569:H4569)&gt;0,IF(COUNTBLANK(B4569:H4569)=7,"","Inprogress"),
_xlfn.CONCAT(
IF(B4569="","-Invalid Invoice No",""),
IF(ISNA(VLOOKUP(B4569,Memo!$B$2:$B$20,1,FALSE)),"- Invoice No. Not found in Memo Sheet",""),
IF(LEN(B4569)&gt;16,"-Invoice No. should be of 16 chars",""),
))</f>
        <v/>
      </c>
    </row>
    <row r="4570" spans="1:1" x14ac:dyDescent="0.25">
      <c r="A4570" t="str">
        <f>IF(COUNTBLANK(B4570:H4570)&gt;0,IF(COUNTBLANK(B4570:H4570)=7,"","Inprogress"),
_xlfn.CONCAT(
IF(B4570="","-Invalid Invoice No",""),
IF(ISNA(VLOOKUP(B4570,Memo!$B$2:$B$20,1,FALSE)),"- Invoice No. Not found in Memo Sheet",""),
IF(LEN(B4570)&gt;16,"-Invoice No. should be of 16 chars",""),
))</f>
        <v/>
      </c>
    </row>
    <row r="4571" spans="1:1" x14ac:dyDescent="0.25">
      <c r="A4571" t="str">
        <f>IF(COUNTBLANK(B4571:H4571)&gt;0,IF(COUNTBLANK(B4571:H4571)=7,"","Inprogress"),
_xlfn.CONCAT(
IF(B4571="","-Invalid Invoice No",""),
IF(ISNA(VLOOKUP(B4571,Memo!$B$2:$B$20,1,FALSE)),"- Invoice No. Not found in Memo Sheet",""),
IF(LEN(B4571)&gt;16,"-Invoice No. should be of 16 chars",""),
))</f>
        <v/>
      </c>
    </row>
    <row r="4572" spans="1:1" x14ac:dyDescent="0.25">
      <c r="A4572" t="str">
        <f>IF(COUNTBLANK(B4572:H4572)&gt;0,IF(COUNTBLANK(B4572:H4572)=7,"","Inprogress"),
_xlfn.CONCAT(
IF(B4572="","-Invalid Invoice No",""),
IF(ISNA(VLOOKUP(B4572,Memo!$B$2:$B$20,1,FALSE)),"- Invoice No. Not found in Memo Sheet",""),
IF(LEN(B4572)&gt;16,"-Invoice No. should be of 16 chars",""),
))</f>
        <v/>
      </c>
    </row>
    <row r="4573" spans="1:1" x14ac:dyDescent="0.25">
      <c r="A4573" t="str">
        <f>IF(COUNTBLANK(B4573:H4573)&gt;0,IF(COUNTBLANK(B4573:H4573)=7,"","Inprogress"),
_xlfn.CONCAT(
IF(B4573="","-Invalid Invoice No",""),
IF(ISNA(VLOOKUP(B4573,Memo!$B$2:$B$20,1,FALSE)),"- Invoice No. Not found in Memo Sheet",""),
IF(LEN(B4573)&gt;16,"-Invoice No. should be of 16 chars",""),
))</f>
        <v/>
      </c>
    </row>
    <row r="4574" spans="1:1" x14ac:dyDescent="0.25">
      <c r="A4574" t="str">
        <f>IF(COUNTBLANK(B4574:H4574)&gt;0,IF(COUNTBLANK(B4574:H4574)=7,"","Inprogress"),
_xlfn.CONCAT(
IF(B4574="","-Invalid Invoice No",""),
IF(ISNA(VLOOKUP(B4574,Memo!$B$2:$B$20,1,FALSE)),"- Invoice No. Not found in Memo Sheet",""),
IF(LEN(B4574)&gt;16,"-Invoice No. should be of 16 chars",""),
))</f>
        <v/>
      </c>
    </row>
    <row r="4575" spans="1:1" x14ac:dyDescent="0.25">
      <c r="A4575" t="str">
        <f>IF(COUNTBLANK(B4575:H4575)&gt;0,IF(COUNTBLANK(B4575:H4575)=7,"","Inprogress"),
_xlfn.CONCAT(
IF(B4575="","-Invalid Invoice No",""),
IF(ISNA(VLOOKUP(B4575,Memo!$B$2:$B$20,1,FALSE)),"- Invoice No. Not found in Memo Sheet",""),
IF(LEN(B4575)&gt;16,"-Invoice No. should be of 16 chars",""),
))</f>
        <v/>
      </c>
    </row>
    <row r="4576" spans="1:1" x14ac:dyDescent="0.25">
      <c r="A4576" t="str">
        <f>IF(COUNTBLANK(B4576:H4576)&gt;0,IF(COUNTBLANK(B4576:H4576)=7,"","Inprogress"),
_xlfn.CONCAT(
IF(B4576="","-Invalid Invoice No",""),
IF(ISNA(VLOOKUP(B4576,Memo!$B$2:$B$20,1,FALSE)),"- Invoice No. Not found in Memo Sheet",""),
IF(LEN(B4576)&gt;16,"-Invoice No. should be of 16 chars",""),
))</f>
        <v/>
      </c>
    </row>
    <row r="4577" spans="1:1" x14ac:dyDescent="0.25">
      <c r="A4577" t="str">
        <f>IF(COUNTBLANK(B4577:H4577)&gt;0,IF(COUNTBLANK(B4577:H4577)=7,"","Inprogress"),
_xlfn.CONCAT(
IF(B4577="","-Invalid Invoice No",""),
IF(ISNA(VLOOKUP(B4577,Memo!$B$2:$B$20,1,FALSE)),"- Invoice No. Not found in Memo Sheet",""),
IF(LEN(B4577)&gt;16,"-Invoice No. should be of 16 chars",""),
))</f>
        <v/>
      </c>
    </row>
    <row r="4578" spans="1:1" x14ac:dyDescent="0.25">
      <c r="A4578" t="str">
        <f>IF(COUNTBLANK(B4578:H4578)&gt;0,IF(COUNTBLANK(B4578:H4578)=7,"","Inprogress"),
_xlfn.CONCAT(
IF(B4578="","-Invalid Invoice No",""),
IF(ISNA(VLOOKUP(B4578,Memo!$B$2:$B$20,1,FALSE)),"- Invoice No. Not found in Memo Sheet",""),
IF(LEN(B4578)&gt;16,"-Invoice No. should be of 16 chars",""),
))</f>
        <v/>
      </c>
    </row>
    <row r="4579" spans="1:1" x14ac:dyDescent="0.25">
      <c r="A4579" t="str">
        <f>IF(COUNTBLANK(B4579:H4579)&gt;0,IF(COUNTBLANK(B4579:H4579)=7,"","Inprogress"),
_xlfn.CONCAT(
IF(B4579="","-Invalid Invoice No",""),
IF(ISNA(VLOOKUP(B4579,Memo!$B$2:$B$20,1,FALSE)),"- Invoice No. Not found in Memo Sheet",""),
IF(LEN(B4579)&gt;16,"-Invoice No. should be of 16 chars",""),
))</f>
        <v/>
      </c>
    </row>
    <row r="4580" spans="1:1" x14ac:dyDescent="0.25">
      <c r="A4580" t="str">
        <f>IF(COUNTBLANK(B4580:H4580)&gt;0,IF(COUNTBLANK(B4580:H4580)=7,"","Inprogress"),
_xlfn.CONCAT(
IF(B4580="","-Invalid Invoice No",""),
IF(ISNA(VLOOKUP(B4580,Memo!$B$2:$B$20,1,FALSE)),"- Invoice No. Not found in Memo Sheet",""),
IF(LEN(B4580)&gt;16,"-Invoice No. should be of 16 chars",""),
))</f>
        <v/>
      </c>
    </row>
    <row r="4581" spans="1:1" x14ac:dyDescent="0.25">
      <c r="A4581" t="str">
        <f>IF(COUNTBLANK(B4581:H4581)&gt;0,IF(COUNTBLANK(B4581:H4581)=7,"","Inprogress"),
_xlfn.CONCAT(
IF(B4581="","-Invalid Invoice No",""),
IF(ISNA(VLOOKUP(B4581,Memo!$B$2:$B$20,1,FALSE)),"- Invoice No. Not found in Memo Sheet",""),
IF(LEN(B4581)&gt;16,"-Invoice No. should be of 16 chars",""),
))</f>
        <v/>
      </c>
    </row>
    <row r="4582" spans="1:1" x14ac:dyDescent="0.25">
      <c r="A4582" t="str">
        <f>IF(COUNTBLANK(B4582:H4582)&gt;0,IF(COUNTBLANK(B4582:H4582)=7,"","Inprogress"),
_xlfn.CONCAT(
IF(B4582="","-Invalid Invoice No",""),
IF(ISNA(VLOOKUP(B4582,Memo!$B$2:$B$20,1,FALSE)),"- Invoice No. Not found in Memo Sheet",""),
IF(LEN(B4582)&gt;16,"-Invoice No. should be of 16 chars",""),
))</f>
        <v/>
      </c>
    </row>
    <row r="4583" spans="1:1" x14ac:dyDescent="0.25">
      <c r="A4583" t="str">
        <f>IF(COUNTBLANK(B4583:H4583)&gt;0,IF(COUNTBLANK(B4583:H4583)=7,"","Inprogress"),
_xlfn.CONCAT(
IF(B4583="","-Invalid Invoice No",""),
IF(ISNA(VLOOKUP(B4583,Memo!$B$2:$B$20,1,FALSE)),"- Invoice No. Not found in Memo Sheet",""),
IF(LEN(B4583)&gt;16,"-Invoice No. should be of 16 chars",""),
))</f>
        <v/>
      </c>
    </row>
    <row r="4584" spans="1:1" x14ac:dyDescent="0.25">
      <c r="A4584" t="str">
        <f>IF(COUNTBLANK(B4584:H4584)&gt;0,IF(COUNTBLANK(B4584:H4584)=7,"","Inprogress"),
_xlfn.CONCAT(
IF(B4584="","-Invalid Invoice No",""),
IF(ISNA(VLOOKUP(B4584,Memo!$B$2:$B$20,1,FALSE)),"- Invoice No. Not found in Memo Sheet",""),
IF(LEN(B4584)&gt;16,"-Invoice No. should be of 16 chars",""),
))</f>
        <v/>
      </c>
    </row>
    <row r="4585" spans="1:1" x14ac:dyDescent="0.25">
      <c r="A4585" t="str">
        <f>IF(COUNTBLANK(B4585:H4585)&gt;0,IF(COUNTBLANK(B4585:H4585)=7,"","Inprogress"),
_xlfn.CONCAT(
IF(B4585="","-Invalid Invoice No",""),
IF(ISNA(VLOOKUP(B4585,Memo!$B$2:$B$20,1,FALSE)),"- Invoice No. Not found in Memo Sheet",""),
IF(LEN(B4585)&gt;16,"-Invoice No. should be of 16 chars",""),
))</f>
        <v/>
      </c>
    </row>
    <row r="4586" spans="1:1" x14ac:dyDescent="0.25">
      <c r="A4586" t="str">
        <f>IF(COUNTBLANK(B4586:H4586)&gt;0,IF(COUNTBLANK(B4586:H4586)=7,"","Inprogress"),
_xlfn.CONCAT(
IF(B4586="","-Invalid Invoice No",""),
IF(ISNA(VLOOKUP(B4586,Memo!$B$2:$B$20,1,FALSE)),"- Invoice No. Not found in Memo Sheet",""),
IF(LEN(B4586)&gt;16,"-Invoice No. should be of 16 chars",""),
))</f>
        <v/>
      </c>
    </row>
    <row r="4587" spans="1:1" x14ac:dyDescent="0.25">
      <c r="A4587" t="str">
        <f>IF(COUNTBLANK(B4587:H4587)&gt;0,IF(COUNTBLANK(B4587:H4587)=7,"","Inprogress"),
_xlfn.CONCAT(
IF(B4587="","-Invalid Invoice No",""),
IF(ISNA(VLOOKUP(B4587,Memo!$B$2:$B$20,1,FALSE)),"- Invoice No. Not found in Memo Sheet",""),
IF(LEN(B4587)&gt;16,"-Invoice No. should be of 16 chars",""),
))</f>
        <v/>
      </c>
    </row>
    <row r="4588" spans="1:1" x14ac:dyDescent="0.25">
      <c r="A4588" t="str">
        <f>IF(COUNTBLANK(B4588:H4588)&gt;0,IF(COUNTBLANK(B4588:H4588)=7,"","Inprogress"),
_xlfn.CONCAT(
IF(B4588="","-Invalid Invoice No",""),
IF(ISNA(VLOOKUP(B4588,Memo!$B$2:$B$20,1,FALSE)),"- Invoice No. Not found in Memo Sheet",""),
IF(LEN(B4588)&gt;16,"-Invoice No. should be of 16 chars",""),
))</f>
        <v/>
      </c>
    </row>
    <row r="4589" spans="1:1" x14ac:dyDescent="0.25">
      <c r="A4589" t="str">
        <f>IF(COUNTBLANK(B4589:H4589)&gt;0,IF(COUNTBLANK(B4589:H4589)=7,"","Inprogress"),
_xlfn.CONCAT(
IF(B4589="","-Invalid Invoice No",""),
IF(ISNA(VLOOKUP(B4589,Memo!$B$2:$B$20,1,FALSE)),"- Invoice No. Not found in Memo Sheet",""),
IF(LEN(B4589)&gt;16,"-Invoice No. should be of 16 chars",""),
))</f>
        <v/>
      </c>
    </row>
    <row r="4590" spans="1:1" x14ac:dyDescent="0.25">
      <c r="A4590" t="str">
        <f>IF(COUNTBLANK(B4590:H4590)&gt;0,IF(COUNTBLANK(B4590:H4590)=7,"","Inprogress"),
_xlfn.CONCAT(
IF(B4590="","-Invalid Invoice No",""),
IF(ISNA(VLOOKUP(B4590,Memo!$B$2:$B$20,1,FALSE)),"- Invoice No. Not found in Memo Sheet",""),
IF(LEN(B4590)&gt;16,"-Invoice No. should be of 16 chars",""),
))</f>
        <v/>
      </c>
    </row>
    <row r="4591" spans="1:1" x14ac:dyDescent="0.25">
      <c r="A4591" t="str">
        <f>IF(COUNTBLANK(B4591:H4591)&gt;0,IF(COUNTBLANK(B4591:H4591)=7,"","Inprogress"),
_xlfn.CONCAT(
IF(B4591="","-Invalid Invoice No",""),
IF(ISNA(VLOOKUP(B4591,Memo!$B$2:$B$20,1,FALSE)),"- Invoice No. Not found in Memo Sheet",""),
IF(LEN(B4591)&gt;16,"-Invoice No. should be of 16 chars",""),
))</f>
        <v/>
      </c>
    </row>
    <row r="4592" spans="1:1" x14ac:dyDescent="0.25">
      <c r="A4592" t="str">
        <f>IF(COUNTBLANK(B4592:H4592)&gt;0,IF(COUNTBLANK(B4592:H4592)=7,"","Inprogress"),
_xlfn.CONCAT(
IF(B4592="","-Invalid Invoice No",""),
IF(ISNA(VLOOKUP(B4592,Memo!$B$2:$B$20,1,FALSE)),"- Invoice No. Not found in Memo Sheet",""),
IF(LEN(B4592)&gt;16,"-Invoice No. should be of 16 chars",""),
))</f>
        <v/>
      </c>
    </row>
    <row r="4593" spans="1:1" x14ac:dyDescent="0.25">
      <c r="A4593" t="str">
        <f>IF(COUNTBLANK(B4593:H4593)&gt;0,IF(COUNTBLANK(B4593:H4593)=7,"","Inprogress"),
_xlfn.CONCAT(
IF(B4593="","-Invalid Invoice No",""),
IF(ISNA(VLOOKUP(B4593,Memo!$B$2:$B$20,1,FALSE)),"- Invoice No. Not found in Memo Sheet",""),
IF(LEN(B4593)&gt;16,"-Invoice No. should be of 16 chars",""),
))</f>
        <v/>
      </c>
    </row>
    <row r="4594" spans="1:1" x14ac:dyDescent="0.25">
      <c r="A4594" t="str">
        <f>IF(COUNTBLANK(B4594:H4594)&gt;0,IF(COUNTBLANK(B4594:H4594)=7,"","Inprogress"),
_xlfn.CONCAT(
IF(B4594="","-Invalid Invoice No",""),
IF(ISNA(VLOOKUP(B4594,Memo!$B$2:$B$20,1,FALSE)),"- Invoice No. Not found in Memo Sheet",""),
IF(LEN(B4594)&gt;16,"-Invoice No. should be of 16 chars",""),
))</f>
        <v/>
      </c>
    </row>
    <row r="4595" spans="1:1" x14ac:dyDescent="0.25">
      <c r="A4595" t="str">
        <f>IF(COUNTBLANK(B4595:H4595)&gt;0,IF(COUNTBLANK(B4595:H4595)=7,"","Inprogress"),
_xlfn.CONCAT(
IF(B4595="","-Invalid Invoice No",""),
IF(ISNA(VLOOKUP(B4595,Memo!$B$2:$B$20,1,FALSE)),"- Invoice No. Not found in Memo Sheet",""),
IF(LEN(B4595)&gt;16,"-Invoice No. should be of 16 chars",""),
))</f>
        <v/>
      </c>
    </row>
    <row r="4596" spans="1:1" x14ac:dyDescent="0.25">
      <c r="A4596" t="str">
        <f>IF(COUNTBLANK(B4596:H4596)&gt;0,IF(COUNTBLANK(B4596:H4596)=7,"","Inprogress"),
_xlfn.CONCAT(
IF(B4596="","-Invalid Invoice No",""),
IF(ISNA(VLOOKUP(B4596,Memo!$B$2:$B$20,1,FALSE)),"- Invoice No. Not found in Memo Sheet",""),
IF(LEN(B4596)&gt;16,"-Invoice No. should be of 16 chars",""),
))</f>
        <v/>
      </c>
    </row>
    <row r="4597" spans="1:1" x14ac:dyDescent="0.25">
      <c r="A4597" t="str">
        <f>IF(COUNTBLANK(B4597:H4597)&gt;0,IF(COUNTBLANK(B4597:H4597)=7,"","Inprogress"),
_xlfn.CONCAT(
IF(B4597="","-Invalid Invoice No",""),
IF(ISNA(VLOOKUP(B4597,Memo!$B$2:$B$20,1,FALSE)),"- Invoice No. Not found in Memo Sheet",""),
IF(LEN(B4597)&gt;16,"-Invoice No. should be of 16 chars",""),
))</f>
        <v/>
      </c>
    </row>
    <row r="4598" spans="1:1" x14ac:dyDescent="0.25">
      <c r="A4598" t="str">
        <f>IF(COUNTBLANK(B4598:H4598)&gt;0,IF(COUNTBLANK(B4598:H4598)=7,"","Inprogress"),
_xlfn.CONCAT(
IF(B4598="","-Invalid Invoice No",""),
IF(ISNA(VLOOKUP(B4598,Memo!$B$2:$B$20,1,FALSE)),"- Invoice No. Not found in Memo Sheet",""),
IF(LEN(B4598)&gt;16,"-Invoice No. should be of 16 chars",""),
))</f>
        <v/>
      </c>
    </row>
    <row r="4599" spans="1:1" x14ac:dyDescent="0.25">
      <c r="A4599" t="str">
        <f>IF(COUNTBLANK(B4599:H4599)&gt;0,IF(COUNTBLANK(B4599:H4599)=7,"","Inprogress"),
_xlfn.CONCAT(
IF(B4599="","-Invalid Invoice No",""),
IF(ISNA(VLOOKUP(B4599,Memo!$B$2:$B$20,1,FALSE)),"- Invoice No. Not found in Memo Sheet",""),
IF(LEN(B4599)&gt;16,"-Invoice No. should be of 16 chars",""),
))</f>
        <v/>
      </c>
    </row>
    <row r="4600" spans="1:1" x14ac:dyDescent="0.25">
      <c r="A4600" t="str">
        <f>IF(COUNTBLANK(B4600:H4600)&gt;0,IF(COUNTBLANK(B4600:H4600)=7,"","Inprogress"),
_xlfn.CONCAT(
IF(B4600="","-Invalid Invoice No",""),
IF(ISNA(VLOOKUP(B4600,Memo!$B$2:$B$20,1,FALSE)),"- Invoice No. Not found in Memo Sheet",""),
IF(LEN(B4600)&gt;16,"-Invoice No. should be of 16 chars",""),
))</f>
        <v/>
      </c>
    </row>
    <row r="4601" spans="1:1" x14ac:dyDescent="0.25">
      <c r="A4601" t="str">
        <f>IF(COUNTBLANK(B4601:H4601)&gt;0,IF(COUNTBLANK(B4601:H4601)=7,"","Inprogress"),
_xlfn.CONCAT(
IF(B4601="","-Invalid Invoice No",""),
IF(ISNA(VLOOKUP(B4601,Memo!$B$2:$B$20,1,FALSE)),"- Invoice No. Not found in Memo Sheet",""),
IF(LEN(B4601)&gt;16,"-Invoice No. should be of 16 chars",""),
))</f>
        <v/>
      </c>
    </row>
    <row r="4602" spans="1:1" x14ac:dyDescent="0.25">
      <c r="A4602" t="str">
        <f>IF(COUNTBLANK(B4602:H4602)&gt;0,IF(COUNTBLANK(B4602:H4602)=7,"","Inprogress"),
_xlfn.CONCAT(
IF(B4602="","-Invalid Invoice No",""),
IF(ISNA(VLOOKUP(B4602,Memo!$B$2:$B$20,1,FALSE)),"- Invoice No. Not found in Memo Sheet",""),
IF(LEN(B4602)&gt;16,"-Invoice No. should be of 16 chars",""),
))</f>
        <v/>
      </c>
    </row>
    <row r="4603" spans="1:1" x14ac:dyDescent="0.25">
      <c r="A4603" t="str">
        <f>IF(COUNTBLANK(B4603:H4603)&gt;0,IF(COUNTBLANK(B4603:H4603)=7,"","Inprogress"),
_xlfn.CONCAT(
IF(B4603="","-Invalid Invoice No",""),
IF(ISNA(VLOOKUP(B4603,Memo!$B$2:$B$20,1,FALSE)),"- Invoice No. Not found in Memo Sheet",""),
IF(LEN(B4603)&gt;16,"-Invoice No. should be of 16 chars",""),
))</f>
        <v/>
      </c>
    </row>
    <row r="4604" spans="1:1" x14ac:dyDescent="0.25">
      <c r="A4604" t="str">
        <f>IF(COUNTBLANK(B4604:H4604)&gt;0,IF(COUNTBLANK(B4604:H4604)=7,"","Inprogress"),
_xlfn.CONCAT(
IF(B4604="","-Invalid Invoice No",""),
IF(ISNA(VLOOKUP(B4604,Memo!$B$2:$B$20,1,FALSE)),"- Invoice No. Not found in Memo Sheet",""),
IF(LEN(B4604)&gt;16,"-Invoice No. should be of 16 chars",""),
))</f>
        <v/>
      </c>
    </row>
    <row r="4605" spans="1:1" x14ac:dyDescent="0.25">
      <c r="A4605" t="str">
        <f>IF(COUNTBLANK(B4605:H4605)&gt;0,IF(COUNTBLANK(B4605:H4605)=7,"","Inprogress"),
_xlfn.CONCAT(
IF(B4605="","-Invalid Invoice No",""),
IF(ISNA(VLOOKUP(B4605,Memo!$B$2:$B$20,1,FALSE)),"- Invoice No. Not found in Memo Sheet",""),
IF(LEN(B4605)&gt;16,"-Invoice No. should be of 16 chars",""),
))</f>
        <v/>
      </c>
    </row>
    <row r="4606" spans="1:1" x14ac:dyDescent="0.25">
      <c r="A4606" t="str">
        <f>IF(COUNTBLANK(B4606:H4606)&gt;0,IF(COUNTBLANK(B4606:H4606)=7,"","Inprogress"),
_xlfn.CONCAT(
IF(B4606="","-Invalid Invoice No",""),
IF(ISNA(VLOOKUP(B4606,Memo!$B$2:$B$20,1,FALSE)),"- Invoice No. Not found in Memo Sheet",""),
IF(LEN(B4606)&gt;16,"-Invoice No. should be of 16 chars",""),
))</f>
        <v/>
      </c>
    </row>
    <row r="4607" spans="1:1" x14ac:dyDescent="0.25">
      <c r="A4607" t="str">
        <f>IF(COUNTBLANK(B4607:H4607)&gt;0,IF(COUNTBLANK(B4607:H4607)=7,"","Inprogress"),
_xlfn.CONCAT(
IF(B4607="","-Invalid Invoice No",""),
IF(ISNA(VLOOKUP(B4607,Memo!$B$2:$B$20,1,FALSE)),"- Invoice No. Not found in Memo Sheet",""),
IF(LEN(B4607)&gt;16,"-Invoice No. should be of 16 chars",""),
))</f>
        <v/>
      </c>
    </row>
    <row r="4608" spans="1:1" x14ac:dyDescent="0.25">
      <c r="A4608" t="str">
        <f>IF(COUNTBLANK(B4608:H4608)&gt;0,IF(COUNTBLANK(B4608:H4608)=7,"","Inprogress"),
_xlfn.CONCAT(
IF(B4608="","-Invalid Invoice No",""),
IF(ISNA(VLOOKUP(B4608,Memo!$B$2:$B$20,1,FALSE)),"- Invoice No. Not found in Memo Sheet",""),
IF(LEN(B4608)&gt;16,"-Invoice No. should be of 16 chars",""),
))</f>
        <v/>
      </c>
    </row>
    <row r="4609" spans="1:1" x14ac:dyDescent="0.25">
      <c r="A4609" t="str">
        <f>IF(COUNTBLANK(B4609:H4609)&gt;0,IF(COUNTBLANK(B4609:H4609)=7,"","Inprogress"),
_xlfn.CONCAT(
IF(B4609="","-Invalid Invoice No",""),
IF(ISNA(VLOOKUP(B4609,Memo!$B$2:$B$20,1,FALSE)),"- Invoice No. Not found in Memo Sheet",""),
IF(LEN(B4609)&gt;16,"-Invoice No. should be of 16 chars",""),
))</f>
        <v/>
      </c>
    </row>
    <row r="4610" spans="1:1" x14ac:dyDescent="0.25">
      <c r="A4610" t="str">
        <f>IF(COUNTBLANK(B4610:H4610)&gt;0,IF(COUNTBLANK(B4610:H4610)=7,"","Inprogress"),
_xlfn.CONCAT(
IF(B4610="","-Invalid Invoice No",""),
IF(ISNA(VLOOKUP(B4610,Memo!$B$2:$B$20,1,FALSE)),"- Invoice No. Not found in Memo Sheet",""),
IF(LEN(B4610)&gt;16,"-Invoice No. should be of 16 chars",""),
))</f>
        <v/>
      </c>
    </row>
    <row r="4611" spans="1:1" x14ac:dyDescent="0.25">
      <c r="A4611" t="str">
        <f>IF(COUNTBLANK(B4611:H4611)&gt;0,IF(COUNTBLANK(B4611:H4611)=7,"","Inprogress"),
_xlfn.CONCAT(
IF(B4611="","-Invalid Invoice No",""),
IF(ISNA(VLOOKUP(B4611,Memo!$B$2:$B$20,1,FALSE)),"- Invoice No. Not found in Memo Sheet",""),
IF(LEN(B4611)&gt;16,"-Invoice No. should be of 16 chars",""),
))</f>
        <v/>
      </c>
    </row>
    <row r="4612" spans="1:1" x14ac:dyDescent="0.25">
      <c r="A4612" t="str">
        <f>IF(COUNTBLANK(B4612:H4612)&gt;0,IF(COUNTBLANK(B4612:H4612)=7,"","Inprogress"),
_xlfn.CONCAT(
IF(B4612="","-Invalid Invoice No",""),
IF(ISNA(VLOOKUP(B4612,Memo!$B$2:$B$20,1,FALSE)),"- Invoice No. Not found in Memo Sheet",""),
IF(LEN(B4612)&gt;16,"-Invoice No. should be of 16 chars",""),
))</f>
        <v/>
      </c>
    </row>
    <row r="4613" spans="1:1" x14ac:dyDescent="0.25">
      <c r="A4613" t="str">
        <f>IF(COUNTBLANK(B4613:H4613)&gt;0,IF(COUNTBLANK(B4613:H4613)=7,"","Inprogress"),
_xlfn.CONCAT(
IF(B4613="","-Invalid Invoice No",""),
IF(ISNA(VLOOKUP(B4613,Memo!$B$2:$B$20,1,FALSE)),"- Invoice No. Not found in Memo Sheet",""),
IF(LEN(B4613)&gt;16,"-Invoice No. should be of 16 chars",""),
))</f>
        <v/>
      </c>
    </row>
    <row r="4614" spans="1:1" x14ac:dyDescent="0.25">
      <c r="A4614" t="str">
        <f>IF(COUNTBLANK(B4614:H4614)&gt;0,IF(COUNTBLANK(B4614:H4614)=7,"","Inprogress"),
_xlfn.CONCAT(
IF(B4614="","-Invalid Invoice No",""),
IF(ISNA(VLOOKUP(B4614,Memo!$B$2:$B$20,1,FALSE)),"- Invoice No. Not found in Memo Sheet",""),
IF(LEN(B4614)&gt;16,"-Invoice No. should be of 16 chars",""),
))</f>
        <v/>
      </c>
    </row>
    <row r="4615" spans="1:1" x14ac:dyDescent="0.25">
      <c r="A4615" t="str">
        <f>IF(COUNTBLANK(B4615:H4615)&gt;0,IF(COUNTBLANK(B4615:H4615)=7,"","Inprogress"),
_xlfn.CONCAT(
IF(B4615="","-Invalid Invoice No",""),
IF(ISNA(VLOOKUP(B4615,Memo!$B$2:$B$20,1,FALSE)),"- Invoice No. Not found in Memo Sheet",""),
IF(LEN(B4615)&gt;16,"-Invoice No. should be of 16 chars",""),
))</f>
        <v/>
      </c>
    </row>
    <row r="4616" spans="1:1" x14ac:dyDescent="0.25">
      <c r="A4616" t="str">
        <f>IF(COUNTBLANK(B4616:H4616)&gt;0,IF(COUNTBLANK(B4616:H4616)=7,"","Inprogress"),
_xlfn.CONCAT(
IF(B4616="","-Invalid Invoice No",""),
IF(ISNA(VLOOKUP(B4616,Memo!$B$2:$B$20,1,FALSE)),"- Invoice No. Not found in Memo Sheet",""),
IF(LEN(B4616)&gt;16,"-Invoice No. should be of 16 chars",""),
))</f>
        <v/>
      </c>
    </row>
    <row r="4617" spans="1:1" x14ac:dyDescent="0.25">
      <c r="A4617" t="str">
        <f>IF(COUNTBLANK(B4617:H4617)&gt;0,IF(COUNTBLANK(B4617:H4617)=7,"","Inprogress"),
_xlfn.CONCAT(
IF(B4617="","-Invalid Invoice No",""),
IF(ISNA(VLOOKUP(B4617,Memo!$B$2:$B$20,1,FALSE)),"- Invoice No. Not found in Memo Sheet",""),
IF(LEN(B4617)&gt;16,"-Invoice No. should be of 16 chars",""),
))</f>
        <v/>
      </c>
    </row>
    <row r="4618" spans="1:1" x14ac:dyDescent="0.25">
      <c r="A4618" t="str">
        <f>IF(COUNTBLANK(B4618:H4618)&gt;0,IF(COUNTBLANK(B4618:H4618)=7,"","Inprogress"),
_xlfn.CONCAT(
IF(B4618="","-Invalid Invoice No",""),
IF(ISNA(VLOOKUP(B4618,Memo!$B$2:$B$20,1,FALSE)),"- Invoice No. Not found in Memo Sheet",""),
IF(LEN(B4618)&gt;16,"-Invoice No. should be of 16 chars",""),
))</f>
        <v/>
      </c>
    </row>
    <row r="4619" spans="1:1" x14ac:dyDescent="0.25">
      <c r="A4619" t="str">
        <f>IF(COUNTBLANK(B4619:H4619)&gt;0,IF(COUNTBLANK(B4619:H4619)=7,"","Inprogress"),
_xlfn.CONCAT(
IF(B4619="","-Invalid Invoice No",""),
IF(ISNA(VLOOKUP(B4619,Memo!$B$2:$B$20,1,FALSE)),"- Invoice No. Not found in Memo Sheet",""),
IF(LEN(B4619)&gt;16,"-Invoice No. should be of 16 chars",""),
))</f>
        <v/>
      </c>
    </row>
    <row r="4620" spans="1:1" x14ac:dyDescent="0.25">
      <c r="A4620" t="str">
        <f>IF(COUNTBLANK(B4620:H4620)&gt;0,IF(COUNTBLANK(B4620:H4620)=7,"","Inprogress"),
_xlfn.CONCAT(
IF(B4620="","-Invalid Invoice No",""),
IF(ISNA(VLOOKUP(B4620,Memo!$B$2:$B$20,1,FALSE)),"- Invoice No. Not found in Memo Sheet",""),
IF(LEN(B4620)&gt;16,"-Invoice No. should be of 16 chars",""),
))</f>
        <v/>
      </c>
    </row>
    <row r="4621" spans="1:1" x14ac:dyDescent="0.25">
      <c r="A4621" t="str">
        <f>IF(COUNTBLANK(B4621:H4621)&gt;0,IF(COUNTBLANK(B4621:H4621)=7,"","Inprogress"),
_xlfn.CONCAT(
IF(B4621="","-Invalid Invoice No",""),
IF(ISNA(VLOOKUP(B4621,Memo!$B$2:$B$20,1,FALSE)),"- Invoice No. Not found in Memo Sheet",""),
IF(LEN(B4621)&gt;16,"-Invoice No. should be of 16 chars",""),
))</f>
        <v/>
      </c>
    </row>
    <row r="4622" spans="1:1" x14ac:dyDescent="0.25">
      <c r="A4622" t="str">
        <f>IF(COUNTBLANK(B4622:H4622)&gt;0,IF(COUNTBLANK(B4622:H4622)=7,"","Inprogress"),
_xlfn.CONCAT(
IF(B4622="","-Invalid Invoice No",""),
IF(ISNA(VLOOKUP(B4622,Memo!$B$2:$B$20,1,FALSE)),"- Invoice No. Not found in Memo Sheet",""),
IF(LEN(B4622)&gt;16,"-Invoice No. should be of 16 chars",""),
))</f>
        <v/>
      </c>
    </row>
    <row r="4623" spans="1:1" x14ac:dyDescent="0.25">
      <c r="A4623" t="str">
        <f>IF(COUNTBLANK(B4623:H4623)&gt;0,IF(COUNTBLANK(B4623:H4623)=7,"","Inprogress"),
_xlfn.CONCAT(
IF(B4623="","-Invalid Invoice No",""),
IF(ISNA(VLOOKUP(B4623,Memo!$B$2:$B$20,1,FALSE)),"- Invoice No. Not found in Memo Sheet",""),
IF(LEN(B4623)&gt;16,"-Invoice No. should be of 16 chars",""),
))</f>
        <v/>
      </c>
    </row>
    <row r="4624" spans="1:1" x14ac:dyDescent="0.25">
      <c r="A4624" t="str">
        <f>IF(COUNTBLANK(B4624:H4624)&gt;0,IF(COUNTBLANK(B4624:H4624)=7,"","Inprogress"),
_xlfn.CONCAT(
IF(B4624="","-Invalid Invoice No",""),
IF(ISNA(VLOOKUP(B4624,Memo!$B$2:$B$20,1,FALSE)),"- Invoice No. Not found in Memo Sheet",""),
IF(LEN(B4624)&gt;16,"-Invoice No. should be of 16 chars",""),
))</f>
        <v/>
      </c>
    </row>
    <row r="4625" spans="1:1" x14ac:dyDescent="0.25">
      <c r="A4625" t="str">
        <f>IF(COUNTBLANK(B4625:H4625)&gt;0,IF(COUNTBLANK(B4625:H4625)=7,"","Inprogress"),
_xlfn.CONCAT(
IF(B4625="","-Invalid Invoice No",""),
IF(ISNA(VLOOKUP(B4625,Memo!$B$2:$B$20,1,FALSE)),"- Invoice No. Not found in Memo Sheet",""),
IF(LEN(B4625)&gt;16,"-Invoice No. should be of 16 chars",""),
))</f>
        <v/>
      </c>
    </row>
    <row r="4626" spans="1:1" x14ac:dyDescent="0.25">
      <c r="A4626" t="str">
        <f>IF(COUNTBLANK(B4626:H4626)&gt;0,IF(COUNTBLANK(B4626:H4626)=7,"","Inprogress"),
_xlfn.CONCAT(
IF(B4626="","-Invalid Invoice No",""),
IF(ISNA(VLOOKUP(B4626,Memo!$B$2:$B$20,1,FALSE)),"- Invoice No. Not found in Memo Sheet",""),
IF(LEN(B4626)&gt;16,"-Invoice No. should be of 16 chars",""),
))</f>
        <v/>
      </c>
    </row>
    <row r="4627" spans="1:1" x14ac:dyDescent="0.25">
      <c r="A4627" t="str">
        <f>IF(COUNTBLANK(B4627:H4627)&gt;0,IF(COUNTBLANK(B4627:H4627)=7,"","Inprogress"),
_xlfn.CONCAT(
IF(B4627="","-Invalid Invoice No",""),
IF(ISNA(VLOOKUP(B4627,Memo!$B$2:$B$20,1,FALSE)),"- Invoice No. Not found in Memo Sheet",""),
IF(LEN(B4627)&gt;16,"-Invoice No. should be of 16 chars",""),
))</f>
        <v/>
      </c>
    </row>
    <row r="4628" spans="1:1" x14ac:dyDescent="0.25">
      <c r="A4628" t="str">
        <f>IF(COUNTBLANK(B4628:H4628)&gt;0,IF(COUNTBLANK(B4628:H4628)=7,"","Inprogress"),
_xlfn.CONCAT(
IF(B4628="","-Invalid Invoice No",""),
IF(ISNA(VLOOKUP(B4628,Memo!$B$2:$B$20,1,FALSE)),"- Invoice No. Not found in Memo Sheet",""),
IF(LEN(B4628)&gt;16,"-Invoice No. should be of 16 chars",""),
))</f>
        <v/>
      </c>
    </row>
    <row r="4629" spans="1:1" x14ac:dyDescent="0.25">
      <c r="A4629" t="str">
        <f>IF(COUNTBLANK(B4629:H4629)&gt;0,IF(COUNTBLANK(B4629:H4629)=7,"","Inprogress"),
_xlfn.CONCAT(
IF(B4629="","-Invalid Invoice No",""),
IF(ISNA(VLOOKUP(B4629,Memo!$B$2:$B$20,1,FALSE)),"- Invoice No. Not found in Memo Sheet",""),
IF(LEN(B4629)&gt;16,"-Invoice No. should be of 16 chars",""),
))</f>
        <v/>
      </c>
    </row>
    <row r="4630" spans="1:1" x14ac:dyDescent="0.25">
      <c r="A4630" t="str">
        <f>IF(COUNTBLANK(B4630:H4630)&gt;0,IF(COUNTBLANK(B4630:H4630)=7,"","Inprogress"),
_xlfn.CONCAT(
IF(B4630="","-Invalid Invoice No",""),
IF(ISNA(VLOOKUP(B4630,Memo!$B$2:$B$20,1,FALSE)),"- Invoice No. Not found in Memo Sheet",""),
IF(LEN(B4630)&gt;16,"-Invoice No. should be of 16 chars",""),
))</f>
        <v/>
      </c>
    </row>
    <row r="4631" spans="1:1" x14ac:dyDescent="0.25">
      <c r="A4631" t="str">
        <f>IF(COUNTBLANK(B4631:H4631)&gt;0,IF(COUNTBLANK(B4631:H4631)=7,"","Inprogress"),
_xlfn.CONCAT(
IF(B4631="","-Invalid Invoice No",""),
IF(ISNA(VLOOKUP(B4631,Memo!$B$2:$B$20,1,FALSE)),"- Invoice No. Not found in Memo Sheet",""),
IF(LEN(B4631)&gt;16,"-Invoice No. should be of 16 chars",""),
))</f>
        <v/>
      </c>
    </row>
    <row r="4632" spans="1:1" x14ac:dyDescent="0.25">
      <c r="A4632" t="str">
        <f>IF(COUNTBLANK(B4632:H4632)&gt;0,IF(COUNTBLANK(B4632:H4632)=7,"","Inprogress"),
_xlfn.CONCAT(
IF(B4632="","-Invalid Invoice No",""),
IF(ISNA(VLOOKUP(B4632,Memo!$B$2:$B$20,1,FALSE)),"- Invoice No. Not found in Memo Sheet",""),
IF(LEN(B4632)&gt;16,"-Invoice No. should be of 16 chars",""),
))</f>
        <v/>
      </c>
    </row>
    <row r="4633" spans="1:1" x14ac:dyDescent="0.25">
      <c r="A4633" t="str">
        <f>IF(COUNTBLANK(B4633:H4633)&gt;0,IF(COUNTBLANK(B4633:H4633)=7,"","Inprogress"),
_xlfn.CONCAT(
IF(B4633="","-Invalid Invoice No",""),
IF(ISNA(VLOOKUP(B4633,Memo!$B$2:$B$20,1,FALSE)),"- Invoice No. Not found in Memo Sheet",""),
IF(LEN(B4633)&gt;16,"-Invoice No. should be of 16 chars",""),
))</f>
        <v/>
      </c>
    </row>
    <row r="4634" spans="1:1" x14ac:dyDescent="0.25">
      <c r="A4634" t="str">
        <f>IF(COUNTBLANK(B4634:H4634)&gt;0,IF(COUNTBLANK(B4634:H4634)=7,"","Inprogress"),
_xlfn.CONCAT(
IF(B4634="","-Invalid Invoice No",""),
IF(ISNA(VLOOKUP(B4634,Memo!$B$2:$B$20,1,FALSE)),"- Invoice No. Not found in Memo Sheet",""),
IF(LEN(B4634)&gt;16,"-Invoice No. should be of 16 chars",""),
))</f>
        <v/>
      </c>
    </row>
    <row r="4635" spans="1:1" x14ac:dyDescent="0.25">
      <c r="A4635" t="str">
        <f>IF(COUNTBLANK(B4635:H4635)&gt;0,IF(COUNTBLANK(B4635:H4635)=7,"","Inprogress"),
_xlfn.CONCAT(
IF(B4635="","-Invalid Invoice No",""),
IF(ISNA(VLOOKUP(B4635,Memo!$B$2:$B$20,1,FALSE)),"- Invoice No. Not found in Memo Sheet",""),
IF(LEN(B4635)&gt;16,"-Invoice No. should be of 16 chars",""),
))</f>
        <v/>
      </c>
    </row>
    <row r="4636" spans="1:1" x14ac:dyDescent="0.25">
      <c r="A4636" t="str">
        <f>IF(COUNTBLANK(B4636:H4636)&gt;0,IF(COUNTBLANK(B4636:H4636)=7,"","Inprogress"),
_xlfn.CONCAT(
IF(B4636="","-Invalid Invoice No",""),
IF(ISNA(VLOOKUP(B4636,Memo!$B$2:$B$20,1,FALSE)),"- Invoice No. Not found in Memo Sheet",""),
IF(LEN(B4636)&gt;16,"-Invoice No. should be of 16 chars",""),
))</f>
        <v/>
      </c>
    </row>
    <row r="4637" spans="1:1" x14ac:dyDescent="0.25">
      <c r="A4637" t="str">
        <f>IF(COUNTBLANK(B4637:H4637)&gt;0,IF(COUNTBLANK(B4637:H4637)=7,"","Inprogress"),
_xlfn.CONCAT(
IF(B4637="","-Invalid Invoice No",""),
IF(ISNA(VLOOKUP(B4637,Memo!$B$2:$B$20,1,FALSE)),"- Invoice No. Not found in Memo Sheet",""),
IF(LEN(B4637)&gt;16,"-Invoice No. should be of 16 chars",""),
))</f>
        <v/>
      </c>
    </row>
    <row r="4638" spans="1:1" x14ac:dyDescent="0.25">
      <c r="A4638" t="str">
        <f>IF(COUNTBLANK(B4638:H4638)&gt;0,IF(COUNTBLANK(B4638:H4638)=7,"","Inprogress"),
_xlfn.CONCAT(
IF(B4638="","-Invalid Invoice No",""),
IF(ISNA(VLOOKUP(B4638,Memo!$B$2:$B$20,1,FALSE)),"- Invoice No. Not found in Memo Sheet",""),
IF(LEN(B4638)&gt;16,"-Invoice No. should be of 16 chars",""),
))</f>
        <v/>
      </c>
    </row>
    <row r="4639" spans="1:1" x14ac:dyDescent="0.25">
      <c r="A4639" t="str">
        <f>IF(COUNTBLANK(B4639:H4639)&gt;0,IF(COUNTBLANK(B4639:H4639)=7,"","Inprogress"),
_xlfn.CONCAT(
IF(B4639="","-Invalid Invoice No",""),
IF(ISNA(VLOOKUP(B4639,Memo!$B$2:$B$20,1,FALSE)),"- Invoice No. Not found in Memo Sheet",""),
IF(LEN(B4639)&gt;16,"-Invoice No. should be of 16 chars",""),
))</f>
        <v/>
      </c>
    </row>
    <row r="4640" spans="1:1" x14ac:dyDescent="0.25">
      <c r="A4640" t="str">
        <f>IF(COUNTBLANK(B4640:H4640)&gt;0,IF(COUNTBLANK(B4640:H4640)=7,"","Inprogress"),
_xlfn.CONCAT(
IF(B4640="","-Invalid Invoice No",""),
IF(ISNA(VLOOKUP(B4640,Memo!$B$2:$B$20,1,FALSE)),"- Invoice No. Not found in Memo Sheet",""),
IF(LEN(B4640)&gt;16,"-Invoice No. should be of 16 chars",""),
))</f>
        <v/>
      </c>
    </row>
    <row r="4641" spans="1:1" x14ac:dyDescent="0.25">
      <c r="A4641" t="str">
        <f>IF(COUNTBLANK(B4641:H4641)&gt;0,IF(COUNTBLANK(B4641:H4641)=7,"","Inprogress"),
_xlfn.CONCAT(
IF(B4641="","-Invalid Invoice No",""),
IF(ISNA(VLOOKUP(B4641,Memo!$B$2:$B$20,1,FALSE)),"- Invoice No. Not found in Memo Sheet",""),
IF(LEN(B4641)&gt;16,"-Invoice No. should be of 16 chars",""),
))</f>
        <v/>
      </c>
    </row>
    <row r="4642" spans="1:1" x14ac:dyDescent="0.25">
      <c r="A4642" t="str">
        <f>IF(COUNTBLANK(B4642:H4642)&gt;0,IF(COUNTBLANK(B4642:H4642)=7,"","Inprogress"),
_xlfn.CONCAT(
IF(B4642="","-Invalid Invoice No",""),
IF(ISNA(VLOOKUP(B4642,Memo!$B$2:$B$20,1,FALSE)),"- Invoice No. Not found in Memo Sheet",""),
IF(LEN(B4642)&gt;16,"-Invoice No. should be of 16 chars",""),
))</f>
        <v/>
      </c>
    </row>
    <row r="4643" spans="1:1" x14ac:dyDescent="0.25">
      <c r="A4643" t="str">
        <f>IF(COUNTBLANK(B4643:H4643)&gt;0,IF(COUNTBLANK(B4643:H4643)=7,"","Inprogress"),
_xlfn.CONCAT(
IF(B4643="","-Invalid Invoice No",""),
IF(ISNA(VLOOKUP(B4643,Memo!$B$2:$B$20,1,FALSE)),"- Invoice No. Not found in Memo Sheet",""),
IF(LEN(B4643)&gt;16,"-Invoice No. should be of 16 chars",""),
))</f>
        <v/>
      </c>
    </row>
    <row r="4644" spans="1:1" x14ac:dyDescent="0.25">
      <c r="A4644" t="str">
        <f>IF(COUNTBLANK(B4644:H4644)&gt;0,IF(COUNTBLANK(B4644:H4644)=7,"","Inprogress"),
_xlfn.CONCAT(
IF(B4644="","-Invalid Invoice No",""),
IF(ISNA(VLOOKUP(B4644,Memo!$B$2:$B$20,1,FALSE)),"- Invoice No. Not found in Memo Sheet",""),
IF(LEN(B4644)&gt;16,"-Invoice No. should be of 16 chars",""),
))</f>
        <v/>
      </c>
    </row>
    <row r="4645" spans="1:1" x14ac:dyDescent="0.25">
      <c r="A4645" t="str">
        <f>IF(COUNTBLANK(B4645:H4645)&gt;0,IF(COUNTBLANK(B4645:H4645)=7,"","Inprogress"),
_xlfn.CONCAT(
IF(B4645="","-Invalid Invoice No",""),
IF(ISNA(VLOOKUP(B4645,Memo!$B$2:$B$20,1,FALSE)),"- Invoice No. Not found in Memo Sheet",""),
IF(LEN(B4645)&gt;16,"-Invoice No. should be of 16 chars",""),
))</f>
        <v/>
      </c>
    </row>
    <row r="4646" spans="1:1" x14ac:dyDescent="0.25">
      <c r="A4646" t="str">
        <f>IF(COUNTBLANK(B4646:H4646)&gt;0,IF(COUNTBLANK(B4646:H4646)=7,"","Inprogress"),
_xlfn.CONCAT(
IF(B4646="","-Invalid Invoice No",""),
IF(ISNA(VLOOKUP(B4646,Memo!$B$2:$B$20,1,FALSE)),"- Invoice No. Not found in Memo Sheet",""),
IF(LEN(B4646)&gt;16,"-Invoice No. should be of 16 chars",""),
))</f>
        <v/>
      </c>
    </row>
    <row r="4647" spans="1:1" x14ac:dyDescent="0.25">
      <c r="A4647" t="str">
        <f>IF(COUNTBLANK(B4647:H4647)&gt;0,IF(COUNTBLANK(B4647:H4647)=7,"","Inprogress"),
_xlfn.CONCAT(
IF(B4647="","-Invalid Invoice No",""),
IF(ISNA(VLOOKUP(B4647,Memo!$B$2:$B$20,1,FALSE)),"- Invoice No. Not found in Memo Sheet",""),
IF(LEN(B4647)&gt;16,"-Invoice No. should be of 16 chars",""),
))</f>
        <v/>
      </c>
    </row>
    <row r="4648" spans="1:1" x14ac:dyDescent="0.25">
      <c r="A4648" t="str">
        <f>IF(COUNTBLANK(B4648:H4648)&gt;0,IF(COUNTBLANK(B4648:H4648)=7,"","Inprogress"),
_xlfn.CONCAT(
IF(B4648="","-Invalid Invoice No",""),
IF(ISNA(VLOOKUP(B4648,Memo!$B$2:$B$20,1,FALSE)),"- Invoice No. Not found in Memo Sheet",""),
IF(LEN(B4648)&gt;16,"-Invoice No. should be of 16 chars",""),
))</f>
        <v/>
      </c>
    </row>
    <row r="4649" spans="1:1" x14ac:dyDescent="0.25">
      <c r="A4649" t="str">
        <f>IF(COUNTBLANK(B4649:H4649)&gt;0,IF(COUNTBLANK(B4649:H4649)=7,"","Inprogress"),
_xlfn.CONCAT(
IF(B4649="","-Invalid Invoice No",""),
IF(ISNA(VLOOKUP(B4649,Memo!$B$2:$B$20,1,FALSE)),"- Invoice No. Not found in Memo Sheet",""),
IF(LEN(B4649)&gt;16,"-Invoice No. should be of 16 chars",""),
))</f>
        <v/>
      </c>
    </row>
    <row r="4650" spans="1:1" x14ac:dyDescent="0.25">
      <c r="A4650" t="str">
        <f>IF(COUNTBLANK(B4650:H4650)&gt;0,IF(COUNTBLANK(B4650:H4650)=7,"","Inprogress"),
_xlfn.CONCAT(
IF(B4650="","-Invalid Invoice No",""),
IF(ISNA(VLOOKUP(B4650,Memo!$B$2:$B$20,1,FALSE)),"- Invoice No. Not found in Memo Sheet",""),
IF(LEN(B4650)&gt;16,"-Invoice No. should be of 16 chars",""),
))</f>
        <v/>
      </c>
    </row>
    <row r="4651" spans="1:1" x14ac:dyDescent="0.25">
      <c r="A4651" t="str">
        <f>IF(COUNTBLANK(B4651:H4651)&gt;0,IF(COUNTBLANK(B4651:H4651)=7,"","Inprogress"),
_xlfn.CONCAT(
IF(B4651="","-Invalid Invoice No",""),
IF(ISNA(VLOOKUP(B4651,Memo!$B$2:$B$20,1,FALSE)),"- Invoice No. Not found in Memo Sheet",""),
IF(LEN(B4651)&gt;16,"-Invoice No. should be of 16 chars",""),
))</f>
        <v/>
      </c>
    </row>
    <row r="4652" spans="1:1" x14ac:dyDescent="0.25">
      <c r="A4652" t="str">
        <f>IF(COUNTBLANK(B4652:H4652)&gt;0,IF(COUNTBLANK(B4652:H4652)=7,"","Inprogress"),
_xlfn.CONCAT(
IF(B4652="","-Invalid Invoice No",""),
IF(ISNA(VLOOKUP(B4652,Memo!$B$2:$B$20,1,FALSE)),"- Invoice No. Not found in Memo Sheet",""),
IF(LEN(B4652)&gt;16,"-Invoice No. should be of 16 chars",""),
))</f>
        <v/>
      </c>
    </row>
    <row r="4653" spans="1:1" x14ac:dyDescent="0.25">
      <c r="A4653" t="str">
        <f>IF(COUNTBLANK(B4653:H4653)&gt;0,IF(COUNTBLANK(B4653:H4653)=7,"","Inprogress"),
_xlfn.CONCAT(
IF(B4653="","-Invalid Invoice No",""),
IF(ISNA(VLOOKUP(B4653,Memo!$B$2:$B$20,1,FALSE)),"- Invoice No. Not found in Memo Sheet",""),
IF(LEN(B4653)&gt;16,"-Invoice No. should be of 16 chars",""),
))</f>
        <v/>
      </c>
    </row>
    <row r="4654" spans="1:1" x14ac:dyDescent="0.25">
      <c r="A4654" t="str">
        <f>IF(COUNTBLANK(B4654:H4654)&gt;0,IF(COUNTBLANK(B4654:H4654)=7,"","Inprogress"),
_xlfn.CONCAT(
IF(B4654="","-Invalid Invoice No",""),
IF(ISNA(VLOOKUP(B4654,Memo!$B$2:$B$20,1,FALSE)),"- Invoice No. Not found in Memo Sheet",""),
IF(LEN(B4654)&gt;16,"-Invoice No. should be of 16 chars",""),
))</f>
        <v/>
      </c>
    </row>
    <row r="4655" spans="1:1" x14ac:dyDescent="0.25">
      <c r="A4655" t="str">
        <f>IF(COUNTBLANK(B4655:H4655)&gt;0,IF(COUNTBLANK(B4655:H4655)=7,"","Inprogress"),
_xlfn.CONCAT(
IF(B4655="","-Invalid Invoice No",""),
IF(ISNA(VLOOKUP(B4655,Memo!$B$2:$B$20,1,FALSE)),"- Invoice No. Not found in Memo Sheet",""),
IF(LEN(B4655)&gt;16,"-Invoice No. should be of 16 chars",""),
))</f>
        <v/>
      </c>
    </row>
    <row r="4656" spans="1:1" x14ac:dyDescent="0.25">
      <c r="A4656" t="str">
        <f>IF(COUNTBLANK(B4656:H4656)&gt;0,IF(COUNTBLANK(B4656:H4656)=7,"","Inprogress"),
_xlfn.CONCAT(
IF(B4656="","-Invalid Invoice No",""),
IF(ISNA(VLOOKUP(B4656,Memo!$B$2:$B$20,1,FALSE)),"- Invoice No. Not found in Memo Sheet",""),
IF(LEN(B4656)&gt;16,"-Invoice No. should be of 16 chars",""),
))</f>
        <v/>
      </c>
    </row>
    <row r="4657" spans="1:1" x14ac:dyDescent="0.25">
      <c r="A4657" t="str">
        <f>IF(COUNTBLANK(B4657:H4657)&gt;0,IF(COUNTBLANK(B4657:H4657)=7,"","Inprogress"),
_xlfn.CONCAT(
IF(B4657="","-Invalid Invoice No",""),
IF(ISNA(VLOOKUP(B4657,Memo!$B$2:$B$20,1,FALSE)),"- Invoice No. Not found in Memo Sheet",""),
IF(LEN(B4657)&gt;16,"-Invoice No. should be of 16 chars",""),
))</f>
        <v/>
      </c>
    </row>
    <row r="4658" spans="1:1" x14ac:dyDescent="0.25">
      <c r="A4658" t="str">
        <f>IF(COUNTBLANK(B4658:H4658)&gt;0,IF(COUNTBLANK(B4658:H4658)=7,"","Inprogress"),
_xlfn.CONCAT(
IF(B4658="","-Invalid Invoice No",""),
IF(ISNA(VLOOKUP(B4658,Memo!$B$2:$B$20,1,FALSE)),"- Invoice No. Not found in Memo Sheet",""),
IF(LEN(B4658)&gt;16,"-Invoice No. should be of 16 chars",""),
))</f>
        <v/>
      </c>
    </row>
    <row r="4659" spans="1:1" x14ac:dyDescent="0.25">
      <c r="A4659" t="str">
        <f>IF(COUNTBLANK(B4659:H4659)&gt;0,IF(COUNTBLANK(B4659:H4659)=7,"","Inprogress"),
_xlfn.CONCAT(
IF(B4659="","-Invalid Invoice No",""),
IF(ISNA(VLOOKUP(B4659,Memo!$B$2:$B$20,1,FALSE)),"- Invoice No. Not found in Memo Sheet",""),
IF(LEN(B4659)&gt;16,"-Invoice No. should be of 16 chars",""),
))</f>
        <v/>
      </c>
    </row>
    <row r="4660" spans="1:1" x14ac:dyDescent="0.25">
      <c r="A4660" t="str">
        <f>IF(COUNTBLANK(B4660:H4660)&gt;0,IF(COUNTBLANK(B4660:H4660)=7,"","Inprogress"),
_xlfn.CONCAT(
IF(B4660="","-Invalid Invoice No",""),
IF(ISNA(VLOOKUP(B4660,Memo!$B$2:$B$20,1,FALSE)),"- Invoice No. Not found in Memo Sheet",""),
IF(LEN(B4660)&gt;16,"-Invoice No. should be of 16 chars",""),
))</f>
        <v/>
      </c>
    </row>
    <row r="4661" spans="1:1" x14ac:dyDescent="0.25">
      <c r="A4661" t="str">
        <f>IF(COUNTBLANK(B4661:H4661)&gt;0,IF(COUNTBLANK(B4661:H4661)=7,"","Inprogress"),
_xlfn.CONCAT(
IF(B4661="","-Invalid Invoice No",""),
IF(ISNA(VLOOKUP(B4661,Memo!$B$2:$B$20,1,FALSE)),"- Invoice No. Not found in Memo Sheet",""),
IF(LEN(B4661)&gt;16,"-Invoice No. should be of 16 chars",""),
))</f>
        <v/>
      </c>
    </row>
    <row r="4662" spans="1:1" x14ac:dyDescent="0.25">
      <c r="A4662" t="str">
        <f>IF(COUNTBLANK(B4662:H4662)&gt;0,IF(COUNTBLANK(B4662:H4662)=7,"","Inprogress"),
_xlfn.CONCAT(
IF(B4662="","-Invalid Invoice No",""),
IF(ISNA(VLOOKUP(B4662,Memo!$B$2:$B$20,1,FALSE)),"- Invoice No. Not found in Memo Sheet",""),
IF(LEN(B4662)&gt;16,"-Invoice No. should be of 16 chars",""),
))</f>
        <v/>
      </c>
    </row>
    <row r="4663" spans="1:1" x14ac:dyDescent="0.25">
      <c r="A4663" t="str">
        <f>IF(COUNTBLANK(B4663:H4663)&gt;0,IF(COUNTBLANK(B4663:H4663)=7,"","Inprogress"),
_xlfn.CONCAT(
IF(B4663="","-Invalid Invoice No",""),
IF(ISNA(VLOOKUP(B4663,Memo!$B$2:$B$20,1,FALSE)),"- Invoice No. Not found in Memo Sheet",""),
IF(LEN(B4663)&gt;16,"-Invoice No. should be of 16 chars",""),
))</f>
        <v/>
      </c>
    </row>
    <row r="4664" spans="1:1" x14ac:dyDescent="0.25">
      <c r="A4664" t="str">
        <f>IF(COUNTBLANK(B4664:H4664)&gt;0,IF(COUNTBLANK(B4664:H4664)=7,"","Inprogress"),
_xlfn.CONCAT(
IF(B4664="","-Invalid Invoice No",""),
IF(ISNA(VLOOKUP(B4664,Memo!$B$2:$B$20,1,FALSE)),"- Invoice No. Not found in Memo Sheet",""),
IF(LEN(B4664)&gt;16,"-Invoice No. should be of 16 chars",""),
))</f>
        <v/>
      </c>
    </row>
    <row r="4665" spans="1:1" x14ac:dyDescent="0.25">
      <c r="A4665" t="str">
        <f>IF(COUNTBLANK(B4665:H4665)&gt;0,IF(COUNTBLANK(B4665:H4665)=7,"","Inprogress"),
_xlfn.CONCAT(
IF(B4665="","-Invalid Invoice No",""),
IF(ISNA(VLOOKUP(B4665,Memo!$B$2:$B$20,1,FALSE)),"- Invoice No. Not found in Memo Sheet",""),
IF(LEN(B4665)&gt;16,"-Invoice No. should be of 16 chars",""),
))</f>
        <v/>
      </c>
    </row>
    <row r="4666" spans="1:1" x14ac:dyDescent="0.25">
      <c r="A4666" t="str">
        <f>IF(COUNTBLANK(B4666:H4666)&gt;0,IF(COUNTBLANK(B4666:H4666)=7,"","Inprogress"),
_xlfn.CONCAT(
IF(B4666="","-Invalid Invoice No",""),
IF(ISNA(VLOOKUP(B4666,Memo!$B$2:$B$20,1,FALSE)),"- Invoice No. Not found in Memo Sheet",""),
IF(LEN(B4666)&gt;16,"-Invoice No. should be of 16 chars",""),
))</f>
        <v/>
      </c>
    </row>
    <row r="4667" spans="1:1" x14ac:dyDescent="0.25">
      <c r="A4667" t="str">
        <f>IF(COUNTBLANK(B4667:H4667)&gt;0,IF(COUNTBLANK(B4667:H4667)=7,"","Inprogress"),
_xlfn.CONCAT(
IF(B4667="","-Invalid Invoice No",""),
IF(ISNA(VLOOKUP(B4667,Memo!$B$2:$B$20,1,FALSE)),"- Invoice No. Not found in Memo Sheet",""),
IF(LEN(B4667)&gt;16,"-Invoice No. should be of 16 chars",""),
))</f>
        <v/>
      </c>
    </row>
    <row r="4668" spans="1:1" x14ac:dyDescent="0.25">
      <c r="A4668" t="str">
        <f>IF(COUNTBLANK(B4668:H4668)&gt;0,IF(COUNTBLANK(B4668:H4668)=7,"","Inprogress"),
_xlfn.CONCAT(
IF(B4668="","-Invalid Invoice No",""),
IF(ISNA(VLOOKUP(B4668,Memo!$B$2:$B$20,1,FALSE)),"- Invoice No. Not found in Memo Sheet",""),
IF(LEN(B4668)&gt;16,"-Invoice No. should be of 16 chars",""),
))</f>
        <v/>
      </c>
    </row>
    <row r="4669" spans="1:1" x14ac:dyDescent="0.25">
      <c r="A4669" t="str">
        <f>IF(COUNTBLANK(B4669:H4669)&gt;0,IF(COUNTBLANK(B4669:H4669)=7,"","Inprogress"),
_xlfn.CONCAT(
IF(B4669="","-Invalid Invoice No",""),
IF(ISNA(VLOOKUP(B4669,Memo!$B$2:$B$20,1,FALSE)),"- Invoice No. Not found in Memo Sheet",""),
IF(LEN(B4669)&gt;16,"-Invoice No. should be of 16 chars",""),
))</f>
        <v/>
      </c>
    </row>
    <row r="4670" spans="1:1" x14ac:dyDescent="0.25">
      <c r="A4670" t="str">
        <f>IF(COUNTBLANK(B4670:H4670)&gt;0,IF(COUNTBLANK(B4670:H4670)=7,"","Inprogress"),
_xlfn.CONCAT(
IF(B4670="","-Invalid Invoice No",""),
IF(ISNA(VLOOKUP(B4670,Memo!$B$2:$B$20,1,FALSE)),"- Invoice No. Not found in Memo Sheet",""),
IF(LEN(B4670)&gt;16,"-Invoice No. should be of 16 chars",""),
))</f>
        <v/>
      </c>
    </row>
    <row r="4671" spans="1:1" x14ac:dyDescent="0.25">
      <c r="A4671" t="str">
        <f>IF(COUNTBLANK(B4671:H4671)&gt;0,IF(COUNTBLANK(B4671:H4671)=7,"","Inprogress"),
_xlfn.CONCAT(
IF(B4671="","-Invalid Invoice No",""),
IF(ISNA(VLOOKUP(B4671,Memo!$B$2:$B$20,1,FALSE)),"- Invoice No. Not found in Memo Sheet",""),
IF(LEN(B4671)&gt;16,"-Invoice No. should be of 16 chars",""),
))</f>
        <v/>
      </c>
    </row>
    <row r="4672" spans="1:1" x14ac:dyDescent="0.25">
      <c r="A4672" t="str">
        <f>IF(COUNTBLANK(B4672:H4672)&gt;0,IF(COUNTBLANK(B4672:H4672)=7,"","Inprogress"),
_xlfn.CONCAT(
IF(B4672="","-Invalid Invoice No",""),
IF(ISNA(VLOOKUP(B4672,Memo!$B$2:$B$20,1,FALSE)),"- Invoice No. Not found in Memo Sheet",""),
IF(LEN(B4672)&gt;16,"-Invoice No. should be of 16 chars",""),
))</f>
        <v/>
      </c>
    </row>
    <row r="4673" spans="1:1" x14ac:dyDescent="0.25">
      <c r="A4673" t="str">
        <f>IF(COUNTBLANK(B4673:H4673)&gt;0,IF(COUNTBLANK(B4673:H4673)=7,"","Inprogress"),
_xlfn.CONCAT(
IF(B4673="","-Invalid Invoice No",""),
IF(ISNA(VLOOKUP(B4673,Memo!$B$2:$B$20,1,FALSE)),"- Invoice No. Not found in Memo Sheet",""),
IF(LEN(B4673)&gt;16,"-Invoice No. should be of 16 chars",""),
))</f>
        <v/>
      </c>
    </row>
    <row r="4674" spans="1:1" x14ac:dyDescent="0.25">
      <c r="A4674" t="str">
        <f>IF(COUNTBLANK(B4674:H4674)&gt;0,IF(COUNTBLANK(B4674:H4674)=7,"","Inprogress"),
_xlfn.CONCAT(
IF(B4674="","-Invalid Invoice No",""),
IF(ISNA(VLOOKUP(B4674,Memo!$B$2:$B$20,1,FALSE)),"- Invoice No. Not found in Memo Sheet",""),
IF(LEN(B4674)&gt;16,"-Invoice No. should be of 16 chars",""),
))</f>
        <v/>
      </c>
    </row>
    <row r="4675" spans="1:1" x14ac:dyDescent="0.25">
      <c r="A4675" t="str">
        <f>IF(COUNTBLANK(B4675:H4675)&gt;0,IF(COUNTBLANK(B4675:H4675)=7,"","Inprogress"),
_xlfn.CONCAT(
IF(B4675="","-Invalid Invoice No",""),
IF(ISNA(VLOOKUP(B4675,Memo!$B$2:$B$20,1,FALSE)),"- Invoice No. Not found in Memo Sheet",""),
IF(LEN(B4675)&gt;16,"-Invoice No. should be of 16 chars",""),
))</f>
        <v/>
      </c>
    </row>
    <row r="4676" spans="1:1" x14ac:dyDescent="0.25">
      <c r="A4676" t="str">
        <f>IF(COUNTBLANK(B4676:H4676)&gt;0,IF(COUNTBLANK(B4676:H4676)=7,"","Inprogress"),
_xlfn.CONCAT(
IF(B4676="","-Invalid Invoice No",""),
IF(ISNA(VLOOKUP(B4676,Memo!$B$2:$B$20,1,FALSE)),"- Invoice No. Not found in Memo Sheet",""),
IF(LEN(B4676)&gt;16,"-Invoice No. should be of 16 chars",""),
))</f>
        <v/>
      </c>
    </row>
    <row r="4677" spans="1:1" x14ac:dyDescent="0.25">
      <c r="A4677" t="str">
        <f>IF(COUNTBLANK(B4677:H4677)&gt;0,IF(COUNTBLANK(B4677:H4677)=7,"","Inprogress"),
_xlfn.CONCAT(
IF(B4677="","-Invalid Invoice No",""),
IF(ISNA(VLOOKUP(B4677,Memo!$B$2:$B$20,1,FALSE)),"- Invoice No. Not found in Memo Sheet",""),
IF(LEN(B4677)&gt;16,"-Invoice No. should be of 16 chars",""),
))</f>
        <v/>
      </c>
    </row>
    <row r="4678" spans="1:1" x14ac:dyDescent="0.25">
      <c r="A4678" t="str">
        <f>IF(COUNTBLANK(B4678:H4678)&gt;0,IF(COUNTBLANK(B4678:H4678)=7,"","Inprogress"),
_xlfn.CONCAT(
IF(B4678="","-Invalid Invoice No",""),
IF(ISNA(VLOOKUP(B4678,Memo!$B$2:$B$20,1,FALSE)),"- Invoice No. Not found in Memo Sheet",""),
IF(LEN(B4678)&gt;16,"-Invoice No. should be of 16 chars",""),
))</f>
        <v/>
      </c>
    </row>
    <row r="4679" spans="1:1" x14ac:dyDescent="0.25">
      <c r="A4679" t="str">
        <f>IF(COUNTBLANK(B4679:H4679)&gt;0,IF(COUNTBLANK(B4679:H4679)=7,"","Inprogress"),
_xlfn.CONCAT(
IF(B4679="","-Invalid Invoice No",""),
IF(ISNA(VLOOKUP(B4679,Memo!$B$2:$B$20,1,FALSE)),"- Invoice No. Not found in Memo Sheet",""),
IF(LEN(B4679)&gt;16,"-Invoice No. should be of 16 chars",""),
))</f>
        <v/>
      </c>
    </row>
    <row r="4680" spans="1:1" x14ac:dyDescent="0.25">
      <c r="A4680" t="str">
        <f>IF(COUNTBLANK(B4680:H4680)&gt;0,IF(COUNTBLANK(B4680:H4680)=7,"","Inprogress"),
_xlfn.CONCAT(
IF(B4680="","-Invalid Invoice No",""),
IF(ISNA(VLOOKUP(B4680,Memo!$B$2:$B$20,1,FALSE)),"- Invoice No. Not found in Memo Sheet",""),
IF(LEN(B4680)&gt;16,"-Invoice No. should be of 16 chars",""),
))</f>
        <v/>
      </c>
    </row>
    <row r="4681" spans="1:1" x14ac:dyDescent="0.25">
      <c r="A4681" t="str">
        <f>IF(COUNTBLANK(B4681:H4681)&gt;0,IF(COUNTBLANK(B4681:H4681)=7,"","Inprogress"),
_xlfn.CONCAT(
IF(B4681="","-Invalid Invoice No",""),
IF(ISNA(VLOOKUP(B4681,Memo!$B$2:$B$20,1,FALSE)),"- Invoice No. Not found in Memo Sheet",""),
IF(LEN(B4681)&gt;16,"-Invoice No. should be of 16 chars",""),
))</f>
        <v/>
      </c>
    </row>
    <row r="4682" spans="1:1" x14ac:dyDescent="0.25">
      <c r="A4682" t="str">
        <f>IF(COUNTBLANK(B4682:H4682)&gt;0,IF(COUNTBLANK(B4682:H4682)=7,"","Inprogress"),
_xlfn.CONCAT(
IF(B4682="","-Invalid Invoice No",""),
IF(ISNA(VLOOKUP(B4682,Memo!$B$2:$B$20,1,FALSE)),"- Invoice No. Not found in Memo Sheet",""),
IF(LEN(B4682)&gt;16,"-Invoice No. should be of 16 chars",""),
))</f>
        <v/>
      </c>
    </row>
    <row r="4683" spans="1:1" x14ac:dyDescent="0.25">
      <c r="A4683" t="str">
        <f>IF(COUNTBLANK(B4683:H4683)&gt;0,IF(COUNTBLANK(B4683:H4683)=7,"","Inprogress"),
_xlfn.CONCAT(
IF(B4683="","-Invalid Invoice No",""),
IF(ISNA(VLOOKUP(B4683,Memo!$B$2:$B$20,1,FALSE)),"- Invoice No. Not found in Memo Sheet",""),
IF(LEN(B4683)&gt;16,"-Invoice No. should be of 16 chars",""),
))</f>
        <v/>
      </c>
    </row>
    <row r="4684" spans="1:1" x14ac:dyDescent="0.25">
      <c r="A4684" t="str">
        <f>IF(COUNTBLANK(B4684:H4684)&gt;0,IF(COUNTBLANK(B4684:H4684)=7,"","Inprogress"),
_xlfn.CONCAT(
IF(B4684="","-Invalid Invoice No",""),
IF(ISNA(VLOOKUP(B4684,Memo!$B$2:$B$20,1,FALSE)),"- Invoice No. Not found in Memo Sheet",""),
IF(LEN(B4684)&gt;16,"-Invoice No. should be of 16 chars",""),
))</f>
        <v/>
      </c>
    </row>
    <row r="4685" spans="1:1" x14ac:dyDescent="0.25">
      <c r="A4685" t="str">
        <f>IF(COUNTBLANK(B4685:H4685)&gt;0,IF(COUNTBLANK(B4685:H4685)=7,"","Inprogress"),
_xlfn.CONCAT(
IF(B4685="","-Invalid Invoice No",""),
IF(ISNA(VLOOKUP(B4685,Memo!$B$2:$B$20,1,FALSE)),"- Invoice No. Not found in Memo Sheet",""),
IF(LEN(B4685)&gt;16,"-Invoice No. should be of 16 chars",""),
))</f>
        <v/>
      </c>
    </row>
    <row r="4686" spans="1:1" x14ac:dyDescent="0.25">
      <c r="A4686" t="str">
        <f>IF(COUNTBLANK(B4686:H4686)&gt;0,IF(COUNTBLANK(B4686:H4686)=7,"","Inprogress"),
_xlfn.CONCAT(
IF(B4686="","-Invalid Invoice No",""),
IF(ISNA(VLOOKUP(B4686,Memo!$B$2:$B$20,1,FALSE)),"- Invoice No. Not found in Memo Sheet",""),
IF(LEN(B4686)&gt;16,"-Invoice No. should be of 16 chars",""),
))</f>
        <v/>
      </c>
    </row>
    <row r="4687" spans="1:1" x14ac:dyDescent="0.25">
      <c r="A4687" t="str">
        <f>IF(COUNTBLANK(B4687:H4687)&gt;0,IF(COUNTBLANK(B4687:H4687)=7,"","Inprogress"),
_xlfn.CONCAT(
IF(B4687="","-Invalid Invoice No",""),
IF(ISNA(VLOOKUP(B4687,Memo!$B$2:$B$20,1,FALSE)),"- Invoice No. Not found in Memo Sheet",""),
IF(LEN(B4687)&gt;16,"-Invoice No. should be of 16 chars",""),
))</f>
        <v/>
      </c>
    </row>
    <row r="4688" spans="1:1" x14ac:dyDescent="0.25">
      <c r="A4688" t="str">
        <f>IF(COUNTBLANK(B4688:H4688)&gt;0,IF(COUNTBLANK(B4688:H4688)=7,"","Inprogress"),
_xlfn.CONCAT(
IF(B4688="","-Invalid Invoice No",""),
IF(ISNA(VLOOKUP(B4688,Memo!$B$2:$B$20,1,FALSE)),"- Invoice No. Not found in Memo Sheet",""),
IF(LEN(B4688)&gt;16,"-Invoice No. should be of 16 chars",""),
))</f>
        <v/>
      </c>
    </row>
    <row r="4689" spans="1:1" x14ac:dyDescent="0.25">
      <c r="A4689" t="str">
        <f>IF(COUNTBLANK(B4689:H4689)&gt;0,IF(COUNTBLANK(B4689:H4689)=7,"","Inprogress"),
_xlfn.CONCAT(
IF(B4689="","-Invalid Invoice No",""),
IF(ISNA(VLOOKUP(B4689,Memo!$B$2:$B$20,1,FALSE)),"- Invoice No. Not found in Memo Sheet",""),
IF(LEN(B4689)&gt;16,"-Invoice No. should be of 16 chars",""),
))</f>
        <v/>
      </c>
    </row>
    <row r="4690" spans="1:1" x14ac:dyDescent="0.25">
      <c r="A4690" t="str">
        <f>IF(COUNTBLANK(B4690:H4690)&gt;0,IF(COUNTBLANK(B4690:H4690)=7,"","Inprogress"),
_xlfn.CONCAT(
IF(B4690="","-Invalid Invoice No",""),
IF(ISNA(VLOOKUP(B4690,Memo!$B$2:$B$20,1,FALSE)),"- Invoice No. Not found in Memo Sheet",""),
IF(LEN(B4690)&gt;16,"-Invoice No. should be of 16 chars",""),
))</f>
        <v/>
      </c>
    </row>
    <row r="4691" spans="1:1" x14ac:dyDescent="0.25">
      <c r="A4691" t="str">
        <f>IF(COUNTBLANK(B4691:H4691)&gt;0,IF(COUNTBLANK(B4691:H4691)=7,"","Inprogress"),
_xlfn.CONCAT(
IF(B4691="","-Invalid Invoice No",""),
IF(ISNA(VLOOKUP(B4691,Memo!$B$2:$B$20,1,FALSE)),"- Invoice No. Not found in Memo Sheet",""),
IF(LEN(B4691)&gt;16,"-Invoice No. should be of 16 chars",""),
))</f>
        <v/>
      </c>
    </row>
    <row r="4692" spans="1:1" x14ac:dyDescent="0.25">
      <c r="A4692" t="str">
        <f>IF(COUNTBLANK(B4692:H4692)&gt;0,IF(COUNTBLANK(B4692:H4692)=7,"","Inprogress"),
_xlfn.CONCAT(
IF(B4692="","-Invalid Invoice No",""),
IF(ISNA(VLOOKUP(B4692,Memo!$B$2:$B$20,1,FALSE)),"- Invoice No. Not found in Memo Sheet",""),
IF(LEN(B4692)&gt;16,"-Invoice No. should be of 16 chars",""),
))</f>
        <v/>
      </c>
    </row>
    <row r="4693" spans="1:1" x14ac:dyDescent="0.25">
      <c r="A4693" t="str">
        <f>IF(COUNTBLANK(B4693:H4693)&gt;0,IF(COUNTBLANK(B4693:H4693)=7,"","Inprogress"),
_xlfn.CONCAT(
IF(B4693="","-Invalid Invoice No",""),
IF(ISNA(VLOOKUP(B4693,Memo!$B$2:$B$20,1,FALSE)),"- Invoice No. Not found in Memo Sheet",""),
IF(LEN(B4693)&gt;16,"-Invoice No. should be of 16 chars",""),
))</f>
        <v/>
      </c>
    </row>
    <row r="4694" spans="1:1" x14ac:dyDescent="0.25">
      <c r="A4694" t="str">
        <f>IF(COUNTBLANK(B4694:H4694)&gt;0,IF(COUNTBLANK(B4694:H4694)=7,"","Inprogress"),
_xlfn.CONCAT(
IF(B4694="","-Invalid Invoice No",""),
IF(ISNA(VLOOKUP(B4694,Memo!$B$2:$B$20,1,FALSE)),"- Invoice No. Not found in Memo Sheet",""),
IF(LEN(B4694)&gt;16,"-Invoice No. should be of 16 chars",""),
))</f>
        <v/>
      </c>
    </row>
    <row r="4695" spans="1:1" x14ac:dyDescent="0.25">
      <c r="A4695" t="str">
        <f>IF(COUNTBLANK(B4695:H4695)&gt;0,IF(COUNTBLANK(B4695:H4695)=7,"","Inprogress"),
_xlfn.CONCAT(
IF(B4695="","-Invalid Invoice No",""),
IF(ISNA(VLOOKUP(B4695,Memo!$B$2:$B$20,1,FALSE)),"- Invoice No. Not found in Memo Sheet",""),
IF(LEN(B4695)&gt;16,"-Invoice No. should be of 16 chars",""),
))</f>
        <v/>
      </c>
    </row>
    <row r="4696" spans="1:1" x14ac:dyDescent="0.25">
      <c r="A4696" t="str">
        <f>IF(COUNTBLANK(B4696:H4696)&gt;0,IF(COUNTBLANK(B4696:H4696)=7,"","Inprogress"),
_xlfn.CONCAT(
IF(B4696="","-Invalid Invoice No",""),
IF(ISNA(VLOOKUP(B4696,Memo!$B$2:$B$20,1,FALSE)),"- Invoice No. Not found in Memo Sheet",""),
IF(LEN(B4696)&gt;16,"-Invoice No. should be of 16 chars",""),
))</f>
        <v/>
      </c>
    </row>
    <row r="4697" spans="1:1" x14ac:dyDescent="0.25">
      <c r="A4697" t="str">
        <f>IF(COUNTBLANK(B4697:H4697)&gt;0,IF(COUNTBLANK(B4697:H4697)=7,"","Inprogress"),
_xlfn.CONCAT(
IF(B4697="","-Invalid Invoice No",""),
IF(ISNA(VLOOKUP(B4697,Memo!$B$2:$B$20,1,FALSE)),"- Invoice No. Not found in Memo Sheet",""),
IF(LEN(B4697)&gt;16,"-Invoice No. should be of 16 chars",""),
))</f>
        <v/>
      </c>
    </row>
    <row r="4698" spans="1:1" x14ac:dyDescent="0.25">
      <c r="A4698" t="str">
        <f>IF(COUNTBLANK(B4698:H4698)&gt;0,IF(COUNTBLANK(B4698:H4698)=7,"","Inprogress"),
_xlfn.CONCAT(
IF(B4698="","-Invalid Invoice No",""),
IF(ISNA(VLOOKUP(B4698,Memo!$B$2:$B$20,1,FALSE)),"- Invoice No. Not found in Memo Sheet",""),
IF(LEN(B4698)&gt;16,"-Invoice No. should be of 16 chars",""),
))</f>
        <v/>
      </c>
    </row>
    <row r="4699" spans="1:1" x14ac:dyDescent="0.25">
      <c r="A4699" t="str">
        <f>IF(COUNTBLANK(B4699:H4699)&gt;0,IF(COUNTBLANK(B4699:H4699)=7,"","Inprogress"),
_xlfn.CONCAT(
IF(B4699="","-Invalid Invoice No",""),
IF(ISNA(VLOOKUP(B4699,Memo!$B$2:$B$20,1,FALSE)),"- Invoice No. Not found in Memo Sheet",""),
IF(LEN(B4699)&gt;16,"-Invoice No. should be of 16 chars",""),
))</f>
        <v/>
      </c>
    </row>
    <row r="4700" spans="1:1" x14ac:dyDescent="0.25">
      <c r="A4700" t="str">
        <f>IF(COUNTBLANK(B4700:H4700)&gt;0,IF(COUNTBLANK(B4700:H4700)=7,"","Inprogress"),
_xlfn.CONCAT(
IF(B4700="","-Invalid Invoice No",""),
IF(ISNA(VLOOKUP(B4700,Memo!$B$2:$B$20,1,FALSE)),"- Invoice No. Not found in Memo Sheet",""),
IF(LEN(B4700)&gt;16,"-Invoice No. should be of 16 chars",""),
))</f>
        <v/>
      </c>
    </row>
    <row r="4701" spans="1:1" x14ac:dyDescent="0.25">
      <c r="A4701" t="str">
        <f>IF(COUNTBLANK(B4701:H4701)&gt;0,IF(COUNTBLANK(B4701:H4701)=7,"","Inprogress"),
_xlfn.CONCAT(
IF(B4701="","-Invalid Invoice No",""),
IF(ISNA(VLOOKUP(B4701,Memo!$B$2:$B$20,1,FALSE)),"- Invoice No. Not found in Memo Sheet",""),
IF(LEN(B4701)&gt;16,"-Invoice No. should be of 16 chars",""),
))</f>
        <v/>
      </c>
    </row>
    <row r="4702" spans="1:1" x14ac:dyDescent="0.25">
      <c r="A4702" t="str">
        <f>IF(COUNTBLANK(B4702:H4702)&gt;0,IF(COUNTBLANK(B4702:H4702)=7,"","Inprogress"),
_xlfn.CONCAT(
IF(B4702="","-Invalid Invoice No",""),
IF(ISNA(VLOOKUP(B4702,Memo!$B$2:$B$20,1,FALSE)),"- Invoice No. Not found in Memo Sheet",""),
IF(LEN(B4702)&gt;16,"-Invoice No. should be of 16 chars",""),
))</f>
        <v/>
      </c>
    </row>
    <row r="4703" spans="1:1" x14ac:dyDescent="0.25">
      <c r="A4703" t="str">
        <f>IF(COUNTBLANK(B4703:H4703)&gt;0,IF(COUNTBLANK(B4703:H4703)=7,"","Inprogress"),
_xlfn.CONCAT(
IF(B4703="","-Invalid Invoice No",""),
IF(ISNA(VLOOKUP(B4703,Memo!$B$2:$B$20,1,FALSE)),"- Invoice No. Not found in Memo Sheet",""),
IF(LEN(B4703)&gt;16,"-Invoice No. should be of 16 chars",""),
))</f>
        <v/>
      </c>
    </row>
    <row r="4704" spans="1:1" x14ac:dyDescent="0.25">
      <c r="A4704" t="str">
        <f>IF(COUNTBLANK(B4704:H4704)&gt;0,IF(COUNTBLANK(B4704:H4704)=7,"","Inprogress"),
_xlfn.CONCAT(
IF(B4704="","-Invalid Invoice No",""),
IF(ISNA(VLOOKUP(B4704,Memo!$B$2:$B$20,1,FALSE)),"- Invoice No. Not found in Memo Sheet",""),
IF(LEN(B4704)&gt;16,"-Invoice No. should be of 16 chars",""),
))</f>
        <v/>
      </c>
    </row>
    <row r="4705" spans="1:1" x14ac:dyDescent="0.25">
      <c r="A4705" t="str">
        <f>IF(COUNTBLANK(B4705:H4705)&gt;0,IF(COUNTBLANK(B4705:H4705)=7,"","Inprogress"),
_xlfn.CONCAT(
IF(B4705="","-Invalid Invoice No",""),
IF(ISNA(VLOOKUP(B4705,Memo!$B$2:$B$20,1,FALSE)),"- Invoice No. Not found in Memo Sheet",""),
IF(LEN(B4705)&gt;16,"-Invoice No. should be of 16 chars",""),
))</f>
        <v/>
      </c>
    </row>
    <row r="4706" spans="1:1" x14ac:dyDescent="0.25">
      <c r="A4706" t="str">
        <f>IF(COUNTBLANK(B4706:H4706)&gt;0,IF(COUNTBLANK(B4706:H4706)=7,"","Inprogress"),
_xlfn.CONCAT(
IF(B4706="","-Invalid Invoice No",""),
IF(ISNA(VLOOKUP(B4706,Memo!$B$2:$B$20,1,FALSE)),"- Invoice No. Not found in Memo Sheet",""),
IF(LEN(B4706)&gt;16,"-Invoice No. should be of 16 chars",""),
))</f>
        <v/>
      </c>
    </row>
    <row r="4707" spans="1:1" x14ac:dyDescent="0.25">
      <c r="A4707" t="str">
        <f>IF(COUNTBLANK(B4707:H4707)&gt;0,IF(COUNTBLANK(B4707:H4707)=7,"","Inprogress"),
_xlfn.CONCAT(
IF(B4707="","-Invalid Invoice No",""),
IF(ISNA(VLOOKUP(B4707,Memo!$B$2:$B$20,1,FALSE)),"- Invoice No. Not found in Memo Sheet",""),
IF(LEN(B4707)&gt;16,"-Invoice No. should be of 16 chars",""),
))</f>
        <v/>
      </c>
    </row>
    <row r="4708" spans="1:1" x14ac:dyDescent="0.25">
      <c r="A4708" t="str">
        <f>IF(COUNTBLANK(B4708:H4708)&gt;0,IF(COUNTBLANK(B4708:H4708)=7,"","Inprogress"),
_xlfn.CONCAT(
IF(B4708="","-Invalid Invoice No",""),
IF(ISNA(VLOOKUP(B4708,Memo!$B$2:$B$20,1,FALSE)),"- Invoice No. Not found in Memo Sheet",""),
IF(LEN(B4708)&gt;16,"-Invoice No. should be of 16 chars",""),
))</f>
        <v/>
      </c>
    </row>
    <row r="4709" spans="1:1" x14ac:dyDescent="0.25">
      <c r="A4709" t="str">
        <f>IF(COUNTBLANK(B4709:H4709)&gt;0,IF(COUNTBLANK(B4709:H4709)=7,"","Inprogress"),
_xlfn.CONCAT(
IF(B4709="","-Invalid Invoice No",""),
IF(ISNA(VLOOKUP(B4709,Memo!$B$2:$B$20,1,FALSE)),"- Invoice No. Not found in Memo Sheet",""),
IF(LEN(B4709)&gt;16,"-Invoice No. should be of 16 chars",""),
))</f>
        <v/>
      </c>
    </row>
    <row r="4710" spans="1:1" x14ac:dyDescent="0.25">
      <c r="A4710" t="str">
        <f>IF(COUNTBLANK(B4710:H4710)&gt;0,IF(COUNTBLANK(B4710:H4710)=7,"","Inprogress"),
_xlfn.CONCAT(
IF(B4710="","-Invalid Invoice No",""),
IF(ISNA(VLOOKUP(B4710,Memo!$B$2:$B$20,1,FALSE)),"- Invoice No. Not found in Memo Sheet",""),
IF(LEN(B4710)&gt;16,"-Invoice No. should be of 16 chars",""),
))</f>
        <v/>
      </c>
    </row>
    <row r="4711" spans="1:1" x14ac:dyDescent="0.25">
      <c r="A4711" t="str">
        <f>IF(COUNTBLANK(B4711:H4711)&gt;0,IF(COUNTBLANK(B4711:H4711)=7,"","Inprogress"),
_xlfn.CONCAT(
IF(B4711="","-Invalid Invoice No",""),
IF(ISNA(VLOOKUP(B4711,Memo!$B$2:$B$20,1,FALSE)),"- Invoice No. Not found in Memo Sheet",""),
IF(LEN(B4711)&gt;16,"-Invoice No. should be of 16 chars",""),
))</f>
        <v/>
      </c>
    </row>
    <row r="4712" spans="1:1" x14ac:dyDescent="0.25">
      <c r="A4712" t="str">
        <f>IF(COUNTBLANK(B4712:H4712)&gt;0,IF(COUNTBLANK(B4712:H4712)=7,"","Inprogress"),
_xlfn.CONCAT(
IF(B4712="","-Invalid Invoice No",""),
IF(ISNA(VLOOKUP(B4712,Memo!$B$2:$B$20,1,FALSE)),"- Invoice No. Not found in Memo Sheet",""),
IF(LEN(B4712)&gt;16,"-Invoice No. should be of 16 chars",""),
))</f>
        <v/>
      </c>
    </row>
    <row r="4713" spans="1:1" x14ac:dyDescent="0.25">
      <c r="A4713" t="str">
        <f>IF(COUNTBLANK(B4713:H4713)&gt;0,IF(COUNTBLANK(B4713:H4713)=7,"","Inprogress"),
_xlfn.CONCAT(
IF(B4713="","-Invalid Invoice No",""),
IF(ISNA(VLOOKUP(B4713,Memo!$B$2:$B$20,1,FALSE)),"- Invoice No. Not found in Memo Sheet",""),
IF(LEN(B4713)&gt;16,"-Invoice No. should be of 16 chars",""),
))</f>
        <v/>
      </c>
    </row>
    <row r="4714" spans="1:1" x14ac:dyDescent="0.25">
      <c r="A4714" t="str">
        <f>IF(COUNTBLANK(B4714:H4714)&gt;0,IF(COUNTBLANK(B4714:H4714)=7,"","Inprogress"),
_xlfn.CONCAT(
IF(B4714="","-Invalid Invoice No",""),
IF(ISNA(VLOOKUP(B4714,Memo!$B$2:$B$20,1,FALSE)),"- Invoice No. Not found in Memo Sheet",""),
IF(LEN(B4714)&gt;16,"-Invoice No. should be of 16 chars",""),
))</f>
        <v/>
      </c>
    </row>
    <row r="4715" spans="1:1" x14ac:dyDescent="0.25">
      <c r="A4715" t="str">
        <f>IF(COUNTBLANK(B4715:H4715)&gt;0,IF(COUNTBLANK(B4715:H4715)=7,"","Inprogress"),
_xlfn.CONCAT(
IF(B4715="","-Invalid Invoice No",""),
IF(ISNA(VLOOKUP(B4715,Memo!$B$2:$B$20,1,FALSE)),"- Invoice No. Not found in Memo Sheet",""),
IF(LEN(B4715)&gt;16,"-Invoice No. should be of 16 chars",""),
))</f>
        <v/>
      </c>
    </row>
    <row r="4716" spans="1:1" x14ac:dyDescent="0.25">
      <c r="A4716" t="str">
        <f>IF(COUNTBLANK(B4716:H4716)&gt;0,IF(COUNTBLANK(B4716:H4716)=7,"","Inprogress"),
_xlfn.CONCAT(
IF(B4716="","-Invalid Invoice No",""),
IF(ISNA(VLOOKUP(B4716,Memo!$B$2:$B$20,1,FALSE)),"- Invoice No. Not found in Memo Sheet",""),
IF(LEN(B4716)&gt;16,"-Invoice No. should be of 16 chars",""),
))</f>
        <v/>
      </c>
    </row>
    <row r="4717" spans="1:1" x14ac:dyDescent="0.25">
      <c r="A4717" t="str">
        <f>IF(COUNTBLANK(B4717:H4717)&gt;0,IF(COUNTBLANK(B4717:H4717)=7,"","Inprogress"),
_xlfn.CONCAT(
IF(B4717="","-Invalid Invoice No",""),
IF(ISNA(VLOOKUP(B4717,Memo!$B$2:$B$20,1,FALSE)),"- Invoice No. Not found in Memo Sheet",""),
IF(LEN(B4717)&gt;16,"-Invoice No. should be of 16 chars",""),
))</f>
        <v/>
      </c>
    </row>
    <row r="4718" spans="1:1" x14ac:dyDescent="0.25">
      <c r="A4718" t="str">
        <f>IF(COUNTBLANK(B4718:H4718)&gt;0,IF(COUNTBLANK(B4718:H4718)=7,"","Inprogress"),
_xlfn.CONCAT(
IF(B4718="","-Invalid Invoice No",""),
IF(ISNA(VLOOKUP(B4718,Memo!$B$2:$B$20,1,FALSE)),"- Invoice No. Not found in Memo Sheet",""),
IF(LEN(B4718)&gt;16,"-Invoice No. should be of 16 chars",""),
))</f>
        <v/>
      </c>
    </row>
    <row r="4719" spans="1:1" x14ac:dyDescent="0.25">
      <c r="A4719" t="str">
        <f>IF(COUNTBLANK(B4719:H4719)&gt;0,IF(COUNTBLANK(B4719:H4719)=7,"","Inprogress"),
_xlfn.CONCAT(
IF(B4719="","-Invalid Invoice No",""),
IF(ISNA(VLOOKUP(B4719,Memo!$B$2:$B$20,1,FALSE)),"- Invoice No. Not found in Memo Sheet",""),
IF(LEN(B4719)&gt;16,"-Invoice No. should be of 16 chars",""),
))</f>
        <v/>
      </c>
    </row>
    <row r="4720" spans="1:1" x14ac:dyDescent="0.25">
      <c r="A4720" t="str">
        <f>IF(COUNTBLANK(B4720:H4720)&gt;0,IF(COUNTBLANK(B4720:H4720)=7,"","Inprogress"),
_xlfn.CONCAT(
IF(B4720="","-Invalid Invoice No",""),
IF(ISNA(VLOOKUP(B4720,Memo!$B$2:$B$20,1,FALSE)),"- Invoice No. Not found in Memo Sheet",""),
IF(LEN(B4720)&gt;16,"-Invoice No. should be of 16 chars",""),
))</f>
        <v/>
      </c>
    </row>
    <row r="4721" spans="1:1" x14ac:dyDescent="0.25">
      <c r="A4721" t="str">
        <f>IF(COUNTBLANK(B4721:H4721)&gt;0,IF(COUNTBLANK(B4721:H4721)=7,"","Inprogress"),
_xlfn.CONCAT(
IF(B4721="","-Invalid Invoice No",""),
IF(ISNA(VLOOKUP(B4721,Memo!$B$2:$B$20,1,FALSE)),"- Invoice No. Not found in Memo Sheet",""),
IF(LEN(B4721)&gt;16,"-Invoice No. should be of 16 chars",""),
))</f>
        <v/>
      </c>
    </row>
    <row r="4722" spans="1:1" x14ac:dyDescent="0.25">
      <c r="A4722" t="str">
        <f>IF(COUNTBLANK(B4722:H4722)&gt;0,IF(COUNTBLANK(B4722:H4722)=7,"","Inprogress"),
_xlfn.CONCAT(
IF(B4722="","-Invalid Invoice No",""),
IF(ISNA(VLOOKUP(B4722,Memo!$B$2:$B$20,1,FALSE)),"- Invoice No. Not found in Memo Sheet",""),
IF(LEN(B4722)&gt;16,"-Invoice No. should be of 16 chars",""),
))</f>
        <v/>
      </c>
    </row>
    <row r="4723" spans="1:1" x14ac:dyDescent="0.25">
      <c r="A4723" t="str">
        <f>IF(COUNTBLANK(B4723:H4723)&gt;0,IF(COUNTBLANK(B4723:H4723)=7,"","Inprogress"),
_xlfn.CONCAT(
IF(B4723="","-Invalid Invoice No",""),
IF(ISNA(VLOOKUP(B4723,Memo!$B$2:$B$20,1,FALSE)),"- Invoice No. Not found in Memo Sheet",""),
IF(LEN(B4723)&gt;16,"-Invoice No. should be of 16 chars",""),
))</f>
        <v/>
      </c>
    </row>
    <row r="4724" spans="1:1" x14ac:dyDescent="0.25">
      <c r="A4724" t="str">
        <f>IF(COUNTBLANK(B4724:H4724)&gt;0,IF(COUNTBLANK(B4724:H4724)=7,"","Inprogress"),
_xlfn.CONCAT(
IF(B4724="","-Invalid Invoice No",""),
IF(ISNA(VLOOKUP(B4724,Memo!$B$2:$B$20,1,FALSE)),"- Invoice No. Not found in Memo Sheet",""),
IF(LEN(B4724)&gt;16,"-Invoice No. should be of 16 chars",""),
))</f>
        <v/>
      </c>
    </row>
    <row r="4725" spans="1:1" x14ac:dyDescent="0.25">
      <c r="A4725" t="str">
        <f>IF(COUNTBLANK(B4725:H4725)&gt;0,IF(COUNTBLANK(B4725:H4725)=7,"","Inprogress"),
_xlfn.CONCAT(
IF(B4725="","-Invalid Invoice No",""),
IF(ISNA(VLOOKUP(B4725,Memo!$B$2:$B$20,1,FALSE)),"- Invoice No. Not found in Memo Sheet",""),
IF(LEN(B4725)&gt;16,"-Invoice No. should be of 16 chars",""),
))</f>
        <v/>
      </c>
    </row>
    <row r="4726" spans="1:1" x14ac:dyDescent="0.25">
      <c r="A4726" t="str">
        <f>IF(COUNTBLANK(B4726:H4726)&gt;0,IF(COUNTBLANK(B4726:H4726)=7,"","Inprogress"),
_xlfn.CONCAT(
IF(B4726="","-Invalid Invoice No",""),
IF(ISNA(VLOOKUP(B4726,Memo!$B$2:$B$20,1,FALSE)),"- Invoice No. Not found in Memo Sheet",""),
IF(LEN(B4726)&gt;16,"-Invoice No. should be of 16 chars",""),
))</f>
        <v/>
      </c>
    </row>
    <row r="4727" spans="1:1" x14ac:dyDescent="0.25">
      <c r="A4727" t="str">
        <f>IF(COUNTBLANK(B4727:H4727)&gt;0,IF(COUNTBLANK(B4727:H4727)=7,"","Inprogress"),
_xlfn.CONCAT(
IF(B4727="","-Invalid Invoice No",""),
IF(ISNA(VLOOKUP(B4727,Memo!$B$2:$B$20,1,FALSE)),"- Invoice No. Not found in Memo Sheet",""),
IF(LEN(B4727)&gt;16,"-Invoice No. should be of 16 chars",""),
))</f>
        <v/>
      </c>
    </row>
    <row r="4728" spans="1:1" x14ac:dyDescent="0.25">
      <c r="A4728" t="str">
        <f>IF(COUNTBLANK(B4728:H4728)&gt;0,IF(COUNTBLANK(B4728:H4728)=7,"","Inprogress"),
_xlfn.CONCAT(
IF(B4728="","-Invalid Invoice No",""),
IF(ISNA(VLOOKUP(B4728,Memo!$B$2:$B$20,1,FALSE)),"- Invoice No. Not found in Memo Sheet",""),
IF(LEN(B4728)&gt;16,"-Invoice No. should be of 16 chars",""),
))</f>
        <v/>
      </c>
    </row>
    <row r="4729" spans="1:1" x14ac:dyDescent="0.25">
      <c r="A4729" t="str">
        <f>IF(COUNTBLANK(B4729:H4729)&gt;0,IF(COUNTBLANK(B4729:H4729)=7,"","Inprogress"),
_xlfn.CONCAT(
IF(B4729="","-Invalid Invoice No",""),
IF(ISNA(VLOOKUP(B4729,Memo!$B$2:$B$20,1,FALSE)),"- Invoice No. Not found in Memo Sheet",""),
IF(LEN(B4729)&gt;16,"-Invoice No. should be of 16 chars",""),
))</f>
        <v/>
      </c>
    </row>
    <row r="4730" spans="1:1" x14ac:dyDescent="0.25">
      <c r="A4730" t="str">
        <f>IF(COUNTBLANK(B4730:H4730)&gt;0,IF(COUNTBLANK(B4730:H4730)=7,"","Inprogress"),
_xlfn.CONCAT(
IF(B4730="","-Invalid Invoice No",""),
IF(ISNA(VLOOKUP(B4730,Memo!$B$2:$B$20,1,FALSE)),"- Invoice No. Not found in Memo Sheet",""),
IF(LEN(B4730)&gt;16,"-Invoice No. should be of 16 chars",""),
))</f>
        <v/>
      </c>
    </row>
    <row r="4731" spans="1:1" x14ac:dyDescent="0.25">
      <c r="A4731" t="str">
        <f>IF(COUNTBLANK(B4731:H4731)&gt;0,IF(COUNTBLANK(B4731:H4731)=7,"","Inprogress"),
_xlfn.CONCAT(
IF(B4731="","-Invalid Invoice No",""),
IF(ISNA(VLOOKUP(B4731,Memo!$B$2:$B$20,1,FALSE)),"- Invoice No. Not found in Memo Sheet",""),
IF(LEN(B4731)&gt;16,"-Invoice No. should be of 16 chars",""),
))</f>
        <v/>
      </c>
    </row>
    <row r="4732" spans="1:1" x14ac:dyDescent="0.25">
      <c r="A4732" t="str">
        <f>IF(COUNTBLANK(B4732:H4732)&gt;0,IF(COUNTBLANK(B4732:H4732)=7,"","Inprogress"),
_xlfn.CONCAT(
IF(B4732="","-Invalid Invoice No",""),
IF(ISNA(VLOOKUP(B4732,Memo!$B$2:$B$20,1,FALSE)),"- Invoice No. Not found in Memo Sheet",""),
IF(LEN(B4732)&gt;16,"-Invoice No. should be of 16 chars",""),
))</f>
        <v/>
      </c>
    </row>
    <row r="4733" spans="1:1" x14ac:dyDescent="0.25">
      <c r="A4733" t="str">
        <f>IF(COUNTBLANK(B4733:H4733)&gt;0,IF(COUNTBLANK(B4733:H4733)=7,"","Inprogress"),
_xlfn.CONCAT(
IF(B4733="","-Invalid Invoice No",""),
IF(ISNA(VLOOKUP(B4733,Memo!$B$2:$B$20,1,FALSE)),"- Invoice No. Not found in Memo Sheet",""),
IF(LEN(B4733)&gt;16,"-Invoice No. should be of 16 chars",""),
))</f>
        <v/>
      </c>
    </row>
    <row r="4734" spans="1:1" x14ac:dyDescent="0.25">
      <c r="A4734" t="str">
        <f>IF(COUNTBLANK(B4734:H4734)&gt;0,IF(COUNTBLANK(B4734:H4734)=7,"","Inprogress"),
_xlfn.CONCAT(
IF(B4734="","-Invalid Invoice No",""),
IF(ISNA(VLOOKUP(B4734,Memo!$B$2:$B$20,1,FALSE)),"- Invoice No. Not found in Memo Sheet",""),
IF(LEN(B4734)&gt;16,"-Invoice No. should be of 16 chars",""),
))</f>
        <v/>
      </c>
    </row>
    <row r="4735" spans="1:1" x14ac:dyDescent="0.25">
      <c r="A4735" t="str">
        <f>IF(COUNTBLANK(B4735:H4735)&gt;0,IF(COUNTBLANK(B4735:H4735)=7,"","Inprogress"),
_xlfn.CONCAT(
IF(B4735="","-Invalid Invoice No",""),
IF(ISNA(VLOOKUP(B4735,Memo!$B$2:$B$20,1,FALSE)),"- Invoice No. Not found in Memo Sheet",""),
IF(LEN(B4735)&gt;16,"-Invoice No. should be of 16 chars",""),
))</f>
        <v/>
      </c>
    </row>
    <row r="4736" spans="1:1" x14ac:dyDescent="0.25">
      <c r="A4736" t="str">
        <f>IF(COUNTBLANK(B4736:H4736)&gt;0,IF(COUNTBLANK(B4736:H4736)=7,"","Inprogress"),
_xlfn.CONCAT(
IF(B4736="","-Invalid Invoice No",""),
IF(ISNA(VLOOKUP(B4736,Memo!$B$2:$B$20,1,FALSE)),"- Invoice No. Not found in Memo Sheet",""),
IF(LEN(B4736)&gt;16,"-Invoice No. should be of 16 chars",""),
))</f>
        <v/>
      </c>
    </row>
    <row r="4737" spans="1:1" x14ac:dyDescent="0.25">
      <c r="A4737" t="str">
        <f>IF(COUNTBLANK(B4737:H4737)&gt;0,IF(COUNTBLANK(B4737:H4737)=7,"","Inprogress"),
_xlfn.CONCAT(
IF(B4737="","-Invalid Invoice No",""),
IF(ISNA(VLOOKUP(B4737,Memo!$B$2:$B$20,1,FALSE)),"- Invoice No. Not found in Memo Sheet",""),
IF(LEN(B4737)&gt;16,"-Invoice No. should be of 16 chars",""),
))</f>
        <v/>
      </c>
    </row>
    <row r="4738" spans="1:1" x14ac:dyDescent="0.25">
      <c r="A4738" t="str">
        <f>IF(COUNTBLANK(B4738:H4738)&gt;0,IF(COUNTBLANK(B4738:H4738)=7,"","Inprogress"),
_xlfn.CONCAT(
IF(B4738="","-Invalid Invoice No",""),
IF(ISNA(VLOOKUP(B4738,Memo!$B$2:$B$20,1,FALSE)),"- Invoice No. Not found in Memo Sheet",""),
IF(LEN(B4738)&gt;16,"-Invoice No. should be of 16 chars",""),
))</f>
        <v/>
      </c>
    </row>
    <row r="4739" spans="1:1" x14ac:dyDescent="0.25">
      <c r="A4739" t="str">
        <f>IF(COUNTBLANK(B4739:H4739)&gt;0,IF(COUNTBLANK(B4739:H4739)=7,"","Inprogress"),
_xlfn.CONCAT(
IF(B4739="","-Invalid Invoice No",""),
IF(ISNA(VLOOKUP(B4739,Memo!$B$2:$B$20,1,FALSE)),"- Invoice No. Not found in Memo Sheet",""),
IF(LEN(B4739)&gt;16,"-Invoice No. should be of 16 chars",""),
))</f>
        <v/>
      </c>
    </row>
    <row r="4740" spans="1:1" x14ac:dyDescent="0.25">
      <c r="A4740" t="str">
        <f>IF(COUNTBLANK(B4740:H4740)&gt;0,IF(COUNTBLANK(B4740:H4740)=7,"","Inprogress"),
_xlfn.CONCAT(
IF(B4740="","-Invalid Invoice No",""),
IF(ISNA(VLOOKUP(B4740,Memo!$B$2:$B$20,1,FALSE)),"- Invoice No. Not found in Memo Sheet",""),
IF(LEN(B4740)&gt;16,"-Invoice No. should be of 16 chars",""),
))</f>
        <v/>
      </c>
    </row>
    <row r="4741" spans="1:1" x14ac:dyDescent="0.25">
      <c r="A4741" t="str">
        <f>IF(COUNTBLANK(B4741:H4741)&gt;0,IF(COUNTBLANK(B4741:H4741)=7,"","Inprogress"),
_xlfn.CONCAT(
IF(B4741="","-Invalid Invoice No",""),
IF(ISNA(VLOOKUP(B4741,Memo!$B$2:$B$20,1,FALSE)),"- Invoice No. Not found in Memo Sheet",""),
IF(LEN(B4741)&gt;16,"-Invoice No. should be of 16 chars",""),
))</f>
        <v/>
      </c>
    </row>
    <row r="4742" spans="1:1" x14ac:dyDescent="0.25">
      <c r="A4742" t="str">
        <f>IF(COUNTBLANK(B4742:H4742)&gt;0,IF(COUNTBLANK(B4742:H4742)=7,"","Inprogress"),
_xlfn.CONCAT(
IF(B4742="","-Invalid Invoice No",""),
IF(ISNA(VLOOKUP(B4742,Memo!$B$2:$B$20,1,FALSE)),"- Invoice No. Not found in Memo Sheet",""),
IF(LEN(B4742)&gt;16,"-Invoice No. should be of 16 chars",""),
))</f>
        <v/>
      </c>
    </row>
    <row r="4743" spans="1:1" x14ac:dyDescent="0.25">
      <c r="A4743" t="str">
        <f>IF(COUNTBLANK(B4743:H4743)&gt;0,IF(COUNTBLANK(B4743:H4743)=7,"","Inprogress"),
_xlfn.CONCAT(
IF(B4743="","-Invalid Invoice No",""),
IF(ISNA(VLOOKUP(B4743,Memo!$B$2:$B$20,1,FALSE)),"- Invoice No. Not found in Memo Sheet",""),
IF(LEN(B4743)&gt;16,"-Invoice No. should be of 16 chars",""),
))</f>
        <v/>
      </c>
    </row>
    <row r="4744" spans="1:1" x14ac:dyDescent="0.25">
      <c r="A4744" t="str">
        <f>IF(COUNTBLANK(B4744:H4744)&gt;0,IF(COUNTBLANK(B4744:H4744)=7,"","Inprogress"),
_xlfn.CONCAT(
IF(B4744="","-Invalid Invoice No",""),
IF(ISNA(VLOOKUP(B4744,Memo!$B$2:$B$20,1,FALSE)),"- Invoice No. Not found in Memo Sheet",""),
IF(LEN(B4744)&gt;16,"-Invoice No. should be of 16 chars",""),
))</f>
        <v/>
      </c>
    </row>
    <row r="4745" spans="1:1" x14ac:dyDescent="0.25">
      <c r="A4745" t="str">
        <f>IF(COUNTBLANK(B4745:H4745)&gt;0,IF(COUNTBLANK(B4745:H4745)=7,"","Inprogress"),
_xlfn.CONCAT(
IF(B4745="","-Invalid Invoice No",""),
IF(ISNA(VLOOKUP(B4745,Memo!$B$2:$B$20,1,FALSE)),"- Invoice No. Not found in Memo Sheet",""),
IF(LEN(B4745)&gt;16,"-Invoice No. should be of 16 chars",""),
))</f>
        <v/>
      </c>
    </row>
    <row r="4746" spans="1:1" x14ac:dyDescent="0.25">
      <c r="A4746" t="str">
        <f>IF(COUNTBLANK(B4746:H4746)&gt;0,IF(COUNTBLANK(B4746:H4746)=7,"","Inprogress"),
_xlfn.CONCAT(
IF(B4746="","-Invalid Invoice No",""),
IF(ISNA(VLOOKUP(B4746,Memo!$B$2:$B$20,1,FALSE)),"- Invoice No. Not found in Memo Sheet",""),
IF(LEN(B4746)&gt;16,"-Invoice No. should be of 16 chars",""),
))</f>
        <v/>
      </c>
    </row>
    <row r="4747" spans="1:1" x14ac:dyDescent="0.25">
      <c r="A4747" t="str">
        <f>IF(COUNTBLANK(B4747:H4747)&gt;0,IF(COUNTBLANK(B4747:H4747)=7,"","Inprogress"),
_xlfn.CONCAT(
IF(B4747="","-Invalid Invoice No",""),
IF(ISNA(VLOOKUP(B4747,Memo!$B$2:$B$20,1,FALSE)),"- Invoice No. Not found in Memo Sheet",""),
IF(LEN(B4747)&gt;16,"-Invoice No. should be of 16 chars",""),
))</f>
        <v/>
      </c>
    </row>
    <row r="4748" spans="1:1" x14ac:dyDescent="0.25">
      <c r="A4748" t="str">
        <f>IF(COUNTBLANK(B4748:H4748)&gt;0,IF(COUNTBLANK(B4748:H4748)=7,"","Inprogress"),
_xlfn.CONCAT(
IF(B4748="","-Invalid Invoice No",""),
IF(ISNA(VLOOKUP(B4748,Memo!$B$2:$B$20,1,FALSE)),"- Invoice No. Not found in Memo Sheet",""),
IF(LEN(B4748)&gt;16,"-Invoice No. should be of 16 chars",""),
))</f>
        <v/>
      </c>
    </row>
    <row r="4749" spans="1:1" x14ac:dyDescent="0.25">
      <c r="A4749" t="str">
        <f>IF(COUNTBLANK(B4749:H4749)&gt;0,IF(COUNTBLANK(B4749:H4749)=7,"","Inprogress"),
_xlfn.CONCAT(
IF(B4749="","-Invalid Invoice No",""),
IF(ISNA(VLOOKUP(B4749,Memo!$B$2:$B$20,1,FALSE)),"- Invoice No. Not found in Memo Sheet",""),
IF(LEN(B4749)&gt;16,"-Invoice No. should be of 16 chars",""),
))</f>
        <v/>
      </c>
    </row>
    <row r="4750" spans="1:1" x14ac:dyDescent="0.25">
      <c r="A4750" t="str">
        <f>IF(COUNTBLANK(B4750:H4750)&gt;0,IF(COUNTBLANK(B4750:H4750)=7,"","Inprogress"),
_xlfn.CONCAT(
IF(B4750="","-Invalid Invoice No",""),
IF(ISNA(VLOOKUP(B4750,Memo!$B$2:$B$20,1,FALSE)),"- Invoice No. Not found in Memo Sheet",""),
IF(LEN(B4750)&gt;16,"-Invoice No. should be of 16 chars",""),
))</f>
        <v/>
      </c>
    </row>
    <row r="4751" spans="1:1" x14ac:dyDescent="0.25">
      <c r="A4751" t="str">
        <f>IF(COUNTBLANK(B4751:H4751)&gt;0,IF(COUNTBLANK(B4751:H4751)=7,"","Inprogress"),
_xlfn.CONCAT(
IF(B4751="","-Invalid Invoice No",""),
IF(ISNA(VLOOKUP(B4751,Memo!$B$2:$B$20,1,FALSE)),"- Invoice No. Not found in Memo Sheet",""),
IF(LEN(B4751)&gt;16,"-Invoice No. should be of 16 chars",""),
))</f>
        <v/>
      </c>
    </row>
    <row r="4752" spans="1:1" x14ac:dyDescent="0.25">
      <c r="A4752" t="str">
        <f>IF(COUNTBLANK(B4752:H4752)&gt;0,IF(COUNTBLANK(B4752:H4752)=7,"","Inprogress"),
_xlfn.CONCAT(
IF(B4752="","-Invalid Invoice No",""),
IF(ISNA(VLOOKUP(B4752,Memo!$B$2:$B$20,1,FALSE)),"- Invoice No. Not found in Memo Sheet",""),
IF(LEN(B4752)&gt;16,"-Invoice No. should be of 16 chars",""),
))</f>
        <v/>
      </c>
    </row>
    <row r="4753" spans="1:1" x14ac:dyDescent="0.25">
      <c r="A4753" t="str">
        <f>IF(COUNTBLANK(B4753:H4753)&gt;0,IF(COUNTBLANK(B4753:H4753)=7,"","Inprogress"),
_xlfn.CONCAT(
IF(B4753="","-Invalid Invoice No",""),
IF(ISNA(VLOOKUP(B4753,Memo!$B$2:$B$20,1,FALSE)),"- Invoice No. Not found in Memo Sheet",""),
IF(LEN(B4753)&gt;16,"-Invoice No. should be of 16 chars",""),
))</f>
        <v/>
      </c>
    </row>
    <row r="4754" spans="1:1" x14ac:dyDescent="0.25">
      <c r="A4754" t="str">
        <f>IF(COUNTBLANK(B4754:H4754)&gt;0,IF(COUNTBLANK(B4754:H4754)=7,"","Inprogress"),
_xlfn.CONCAT(
IF(B4754="","-Invalid Invoice No",""),
IF(ISNA(VLOOKUP(B4754,Memo!$B$2:$B$20,1,FALSE)),"- Invoice No. Not found in Memo Sheet",""),
IF(LEN(B4754)&gt;16,"-Invoice No. should be of 16 chars",""),
))</f>
        <v/>
      </c>
    </row>
    <row r="4755" spans="1:1" x14ac:dyDescent="0.25">
      <c r="A4755" t="str">
        <f>IF(COUNTBLANK(B4755:H4755)&gt;0,IF(COUNTBLANK(B4755:H4755)=7,"","Inprogress"),
_xlfn.CONCAT(
IF(B4755="","-Invalid Invoice No",""),
IF(ISNA(VLOOKUP(B4755,Memo!$B$2:$B$20,1,FALSE)),"- Invoice No. Not found in Memo Sheet",""),
IF(LEN(B4755)&gt;16,"-Invoice No. should be of 16 chars",""),
))</f>
        <v/>
      </c>
    </row>
    <row r="4756" spans="1:1" x14ac:dyDescent="0.25">
      <c r="A4756" t="str">
        <f>IF(COUNTBLANK(B4756:H4756)&gt;0,IF(COUNTBLANK(B4756:H4756)=7,"","Inprogress"),
_xlfn.CONCAT(
IF(B4756="","-Invalid Invoice No",""),
IF(ISNA(VLOOKUP(B4756,Memo!$B$2:$B$20,1,FALSE)),"- Invoice No. Not found in Memo Sheet",""),
IF(LEN(B4756)&gt;16,"-Invoice No. should be of 16 chars",""),
))</f>
        <v/>
      </c>
    </row>
    <row r="4757" spans="1:1" x14ac:dyDescent="0.25">
      <c r="A4757" t="str">
        <f>IF(COUNTBLANK(B4757:H4757)&gt;0,IF(COUNTBLANK(B4757:H4757)=7,"","Inprogress"),
_xlfn.CONCAT(
IF(B4757="","-Invalid Invoice No",""),
IF(ISNA(VLOOKUP(B4757,Memo!$B$2:$B$20,1,FALSE)),"- Invoice No. Not found in Memo Sheet",""),
IF(LEN(B4757)&gt;16,"-Invoice No. should be of 16 chars",""),
))</f>
        <v/>
      </c>
    </row>
    <row r="4758" spans="1:1" x14ac:dyDescent="0.25">
      <c r="A4758" t="str">
        <f>IF(COUNTBLANK(B4758:H4758)&gt;0,IF(COUNTBLANK(B4758:H4758)=7,"","Inprogress"),
_xlfn.CONCAT(
IF(B4758="","-Invalid Invoice No",""),
IF(ISNA(VLOOKUP(B4758,Memo!$B$2:$B$20,1,FALSE)),"- Invoice No. Not found in Memo Sheet",""),
IF(LEN(B4758)&gt;16,"-Invoice No. should be of 16 chars",""),
))</f>
        <v/>
      </c>
    </row>
    <row r="4759" spans="1:1" x14ac:dyDescent="0.25">
      <c r="A4759" t="str">
        <f>IF(COUNTBLANK(B4759:H4759)&gt;0,IF(COUNTBLANK(B4759:H4759)=7,"","Inprogress"),
_xlfn.CONCAT(
IF(B4759="","-Invalid Invoice No",""),
IF(ISNA(VLOOKUP(B4759,Memo!$B$2:$B$20,1,FALSE)),"- Invoice No. Not found in Memo Sheet",""),
IF(LEN(B4759)&gt;16,"-Invoice No. should be of 16 chars",""),
))</f>
        <v/>
      </c>
    </row>
    <row r="4760" spans="1:1" x14ac:dyDescent="0.25">
      <c r="A4760" t="str">
        <f>IF(COUNTBLANK(B4760:H4760)&gt;0,IF(COUNTBLANK(B4760:H4760)=7,"","Inprogress"),
_xlfn.CONCAT(
IF(B4760="","-Invalid Invoice No",""),
IF(ISNA(VLOOKUP(B4760,Memo!$B$2:$B$20,1,FALSE)),"- Invoice No. Not found in Memo Sheet",""),
IF(LEN(B4760)&gt;16,"-Invoice No. should be of 16 chars",""),
))</f>
        <v/>
      </c>
    </row>
    <row r="4761" spans="1:1" x14ac:dyDescent="0.25">
      <c r="A4761" t="str">
        <f>IF(COUNTBLANK(B4761:H4761)&gt;0,IF(COUNTBLANK(B4761:H4761)=7,"","Inprogress"),
_xlfn.CONCAT(
IF(B4761="","-Invalid Invoice No",""),
IF(ISNA(VLOOKUP(B4761,Memo!$B$2:$B$20,1,FALSE)),"- Invoice No. Not found in Memo Sheet",""),
IF(LEN(B4761)&gt;16,"-Invoice No. should be of 16 chars",""),
))</f>
        <v/>
      </c>
    </row>
    <row r="4762" spans="1:1" x14ac:dyDescent="0.25">
      <c r="A4762" t="str">
        <f>IF(COUNTBLANK(B4762:H4762)&gt;0,IF(COUNTBLANK(B4762:H4762)=7,"","Inprogress"),
_xlfn.CONCAT(
IF(B4762="","-Invalid Invoice No",""),
IF(ISNA(VLOOKUP(B4762,Memo!$B$2:$B$20,1,FALSE)),"- Invoice No. Not found in Memo Sheet",""),
IF(LEN(B4762)&gt;16,"-Invoice No. should be of 16 chars",""),
))</f>
        <v/>
      </c>
    </row>
    <row r="4763" spans="1:1" x14ac:dyDescent="0.25">
      <c r="A4763" t="str">
        <f>IF(COUNTBLANK(B4763:H4763)&gt;0,IF(COUNTBLANK(B4763:H4763)=7,"","Inprogress"),
_xlfn.CONCAT(
IF(B4763="","-Invalid Invoice No",""),
IF(ISNA(VLOOKUP(B4763,Memo!$B$2:$B$20,1,FALSE)),"- Invoice No. Not found in Memo Sheet",""),
IF(LEN(B4763)&gt;16,"-Invoice No. should be of 16 chars",""),
))</f>
        <v/>
      </c>
    </row>
    <row r="4764" spans="1:1" x14ac:dyDescent="0.25">
      <c r="A4764" t="str">
        <f>IF(COUNTBLANK(B4764:H4764)&gt;0,IF(COUNTBLANK(B4764:H4764)=7,"","Inprogress"),
_xlfn.CONCAT(
IF(B4764="","-Invalid Invoice No",""),
IF(ISNA(VLOOKUP(B4764,Memo!$B$2:$B$20,1,FALSE)),"- Invoice No. Not found in Memo Sheet",""),
IF(LEN(B4764)&gt;16,"-Invoice No. should be of 16 chars",""),
))</f>
        <v/>
      </c>
    </row>
    <row r="4765" spans="1:1" x14ac:dyDescent="0.25">
      <c r="A4765" t="str">
        <f>IF(COUNTBLANK(B4765:H4765)&gt;0,IF(COUNTBLANK(B4765:H4765)=7,"","Inprogress"),
_xlfn.CONCAT(
IF(B4765="","-Invalid Invoice No",""),
IF(ISNA(VLOOKUP(B4765,Memo!$B$2:$B$20,1,FALSE)),"- Invoice No. Not found in Memo Sheet",""),
IF(LEN(B4765)&gt;16,"-Invoice No. should be of 16 chars",""),
))</f>
        <v/>
      </c>
    </row>
    <row r="4766" spans="1:1" x14ac:dyDescent="0.25">
      <c r="A4766" t="str">
        <f>IF(COUNTBLANK(B4766:H4766)&gt;0,IF(COUNTBLANK(B4766:H4766)=7,"","Inprogress"),
_xlfn.CONCAT(
IF(B4766="","-Invalid Invoice No",""),
IF(ISNA(VLOOKUP(B4766,Memo!$B$2:$B$20,1,FALSE)),"- Invoice No. Not found in Memo Sheet",""),
IF(LEN(B4766)&gt;16,"-Invoice No. should be of 16 chars",""),
))</f>
        <v/>
      </c>
    </row>
    <row r="4767" spans="1:1" x14ac:dyDescent="0.25">
      <c r="A4767" t="str">
        <f>IF(COUNTBLANK(B4767:H4767)&gt;0,IF(COUNTBLANK(B4767:H4767)=7,"","Inprogress"),
_xlfn.CONCAT(
IF(B4767="","-Invalid Invoice No",""),
IF(ISNA(VLOOKUP(B4767,Memo!$B$2:$B$20,1,FALSE)),"- Invoice No. Not found in Memo Sheet",""),
IF(LEN(B4767)&gt;16,"-Invoice No. should be of 16 chars",""),
))</f>
        <v/>
      </c>
    </row>
    <row r="4768" spans="1:1" x14ac:dyDescent="0.25">
      <c r="A4768" t="str">
        <f>IF(COUNTBLANK(B4768:H4768)&gt;0,IF(COUNTBLANK(B4768:H4768)=7,"","Inprogress"),
_xlfn.CONCAT(
IF(B4768="","-Invalid Invoice No",""),
IF(ISNA(VLOOKUP(B4768,Memo!$B$2:$B$20,1,FALSE)),"- Invoice No. Not found in Memo Sheet",""),
IF(LEN(B4768)&gt;16,"-Invoice No. should be of 16 chars",""),
))</f>
        <v/>
      </c>
    </row>
    <row r="4769" spans="1:1" x14ac:dyDescent="0.25">
      <c r="A4769" t="str">
        <f>IF(COUNTBLANK(B4769:H4769)&gt;0,IF(COUNTBLANK(B4769:H4769)=7,"","Inprogress"),
_xlfn.CONCAT(
IF(B4769="","-Invalid Invoice No",""),
IF(ISNA(VLOOKUP(B4769,Memo!$B$2:$B$20,1,FALSE)),"- Invoice No. Not found in Memo Sheet",""),
IF(LEN(B4769)&gt;16,"-Invoice No. should be of 16 chars",""),
))</f>
        <v/>
      </c>
    </row>
    <row r="4770" spans="1:1" x14ac:dyDescent="0.25">
      <c r="A4770" t="str">
        <f>IF(COUNTBLANK(B4770:H4770)&gt;0,IF(COUNTBLANK(B4770:H4770)=7,"","Inprogress"),
_xlfn.CONCAT(
IF(B4770="","-Invalid Invoice No",""),
IF(ISNA(VLOOKUP(B4770,Memo!$B$2:$B$20,1,FALSE)),"- Invoice No. Not found in Memo Sheet",""),
IF(LEN(B4770)&gt;16,"-Invoice No. should be of 16 chars",""),
))</f>
        <v/>
      </c>
    </row>
    <row r="4771" spans="1:1" x14ac:dyDescent="0.25">
      <c r="A4771" t="str">
        <f>IF(COUNTBLANK(B4771:H4771)&gt;0,IF(COUNTBLANK(B4771:H4771)=7,"","Inprogress"),
_xlfn.CONCAT(
IF(B4771="","-Invalid Invoice No",""),
IF(ISNA(VLOOKUP(B4771,Memo!$B$2:$B$20,1,FALSE)),"- Invoice No. Not found in Memo Sheet",""),
IF(LEN(B4771)&gt;16,"-Invoice No. should be of 16 chars",""),
))</f>
        <v/>
      </c>
    </row>
    <row r="4772" spans="1:1" x14ac:dyDescent="0.25">
      <c r="A4772" t="str">
        <f>IF(COUNTBLANK(B4772:H4772)&gt;0,IF(COUNTBLANK(B4772:H4772)=7,"","Inprogress"),
_xlfn.CONCAT(
IF(B4772="","-Invalid Invoice No",""),
IF(ISNA(VLOOKUP(B4772,Memo!$B$2:$B$20,1,FALSE)),"- Invoice No. Not found in Memo Sheet",""),
IF(LEN(B4772)&gt;16,"-Invoice No. should be of 16 chars",""),
))</f>
        <v/>
      </c>
    </row>
    <row r="4773" spans="1:1" x14ac:dyDescent="0.25">
      <c r="A4773" t="str">
        <f>IF(COUNTBLANK(B4773:H4773)&gt;0,IF(COUNTBLANK(B4773:H4773)=7,"","Inprogress"),
_xlfn.CONCAT(
IF(B4773="","-Invalid Invoice No",""),
IF(ISNA(VLOOKUP(B4773,Memo!$B$2:$B$20,1,FALSE)),"- Invoice No. Not found in Memo Sheet",""),
IF(LEN(B4773)&gt;16,"-Invoice No. should be of 16 chars",""),
))</f>
        <v/>
      </c>
    </row>
    <row r="4774" spans="1:1" x14ac:dyDescent="0.25">
      <c r="A4774" t="str">
        <f>IF(COUNTBLANK(B4774:H4774)&gt;0,IF(COUNTBLANK(B4774:H4774)=7,"","Inprogress"),
_xlfn.CONCAT(
IF(B4774="","-Invalid Invoice No",""),
IF(ISNA(VLOOKUP(B4774,Memo!$B$2:$B$20,1,FALSE)),"- Invoice No. Not found in Memo Sheet",""),
IF(LEN(B4774)&gt;16,"-Invoice No. should be of 16 chars",""),
))</f>
        <v/>
      </c>
    </row>
    <row r="4775" spans="1:1" x14ac:dyDescent="0.25">
      <c r="A4775" t="str">
        <f>IF(COUNTBLANK(B4775:H4775)&gt;0,IF(COUNTBLANK(B4775:H4775)=7,"","Inprogress"),
_xlfn.CONCAT(
IF(B4775="","-Invalid Invoice No",""),
IF(ISNA(VLOOKUP(B4775,Memo!$B$2:$B$20,1,FALSE)),"- Invoice No. Not found in Memo Sheet",""),
IF(LEN(B4775)&gt;16,"-Invoice No. should be of 16 chars",""),
))</f>
        <v/>
      </c>
    </row>
    <row r="4776" spans="1:1" x14ac:dyDescent="0.25">
      <c r="A4776" t="str">
        <f>IF(COUNTBLANK(B4776:H4776)&gt;0,IF(COUNTBLANK(B4776:H4776)=7,"","Inprogress"),
_xlfn.CONCAT(
IF(B4776="","-Invalid Invoice No",""),
IF(ISNA(VLOOKUP(B4776,Memo!$B$2:$B$20,1,FALSE)),"- Invoice No. Not found in Memo Sheet",""),
IF(LEN(B4776)&gt;16,"-Invoice No. should be of 16 chars",""),
))</f>
        <v/>
      </c>
    </row>
    <row r="4777" spans="1:1" x14ac:dyDescent="0.25">
      <c r="A4777" t="str">
        <f>IF(COUNTBLANK(B4777:H4777)&gt;0,IF(COUNTBLANK(B4777:H4777)=7,"","Inprogress"),
_xlfn.CONCAT(
IF(B4777="","-Invalid Invoice No",""),
IF(ISNA(VLOOKUP(B4777,Memo!$B$2:$B$20,1,FALSE)),"- Invoice No. Not found in Memo Sheet",""),
IF(LEN(B4777)&gt;16,"-Invoice No. should be of 16 chars",""),
))</f>
        <v/>
      </c>
    </row>
    <row r="4778" spans="1:1" x14ac:dyDescent="0.25">
      <c r="A4778" t="str">
        <f>IF(COUNTBLANK(B4778:H4778)&gt;0,IF(COUNTBLANK(B4778:H4778)=7,"","Inprogress"),
_xlfn.CONCAT(
IF(B4778="","-Invalid Invoice No",""),
IF(ISNA(VLOOKUP(B4778,Memo!$B$2:$B$20,1,FALSE)),"- Invoice No. Not found in Memo Sheet",""),
IF(LEN(B4778)&gt;16,"-Invoice No. should be of 16 chars",""),
))</f>
        <v/>
      </c>
    </row>
    <row r="4779" spans="1:1" x14ac:dyDescent="0.25">
      <c r="A4779" t="str">
        <f>IF(COUNTBLANK(B4779:H4779)&gt;0,IF(COUNTBLANK(B4779:H4779)=7,"","Inprogress"),
_xlfn.CONCAT(
IF(B4779="","-Invalid Invoice No",""),
IF(ISNA(VLOOKUP(B4779,Memo!$B$2:$B$20,1,FALSE)),"- Invoice No. Not found in Memo Sheet",""),
IF(LEN(B4779)&gt;16,"-Invoice No. should be of 16 chars",""),
))</f>
        <v/>
      </c>
    </row>
    <row r="4780" spans="1:1" x14ac:dyDescent="0.25">
      <c r="A4780" t="str">
        <f>IF(COUNTBLANK(B4780:H4780)&gt;0,IF(COUNTBLANK(B4780:H4780)=7,"","Inprogress"),
_xlfn.CONCAT(
IF(B4780="","-Invalid Invoice No",""),
IF(ISNA(VLOOKUP(B4780,Memo!$B$2:$B$20,1,FALSE)),"- Invoice No. Not found in Memo Sheet",""),
IF(LEN(B4780)&gt;16,"-Invoice No. should be of 16 chars",""),
))</f>
        <v/>
      </c>
    </row>
    <row r="4781" spans="1:1" x14ac:dyDescent="0.25">
      <c r="A4781" t="str">
        <f>IF(COUNTBLANK(B4781:H4781)&gt;0,IF(COUNTBLANK(B4781:H4781)=7,"","Inprogress"),
_xlfn.CONCAT(
IF(B4781="","-Invalid Invoice No",""),
IF(ISNA(VLOOKUP(B4781,Memo!$B$2:$B$20,1,FALSE)),"- Invoice No. Not found in Memo Sheet",""),
IF(LEN(B4781)&gt;16,"-Invoice No. should be of 16 chars",""),
))</f>
        <v/>
      </c>
    </row>
    <row r="4782" spans="1:1" x14ac:dyDescent="0.25">
      <c r="A4782" t="str">
        <f>IF(COUNTBLANK(B4782:H4782)&gt;0,IF(COUNTBLANK(B4782:H4782)=7,"","Inprogress"),
_xlfn.CONCAT(
IF(B4782="","-Invalid Invoice No",""),
IF(ISNA(VLOOKUP(B4782,Memo!$B$2:$B$20,1,FALSE)),"- Invoice No. Not found in Memo Sheet",""),
IF(LEN(B4782)&gt;16,"-Invoice No. should be of 16 chars",""),
))</f>
        <v/>
      </c>
    </row>
    <row r="4783" spans="1:1" x14ac:dyDescent="0.25">
      <c r="A4783" t="str">
        <f>IF(COUNTBLANK(B4783:H4783)&gt;0,IF(COUNTBLANK(B4783:H4783)=7,"","Inprogress"),
_xlfn.CONCAT(
IF(B4783="","-Invalid Invoice No",""),
IF(ISNA(VLOOKUP(B4783,Memo!$B$2:$B$20,1,FALSE)),"- Invoice No. Not found in Memo Sheet",""),
IF(LEN(B4783)&gt;16,"-Invoice No. should be of 16 chars",""),
))</f>
        <v/>
      </c>
    </row>
    <row r="4784" spans="1:1" x14ac:dyDescent="0.25">
      <c r="A4784" t="str">
        <f>IF(COUNTBLANK(B4784:H4784)&gt;0,IF(COUNTBLANK(B4784:H4784)=7,"","Inprogress"),
_xlfn.CONCAT(
IF(B4784="","-Invalid Invoice No",""),
IF(ISNA(VLOOKUP(B4784,Memo!$B$2:$B$20,1,FALSE)),"- Invoice No. Not found in Memo Sheet",""),
IF(LEN(B4784)&gt;16,"-Invoice No. should be of 16 chars",""),
))</f>
        <v/>
      </c>
    </row>
    <row r="4785" spans="1:1" x14ac:dyDescent="0.25">
      <c r="A4785" t="str">
        <f>IF(COUNTBLANK(B4785:H4785)&gt;0,IF(COUNTBLANK(B4785:H4785)=7,"","Inprogress"),
_xlfn.CONCAT(
IF(B4785="","-Invalid Invoice No",""),
IF(ISNA(VLOOKUP(B4785,Memo!$B$2:$B$20,1,FALSE)),"- Invoice No. Not found in Memo Sheet",""),
IF(LEN(B4785)&gt;16,"-Invoice No. should be of 16 chars",""),
))</f>
        <v/>
      </c>
    </row>
    <row r="4786" spans="1:1" x14ac:dyDescent="0.25">
      <c r="A4786" t="str">
        <f>IF(COUNTBLANK(B4786:H4786)&gt;0,IF(COUNTBLANK(B4786:H4786)=7,"","Inprogress"),
_xlfn.CONCAT(
IF(B4786="","-Invalid Invoice No",""),
IF(ISNA(VLOOKUP(B4786,Memo!$B$2:$B$20,1,FALSE)),"- Invoice No. Not found in Memo Sheet",""),
IF(LEN(B4786)&gt;16,"-Invoice No. should be of 16 chars",""),
))</f>
        <v/>
      </c>
    </row>
    <row r="4787" spans="1:1" x14ac:dyDescent="0.25">
      <c r="A4787" t="str">
        <f>IF(COUNTBLANK(B4787:H4787)&gt;0,IF(COUNTBLANK(B4787:H4787)=7,"","Inprogress"),
_xlfn.CONCAT(
IF(B4787="","-Invalid Invoice No",""),
IF(ISNA(VLOOKUP(B4787,Memo!$B$2:$B$20,1,FALSE)),"- Invoice No. Not found in Memo Sheet",""),
IF(LEN(B4787)&gt;16,"-Invoice No. should be of 16 chars",""),
))</f>
        <v/>
      </c>
    </row>
    <row r="4788" spans="1:1" x14ac:dyDescent="0.25">
      <c r="A4788" t="str">
        <f>IF(COUNTBLANK(B4788:H4788)&gt;0,IF(COUNTBLANK(B4788:H4788)=7,"","Inprogress"),
_xlfn.CONCAT(
IF(B4788="","-Invalid Invoice No",""),
IF(ISNA(VLOOKUP(B4788,Memo!$B$2:$B$20,1,FALSE)),"- Invoice No. Not found in Memo Sheet",""),
IF(LEN(B4788)&gt;16,"-Invoice No. should be of 16 chars",""),
))</f>
        <v/>
      </c>
    </row>
    <row r="4789" spans="1:1" x14ac:dyDescent="0.25">
      <c r="A4789" t="str">
        <f>IF(COUNTBLANK(B4789:H4789)&gt;0,IF(COUNTBLANK(B4789:H4789)=7,"","Inprogress"),
_xlfn.CONCAT(
IF(B4789="","-Invalid Invoice No",""),
IF(ISNA(VLOOKUP(B4789,Memo!$B$2:$B$20,1,FALSE)),"- Invoice No. Not found in Memo Sheet",""),
IF(LEN(B4789)&gt;16,"-Invoice No. should be of 16 chars",""),
))</f>
        <v/>
      </c>
    </row>
    <row r="4790" spans="1:1" x14ac:dyDescent="0.25">
      <c r="A4790" t="str">
        <f>IF(COUNTBLANK(B4790:H4790)&gt;0,IF(COUNTBLANK(B4790:H4790)=7,"","Inprogress"),
_xlfn.CONCAT(
IF(B4790="","-Invalid Invoice No",""),
IF(ISNA(VLOOKUP(B4790,Memo!$B$2:$B$20,1,FALSE)),"- Invoice No. Not found in Memo Sheet",""),
IF(LEN(B4790)&gt;16,"-Invoice No. should be of 16 chars",""),
))</f>
        <v/>
      </c>
    </row>
    <row r="4791" spans="1:1" x14ac:dyDescent="0.25">
      <c r="A4791" t="str">
        <f>IF(COUNTBLANK(B4791:H4791)&gt;0,IF(COUNTBLANK(B4791:H4791)=7,"","Inprogress"),
_xlfn.CONCAT(
IF(B4791="","-Invalid Invoice No",""),
IF(ISNA(VLOOKUP(B4791,Memo!$B$2:$B$20,1,FALSE)),"- Invoice No. Not found in Memo Sheet",""),
IF(LEN(B4791)&gt;16,"-Invoice No. should be of 16 chars",""),
))</f>
        <v/>
      </c>
    </row>
    <row r="4792" spans="1:1" x14ac:dyDescent="0.25">
      <c r="A4792" t="str">
        <f>IF(COUNTBLANK(B4792:H4792)&gt;0,IF(COUNTBLANK(B4792:H4792)=7,"","Inprogress"),
_xlfn.CONCAT(
IF(B4792="","-Invalid Invoice No",""),
IF(ISNA(VLOOKUP(B4792,Memo!$B$2:$B$20,1,FALSE)),"- Invoice No. Not found in Memo Sheet",""),
IF(LEN(B4792)&gt;16,"-Invoice No. should be of 16 chars",""),
))</f>
        <v/>
      </c>
    </row>
    <row r="4793" spans="1:1" x14ac:dyDescent="0.25">
      <c r="A4793" t="str">
        <f>IF(COUNTBLANK(B4793:H4793)&gt;0,IF(COUNTBLANK(B4793:H4793)=7,"","Inprogress"),
_xlfn.CONCAT(
IF(B4793="","-Invalid Invoice No",""),
IF(ISNA(VLOOKUP(B4793,Memo!$B$2:$B$20,1,FALSE)),"- Invoice No. Not found in Memo Sheet",""),
IF(LEN(B4793)&gt;16,"-Invoice No. should be of 16 chars",""),
))</f>
        <v/>
      </c>
    </row>
    <row r="4794" spans="1:1" x14ac:dyDescent="0.25">
      <c r="A4794" t="str">
        <f>IF(COUNTBLANK(B4794:H4794)&gt;0,IF(COUNTBLANK(B4794:H4794)=7,"","Inprogress"),
_xlfn.CONCAT(
IF(B4794="","-Invalid Invoice No",""),
IF(ISNA(VLOOKUP(B4794,Memo!$B$2:$B$20,1,FALSE)),"- Invoice No. Not found in Memo Sheet",""),
IF(LEN(B4794)&gt;16,"-Invoice No. should be of 16 chars",""),
))</f>
        <v/>
      </c>
    </row>
    <row r="4795" spans="1:1" x14ac:dyDescent="0.25">
      <c r="A4795" t="str">
        <f>IF(COUNTBLANK(B4795:H4795)&gt;0,IF(COUNTBLANK(B4795:H4795)=7,"","Inprogress"),
_xlfn.CONCAT(
IF(B4795="","-Invalid Invoice No",""),
IF(ISNA(VLOOKUP(B4795,Memo!$B$2:$B$20,1,FALSE)),"- Invoice No. Not found in Memo Sheet",""),
IF(LEN(B4795)&gt;16,"-Invoice No. should be of 16 chars",""),
))</f>
        <v/>
      </c>
    </row>
    <row r="4796" spans="1:1" x14ac:dyDescent="0.25">
      <c r="A4796" t="str">
        <f>IF(COUNTBLANK(B4796:H4796)&gt;0,IF(COUNTBLANK(B4796:H4796)=7,"","Inprogress"),
_xlfn.CONCAT(
IF(B4796="","-Invalid Invoice No",""),
IF(ISNA(VLOOKUP(B4796,Memo!$B$2:$B$20,1,FALSE)),"- Invoice No. Not found in Memo Sheet",""),
IF(LEN(B4796)&gt;16,"-Invoice No. should be of 16 chars",""),
))</f>
        <v/>
      </c>
    </row>
    <row r="4797" spans="1:1" x14ac:dyDescent="0.25">
      <c r="A4797" t="str">
        <f>IF(COUNTBLANK(B4797:H4797)&gt;0,IF(COUNTBLANK(B4797:H4797)=7,"","Inprogress"),
_xlfn.CONCAT(
IF(B4797="","-Invalid Invoice No",""),
IF(ISNA(VLOOKUP(B4797,Memo!$B$2:$B$20,1,FALSE)),"- Invoice No. Not found in Memo Sheet",""),
IF(LEN(B4797)&gt;16,"-Invoice No. should be of 16 chars",""),
))</f>
        <v/>
      </c>
    </row>
    <row r="4798" spans="1:1" x14ac:dyDescent="0.25">
      <c r="A4798" t="str">
        <f>IF(COUNTBLANK(B4798:H4798)&gt;0,IF(COUNTBLANK(B4798:H4798)=7,"","Inprogress"),
_xlfn.CONCAT(
IF(B4798="","-Invalid Invoice No",""),
IF(ISNA(VLOOKUP(B4798,Memo!$B$2:$B$20,1,FALSE)),"- Invoice No. Not found in Memo Sheet",""),
IF(LEN(B4798)&gt;16,"-Invoice No. should be of 16 chars",""),
))</f>
        <v/>
      </c>
    </row>
    <row r="4799" spans="1:1" x14ac:dyDescent="0.25">
      <c r="A4799" t="str">
        <f>IF(COUNTBLANK(B4799:H4799)&gt;0,IF(COUNTBLANK(B4799:H4799)=7,"","Inprogress"),
_xlfn.CONCAT(
IF(B4799="","-Invalid Invoice No",""),
IF(ISNA(VLOOKUP(B4799,Memo!$B$2:$B$20,1,FALSE)),"- Invoice No. Not found in Memo Sheet",""),
IF(LEN(B4799)&gt;16,"-Invoice No. should be of 16 chars",""),
))</f>
        <v/>
      </c>
    </row>
    <row r="4800" spans="1:1" x14ac:dyDescent="0.25">
      <c r="A4800" t="str">
        <f>IF(COUNTBLANK(B4800:H4800)&gt;0,IF(COUNTBLANK(B4800:H4800)=7,"","Inprogress"),
_xlfn.CONCAT(
IF(B4800="","-Invalid Invoice No",""),
IF(ISNA(VLOOKUP(B4800,Memo!$B$2:$B$20,1,FALSE)),"- Invoice No. Not found in Memo Sheet",""),
IF(LEN(B4800)&gt;16,"-Invoice No. should be of 16 chars",""),
))</f>
        <v/>
      </c>
    </row>
    <row r="4801" spans="1:1" x14ac:dyDescent="0.25">
      <c r="A4801" t="str">
        <f>IF(COUNTBLANK(B4801:H4801)&gt;0,IF(COUNTBLANK(B4801:H4801)=7,"","Inprogress"),
_xlfn.CONCAT(
IF(B4801="","-Invalid Invoice No",""),
IF(ISNA(VLOOKUP(B4801,Memo!$B$2:$B$20,1,FALSE)),"- Invoice No. Not found in Memo Sheet",""),
IF(LEN(B4801)&gt;16,"-Invoice No. should be of 16 chars",""),
))</f>
        <v/>
      </c>
    </row>
    <row r="4802" spans="1:1" x14ac:dyDescent="0.25">
      <c r="A4802" t="str">
        <f>IF(COUNTBLANK(B4802:H4802)&gt;0,IF(COUNTBLANK(B4802:H4802)=7,"","Inprogress"),
_xlfn.CONCAT(
IF(B4802="","-Invalid Invoice No",""),
IF(ISNA(VLOOKUP(B4802,Memo!$B$2:$B$20,1,FALSE)),"- Invoice No. Not found in Memo Sheet",""),
IF(LEN(B4802)&gt;16,"-Invoice No. should be of 16 chars",""),
))</f>
        <v/>
      </c>
    </row>
    <row r="4803" spans="1:1" x14ac:dyDescent="0.25">
      <c r="A4803" t="str">
        <f>IF(COUNTBLANK(B4803:H4803)&gt;0,IF(COUNTBLANK(B4803:H4803)=7,"","Inprogress"),
_xlfn.CONCAT(
IF(B4803="","-Invalid Invoice No",""),
IF(ISNA(VLOOKUP(B4803,Memo!$B$2:$B$20,1,FALSE)),"- Invoice No. Not found in Memo Sheet",""),
IF(LEN(B4803)&gt;16,"-Invoice No. should be of 16 chars",""),
))</f>
        <v/>
      </c>
    </row>
    <row r="4804" spans="1:1" x14ac:dyDescent="0.25">
      <c r="A4804" t="str">
        <f>IF(COUNTBLANK(B4804:H4804)&gt;0,IF(COUNTBLANK(B4804:H4804)=7,"","Inprogress"),
_xlfn.CONCAT(
IF(B4804="","-Invalid Invoice No",""),
IF(ISNA(VLOOKUP(B4804,Memo!$B$2:$B$20,1,FALSE)),"- Invoice No. Not found in Memo Sheet",""),
IF(LEN(B4804)&gt;16,"-Invoice No. should be of 16 chars",""),
))</f>
        <v/>
      </c>
    </row>
    <row r="4805" spans="1:1" x14ac:dyDescent="0.25">
      <c r="A4805" t="str">
        <f>IF(COUNTBLANK(B4805:H4805)&gt;0,IF(COUNTBLANK(B4805:H4805)=7,"","Inprogress"),
_xlfn.CONCAT(
IF(B4805="","-Invalid Invoice No",""),
IF(ISNA(VLOOKUP(B4805,Memo!$B$2:$B$20,1,FALSE)),"- Invoice No. Not found in Memo Sheet",""),
IF(LEN(B4805)&gt;16,"-Invoice No. should be of 16 chars",""),
))</f>
        <v/>
      </c>
    </row>
    <row r="4806" spans="1:1" x14ac:dyDescent="0.25">
      <c r="A4806" t="str">
        <f>IF(COUNTBLANK(B4806:H4806)&gt;0,IF(COUNTBLANK(B4806:H4806)=7,"","Inprogress"),
_xlfn.CONCAT(
IF(B4806="","-Invalid Invoice No",""),
IF(ISNA(VLOOKUP(B4806,Memo!$B$2:$B$20,1,FALSE)),"- Invoice No. Not found in Memo Sheet",""),
IF(LEN(B4806)&gt;16,"-Invoice No. should be of 16 chars",""),
))</f>
        <v/>
      </c>
    </row>
    <row r="4807" spans="1:1" x14ac:dyDescent="0.25">
      <c r="A4807" t="str">
        <f>IF(COUNTBLANK(B4807:H4807)&gt;0,IF(COUNTBLANK(B4807:H4807)=7,"","Inprogress"),
_xlfn.CONCAT(
IF(B4807="","-Invalid Invoice No",""),
IF(ISNA(VLOOKUP(B4807,Memo!$B$2:$B$20,1,FALSE)),"- Invoice No. Not found in Memo Sheet",""),
IF(LEN(B4807)&gt;16,"-Invoice No. should be of 16 chars",""),
))</f>
        <v/>
      </c>
    </row>
    <row r="4808" spans="1:1" x14ac:dyDescent="0.25">
      <c r="A4808" t="str">
        <f>IF(COUNTBLANK(B4808:H4808)&gt;0,IF(COUNTBLANK(B4808:H4808)=7,"","Inprogress"),
_xlfn.CONCAT(
IF(B4808="","-Invalid Invoice No",""),
IF(ISNA(VLOOKUP(B4808,Memo!$B$2:$B$20,1,FALSE)),"- Invoice No. Not found in Memo Sheet",""),
IF(LEN(B4808)&gt;16,"-Invoice No. should be of 16 chars",""),
))</f>
        <v/>
      </c>
    </row>
    <row r="4809" spans="1:1" x14ac:dyDescent="0.25">
      <c r="A4809" t="str">
        <f>IF(COUNTBLANK(B4809:H4809)&gt;0,IF(COUNTBLANK(B4809:H4809)=7,"","Inprogress"),
_xlfn.CONCAT(
IF(B4809="","-Invalid Invoice No",""),
IF(ISNA(VLOOKUP(B4809,Memo!$B$2:$B$20,1,FALSE)),"- Invoice No. Not found in Memo Sheet",""),
IF(LEN(B4809)&gt;16,"-Invoice No. should be of 16 chars",""),
))</f>
        <v/>
      </c>
    </row>
    <row r="4810" spans="1:1" x14ac:dyDescent="0.25">
      <c r="A4810" t="str">
        <f>IF(COUNTBLANK(B4810:H4810)&gt;0,IF(COUNTBLANK(B4810:H4810)=7,"","Inprogress"),
_xlfn.CONCAT(
IF(B4810="","-Invalid Invoice No",""),
IF(ISNA(VLOOKUP(B4810,Memo!$B$2:$B$20,1,FALSE)),"- Invoice No. Not found in Memo Sheet",""),
IF(LEN(B4810)&gt;16,"-Invoice No. should be of 16 chars",""),
))</f>
        <v/>
      </c>
    </row>
    <row r="4811" spans="1:1" x14ac:dyDescent="0.25">
      <c r="A4811" t="str">
        <f>IF(COUNTBLANK(B4811:H4811)&gt;0,IF(COUNTBLANK(B4811:H4811)=7,"","Inprogress"),
_xlfn.CONCAT(
IF(B4811="","-Invalid Invoice No",""),
IF(ISNA(VLOOKUP(B4811,Memo!$B$2:$B$20,1,FALSE)),"- Invoice No. Not found in Memo Sheet",""),
IF(LEN(B4811)&gt;16,"-Invoice No. should be of 16 chars",""),
))</f>
        <v/>
      </c>
    </row>
    <row r="4812" spans="1:1" x14ac:dyDescent="0.25">
      <c r="A4812" t="str">
        <f>IF(COUNTBLANK(B4812:H4812)&gt;0,IF(COUNTBLANK(B4812:H4812)=7,"","Inprogress"),
_xlfn.CONCAT(
IF(B4812="","-Invalid Invoice No",""),
IF(ISNA(VLOOKUP(B4812,Memo!$B$2:$B$20,1,FALSE)),"- Invoice No. Not found in Memo Sheet",""),
IF(LEN(B4812)&gt;16,"-Invoice No. should be of 16 chars",""),
))</f>
        <v/>
      </c>
    </row>
    <row r="4813" spans="1:1" x14ac:dyDescent="0.25">
      <c r="A4813" t="str">
        <f>IF(COUNTBLANK(B4813:H4813)&gt;0,IF(COUNTBLANK(B4813:H4813)=7,"","Inprogress"),
_xlfn.CONCAT(
IF(B4813="","-Invalid Invoice No",""),
IF(ISNA(VLOOKUP(B4813,Memo!$B$2:$B$20,1,FALSE)),"- Invoice No. Not found in Memo Sheet",""),
IF(LEN(B4813)&gt;16,"-Invoice No. should be of 16 chars",""),
))</f>
        <v/>
      </c>
    </row>
    <row r="4814" spans="1:1" x14ac:dyDescent="0.25">
      <c r="A4814" t="str">
        <f>IF(COUNTBLANK(B4814:H4814)&gt;0,IF(COUNTBLANK(B4814:H4814)=7,"","Inprogress"),
_xlfn.CONCAT(
IF(B4814="","-Invalid Invoice No",""),
IF(ISNA(VLOOKUP(B4814,Memo!$B$2:$B$20,1,FALSE)),"- Invoice No. Not found in Memo Sheet",""),
IF(LEN(B4814)&gt;16,"-Invoice No. should be of 16 chars",""),
))</f>
        <v/>
      </c>
    </row>
    <row r="4815" spans="1:1" x14ac:dyDescent="0.25">
      <c r="A4815" t="str">
        <f>IF(COUNTBLANK(B4815:H4815)&gt;0,IF(COUNTBLANK(B4815:H4815)=7,"","Inprogress"),
_xlfn.CONCAT(
IF(B4815="","-Invalid Invoice No",""),
IF(ISNA(VLOOKUP(B4815,Memo!$B$2:$B$20,1,FALSE)),"- Invoice No. Not found in Memo Sheet",""),
IF(LEN(B4815)&gt;16,"-Invoice No. should be of 16 chars",""),
))</f>
        <v/>
      </c>
    </row>
    <row r="4816" spans="1:1" x14ac:dyDescent="0.25">
      <c r="A4816" t="str">
        <f>IF(COUNTBLANK(B4816:H4816)&gt;0,IF(COUNTBLANK(B4816:H4816)=7,"","Inprogress"),
_xlfn.CONCAT(
IF(B4816="","-Invalid Invoice No",""),
IF(ISNA(VLOOKUP(B4816,Memo!$B$2:$B$20,1,FALSE)),"- Invoice No. Not found in Memo Sheet",""),
IF(LEN(B4816)&gt;16,"-Invoice No. should be of 16 chars",""),
))</f>
        <v/>
      </c>
    </row>
    <row r="4817" spans="1:1" x14ac:dyDescent="0.25">
      <c r="A4817" t="str">
        <f>IF(COUNTBLANK(B4817:H4817)&gt;0,IF(COUNTBLANK(B4817:H4817)=7,"","Inprogress"),
_xlfn.CONCAT(
IF(B4817="","-Invalid Invoice No",""),
IF(ISNA(VLOOKUP(B4817,Memo!$B$2:$B$20,1,FALSE)),"- Invoice No. Not found in Memo Sheet",""),
IF(LEN(B4817)&gt;16,"-Invoice No. should be of 16 chars",""),
))</f>
        <v/>
      </c>
    </row>
    <row r="4818" spans="1:1" x14ac:dyDescent="0.25">
      <c r="A4818" t="str">
        <f>IF(COUNTBLANK(B4818:H4818)&gt;0,IF(COUNTBLANK(B4818:H4818)=7,"","Inprogress"),
_xlfn.CONCAT(
IF(B4818="","-Invalid Invoice No",""),
IF(ISNA(VLOOKUP(B4818,Memo!$B$2:$B$20,1,FALSE)),"- Invoice No. Not found in Memo Sheet",""),
IF(LEN(B4818)&gt;16,"-Invoice No. should be of 16 chars",""),
))</f>
        <v/>
      </c>
    </row>
    <row r="4819" spans="1:1" x14ac:dyDescent="0.25">
      <c r="A4819" t="str">
        <f>IF(COUNTBLANK(B4819:H4819)&gt;0,IF(COUNTBLANK(B4819:H4819)=7,"","Inprogress"),
_xlfn.CONCAT(
IF(B4819="","-Invalid Invoice No",""),
IF(ISNA(VLOOKUP(B4819,Memo!$B$2:$B$20,1,FALSE)),"- Invoice No. Not found in Memo Sheet",""),
IF(LEN(B4819)&gt;16,"-Invoice No. should be of 16 chars",""),
))</f>
        <v/>
      </c>
    </row>
    <row r="4820" spans="1:1" x14ac:dyDescent="0.25">
      <c r="A4820" t="str">
        <f>IF(COUNTBLANK(B4820:H4820)&gt;0,IF(COUNTBLANK(B4820:H4820)=7,"","Inprogress"),
_xlfn.CONCAT(
IF(B4820="","-Invalid Invoice No",""),
IF(ISNA(VLOOKUP(B4820,Memo!$B$2:$B$20,1,FALSE)),"- Invoice No. Not found in Memo Sheet",""),
IF(LEN(B4820)&gt;16,"-Invoice No. should be of 16 chars",""),
))</f>
        <v/>
      </c>
    </row>
    <row r="4821" spans="1:1" x14ac:dyDescent="0.25">
      <c r="A4821" t="str">
        <f>IF(COUNTBLANK(B4821:H4821)&gt;0,IF(COUNTBLANK(B4821:H4821)=7,"","Inprogress"),
_xlfn.CONCAT(
IF(B4821="","-Invalid Invoice No",""),
IF(ISNA(VLOOKUP(B4821,Memo!$B$2:$B$20,1,FALSE)),"- Invoice No. Not found in Memo Sheet",""),
IF(LEN(B4821)&gt;16,"-Invoice No. should be of 16 chars",""),
))</f>
        <v/>
      </c>
    </row>
    <row r="4822" spans="1:1" x14ac:dyDescent="0.25">
      <c r="A4822" t="str">
        <f>IF(COUNTBLANK(B4822:H4822)&gt;0,IF(COUNTBLANK(B4822:H4822)=7,"","Inprogress"),
_xlfn.CONCAT(
IF(B4822="","-Invalid Invoice No",""),
IF(ISNA(VLOOKUP(B4822,Memo!$B$2:$B$20,1,FALSE)),"- Invoice No. Not found in Memo Sheet",""),
IF(LEN(B4822)&gt;16,"-Invoice No. should be of 16 chars",""),
))</f>
        <v/>
      </c>
    </row>
    <row r="4823" spans="1:1" x14ac:dyDescent="0.25">
      <c r="A4823" t="str">
        <f>IF(COUNTBLANK(B4823:H4823)&gt;0,IF(COUNTBLANK(B4823:H4823)=7,"","Inprogress"),
_xlfn.CONCAT(
IF(B4823="","-Invalid Invoice No",""),
IF(ISNA(VLOOKUP(B4823,Memo!$B$2:$B$20,1,FALSE)),"- Invoice No. Not found in Memo Sheet",""),
IF(LEN(B4823)&gt;16,"-Invoice No. should be of 16 chars",""),
))</f>
        <v/>
      </c>
    </row>
    <row r="4824" spans="1:1" x14ac:dyDescent="0.25">
      <c r="A4824" t="str">
        <f>IF(COUNTBLANK(B4824:H4824)&gt;0,IF(COUNTBLANK(B4824:H4824)=7,"","Inprogress"),
_xlfn.CONCAT(
IF(B4824="","-Invalid Invoice No",""),
IF(ISNA(VLOOKUP(B4824,Memo!$B$2:$B$20,1,FALSE)),"- Invoice No. Not found in Memo Sheet",""),
IF(LEN(B4824)&gt;16,"-Invoice No. should be of 16 chars",""),
))</f>
        <v/>
      </c>
    </row>
    <row r="4825" spans="1:1" x14ac:dyDescent="0.25">
      <c r="A4825" t="str">
        <f>IF(COUNTBLANK(B4825:H4825)&gt;0,IF(COUNTBLANK(B4825:H4825)=7,"","Inprogress"),
_xlfn.CONCAT(
IF(B4825="","-Invalid Invoice No",""),
IF(ISNA(VLOOKUP(B4825,Memo!$B$2:$B$20,1,FALSE)),"- Invoice No. Not found in Memo Sheet",""),
IF(LEN(B4825)&gt;16,"-Invoice No. should be of 16 chars",""),
))</f>
        <v/>
      </c>
    </row>
    <row r="4826" spans="1:1" x14ac:dyDescent="0.25">
      <c r="A4826" t="str">
        <f>IF(COUNTBLANK(B4826:H4826)&gt;0,IF(COUNTBLANK(B4826:H4826)=7,"","Inprogress"),
_xlfn.CONCAT(
IF(B4826="","-Invalid Invoice No",""),
IF(ISNA(VLOOKUP(B4826,Memo!$B$2:$B$20,1,FALSE)),"- Invoice No. Not found in Memo Sheet",""),
IF(LEN(B4826)&gt;16,"-Invoice No. should be of 16 chars",""),
))</f>
        <v/>
      </c>
    </row>
    <row r="4827" spans="1:1" x14ac:dyDescent="0.25">
      <c r="A4827" t="str">
        <f>IF(COUNTBLANK(B4827:H4827)&gt;0,IF(COUNTBLANK(B4827:H4827)=7,"","Inprogress"),
_xlfn.CONCAT(
IF(B4827="","-Invalid Invoice No",""),
IF(ISNA(VLOOKUP(B4827,Memo!$B$2:$B$20,1,FALSE)),"- Invoice No. Not found in Memo Sheet",""),
IF(LEN(B4827)&gt;16,"-Invoice No. should be of 16 chars",""),
))</f>
        <v/>
      </c>
    </row>
    <row r="4828" spans="1:1" x14ac:dyDescent="0.25">
      <c r="A4828" t="str">
        <f>IF(COUNTBLANK(B4828:H4828)&gt;0,IF(COUNTBLANK(B4828:H4828)=7,"","Inprogress"),
_xlfn.CONCAT(
IF(B4828="","-Invalid Invoice No",""),
IF(ISNA(VLOOKUP(B4828,Memo!$B$2:$B$20,1,FALSE)),"- Invoice No. Not found in Memo Sheet",""),
IF(LEN(B4828)&gt;16,"-Invoice No. should be of 16 chars",""),
))</f>
        <v/>
      </c>
    </row>
    <row r="4829" spans="1:1" x14ac:dyDescent="0.25">
      <c r="A4829" t="str">
        <f>IF(COUNTBLANK(B4829:H4829)&gt;0,IF(COUNTBLANK(B4829:H4829)=7,"","Inprogress"),
_xlfn.CONCAT(
IF(B4829="","-Invalid Invoice No",""),
IF(ISNA(VLOOKUP(B4829,Memo!$B$2:$B$20,1,FALSE)),"- Invoice No. Not found in Memo Sheet",""),
IF(LEN(B4829)&gt;16,"-Invoice No. should be of 16 chars",""),
))</f>
        <v/>
      </c>
    </row>
    <row r="4830" spans="1:1" x14ac:dyDescent="0.25">
      <c r="A4830" t="str">
        <f>IF(COUNTBLANK(B4830:H4830)&gt;0,IF(COUNTBLANK(B4830:H4830)=7,"","Inprogress"),
_xlfn.CONCAT(
IF(B4830="","-Invalid Invoice No",""),
IF(ISNA(VLOOKUP(B4830,Memo!$B$2:$B$20,1,FALSE)),"- Invoice No. Not found in Memo Sheet",""),
IF(LEN(B4830)&gt;16,"-Invoice No. should be of 16 chars",""),
))</f>
        <v/>
      </c>
    </row>
    <row r="4831" spans="1:1" x14ac:dyDescent="0.25">
      <c r="A4831" t="str">
        <f>IF(COUNTBLANK(B4831:H4831)&gt;0,IF(COUNTBLANK(B4831:H4831)=7,"","Inprogress"),
_xlfn.CONCAT(
IF(B4831="","-Invalid Invoice No",""),
IF(ISNA(VLOOKUP(B4831,Memo!$B$2:$B$20,1,FALSE)),"- Invoice No. Not found in Memo Sheet",""),
IF(LEN(B4831)&gt;16,"-Invoice No. should be of 16 chars",""),
))</f>
        <v/>
      </c>
    </row>
    <row r="4832" spans="1:1" x14ac:dyDescent="0.25">
      <c r="A4832" t="str">
        <f>IF(COUNTBLANK(B4832:H4832)&gt;0,IF(COUNTBLANK(B4832:H4832)=7,"","Inprogress"),
_xlfn.CONCAT(
IF(B4832="","-Invalid Invoice No",""),
IF(ISNA(VLOOKUP(B4832,Memo!$B$2:$B$20,1,FALSE)),"- Invoice No. Not found in Memo Sheet",""),
IF(LEN(B4832)&gt;16,"-Invoice No. should be of 16 chars",""),
))</f>
        <v/>
      </c>
    </row>
    <row r="4833" spans="1:1" x14ac:dyDescent="0.25">
      <c r="A4833" t="str">
        <f>IF(COUNTBLANK(B4833:H4833)&gt;0,IF(COUNTBLANK(B4833:H4833)=7,"","Inprogress"),
_xlfn.CONCAT(
IF(B4833="","-Invalid Invoice No",""),
IF(ISNA(VLOOKUP(B4833,Memo!$B$2:$B$20,1,FALSE)),"- Invoice No. Not found in Memo Sheet",""),
IF(LEN(B4833)&gt;16,"-Invoice No. should be of 16 chars",""),
))</f>
        <v/>
      </c>
    </row>
    <row r="4834" spans="1:1" x14ac:dyDescent="0.25">
      <c r="A4834" t="str">
        <f>IF(COUNTBLANK(B4834:H4834)&gt;0,IF(COUNTBLANK(B4834:H4834)=7,"","Inprogress"),
_xlfn.CONCAT(
IF(B4834="","-Invalid Invoice No",""),
IF(ISNA(VLOOKUP(B4834,Memo!$B$2:$B$20,1,FALSE)),"- Invoice No. Not found in Memo Sheet",""),
IF(LEN(B4834)&gt;16,"-Invoice No. should be of 16 chars",""),
))</f>
        <v/>
      </c>
    </row>
    <row r="4835" spans="1:1" x14ac:dyDescent="0.25">
      <c r="A4835" t="str">
        <f>IF(COUNTBLANK(B4835:H4835)&gt;0,IF(COUNTBLANK(B4835:H4835)=7,"","Inprogress"),
_xlfn.CONCAT(
IF(B4835="","-Invalid Invoice No",""),
IF(ISNA(VLOOKUP(B4835,Memo!$B$2:$B$20,1,FALSE)),"- Invoice No. Not found in Memo Sheet",""),
IF(LEN(B4835)&gt;16,"-Invoice No. should be of 16 chars",""),
))</f>
        <v/>
      </c>
    </row>
    <row r="4836" spans="1:1" x14ac:dyDescent="0.25">
      <c r="A4836" t="str">
        <f>IF(COUNTBLANK(B4836:H4836)&gt;0,IF(COUNTBLANK(B4836:H4836)=7,"","Inprogress"),
_xlfn.CONCAT(
IF(B4836="","-Invalid Invoice No",""),
IF(ISNA(VLOOKUP(B4836,Memo!$B$2:$B$20,1,FALSE)),"- Invoice No. Not found in Memo Sheet",""),
IF(LEN(B4836)&gt;16,"-Invoice No. should be of 16 chars",""),
))</f>
        <v/>
      </c>
    </row>
    <row r="4837" spans="1:1" x14ac:dyDescent="0.25">
      <c r="A4837" t="str">
        <f>IF(COUNTBLANK(B4837:H4837)&gt;0,IF(COUNTBLANK(B4837:H4837)=7,"","Inprogress"),
_xlfn.CONCAT(
IF(B4837="","-Invalid Invoice No",""),
IF(ISNA(VLOOKUP(B4837,Memo!$B$2:$B$20,1,FALSE)),"- Invoice No. Not found in Memo Sheet",""),
IF(LEN(B4837)&gt;16,"-Invoice No. should be of 16 chars",""),
))</f>
        <v/>
      </c>
    </row>
    <row r="4838" spans="1:1" x14ac:dyDescent="0.25">
      <c r="A4838" t="str">
        <f>IF(COUNTBLANK(B4838:H4838)&gt;0,IF(COUNTBLANK(B4838:H4838)=7,"","Inprogress"),
_xlfn.CONCAT(
IF(B4838="","-Invalid Invoice No",""),
IF(ISNA(VLOOKUP(B4838,Memo!$B$2:$B$20,1,FALSE)),"- Invoice No. Not found in Memo Sheet",""),
IF(LEN(B4838)&gt;16,"-Invoice No. should be of 16 chars",""),
))</f>
        <v/>
      </c>
    </row>
    <row r="4839" spans="1:1" x14ac:dyDescent="0.25">
      <c r="A4839" t="str">
        <f>IF(COUNTBLANK(B4839:H4839)&gt;0,IF(COUNTBLANK(B4839:H4839)=7,"","Inprogress"),
_xlfn.CONCAT(
IF(B4839="","-Invalid Invoice No",""),
IF(ISNA(VLOOKUP(B4839,Memo!$B$2:$B$20,1,FALSE)),"- Invoice No. Not found in Memo Sheet",""),
IF(LEN(B4839)&gt;16,"-Invoice No. should be of 16 chars",""),
))</f>
        <v/>
      </c>
    </row>
    <row r="4840" spans="1:1" x14ac:dyDescent="0.25">
      <c r="A4840" t="str">
        <f>IF(COUNTBLANK(B4840:H4840)&gt;0,IF(COUNTBLANK(B4840:H4840)=7,"","Inprogress"),
_xlfn.CONCAT(
IF(B4840="","-Invalid Invoice No",""),
IF(ISNA(VLOOKUP(B4840,Memo!$B$2:$B$20,1,FALSE)),"- Invoice No. Not found in Memo Sheet",""),
IF(LEN(B4840)&gt;16,"-Invoice No. should be of 16 chars",""),
))</f>
        <v/>
      </c>
    </row>
    <row r="4841" spans="1:1" x14ac:dyDescent="0.25">
      <c r="A4841" t="str">
        <f>IF(COUNTBLANK(B4841:H4841)&gt;0,IF(COUNTBLANK(B4841:H4841)=7,"","Inprogress"),
_xlfn.CONCAT(
IF(B4841="","-Invalid Invoice No",""),
IF(ISNA(VLOOKUP(B4841,Memo!$B$2:$B$20,1,FALSE)),"- Invoice No. Not found in Memo Sheet",""),
IF(LEN(B4841)&gt;16,"-Invoice No. should be of 16 chars",""),
))</f>
        <v/>
      </c>
    </row>
    <row r="4842" spans="1:1" x14ac:dyDescent="0.25">
      <c r="A4842" t="str">
        <f>IF(COUNTBLANK(B4842:H4842)&gt;0,IF(COUNTBLANK(B4842:H4842)=7,"","Inprogress"),
_xlfn.CONCAT(
IF(B4842="","-Invalid Invoice No",""),
IF(ISNA(VLOOKUP(B4842,Memo!$B$2:$B$20,1,FALSE)),"- Invoice No. Not found in Memo Sheet",""),
IF(LEN(B4842)&gt;16,"-Invoice No. should be of 16 chars",""),
))</f>
        <v/>
      </c>
    </row>
    <row r="4843" spans="1:1" x14ac:dyDescent="0.25">
      <c r="A4843" t="str">
        <f>IF(COUNTBLANK(B4843:H4843)&gt;0,IF(COUNTBLANK(B4843:H4843)=7,"","Inprogress"),
_xlfn.CONCAT(
IF(B4843="","-Invalid Invoice No",""),
IF(ISNA(VLOOKUP(B4843,Memo!$B$2:$B$20,1,FALSE)),"- Invoice No. Not found in Memo Sheet",""),
IF(LEN(B4843)&gt;16,"-Invoice No. should be of 16 chars",""),
))</f>
        <v/>
      </c>
    </row>
    <row r="4844" spans="1:1" x14ac:dyDescent="0.25">
      <c r="A4844" t="str">
        <f>IF(COUNTBLANK(B4844:H4844)&gt;0,IF(COUNTBLANK(B4844:H4844)=7,"","Inprogress"),
_xlfn.CONCAT(
IF(B4844="","-Invalid Invoice No",""),
IF(ISNA(VLOOKUP(B4844,Memo!$B$2:$B$20,1,FALSE)),"- Invoice No. Not found in Memo Sheet",""),
IF(LEN(B4844)&gt;16,"-Invoice No. should be of 16 chars",""),
))</f>
        <v/>
      </c>
    </row>
    <row r="4845" spans="1:1" x14ac:dyDescent="0.25">
      <c r="A4845" t="str">
        <f>IF(COUNTBLANK(B4845:H4845)&gt;0,IF(COUNTBLANK(B4845:H4845)=7,"","Inprogress"),
_xlfn.CONCAT(
IF(B4845="","-Invalid Invoice No",""),
IF(ISNA(VLOOKUP(B4845,Memo!$B$2:$B$20,1,FALSE)),"- Invoice No. Not found in Memo Sheet",""),
IF(LEN(B4845)&gt;16,"-Invoice No. should be of 16 chars",""),
))</f>
        <v/>
      </c>
    </row>
    <row r="4846" spans="1:1" x14ac:dyDescent="0.25">
      <c r="A4846" t="str">
        <f>IF(COUNTBLANK(B4846:H4846)&gt;0,IF(COUNTBLANK(B4846:H4846)=7,"","Inprogress"),
_xlfn.CONCAT(
IF(B4846="","-Invalid Invoice No",""),
IF(ISNA(VLOOKUP(B4846,Memo!$B$2:$B$20,1,FALSE)),"- Invoice No. Not found in Memo Sheet",""),
IF(LEN(B4846)&gt;16,"-Invoice No. should be of 16 chars",""),
))</f>
        <v/>
      </c>
    </row>
    <row r="4847" spans="1:1" x14ac:dyDescent="0.25">
      <c r="A4847" t="str">
        <f>IF(COUNTBLANK(B4847:H4847)&gt;0,IF(COUNTBLANK(B4847:H4847)=7,"","Inprogress"),
_xlfn.CONCAT(
IF(B4847="","-Invalid Invoice No",""),
IF(ISNA(VLOOKUP(B4847,Memo!$B$2:$B$20,1,FALSE)),"- Invoice No. Not found in Memo Sheet",""),
IF(LEN(B4847)&gt;16,"-Invoice No. should be of 16 chars",""),
))</f>
        <v/>
      </c>
    </row>
    <row r="4848" spans="1:1" x14ac:dyDescent="0.25">
      <c r="A4848" t="str">
        <f>IF(COUNTBLANK(B4848:H4848)&gt;0,IF(COUNTBLANK(B4848:H4848)=7,"","Inprogress"),
_xlfn.CONCAT(
IF(B4848="","-Invalid Invoice No",""),
IF(ISNA(VLOOKUP(B4848,Memo!$B$2:$B$20,1,FALSE)),"- Invoice No. Not found in Memo Sheet",""),
IF(LEN(B4848)&gt;16,"-Invoice No. should be of 16 chars",""),
))</f>
        <v/>
      </c>
    </row>
    <row r="4849" spans="1:1" x14ac:dyDescent="0.25">
      <c r="A4849" t="str">
        <f>IF(COUNTBLANK(B4849:H4849)&gt;0,IF(COUNTBLANK(B4849:H4849)=7,"","Inprogress"),
_xlfn.CONCAT(
IF(B4849="","-Invalid Invoice No",""),
IF(ISNA(VLOOKUP(B4849,Memo!$B$2:$B$20,1,FALSE)),"- Invoice No. Not found in Memo Sheet",""),
IF(LEN(B4849)&gt;16,"-Invoice No. should be of 16 chars",""),
))</f>
        <v/>
      </c>
    </row>
    <row r="4850" spans="1:1" x14ac:dyDescent="0.25">
      <c r="A4850" t="str">
        <f>IF(COUNTBLANK(B4850:H4850)&gt;0,IF(COUNTBLANK(B4850:H4850)=7,"","Inprogress"),
_xlfn.CONCAT(
IF(B4850="","-Invalid Invoice No",""),
IF(ISNA(VLOOKUP(B4850,Memo!$B$2:$B$20,1,FALSE)),"- Invoice No. Not found in Memo Sheet",""),
IF(LEN(B4850)&gt;16,"-Invoice No. should be of 16 chars",""),
))</f>
        <v/>
      </c>
    </row>
    <row r="4851" spans="1:1" x14ac:dyDescent="0.25">
      <c r="A4851" t="str">
        <f>IF(COUNTBLANK(B4851:H4851)&gt;0,IF(COUNTBLANK(B4851:H4851)=7,"","Inprogress"),
_xlfn.CONCAT(
IF(B4851="","-Invalid Invoice No",""),
IF(ISNA(VLOOKUP(B4851,Memo!$B$2:$B$20,1,FALSE)),"- Invoice No. Not found in Memo Sheet",""),
IF(LEN(B4851)&gt;16,"-Invoice No. should be of 16 chars",""),
))</f>
        <v/>
      </c>
    </row>
    <row r="4852" spans="1:1" x14ac:dyDescent="0.25">
      <c r="A4852" t="str">
        <f>IF(COUNTBLANK(B4852:H4852)&gt;0,IF(COUNTBLANK(B4852:H4852)=7,"","Inprogress"),
_xlfn.CONCAT(
IF(B4852="","-Invalid Invoice No",""),
IF(ISNA(VLOOKUP(B4852,Memo!$B$2:$B$20,1,FALSE)),"- Invoice No. Not found in Memo Sheet",""),
IF(LEN(B4852)&gt;16,"-Invoice No. should be of 16 chars",""),
))</f>
        <v/>
      </c>
    </row>
    <row r="4853" spans="1:1" x14ac:dyDescent="0.25">
      <c r="A4853" t="str">
        <f>IF(COUNTBLANK(B4853:H4853)&gt;0,IF(COUNTBLANK(B4853:H4853)=7,"","Inprogress"),
_xlfn.CONCAT(
IF(B4853="","-Invalid Invoice No",""),
IF(ISNA(VLOOKUP(B4853,Memo!$B$2:$B$20,1,FALSE)),"- Invoice No. Not found in Memo Sheet",""),
IF(LEN(B4853)&gt;16,"-Invoice No. should be of 16 chars",""),
))</f>
        <v/>
      </c>
    </row>
    <row r="4854" spans="1:1" x14ac:dyDescent="0.25">
      <c r="A4854" t="str">
        <f>IF(COUNTBLANK(B4854:H4854)&gt;0,IF(COUNTBLANK(B4854:H4854)=7,"","Inprogress"),
_xlfn.CONCAT(
IF(B4854="","-Invalid Invoice No",""),
IF(ISNA(VLOOKUP(B4854,Memo!$B$2:$B$20,1,FALSE)),"- Invoice No. Not found in Memo Sheet",""),
IF(LEN(B4854)&gt;16,"-Invoice No. should be of 16 chars",""),
))</f>
        <v/>
      </c>
    </row>
    <row r="4855" spans="1:1" x14ac:dyDescent="0.25">
      <c r="A4855" t="str">
        <f>IF(COUNTBLANK(B4855:H4855)&gt;0,IF(COUNTBLANK(B4855:H4855)=7,"","Inprogress"),
_xlfn.CONCAT(
IF(B4855="","-Invalid Invoice No",""),
IF(ISNA(VLOOKUP(B4855,Memo!$B$2:$B$20,1,FALSE)),"- Invoice No. Not found in Memo Sheet",""),
IF(LEN(B4855)&gt;16,"-Invoice No. should be of 16 chars",""),
))</f>
        <v/>
      </c>
    </row>
    <row r="4856" spans="1:1" x14ac:dyDescent="0.25">
      <c r="A4856" t="str">
        <f>IF(COUNTBLANK(B4856:H4856)&gt;0,IF(COUNTBLANK(B4856:H4856)=7,"","Inprogress"),
_xlfn.CONCAT(
IF(B4856="","-Invalid Invoice No",""),
IF(ISNA(VLOOKUP(B4856,Memo!$B$2:$B$20,1,FALSE)),"- Invoice No. Not found in Memo Sheet",""),
IF(LEN(B4856)&gt;16,"-Invoice No. should be of 16 chars",""),
))</f>
        <v/>
      </c>
    </row>
    <row r="4857" spans="1:1" x14ac:dyDescent="0.25">
      <c r="A4857" t="str">
        <f>IF(COUNTBLANK(B4857:H4857)&gt;0,IF(COUNTBLANK(B4857:H4857)=7,"","Inprogress"),
_xlfn.CONCAT(
IF(B4857="","-Invalid Invoice No",""),
IF(ISNA(VLOOKUP(B4857,Memo!$B$2:$B$20,1,FALSE)),"- Invoice No. Not found in Memo Sheet",""),
IF(LEN(B4857)&gt;16,"-Invoice No. should be of 16 chars",""),
))</f>
        <v/>
      </c>
    </row>
    <row r="4858" spans="1:1" x14ac:dyDescent="0.25">
      <c r="A4858" t="str">
        <f>IF(COUNTBLANK(B4858:H4858)&gt;0,IF(COUNTBLANK(B4858:H4858)=7,"","Inprogress"),
_xlfn.CONCAT(
IF(B4858="","-Invalid Invoice No",""),
IF(ISNA(VLOOKUP(B4858,Memo!$B$2:$B$20,1,FALSE)),"- Invoice No. Not found in Memo Sheet",""),
IF(LEN(B4858)&gt;16,"-Invoice No. should be of 16 chars",""),
))</f>
        <v/>
      </c>
    </row>
    <row r="4859" spans="1:1" x14ac:dyDescent="0.25">
      <c r="A4859" t="str">
        <f>IF(COUNTBLANK(B4859:H4859)&gt;0,IF(COUNTBLANK(B4859:H4859)=7,"","Inprogress"),
_xlfn.CONCAT(
IF(B4859="","-Invalid Invoice No",""),
IF(ISNA(VLOOKUP(B4859,Memo!$B$2:$B$20,1,FALSE)),"- Invoice No. Not found in Memo Sheet",""),
IF(LEN(B4859)&gt;16,"-Invoice No. should be of 16 chars",""),
))</f>
        <v/>
      </c>
    </row>
    <row r="4860" spans="1:1" x14ac:dyDescent="0.25">
      <c r="A4860" t="str">
        <f>IF(COUNTBLANK(B4860:H4860)&gt;0,IF(COUNTBLANK(B4860:H4860)=7,"","Inprogress"),
_xlfn.CONCAT(
IF(B4860="","-Invalid Invoice No",""),
IF(ISNA(VLOOKUP(B4860,Memo!$B$2:$B$20,1,FALSE)),"- Invoice No. Not found in Memo Sheet",""),
IF(LEN(B4860)&gt;16,"-Invoice No. should be of 16 chars",""),
))</f>
        <v/>
      </c>
    </row>
    <row r="4861" spans="1:1" x14ac:dyDescent="0.25">
      <c r="A4861" t="str">
        <f>IF(COUNTBLANK(B4861:H4861)&gt;0,IF(COUNTBLANK(B4861:H4861)=7,"","Inprogress"),
_xlfn.CONCAT(
IF(B4861="","-Invalid Invoice No",""),
IF(ISNA(VLOOKUP(B4861,Memo!$B$2:$B$20,1,FALSE)),"- Invoice No. Not found in Memo Sheet",""),
IF(LEN(B4861)&gt;16,"-Invoice No. should be of 16 chars",""),
))</f>
        <v/>
      </c>
    </row>
    <row r="4862" spans="1:1" x14ac:dyDescent="0.25">
      <c r="A4862" t="str">
        <f>IF(COUNTBLANK(B4862:H4862)&gt;0,IF(COUNTBLANK(B4862:H4862)=7,"","Inprogress"),
_xlfn.CONCAT(
IF(B4862="","-Invalid Invoice No",""),
IF(ISNA(VLOOKUP(B4862,Memo!$B$2:$B$20,1,FALSE)),"- Invoice No. Not found in Memo Sheet",""),
IF(LEN(B4862)&gt;16,"-Invoice No. should be of 16 chars",""),
))</f>
        <v/>
      </c>
    </row>
    <row r="4863" spans="1:1" x14ac:dyDescent="0.25">
      <c r="A4863" t="str">
        <f>IF(COUNTBLANK(B4863:H4863)&gt;0,IF(COUNTBLANK(B4863:H4863)=7,"","Inprogress"),
_xlfn.CONCAT(
IF(B4863="","-Invalid Invoice No",""),
IF(ISNA(VLOOKUP(B4863,Memo!$B$2:$B$20,1,FALSE)),"- Invoice No. Not found in Memo Sheet",""),
IF(LEN(B4863)&gt;16,"-Invoice No. should be of 16 chars",""),
))</f>
        <v/>
      </c>
    </row>
    <row r="4864" spans="1:1" x14ac:dyDescent="0.25">
      <c r="A4864" t="str">
        <f>IF(COUNTBLANK(B4864:H4864)&gt;0,IF(COUNTBLANK(B4864:H4864)=7,"","Inprogress"),
_xlfn.CONCAT(
IF(B4864="","-Invalid Invoice No",""),
IF(ISNA(VLOOKUP(B4864,Memo!$B$2:$B$20,1,FALSE)),"- Invoice No. Not found in Memo Sheet",""),
IF(LEN(B4864)&gt;16,"-Invoice No. should be of 16 chars",""),
))</f>
        <v/>
      </c>
    </row>
    <row r="4865" spans="1:1" x14ac:dyDescent="0.25">
      <c r="A4865" t="str">
        <f>IF(COUNTBLANK(B4865:H4865)&gt;0,IF(COUNTBLANK(B4865:H4865)=7,"","Inprogress"),
_xlfn.CONCAT(
IF(B4865="","-Invalid Invoice No",""),
IF(ISNA(VLOOKUP(B4865,Memo!$B$2:$B$20,1,FALSE)),"- Invoice No. Not found in Memo Sheet",""),
IF(LEN(B4865)&gt;16,"-Invoice No. should be of 16 chars",""),
))</f>
        <v/>
      </c>
    </row>
    <row r="4866" spans="1:1" x14ac:dyDescent="0.25">
      <c r="A4866" t="str">
        <f>IF(COUNTBLANK(B4866:H4866)&gt;0,IF(COUNTBLANK(B4866:H4866)=7,"","Inprogress"),
_xlfn.CONCAT(
IF(B4866="","-Invalid Invoice No",""),
IF(ISNA(VLOOKUP(B4866,Memo!$B$2:$B$20,1,FALSE)),"- Invoice No. Not found in Memo Sheet",""),
IF(LEN(B4866)&gt;16,"-Invoice No. should be of 16 chars",""),
))</f>
        <v/>
      </c>
    </row>
    <row r="4867" spans="1:1" x14ac:dyDescent="0.25">
      <c r="A4867" t="str">
        <f>IF(COUNTBLANK(B4867:H4867)&gt;0,IF(COUNTBLANK(B4867:H4867)=7,"","Inprogress"),
_xlfn.CONCAT(
IF(B4867="","-Invalid Invoice No",""),
IF(ISNA(VLOOKUP(B4867,Memo!$B$2:$B$20,1,FALSE)),"- Invoice No. Not found in Memo Sheet",""),
IF(LEN(B4867)&gt;16,"-Invoice No. should be of 16 chars",""),
))</f>
        <v/>
      </c>
    </row>
    <row r="4868" spans="1:1" x14ac:dyDescent="0.25">
      <c r="A4868" t="str">
        <f>IF(COUNTBLANK(B4868:H4868)&gt;0,IF(COUNTBLANK(B4868:H4868)=7,"","Inprogress"),
_xlfn.CONCAT(
IF(B4868="","-Invalid Invoice No",""),
IF(ISNA(VLOOKUP(B4868,Memo!$B$2:$B$20,1,FALSE)),"- Invoice No. Not found in Memo Sheet",""),
IF(LEN(B4868)&gt;16,"-Invoice No. should be of 16 chars",""),
))</f>
        <v/>
      </c>
    </row>
    <row r="4869" spans="1:1" x14ac:dyDescent="0.25">
      <c r="A4869" t="str">
        <f>IF(COUNTBLANK(B4869:H4869)&gt;0,IF(COUNTBLANK(B4869:H4869)=7,"","Inprogress"),
_xlfn.CONCAT(
IF(B4869="","-Invalid Invoice No",""),
IF(ISNA(VLOOKUP(B4869,Memo!$B$2:$B$20,1,FALSE)),"- Invoice No. Not found in Memo Sheet",""),
IF(LEN(B4869)&gt;16,"-Invoice No. should be of 16 chars",""),
))</f>
        <v/>
      </c>
    </row>
    <row r="4870" spans="1:1" x14ac:dyDescent="0.25">
      <c r="A4870" t="str">
        <f>IF(COUNTBLANK(B4870:H4870)&gt;0,IF(COUNTBLANK(B4870:H4870)=7,"","Inprogress"),
_xlfn.CONCAT(
IF(B4870="","-Invalid Invoice No",""),
IF(ISNA(VLOOKUP(B4870,Memo!$B$2:$B$20,1,FALSE)),"- Invoice No. Not found in Memo Sheet",""),
IF(LEN(B4870)&gt;16,"-Invoice No. should be of 16 chars",""),
))</f>
        <v/>
      </c>
    </row>
    <row r="4871" spans="1:1" x14ac:dyDescent="0.25">
      <c r="A4871" t="str">
        <f>IF(COUNTBLANK(B4871:H4871)&gt;0,IF(COUNTBLANK(B4871:H4871)=7,"","Inprogress"),
_xlfn.CONCAT(
IF(B4871="","-Invalid Invoice No",""),
IF(ISNA(VLOOKUP(B4871,Memo!$B$2:$B$20,1,FALSE)),"- Invoice No. Not found in Memo Sheet",""),
IF(LEN(B4871)&gt;16,"-Invoice No. should be of 16 chars",""),
))</f>
        <v/>
      </c>
    </row>
    <row r="4872" spans="1:1" x14ac:dyDescent="0.25">
      <c r="A4872" t="str">
        <f>IF(COUNTBLANK(B4872:H4872)&gt;0,IF(COUNTBLANK(B4872:H4872)=7,"","Inprogress"),
_xlfn.CONCAT(
IF(B4872="","-Invalid Invoice No",""),
IF(ISNA(VLOOKUP(B4872,Memo!$B$2:$B$20,1,FALSE)),"- Invoice No. Not found in Memo Sheet",""),
IF(LEN(B4872)&gt;16,"-Invoice No. should be of 16 chars",""),
))</f>
        <v/>
      </c>
    </row>
    <row r="4873" spans="1:1" x14ac:dyDescent="0.25">
      <c r="A4873" t="str">
        <f>IF(COUNTBLANK(B4873:H4873)&gt;0,IF(COUNTBLANK(B4873:H4873)=7,"","Inprogress"),
_xlfn.CONCAT(
IF(B4873="","-Invalid Invoice No",""),
IF(ISNA(VLOOKUP(B4873,Memo!$B$2:$B$20,1,FALSE)),"- Invoice No. Not found in Memo Sheet",""),
IF(LEN(B4873)&gt;16,"-Invoice No. should be of 16 chars",""),
))</f>
        <v/>
      </c>
    </row>
    <row r="4874" spans="1:1" x14ac:dyDescent="0.25">
      <c r="A4874" t="str">
        <f>IF(COUNTBLANK(B4874:H4874)&gt;0,IF(COUNTBLANK(B4874:H4874)=7,"","Inprogress"),
_xlfn.CONCAT(
IF(B4874="","-Invalid Invoice No",""),
IF(ISNA(VLOOKUP(B4874,Memo!$B$2:$B$20,1,FALSE)),"- Invoice No. Not found in Memo Sheet",""),
IF(LEN(B4874)&gt;16,"-Invoice No. should be of 16 chars",""),
))</f>
        <v/>
      </c>
    </row>
    <row r="4875" spans="1:1" x14ac:dyDescent="0.25">
      <c r="A4875" t="str">
        <f>IF(COUNTBLANK(B4875:H4875)&gt;0,IF(COUNTBLANK(B4875:H4875)=7,"","Inprogress"),
_xlfn.CONCAT(
IF(B4875="","-Invalid Invoice No",""),
IF(ISNA(VLOOKUP(B4875,Memo!$B$2:$B$20,1,FALSE)),"- Invoice No. Not found in Memo Sheet",""),
IF(LEN(B4875)&gt;16,"-Invoice No. should be of 16 chars",""),
))</f>
        <v/>
      </c>
    </row>
    <row r="4876" spans="1:1" x14ac:dyDescent="0.25">
      <c r="A4876" t="str">
        <f>IF(COUNTBLANK(B4876:H4876)&gt;0,IF(COUNTBLANK(B4876:H4876)=7,"","Inprogress"),
_xlfn.CONCAT(
IF(B4876="","-Invalid Invoice No",""),
IF(ISNA(VLOOKUP(B4876,Memo!$B$2:$B$20,1,FALSE)),"- Invoice No. Not found in Memo Sheet",""),
IF(LEN(B4876)&gt;16,"-Invoice No. should be of 16 chars",""),
))</f>
        <v/>
      </c>
    </row>
    <row r="4877" spans="1:1" x14ac:dyDescent="0.25">
      <c r="A4877" t="str">
        <f>IF(COUNTBLANK(B4877:H4877)&gt;0,IF(COUNTBLANK(B4877:H4877)=7,"","Inprogress"),
_xlfn.CONCAT(
IF(B4877="","-Invalid Invoice No",""),
IF(ISNA(VLOOKUP(B4877,Memo!$B$2:$B$20,1,FALSE)),"- Invoice No. Not found in Memo Sheet",""),
IF(LEN(B4877)&gt;16,"-Invoice No. should be of 16 chars",""),
))</f>
        <v/>
      </c>
    </row>
    <row r="4878" spans="1:1" x14ac:dyDescent="0.25">
      <c r="A4878" t="str">
        <f>IF(COUNTBLANK(B4878:H4878)&gt;0,IF(COUNTBLANK(B4878:H4878)=7,"","Inprogress"),
_xlfn.CONCAT(
IF(B4878="","-Invalid Invoice No",""),
IF(ISNA(VLOOKUP(B4878,Memo!$B$2:$B$20,1,FALSE)),"- Invoice No. Not found in Memo Sheet",""),
IF(LEN(B4878)&gt;16,"-Invoice No. should be of 16 chars",""),
))</f>
        <v/>
      </c>
    </row>
    <row r="4879" spans="1:1" x14ac:dyDescent="0.25">
      <c r="A4879" t="str">
        <f>IF(COUNTBLANK(B4879:H4879)&gt;0,IF(COUNTBLANK(B4879:H4879)=7,"","Inprogress"),
_xlfn.CONCAT(
IF(B4879="","-Invalid Invoice No",""),
IF(ISNA(VLOOKUP(B4879,Memo!$B$2:$B$20,1,FALSE)),"- Invoice No. Not found in Memo Sheet",""),
IF(LEN(B4879)&gt;16,"-Invoice No. should be of 16 chars",""),
))</f>
        <v/>
      </c>
    </row>
    <row r="4880" spans="1:1" x14ac:dyDescent="0.25">
      <c r="A4880" t="str">
        <f>IF(COUNTBLANK(B4880:H4880)&gt;0,IF(COUNTBLANK(B4880:H4880)=7,"","Inprogress"),
_xlfn.CONCAT(
IF(B4880="","-Invalid Invoice No",""),
IF(ISNA(VLOOKUP(B4880,Memo!$B$2:$B$20,1,FALSE)),"- Invoice No. Not found in Memo Sheet",""),
IF(LEN(B4880)&gt;16,"-Invoice No. should be of 16 chars",""),
))</f>
        <v/>
      </c>
    </row>
    <row r="4881" spans="1:1" x14ac:dyDescent="0.25">
      <c r="A4881" t="str">
        <f>IF(COUNTBLANK(B4881:H4881)&gt;0,IF(COUNTBLANK(B4881:H4881)=7,"","Inprogress"),
_xlfn.CONCAT(
IF(B4881="","-Invalid Invoice No",""),
IF(ISNA(VLOOKUP(B4881,Memo!$B$2:$B$20,1,FALSE)),"- Invoice No. Not found in Memo Sheet",""),
IF(LEN(B4881)&gt;16,"-Invoice No. should be of 16 chars",""),
))</f>
        <v/>
      </c>
    </row>
    <row r="4882" spans="1:1" x14ac:dyDescent="0.25">
      <c r="A4882" t="str">
        <f>IF(COUNTBLANK(B4882:H4882)&gt;0,IF(COUNTBLANK(B4882:H4882)=7,"","Inprogress"),
_xlfn.CONCAT(
IF(B4882="","-Invalid Invoice No",""),
IF(ISNA(VLOOKUP(B4882,Memo!$B$2:$B$20,1,FALSE)),"- Invoice No. Not found in Memo Sheet",""),
IF(LEN(B4882)&gt;16,"-Invoice No. should be of 16 chars",""),
))</f>
        <v/>
      </c>
    </row>
    <row r="4883" spans="1:1" x14ac:dyDescent="0.25">
      <c r="A4883" t="str">
        <f>IF(COUNTBLANK(B4883:H4883)&gt;0,IF(COUNTBLANK(B4883:H4883)=7,"","Inprogress"),
_xlfn.CONCAT(
IF(B4883="","-Invalid Invoice No",""),
IF(ISNA(VLOOKUP(B4883,Memo!$B$2:$B$20,1,FALSE)),"- Invoice No. Not found in Memo Sheet",""),
IF(LEN(B4883)&gt;16,"-Invoice No. should be of 16 chars",""),
))</f>
        <v/>
      </c>
    </row>
    <row r="4884" spans="1:1" x14ac:dyDescent="0.25">
      <c r="A4884" t="str">
        <f>IF(COUNTBLANK(B4884:H4884)&gt;0,IF(COUNTBLANK(B4884:H4884)=7,"","Inprogress"),
_xlfn.CONCAT(
IF(B4884="","-Invalid Invoice No",""),
IF(ISNA(VLOOKUP(B4884,Memo!$B$2:$B$20,1,FALSE)),"- Invoice No. Not found in Memo Sheet",""),
IF(LEN(B4884)&gt;16,"-Invoice No. should be of 16 chars",""),
))</f>
        <v/>
      </c>
    </row>
    <row r="4885" spans="1:1" x14ac:dyDescent="0.25">
      <c r="A4885" t="str">
        <f>IF(COUNTBLANK(B4885:H4885)&gt;0,IF(COUNTBLANK(B4885:H4885)=7,"","Inprogress"),
_xlfn.CONCAT(
IF(B4885="","-Invalid Invoice No",""),
IF(ISNA(VLOOKUP(B4885,Memo!$B$2:$B$20,1,FALSE)),"- Invoice No. Not found in Memo Sheet",""),
IF(LEN(B4885)&gt;16,"-Invoice No. should be of 16 chars",""),
))</f>
        <v/>
      </c>
    </row>
    <row r="4886" spans="1:1" x14ac:dyDescent="0.25">
      <c r="A4886" t="str">
        <f>IF(COUNTBLANK(B4886:H4886)&gt;0,IF(COUNTBLANK(B4886:H4886)=7,"","Inprogress"),
_xlfn.CONCAT(
IF(B4886="","-Invalid Invoice No",""),
IF(ISNA(VLOOKUP(B4886,Memo!$B$2:$B$20,1,FALSE)),"- Invoice No. Not found in Memo Sheet",""),
IF(LEN(B4886)&gt;16,"-Invoice No. should be of 16 chars",""),
))</f>
        <v/>
      </c>
    </row>
    <row r="4887" spans="1:1" x14ac:dyDescent="0.25">
      <c r="A4887" t="str">
        <f>IF(COUNTBLANK(B4887:H4887)&gt;0,IF(COUNTBLANK(B4887:H4887)=7,"","Inprogress"),
_xlfn.CONCAT(
IF(B4887="","-Invalid Invoice No",""),
IF(ISNA(VLOOKUP(B4887,Memo!$B$2:$B$20,1,FALSE)),"- Invoice No. Not found in Memo Sheet",""),
IF(LEN(B4887)&gt;16,"-Invoice No. should be of 16 chars",""),
))</f>
        <v/>
      </c>
    </row>
    <row r="4888" spans="1:1" x14ac:dyDescent="0.25">
      <c r="A4888" t="str">
        <f>IF(COUNTBLANK(B4888:H4888)&gt;0,IF(COUNTBLANK(B4888:H4888)=7,"","Inprogress"),
_xlfn.CONCAT(
IF(B4888="","-Invalid Invoice No",""),
IF(ISNA(VLOOKUP(B4888,Memo!$B$2:$B$20,1,FALSE)),"- Invoice No. Not found in Memo Sheet",""),
IF(LEN(B4888)&gt;16,"-Invoice No. should be of 16 chars",""),
))</f>
        <v/>
      </c>
    </row>
    <row r="4889" spans="1:1" x14ac:dyDescent="0.25">
      <c r="A4889" t="str">
        <f>IF(COUNTBLANK(B4889:H4889)&gt;0,IF(COUNTBLANK(B4889:H4889)=7,"","Inprogress"),
_xlfn.CONCAT(
IF(B4889="","-Invalid Invoice No",""),
IF(ISNA(VLOOKUP(B4889,Memo!$B$2:$B$20,1,FALSE)),"- Invoice No. Not found in Memo Sheet",""),
IF(LEN(B4889)&gt;16,"-Invoice No. should be of 16 chars",""),
))</f>
        <v/>
      </c>
    </row>
    <row r="4890" spans="1:1" x14ac:dyDescent="0.25">
      <c r="A4890" t="str">
        <f>IF(COUNTBLANK(B4890:H4890)&gt;0,IF(COUNTBLANK(B4890:H4890)=7,"","Inprogress"),
_xlfn.CONCAT(
IF(B4890="","-Invalid Invoice No",""),
IF(ISNA(VLOOKUP(B4890,Memo!$B$2:$B$20,1,FALSE)),"- Invoice No. Not found in Memo Sheet",""),
IF(LEN(B4890)&gt;16,"-Invoice No. should be of 16 chars",""),
))</f>
        <v/>
      </c>
    </row>
    <row r="4891" spans="1:1" x14ac:dyDescent="0.25">
      <c r="A4891" t="str">
        <f>IF(COUNTBLANK(B4891:H4891)&gt;0,IF(COUNTBLANK(B4891:H4891)=7,"","Inprogress"),
_xlfn.CONCAT(
IF(B4891="","-Invalid Invoice No",""),
IF(ISNA(VLOOKUP(B4891,Memo!$B$2:$B$20,1,FALSE)),"- Invoice No. Not found in Memo Sheet",""),
IF(LEN(B4891)&gt;16,"-Invoice No. should be of 16 chars",""),
))</f>
        <v/>
      </c>
    </row>
    <row r="4892" spans="1:1" x14ac:dyDescent="0.25">
      <c r="A4892" t="str">
        <f>IF(COUNTBLANK(B4892:H4892)&gt;0,IF(COUNTBLANK(B4892:H4892)=7,"","Inprogress"),
_xlfn.CONCAT(
IF(B4892="","-Invalid Invoice No",""),
IF(ISNA(VLOOKUP(B4892,Memo!$B$2:$B$20,1,FALSE)),"- Invoice No. Not found in Memo Sheet",""),
IF(LEN(B4892)&gt;16,"-Invoice No. should be of 16 chars",""),
))</f>
        <v/>
      </c>
    </row>
    <row r="4893" spans="1:1" x14ac:dyDescent="0.25">
      <c r="A4893" t="str">
        <f>IF(COUNTBLANK(B4893:H4893)&gt;0,IF(COUNTBLANK(B4893:H4893)=7,"","Inprogress"),
_xlfn.CONCAT(
IF(B4893="","-Invalid Invoice No",""),
IF(ISNA(VLOOKUP(B4893,Memo!$B$2:$B$20,1,FALSE)),"- Invoice No. Not found in Memo Sheet",""),
IF(LEN(B4893)&gt;16,"-Invoice No. should be of 16 chars",""),
))</f>
        <v/>
      </c>
    </row>
    <row r="4894" spans="1:1" x14ac:dyDescent="0.25">
      <c r="A4894" t="str">
        <f>IF(COUNTBLANK(B4894:H4894)&gt;0,IF(COUNTBLANK(B4894:H4894)=7,"","Inprogress"),
_xlfn.CONCAT(
IF(B4894="","-Invalid Invoice No",""),
IF(ISNA(VLOOKUP(B4894,Memo!$B$2:$B$20,1,FALSE)),"- Invoice No. Not found in Memo Sheet",""),
IF(LEN(B4894)&gt;16,"-Invoice No. should be of 16 chars",""),
))</f>
        <v/>
      </c>
    </row>
    <row r="4895" spans="1:1" x14ac:dyDescent="0.25">
      <c r="A4895" t="str">
        <f>IF(COUNTBLANK(B4895:H4895)&gt;0,IF(COUNTBLANK(B4895:H4895)=7,"","Inprogress"),
_xlfn.CONCAT(
IF(B4895="","-Invalid Invoice No",""),
IF(ISNA(VLOOKUP(B4895,Memo!$B$2:$B$20,1,FALSE)),"- Invoice No. Not found in Memo Sheet",""),
IF(LEN(B4895)&gt;16,"-Invoice No. should be of 16 chars",""),
))</f>
        <v/>
      </c>
    </row>
    <row r="4896" spans="1:1" x14ac:dyDescent="0.25">
      <c r="A4896" t="str">
        <f>IF(COUNTBLANK(B4896:H4896)&gt;0,IF(COUNTBLANK(B4896:H4896)=7,"","Inprogress"),
_xlfn.CONCAT(
IF(B4896="","-Invalid Invoice No",""),
IF(ISNA(VLOOKUP(B4896,Memo!$B$2:$B$20,1,FALSE)),"- Invoice No. Not found in Memo Sheet",""),
IF(LEN(B4896)&gt;16,"-Invoice No. should be of 16 chars",""),
))</f>
        <v/>
      </c>
    </row>
    <row r="4897" spans="1:1" x14ac:dyDescent="0.25">
      <c r="A4897" t="str">
        <f>IF(COUNTBLANK(B4897:H4897)&gt;0,IF(COUNTBLANK(B4897:H4897)=7,"","Inprogress"),
_xlfn.CONCAT(
IF(B4897="","-Invalid Invoice No",""),
IF(ISNA(VLOOKUP(B4897,Memo!$B$2:$B$20,1,FALSE)),"- Invoice No. Not found in Memo Sheet",""),
IF(LEN(B4897)&gt;16,"-Invoice No. should be of 16 chars",""),
))</f>
        <v/>
      </c>
    </row>
    <row r="4898" spans="1:1" x14ac:dyDescent="0.25">
      <c r="A4898" t="str">
        <f>IF(COUNTBLANK(B4898:H4898)&gt;0,IF(COUNTBLANK(B4898:H4898)=7,"","Inprogress"),
_xlfn.CONCAT(
IF(B4898="","-Invalid Invoice No",""),
IF(ISNA(VLOOKUP(B4898,Memo!$B$2:$B$20,1,FALSE)),"- Invoice No. Not found in Memo Sheet",""),
IF(LEN(B4898)&gt;16,"-Invoice No. should be of 16 chars",""),
))</f>
        <v/>
      </c>
    </row>
    <row r="4899" spans="1:1" x14ac:dyDescent="0.25">
      <c r="A4899" t="str">
        <f>IF(COUNTBLANK(B4899:H4899)&gt;0,IF(COUNTBLANK(B4899:H4899)=7,"","Inprogress"),
_xlfn.CONCAT(
IF(B4899="","-Invalid Invoice No",""),
IF(ISNA(VLOOKUP(B4899,Memo!$B$2:$B$20,1,FALSE)),"- Invoice No. Not found in Memo Sheet",""),
IF(LEN(B4899)&gt;16,"-Invoice No. should be of 16 chars",""),
))</f>
        <v/>
      </c>
    </row>
    <row r="4900" spans="1:1" x14ac:dyDescent="0.25">
      <c r="A4900" t="str">
        <f>IF(COUNTBLANK(B4900:H4900)&gt;0,IF(COUNTBLANK(B4900:H4900)=7,"","Inprogress"),
_xlfn.CONCAT(
IF(B4900="","-Invalid Invoice No",""),
IF(ISNA(VLOOKUP(B4900,Memo!$B$2:$B$20,1,FALSE)),"- Invoice No. Not found in Memo Sheet",""),
IF(LEN(B4900)&gt;16,"-Invoice No. should be of 16 chars",""),
))</f>
        <v/>
      </c>
    </row>
    <row r="4901" spans="1:1" x14ac:dyDescent="0.25">
      <c r="A4901" t="str">
        <f>IF(COUNTBLANK(B4901:H4901)&gt;0,IF(COUNTBLANK(B4901:H4901)=7,"","Inprogress"),
_xlfn.CONCAT(
IF(B4901="","-Invalid Invoice No",""),
IF(ISNA(VLOOKUP(B4901,Memo!$B$2:$B$20,1,FALSE)),"- Invoice No. Not found in Memo Sheet",""),
IF(LEN(B4901)&gt;16,"-Invoice No. should be of 16 chars",""),
))</f>
        <v/>
      </c>
    </row>
    <row r="4902" spans="1:1" x14ac:dyDescent="0.25">
      <c r="A4902" t="str">
        <f>IF(COUNTBLANK(B4902:H4902)&gt;0,IF(COUNTBLANK(B4902:H4902)=7,"","Inprogress"),
_xlfn.CONCAT(
IF(B4902="","-Invalid Invoice No",""),
IF(ISNA(VLOOKUP(B4902,Memo!$B$2:$B$20,1,FALSE)),"- Invoice No. Not found in Memo Sheet",""),
IF(LEN(B4902)&gt;16,"-Invoice No. should be of 16 chars",""),
))</f>
        <v/>
      </c>
    </row>
    <row r="4903" spans="1:1" x14ac:dyDescent="0.25">
      <c r="A4903" t="str">
        <f>IF(COUNTBLANK(B4903:H4903)&gt;0,IF(COUNTBLANK(B4903:H4903)=7,"","Inprogress"),
_xlfn.CONCAT(
IF(B4903="","-Invalid Invoice No",""),
IF(ISNA(VLOOKUP(B4903,Memo!$B$2:$B$20,1,FALSE)),"- Invoice No. Not found in Memo Sheet",""),
IF(LEN(B4903)&gt;16,"-Invoice No. should be of 16 chars",""),
))</f>
        <v/>
      </c>
    </row>
    <row r="4904" spans="1:1" x14ac:dyDescent="0.25">
      <c r="A4904" t="str">
        <f>IF(COUNTBLANK(B4904:H4904)&gt;0,IF(COUNTBLANK(B4904:H4904)=7,"","Inprogress"),
_xlfn.CONCAT(
IF(B4904="","-Invalid Invoice No",""),
IF(ISNA(VLOOKUP(B4904,Memo!$B$2:$B$20,1,FALSE)),"- Invoice No. Not found in Memo Sheet",""),
IF(LEN(B4904)&gt;16,"-Invoice No. should be of 16 chars",""),
))</f>
        <v/>
      </c>
    </row>
    <row r="4905" spans="1:1" x14ac:dyDescent="0.25">
      <c r="A4905" t="str">
        <f>IF(COUNTBLANK(B4905:H4905)&gt;0,IF(COUNTBLANK(B4905:H4905)=7,"","Inprogress"),
_xlfn.CONCAT(
IF(B4905="","-Invalid Invoice No",""),
IF(ISNA(VLOOKUP(B4905,Memo!$B$2:$B$20,1,FALSE)),"- Invoice No. Not found in Memo Sheet",""),
IF(LEN(B4905)&gt;16,"-Invoice No. should be of 16 chars",""),
))</f>
        <v/>
      </c>
    </row>
    <row r="4906" spans="1:1" x14ac:dyDescent="0.25">
      <c r="A4906" t="str">
        <f>IF(COUNTBLANK(B4906:H4906)&gt;0,IF(COUNTBLANK(B4906:H4906)=7,"","Inprogress"),
_xlfn.CONCAT(
IF(B4906="","-Invalid Invoice No",""),
IF(ISNA(VLOOKUP(B4906,Memo!$B$2:$B$20,1,FALSE)),"- Invoice No. Not found in Memo Sheet",""),
IF(LEN(B4906)&gt;16,"-Invoice No. should be of 16 chars",""),
))</f>
        <v/>
      </c>
    </row>
    <row r="4907" spans="1:1" x14ac:dyDescent="0.25">
      <c r="A4907" t="str">
        <f>IF(COUNTBLANK(B4907:H4907)&gt;0,IF(COUNTBLANK(B4907:H4907)=7,"","Inprogress"),
_xlfn.CONCAT(
IF(B4907="","-Invalid Invoice No",""),
IF(ISNA(VLOOKUP(B4907,Memo!$B$2:$B$20,1,FALSE)),"- Invoice No. Not found in Memo Sheet",""),
IF(LEN(B4907)&gt;16,"-Invoice No. should be of 16 chars",""),
))</f>
        <v/>
      </c>
    </row>
    <row r="4908" spans="1:1" x14ac:dyDescent="0.25">
      <c r="A4908" t="str">
        <f>IF(COUNTBLANK(B4908:H4908)&gt;0,IF(COUNTBLANK(B4908:H4908)=7,"","Inprogress"),
_xlfn.CONCAT(
IF(B4908="","-Invalid Invoice No",""),
IF(ISNA(VLOOKUP(B4908,Memo!$B$2:$B$20,1,FALSE)),"- Invoice No. Not found in Memo Sheet",""),
IF(LEN(B4908)&gt;16,"-Invoice No. should be of 16 chars",""),
))</f>
        <v/>
      </c>
    </row>
    <row r="4909" spans="1:1" x14ac:dyDescent="0.25">
      <c r="A4909" t="str">
        <f>IF(COUNTBLANK(B4909:H4909)&gt;0,IF(COUNTBLANK(B4909:H4909)=7,"","Inprogress"),
_xlfn.CONCAT(
IF(B4909="","-Invalid Invoice No",""),
IF(ISNA(VLOOKUP(B4909,Memo!$B$2:$B$20,1,FALSE)),"- Invoice No. Not found in Memo Sheet",""),
IF(LEN(B4909)&gt;16,"-Invoice No. should be of 16 chars",""),
))</f>
        <v/>
      </c>
    </row>
    <row r="4910" spans="1:1" x14ac:dyDescent="0.25">
      <c r="A4910" t="str">
        <f>IF(COUNTBLANK(B4910:H4910)&gt;0,IF(COUNTBLANK(B4910:H4910)=7,"","Inprogress"),
_xlfn.CONCAT(
IF(B4910="","-Invalid Invoice No",""),
IF(ISNA(VLOOKUP(B4910,Memo!$B$2:$B$20,1,FALSE)),"- Invoice No. Not found in Memo Sheet",""),
IF(LEN(B4910)&gt;16,"-Invoice No. should be of 16 chars",""),
))</f>
        <v/>
      </c>
    </row>
    <row r="4911" spans="1:1" x14ac:dyDescent="0.25">
      <c r="A4911" t="str">
        <f>IF(COUNTBLANK(B4911:H4911)&gt;0,IF(COUNTBLANK(B4911:H4911)=7,"","Inprogress"),
_xlfn.CONCAT(
IF(B4911="","-Invalid Invoice No",""),
IF(ISNA(VLOOKUP(B4911,Memo!$B$2:$B$20,1,FALSE)),"- Invoice No. Not found in Memo Sheet",""),
IF(LEN(B4911)&gt;16,"-Invoice No. should be of 16 chars",""),
))</f>
        <v/>
      </c>
    </row>
    <row r="4912" spans="1:1" x14ac:dyDescent="0.25">
      <c r="A4912" t="str">
        <f>IF(COUNTBLANK(B4912:H4912)&gt;0,IF(COUNTBLANK(B4912:H4912)=7,"","Inprogress"),
_xlfn.CONCAT(
IF(B4912="","-Invalid Invoice No",""),
IF(ISNA(VLOOKUP(B4912,Memo!$B$2:$B$20,1,FALSE)),"- Invoice No. Not found in Memo Sheet",""),
IF(LEN(B4912)&gt;16,"-Invoice No. should be of 16 chars",""),
))</f>
        <v/>
      </c>
    </row>
    <row r="4913" spans="1:1" x14ac:dyDescent="0.25">
      <c r="A4913" t="str">
        <f>IF(COUNTBLANK(B4913:H4913)&gt;0,IF(COUNTBLANK(B4913:H4913)=7,"","Inprogress"),
_xlfn.CONCAT(
IF(B4913="","-Invalid Invoice No",""),
IF(ISNA(VLOOKUP(B4913,Memo!$B$2:$B$20,1,FALSE)),"- Invoice No. Not found in Memo Sheet",""),
IF(LEN(B4913)&gt;16,"-Invoice No. should be of 16 chars",""),
))</f>
        <v/>
      </c>
    </row>
    <row r="4914" spans="1:1" x14ac:dyDescent="0.25">
      <c r="A4914" t="str">
        <f>IF(COUNTBLANK(B4914:H4914)&gt;0,IF(COUNTBLANK(B4914:H4914)=7,"","Inprogress"),
_xlfn.CONCAT(
IF(B4914="","-Invalid Invoice No",""),
IF(ISNA(VLOOKUP(B4914,Memo!$B$2:$B$20,1,FALSE)),"- Invoice No. Not found in Memo Sheet",""),
IF(LEN(B4914)&gt;16,"-Invoice No. should be of 16 chars",""),
))</f>
        <v/>
      </c>
    </row>
    <row r="4915" spans="1:1" x14ac:dyDescent="0.25">
      <c r="A4915" t="str">
        <f>IF(COUNTBLANK(B4915:H4915)&gt;0,IF(COUNTBLANK(B4915:H4915)=7,"","Inprogress"),
_xlfn.CONCAT(
IF(B4915="","-Invalid Invoice No",""),
IF(ISNA(VLOOKUP(B4915,Memo!$B$2:$B$20,1,FALSE)),"- Invoice No. Not found in Memo Sheet",""),
IF(LEN(B4915)&gt;16,"-Invoice No. should be of 16 chars",""),
))</f>
        <v/>
      </c>
    </row>
    <row r="4916" spans="1:1" x14ac:dyDescent="0.25">
      <c r="A4916" t="str">
        <f>IF(COUNTBLANK(B4916:H4916)&gt;0,IF(COUNTBLANK(B4916:H4916)=7,"","Inprogress"),
_xlfn.CONCAT(
IF(B4916="","-Invalid Invoice No",""),
IF(ISNA(VLOOKUP(B4916,Memo!$B$2:$B$20,1,FALSE)),"- Invoice No. Not found in Memo Sheet",""),
IF(LEN(B4916)&gt;16,"-Invoice No. should be of 16 chars",""),
))</f>
        <v/>
      </c>
    </row>
    <row r="4917" spans="1:1" x14ac:dyDescent="0.25">
      <c r="A4917" t="str">
        <f>IF(COUNTBLANK(B4917:H4917)&gt;0,IF(COUNTBLANK(B4917:H4917)=7,"","Inprogress"),
_xlfn.CONCAT(
IF(B4917="","-Invalid Invoice No",""),
IF(ISNA(VLOOKUP(B4917,Memo!$B$2:$B$20,1,FALSE)),"- Invoice No. Not found in Memo Sheet",""),
IF(LEN(B4917)&gt;16,"-Invoice No. should be of 16 chars",""),
))</f>
        <v/>
      </c>
    </row>
    <row r="4918" spans="1:1" x14ac:dyDescent="0.25">
      <c r="A4918" t="str">
        <f>IF(COUNTBLANK(B4918:H4918)&gt;0,IF(COUNTBLANK(B4918:H4918)=7,"","Inprogress"),
_xlfn.CONCAT(
IF(B4918="","-Invalid Invoice No",""),
IF(ISNA(VLOOKUP(B4918,Memo!$B$2:$B$20,1,FALSE)),"- Invoice No. Not found in Memo Sheet",""),
IF(LEN(B4918)&gt;16,"-Invoice No. should be of 16 chars",""),
))</f>
        <v/>
      </c>
    </row>
    <row r="4919" spans="1:1" x14ac:dyDescent="0.25">
      <c r="A4919" t="str">
        <f>IF(COUNTBLANK(B4919:H4919)&gt;0,IF(COUNTBLANK(B4919:H4919)=7,"","Inprogress"),
_xlfn.CONCAT(
IF(B4919="","-Invalid Invoice No",""),
IF(ISNA(VLOOKUP(B4919,Memo!$B$2:$B$20,1,FALSE)),"- Invoice No. Not found in Memo Sheet",""),
IF(LEN(B4919)&gt;16,"-Invoice No. should be of 16 chars",""),
))</f>
        <v/>
      </c>
    </row>
    <row r="4920" spans="1:1" x14ac:dyDescent="0.25">
      <c r="A4920" t="str">
        <f>IF(COUNTBLANK(B4920:H4920)&gt;0,IF(COUNTBLANK(B4920:H4920)=7,"","Inprogress"),
_xlfn.CONCAT(
IF(B4920="","-Invalid Invoice No",""),
IF(ISNA(VLOOKUP(B4920,Memo!$B$2:$B$20,1,FALSE)),"- Invoice No. Not found in Memo Sheet",""),
IF(LEN(B4920)&gt;16,"-Invoice No. should be of 16 chars",""),
))</f>
        <v/>
      </c>
    </row>
    <row r="4921" spans="1:1" x14ac:dyDescent="0.25">
      <c r="A4921" t="str">
        <f>IF(COUNTBLANK(B4921:H4921)&gt;0,IF(COUNTBLANK(B4921:H4921)=7,"","Inprogress"),
_xlfn.CONCAT(
IF(B4921="","-Invalid Invoice No",""),
IF(ISNA(VLOOKUP(B4921,Memo!$B$2:$B$20,1,FALSE)),"- Invoice No. Not found in Memo Sheet",""),
IF(LEN(B4921)&gt;16,"-Invoice No. should be of 16 chars",""),
))</f>
        <v/>
      </c>
    </row>
    <row r="4922" spans="1:1" x14ac:dyDescent="0.25">
      <c r="A4922" t="str">
        <f>IF(COUNTBLANK(B4922:H4922)&gt;0,IF(COUNTBLANK(B4922:H4922)=7,"","Inprogress"),
_xlfn.CONCAT(
IF(B4922="","-Invalid Invoice No",""),
IF(ISNA(VLOOKUP(B4922,Memo!$B$2:$B$20,1,FALSE)),"- Invoice No. Not found in Memo Sheet",""),
IF(LEN(B4922)&gt;16,"-Invoice No. should be of 16 chars",""),
))</f>
        <v/>
      </c>
    </row>
    <row r="4923" spans="1:1" x14ac:dyDescent="0.25">
      <c r="A4923" t="str">
        <f>IF(COUNTBLANK(B4923:H4923)&gt;0,IF(COUNTBLANK(B4923:H4923)=7,"","Inprogress"),
_xlfn.CONCAT(
IF(B4923="","-Invalid Invoice No",""),
IF(ISNA(VLOOKUP(B4923,Memo!$B$2:$B$20,1,FALSE)),"- Invoice No. Not found in Memo Sheet",""),
IF(LEN(B4923)&gt;16,"-Invoice No. should be of 16 chars",""),
))</f>
        <v/>
      </c>
    </row>
    <row r="4924" spans="1:1" x14ac:dyDescent="0.25">
      <c r="A4924" t="str">
        <f>IF(COUNTBLANK(B4924:H4924)&gt;0,IF(COUNTBLANK(B4924:H4924)=7,"","Inprogress"),
_xlfn.CONCAT(
IF(B4924="","-Invalid Invoice No",""),
IF(ISNA(VLOOKUP(B4924,Memo!$B$2:$B$20,1,FALSE)),"- Invoice No. Not found in Memo Sheet",""),
IF(LEN(B4924)&gt;16,"-Invoice No. should be of 16 chars",""),
))</f>
        <v/>
      </c>
    </row>
    <row r="4925" spans="1:1" x14ac:dyDescent="0.25">
      <c r="A4925" t="str">
        <f>IF(COUNTBLANK(B4925:H4925)&gt;0,IF(COUNTBLANK(B4925:H4925)=7,"","Inprogress"),
_xlfn.CONCAT(
IF(B4925="","-Invalid Invoice No",""),
IF(ISNA(VLOOKUP(B4925,Memo!$B$2:$B$20,1,FALSE)),"- Invoice No. Not found in Memo Sheet",""),
IF(LEN(B4925)&gt;16,"-Invoice No. should be of 16 chars",""),
))</f>
        <v/>
      </c>
    </row>
    <row r="4926" spans="1:1" x14ac:dyDescent="0.25">
      <c r="A4926" t="str">
        <f>IF(COUNTBLANK(B4926:H4926)&gt;0,IF(COUNTBLANK(B4926:H4926)=7,"","Inprogress"),
_xlfn.CONCAT(
IF(B4926="","-Invalid Invoice No",""),
IF(ISNA(VLOOKUP(B4926,Memo!$B$2:$B$20,1,FALSE)),"- Invoice No. Not found in Memo Sheet",""),
IF(LEN(B4926)&gt;16,"-Invoice No. should be of 16 chars",""),
))</f>
        <v/>
      </c>
    </row>
    <row r="4927" spans="1:1" x14ac:dyDescent="0.25">
      <c r="A4927" t="str">
        <f>IF(COUNTBLANK(B4927:H4927)&gt;0,IF(COUNTBLANK(B4927:H4927)=7,"","Inprogress"),
_xlfn.CONCAT(
IF(B4927="","-Invalid Invoice No",""),
IF(ISNA(VLOOKUP(B4927,Memo!$B$2:$B$20,1,FALSE)),"- Invoice No. Not found in Memo Sheet",""),
IF(LEN(B4927)&gt;16,"-Invoice No. should be of 16 chars",""),
))</f>
        <v/>
      </c>
    </row>
    <row r="4928" spans="1:1" x14ac:dyDescent="0.25">
      <c r="A4928" t="str">
        <f>IF(COUNTBLANK(B4928:H4928)&gt;0,IF(COUNTBLANK(B4928:H4928)=7,"","Inprogress"),
_xlfn.CONCAT(
IF(B4928="","-Invalid Invoice No",""),
IF(ISNA(VLOOKUP(B4928,Memo!$B$2:$B$20,1,FALSE)),"- Invoice No. Not found in Memo Sheet",""),
IF(LEN(B4928)&gt;16,"-Invoice No. should be of 16 chars",""),
))</f>
        <v/>
      </c>
    </row>
    <row r="4929" spans="1:1" x14ac:dyDescent="0.25">
      <c r="A4929" t="str">
        <f>IF(COUNTBLANK(B4929:H4929)&gt;0,IF(COUNTBLANK(B4929:H4929)=7,"","Inprogress"),
_xlfn.CONCAT(
IF(B4929="","-Invalid Invoice No",""),
IF(ISNA(VLOOKUP(B4929,Memo!$B$2:$B$20,1,FALSE)),"- Invoice No. Not found in Memo Sheet",""),
IF(LEN(B4929)&gt;16,"-Invoice No. should be of 16 chars",""),
))</f>
        <v/>
      </c>
    </row>
    <row r="4930" spans="1:1" x14ac:dyDescent="0.25">
      <c r="A4930" t="str">
        <f>IF(COUNTBLANK(B4930:H4930)&gt;0,IF(COUNTBLANK(B4930:H4930)=7,"","Inprogress"),
_xlfn.CONCAT(
IF(B4930="","-Invalid Invoice No",""),
IF(ISNA(VLOOKUP(B4930,Memo!$B$2:$B$20,1,FALSE)),"- Invoice No. Not found in Memo Sheet",""),
IF(LEN(B4930)&gt;16,"-Invoice No. should be of 16 chars",""),
))</f>
        <v/>
      </c>
    </row>
    <row r="4931" spans="1:1" x14ac:dyDescent="0.25">
      <c r="A4931" t="str">
        <f>IF(COUNTBLANK(B4931:H4931)&gt;0,IF(COUNTBLANK(B4931:H4931)=7,"","Inprogress"),
_xlfn.CONCAT(
IF(B4931="","-Invalid Invoice No",""),
IF(ISNA(VLOOKUP(B4931,Memo!$B$2:$B$20,1,FALSE)),"- Invoice No. Not found in Memo Sheet",""),
IF(LEN(B4931)&gt;16,"-Invoice No. should be of 16 chars",""),
))</f>
        <v/>
      </c>
    </row>
    <row r="4932" spans="1:1" x14ac:dyDescent="0.25">
      <c r="A4932" t="str">
        <f>IF(COUNTBLANK(B4932:H4932)&gt;0,IF(COUNTBLANK(B4932:H4932)=7,"","Inprogress"),
_xlfn.CONCAT(
IF(B4932="","-Invalid Invoice No",""),
IF(ISNA(VLOOKUP(B4932,Memo!$B$2:$B$20,1,FALSE)),"- Invoice No. Not found in Memo Sheet",""),
IF(LEN(B4932)&gt;16,"-Invoice No. should be of 16 chars",""),
))</f>
        <v/>
      </c>
    </row>
    <row r="4933" spans="1:1" x14ac:dyDescent="0.25">
      <c r="A4933" t="str">
        <f>IF(COUNTBLANK(B4933:H4933)&gt;0,IF(COUNTBLANK(B4933:H4933)=7,"","Inprogress"),
_xlfn.CONCAT(
IF(B4933="","-Invalid Invoice No",""),
IF(ISNA(VLOOKUP(B4933,Memo!$B$2:$B$20,1,FALSE)),"- Invoice No. Not found in Memo Sheet",""),
IF(LEN(B4933)&gt;16,"-Invoice No. should be of 16 chars",""),
))</f>
        <v/>
      </c>
    </row>
    <row r="4934" spans="1:1" x14ac:dyDescent="0.25">
      <c r="A4934" t="str">
        <f>IF(COUNTBLANK(B4934:H4934)&gt;0,IF(COUNTBLANK(B4934:H4934)=7,"","Inprogress"),
_xlfn.CONCAT(
IF(B4934="","-Invalid Invoice No",""),
IF(ISNA(VLOOKUP(B4934,Memo!$B$2:$B$20,1,FALSE)),"- Invoice No. Not found in Memo Sheet",""),
IF(LEN(B4934)&gt;16,"-Invoice No. should be of 16 chars",""),
))</f>
        <v/>
      </c>
    </row>
    <row r="4935" spans="1:1" x14ac:dyDescent="0.25">
      <c r="A4935" t="str">
        <f>IF(COUNTBLANK(B4935:H4935)&gt;0,IF(COUNTBLANK(B4935:H4935)=7,"","Inprogress"),
_xlfn.CONCAT(
IF(B4935="","-Invalid Invoice No",""),
IF(ISNA(VLOOKUP(B4935,Memo!$B$2:$B$20,1,FALSE)),"- Invoice No. Not found in Memo Sheet",""),
IF(LEN(B4935)&gt;16,"-Invoice No. should be of 16 chars",""),
))</f>
        <v/>
      </c>
    </row>
    <row r="4936" spans="1:1" x14ac:dyDescent="0.25">
      <c r="A4936" t="str">
        <f>IF(COUNTBLANK(B4936:H4936)&gt;0,IF(COUNTBLANK(B4936:H4936)=7,"","Inprogress"),
_xlfn.CONCAT(
IF(B4936="","-Invalid Invoice No",""),
IF(ISNA(VLOOKUP(B4936,Memo!$B$2:$B$20,1,FALSE)),"- Invoice No. Not found in Memo Sheet",""),
IF(LEN(B4936)&gt;16,"-Invoice No. should be of 16 chars",""),
))</f>
        <v/>
      </c>
    </row>
    <row r="4937" spans="1:1" x14ac:dyDescent="0.25">
      <c r="A4937" t="str">
        <f>IF(COUNTBLANK(B4937:H4937)&gt;0,IF(COUNTBLANK(B4937:H4937)=7,"","Inprogress"),
_xlfn.CONCAT(
IF(B4937="","-Invalid Invoice No",""),
IF(ISNA(VLOOKUP(B4937,Memo!$B$2:$B$20,1,FALSE)),"- Invoice No. Not found in Memo Sheet",""),
IF(LEN(B4937)&gt;16,"-Invoice No. should be of 16 chars",""),
))</f>
        <v/>
      </c>
    </row>
    <row r="4938" spans="1:1" x14ac:dyDescent="0.25">
      <c r="A4938" t="str">
        <f>IF(COUNTBLANK(B4938:H4938)&gt;0,IF(COUNTBLANK(B4938:H4938)=7,"","Inprogress"),
_xlfn.CONCAT(
IF(B4938="","-Invalid Invoice No",""),
IF(ISNA(VLOOKUP(B4938,Memo!$B$2:$B$20,1,FALSE)),"- Invoice No. Not found in Memo Sheet",""),
IF(LEN(B4938)&gt;16,"-Invoice No. should be of 16 chars",""),
))</f>
        <v/>
      </c>
    </row>
    <row r="4939" spans="1:1" x14ac:dyDescent="0.25">
      <c r="A4939" t="str">
        <f>IF(COUNTBLANK(B4939:H4939)&gt;0,IF(COUNTBLANK(B4939:H4939)=7,"","Inprogress"),
_xlfn.CONCAT(
IF(B4939="","-Invalid Invoice No",""),
IF(ISNA(VLOOKUP(B4939,Memo!$B$2:$B$20,1,FALSE)),"- Invoice No. Not found in Memo Sheet",""),
IF(LEN(B4939)&gt;16,"-Invoice No. should be of 16 chars",""),
))</f>
        <v/>
      </c>
    </row>
    <row r="4940" spans="1:1" x14ac:dyDescent="0.25">
      <c r="A4940" t="str">
        <f>IF(COUNTBLANK(B4940:H4940)&gt;0,IF(COUNTBLANK(B4940:H4940)=7,"","Inprogress"),
_xlfn.CONCAT(
IF(B4940="","-Invalid Invoice No",""),
IF(ISNA(VLOOKUP(B4940,Memo!$B$2:$B$20,1,FALSE)),"- Invoice No. Not found in Memo Sheet",""),
IF(LEN(B4940)&gt;16,"-Invoice No. should be of 16 chars",""),
))</f>
        <v/>
      </c>
    </row>
    <row r="4941" spans="1:1" x14ac:dyDescent="0.25">
      <c r="A4941" t="str">
        <f>IF(COUNTBLANK(B4941:H4941)&gt;0,IF(COUNTBLANK(B4941:H4941)=7,"","Inprogress"),
_xlfn.CONCAT(
IF(B4941="","-Invalid Invoice No",""),
IF(ISNA(VLOOKUP(B4941,Memo!$B$2:$B$20,1,FALSE)),"- Invoice No. Not found in Memo Sheet",""),
IF(LEN(B4941)&gt;16,"-Invoice No. should be of 16 chars",""),
))</f>
        <v/>
      </c>
    </row>
    <row r="4942" spans="1:1" x14ac:dyDescent="0.25">
      <c r="A4942" t="str">
        <f>IF(COUNTBLANK(B4942:H4942)&gt;0,IF(COUNTBLANK(B4942:H4942)=7,"","Inprogress"),
_xlfn.CONCAT(
IF(B4942="","-Invalid Invoice No",""),
IF(ISNA(VLOOKUP(B4942,Memo!$B$2:$B$20,1,FALSE)),"- Invoice No. Not found in Memo Sheet",""),
IF(LEN(B4942)&gt;16,"-Invoice No. should be of 16 chars",""),
))</f>
        <v/>
      </c>
    </row>
    <row r="4943" spans="1:1" x14ac:dyDescent="0.25">
      <c r="A4943" t="str">
        <f>IF(COUNTBLANK(B4943:H4943)&gt;0,IF(COUNTBLANK(B4943:H4943)=7,"","Inprogress"),
_xlfn.CONCAT(
IF(B4943="","-Invalid Invoice No",""),
IF(ISNA(VLOOKUP(B4943,Memo!$B$2:$B$20,1,FALSE)),"- Invoice No. Not found in Memo Sheet",""),
IF(LEN(B4943)&gt;16,"-Invoice No. should be of 16 chars",""),
))</f>
        <v/>
      </c>
    </row>
    <row r="4944" spans="1:1" x14ac:dyDescent="0.25">
      <c r="A4944" t="str">
        <f>IF(COUNTBLANK(B4944:H4944)&gt;0,IF(COUNTBLANK(B4944:H4944)=7,"","Inprogress"),
_xlfn.CONCAT(
IF(B4944="","-Invalid Invoice No",""),
IF(ISNA(VLOOKUP(B4944,Memo!$B$2:$B$20,1,FALSE)),"- Invoice No. Not found in Memo Sheet",""),
IF(LEN(B4944)&gt;16,"-Invoice No. should be of 16 chars",""),
))</f>
        <v/>
      </c>
    </row>
    <row r="4945" spans="1:1" x14ac:dyDescent="0.25">
      <c r="A4945" t="str">
        <f>IF(COUNTBLANK(B4945:H4945)&gt;0,IF(COUNTBLANK(B4945:H4945)=7,"","Inprogress"),
_xlfn.CONCAT(
IF(B4945="","-Invalid Invoice No",""),
IF(ISNA(VLOOKUP(B4945,Memo!$B$2:$B$20,1,FALSE)),"- Invoice No. Not found in Memo Sheet",""),
IF(LEN(B4945)&gt;16,"-Invoice No. should be of 16 chars",""),
))</f>
        <v/>
      </c>
    </row>
    <row r="4946" spans="1:1" x14ac:dyDescent="0.25">
      <c r="A4946" t="str">
        <f>IF(COUNTBLANK(B4946:H4946)&gt;0,IF(COUNTBLANK(B4946:H4946)=7,"","Inprogress"),
_xlfn.CONCAT(
IF(B4946="","-Invalid Invoice No",""),
IF(ISNA(VLOOKUP(B4946,Memo!$B$2:$B$20,1,FALSE)),"- Invoice No. Not found in Memo Sheet",""),
IF(LEN(B4946)&gt;16,"-Invoice No. should be of 16 chars",""),
))</f>
        <v/>
      </c>
    </row>
    <row r="4947" spans="1:1" x14ac:dyDescent="0.25">
      <c r="A4947" t="str">
        <f>IF(COUNTBLANK(B4947:H4947)&gt;0,IF(COUNTBLANK(B4947:H4947)=7,"","Inprogress"),
_xlfn.CONCAT(
IF(B4947="","-Invalid Invoice No",""),
IF(ISNA(VLOOKUP(B4947,Memo!$B$2:$B$20,1,FALSE)),"- Invoice No. Not found in Memo Sheet",""),
IF(LEN(B4947)&gt;16,"-Invoice No. should be of 16 chars",""),
))</f>
        <v/>
      </c>
    </row>
    <row r="4948" spans="1:1" x14ac:dyDescent="0.25">
      <c r="A4948" t="str">
        <f>IF(COUNTBLANK(B4948:H4948)&gt;0,IF(COUNTBLANK(B4948:H4948)=7,"","Inprogress"),
_xlfn.CONCAT(
IF(B4948="","-Invalid Invoice No",""),
IF(ISNA(VLOOKUP(B4948,Memo!$B$2:$B$20,1,FALSE)),"- Invoice No. Not found in Memo Sheet",""),
IF(LEN(B4948)&gt;16,"-Invoice No. should be of 16 chars",""),
))</f>
        <v/>
      </c>
    </row>
    <row r="4949" spans="1:1" x14ac:dyDescent="0.25">
      <c r="A4949" t="str">
        <f>IF(COUNTBLANK(B4949:H4949)&gt;0,IF(COUNTBLANK(B4949:H4949)=7,"","Inprogress"),
_xlfn.CONCAT(
IF(B4949="","-Invalid Invoice No",""),
IF(ISNA(VLOOKUP(B4949,Memo!$B$2:$B$20,1,FALSE)),"- Invoice No. Not found in Memo Sheet",""),
IF(LEN(B4949)&gt;16,"-Invoice No. should be of 16 chars",""),
))</f>
        <v/>
      </c>
    </row>
    <row r="4950" spans="1:1" x14ac:dyDescent="0.25">
      <c r="A4950" t="str">
        <f>IF(COUNTBLANK(B4950:H4950)&gt;0,IF(COUNTBLANK(B4950:H4950)=7,"","Inprogress"),
_xlfn.CONCAT(
IF(B4950="","-Invalid Invoice No",""),
IF(ISNA(VLOOKUP(B4950,Memo!$B$2:$B$20,1,FALSE)),"- Invoice No. Not found in Memo Sheet",""),
IF(LEN(B4950)&gt;16,"-Invoice No. should be of 16 chars",""),
))</f>
        <v/>
      </c>
    </row>
    <row r="4951" spans="1:1" x14ac:dyDescent="0.25">
      <c r="A4951" t="str">
        <f>IF(COUNTBLANK(B4951:H4951)&gt;0,IF(COUNTBLANK(B4951:H4951)=7,"","Inprogress"),
_xlfn.CONCAT(
IF(B4951="","-Invalid Invoice No",""),
IF(ISNA(VLOOKUP(B4951,Memo!$B$2:$B$20,1,FALSE)),"- Invoice No. Not found in Memo Sheet",""),
IF(LEN(B4951)&gt;16,"-Invoice No. should be of 16 chars",""),
))</f>
        <v/>
      </c>
    </row>
    <row r="4952" spans="1:1" x14ac:dyDescent="0.25">
      <c r="A4952" t="str">
        <f>IF(COUNTBLANK(B4952:H4952)&gt;0,IF(COUNTBLANK(B4952:H4952)=7,"","Inprogress"),
_xlfn.CONCAT(
IF(B4952="","-Invalid Invoice No",""),
IF(ISNA(VLOOKUP(B4952,Memo!$B$2:$B$20,1,FALSE)),"- Invoice No. Not found in Memo Sheet",""),
IF(LEN(B4952)&gt;16,"-Invoice No. should be of 16 chars",""),
))</f>
        <v/>
      </c>
    </row>
    <row r="4953" spans="1:1" x14ac:dyDescent="0.25">
      <c r="A4953" t="str">
        <f>IF(COUNTBLANK(B4953:H4953)&gt;0,IF(COUNTBLANK(B4953:H4953)=7,"","Inprogress"),
_xlfn.CONCAT(
IF(B4953="","-Invalid Invoice No",""),
IF(ISNA(VLOOKUP(B4953,Memo!$B$2:$B$20,1,FALSE)),"- Invoice No. Not found in Memo Sheet",""),
IF(LEN(B4953)&gt;16,"-Invoice No. should be of 16 chars",""),
))</f>
        <v/>
      </c>
    </row>
    <row r="4954" spans="1:1" x14ac:dyDescent="0.25">
      <c r="A4954" t="str">
        <f>IF(COUNTBLANK(B4954:H4954)&gt;0,IF(COUNTBLANK(B4954:H4954)=7,"","Inprogress"),
_xlfn.CONCAT(
IF(B4954="","-Invalid Invoice No",""),
IF(ISNA(VLOOKUP(B4954,Memo!$B$2:$B$20,1,FALSE)),"- Invoice No. Not found in Memo Sheet",""),
IF(LEN(B4954)&gt;16,"-Invoice No. should be of 16 chars",""),
))</f>
        <v/>
      </c>
    </row>
    <row r="4955" spans="1:1" x14ac:dyDescent="0.25">
      <c r="A4955" t="str">
        <f>IF(COUNTBLANK(B4955:H4955)&gt;0,IF(COUNTBLANK(B4955:H4955)=7,"","Inprogress"),
_xlfn.CONCAT(
IF(B4955="","-Invalid Invoice No",""),
IF(ISNA(VLOOKUP(B4955,Memo!$B$2:$B$20,1,FALSE)),"- Invoice No. Not found in Memo Sheet",""),
IF(LEN(B4955)&gt;16,"-Invoice No. should be of 16 chars",""),
))</f>
        <v/>
      </c>
    </row>
    <row r="4956" spans="1:1" x14ac:dyDescent="0.25">
      <c r="A4956" t="str">
        <f>IF(COUNTBLANK(B4956:H4956)&gt;0,IF(COUNTBLANK(B4956:H4956)=7,"","Inprogress"),
_xlfn.CONCAT(
IF(B4956="","-Invalid Invoice No",""),
IF(ISNA(VLOOKUP(B4956,Memo!$B$2:$B$20,1,FALSE)),"- Invoice No. Not found in Memo Sheet",""),
IF(LEN(B4956)&gt;16,"-Invoice No. should be of 16 chars",""),
))</f>
        <v/>
      </c>
    </row>
    <row r="4957" spans="1:1" x14ac:dyDescent="0.25">
      <c r="A4957" t="str">
        <f>IF(COUNTBLANK(B4957:H4957)&gt;0,IF(COUNTBLANK(B4957:H4957)=7,"","Inprogress"),
_xlfn.CONCAT(
IF(B4957="","-Invalid Invoice No",""),
IF(ISNA(VLOOKUP(B4957,Memo!$B$2:$B$20,1,FALSE)),"- Invoice No. Not found in Memo Sheet",""),
IF(LEN(B4957)&gt;16,"-Invoice No. should be of 16 chars",""),
))</f>
        <v/>
      </c>
    </row>
    <row r="4958" spans="1:1" x14ac:dyDescent="0.25">
      <c r="A4958" t="str">
        <f>IF(COUNTBLANK(B4958:H4958)&gt;0,IF(COUNTBLANK(B4958:H4958)=7,"","Inprogress"),
_xlfn.CONCAT(
IF(B4958="","-Invalid Invoice No",""),
IF(ISNA(VLOOKUP(B4958,Memo!$B$2:$B$20,1,FALSE)),"- Invoice No. Not found in Memo Sheet",""),
IF(LEN(B4958)&gt;16,"-Invoice No. should be of 16 chars",""),
))</f>
        <v/>
      </c>
    </row>
    <row r="4959" spans="1:1" x14ac:dyDescent="0.25">
      <c r="A4959" t="str">
        <f>IF(COUNTBLANK(B4959:H4959)&gt;0,IF(COUNTBLANK(B4959:H4959)=7,"","Inprogress"),
_xlfn.CONCAT(
IF(B4959="","-Invalid Invoice No",""),
IF(ISNA(VLOOKUP(B4959,Memo!$B$2:$B$20,1,FALSE)),"- Invoice No. Not found in Memo Sheet",""),
IF(LEN(B4959)&gt;16,"-Invoice No. should be of 16 chars",""),
))</f>
        <v/>
      </c>
    </row>
    <row r="4960" spans="1:1" x14ac:dyDescent="0.25">
      <c r="A4960" t="str">
        <f>IF(COUNTBLANK(B4960:H4960)&gt;0,IF(COUNTBLANK(B4960:H4960)=7,"","Inprogress"),
_xlfn.CONCAT(
IF(B4960="","-Invalid Invoice No",""),
IF(ISNA(VLOOKUP(B4960,Memo!$B$2:$B$20,1,FALSE)),"- Invoice No. Not found in Memo Sheet",""),
IF(LEN(B4960)&gt;16,"-Invoice No. should be of 16 chars",""),
))</f>
        <v/>
      </c>
    </row>
    <row r="4961" spans="1:1" x14ac:dyDescent="0.25">
      <c r="A4961" t="str">
        <f>IF(COUNTBLANK(B4961:H4961)&gt;0,IF(COUNTBLANK(B4961:H4961)=7,"","Inprogress"),
_xlfn.CONCAT(
IF(B4961="","-Invalid Invoice No",""),
IF(ISNA(VLOOKUP(B4961,Memo!$B$2:$B$20,1,FALSE)),"- Invoice No. Not found in Memo Sheet",""),
IF(LEN(B4961)&gt;16,"-Invoice No. should be of 16 chars",""),
))</f>
        <v/>
      </c>
    </row>
    <row r="4962" spans="1:1" x14ac:dyDescent="0.25">
      <c r="A4962" t="str">
        <f>IF(COUNTBLANK(B4962:H4962)&gt;0,IF(COUNTBLANK(B4962:H4962)=7,"","Inprogress"),
_xlfn.CONCAT(
IF(B4962="","-Invalid Invoice No",""),
IF(ISNA(VLOOKUP(B4962,Memo!$B$2:$B$20,1,FALSE)),"- Invoice No. Not found in Memo Sheet",""),
IF(LEN(B4962)&gt;16,"-Invoice No. should be of 16 chars",""),
))</f>
        <v/>
      </c>
    </row>
    <row r="4963" spans="1:1" x14ac:dyDescent="0.25">
      <c r="A4963" t="str">
        <f>IF(COUNTBLANK(B4963:H4963)&gt;0,IF(COUNTBLANK(B4963:H4963)=7,"","Inprogress"),
_xlfn.CONCAT(
IF(B4963="","-Invalid Invoice No",""),
IF(ISNA(VLOOKUP(B4963,Memo!$B$2:$B$20,1,FALSE)),"- Invoice No. Not found in Memo Sheet",""),
IF(LEN(B4963)&gt;16,"-Invoice No. should be of 16 chars",""),
))</f>
        <v/>
      </c>
    </row>
    <row r="4964" spans="1:1" x14ac:dyDescent="0.25">
      <c r="A4964" t="str">
        <f>IF(COUNTBLANK(B4964:H4964)&gt;0,IF(COUNTBLANK(B4964:H4964)=7,"","Inprogress"),
_xlfn.CONCAT(
IF(B4964="","-Invalid Invoice No",""),
IF(ISNA(VLOOKUP(B4964,Memo!$B$2:$B$20,1,FALSE)),"- Invoice No. Not found in Memo Sheet",""),
IF(LEN(B4964)&gt;16,"-Invoice No. should be of 16 chars",""),
))</f>
        <v/>
      </c>
    </row>
    <row r="4965" spans="1:1" x14ac:dyDescent="0.25">
      <c r="A4965" t="str">
        <f>IF(COUNTBLANK(B4965:H4965)&gt;0,IF(COUNTBLANK(B4965:H4965)=7,"","Inprogress"),
_xlfn.CONCAT(
IF(B4965="","-Invalid Invoice No",""),
IF(ISNA(VLOOKUP(B4965,Memo!$B$2:$B$20,1,FALSE)),"- Invoice No. Not found in Memo Sheet",""),
IF(LEN(B4965)&gt;16,"-Invoice No. should be of 16 chars",""),
))</f>
        <v/>
      </c>
    </row>
    <row r="4966" spans="1:1" x14ac:dyDescent="0.25">
      <c r="A4966" t="str">
        <f>IF(COUNTBLANK(B4966:H4966)&gt;0,IF(COUNTBLANK(B4966:H4966)=7,"","Inprogress"),
_xlfn.CONCAT(
IF(B4966="","-Invalid Invoice No",""),
IF(ISNA(VLOOKUP(B4966,Memo!$B$2:$B$20,1,FALSE)),"- Invoice No. Not found in Memo Sheet",""),
IF(LEN(B4966)&gt;16,"-Invoice No. should be of 16 chars",""),
))</f>
        <v/>
      </c>
    </row>
    <row r="4967" spans="1:1" x14ac:dyDescent="0.25">
      <c r="A4967" t="str">
        <f>IF(COUNTBLANK(B4967:H4967)&gt;0,IF(COUNTBLANK(B4967:H4967)=7,"","Inprogress"),
_xlfn.CONCAT(
IF(B4967="","-Invalid Invoice No",""),
IF(ISNA(VLOOKUP(B4967,Memo!$B$2:$B$20,1,FALSE)),"- Invoice No. Not found in Memo Sheet",""),
IF(LEN(B4967)&gt;16,"-Invoice No. should be of 16 chars",""),
))</f>
        <v/>
      </c>
    </row>
    <row r="4968" spans="1:1" x14ac:dyDescent="0.25">
      <c r="A4968" t="str">
        <f>IF(COUNTBLANK(B4968:H4968)&gt;0,IF(COUNTBLANK(B4968:H4968)=7,"","Inprogress"),
_xlfn.CONCAT(
IF(B4968="","-Invalid Invoice No",""),
IF(ISNA(VLOOKUP(B4968,Memo!$B$2:$B$20,1,FALSE)),"- Invoice No. Not found in Memo Sheet",""),
IF(LEN(B4968)&gt;16,"-Invoice No. should be of 16 chars",""),
))</f>
        <v/>
      </c>
    </row>
    <row r="4969" spans="1:1" x14ac:dyDescent="0.25">
      <c r="A4969" t="str">
        <f>IF(COUNTBLANK(B4969:H4969)&gt;0,IF(COUNTBLANK(B4969:H4969)=7,"","Inprogress"),
_xlfn.CONCAT(
IF(B4969="","-Invalid Invoice No",""),
IF(ISNA(VLOOKUP(B4969,Memo!$B$2:$B$20,1,FALSE)),"- Invoice No. Not found in Memo Sheet",""),
IF(LEN(B4969)&gt;16,"-Invoice No. should be of 16 chars",""),
))</f>
        <v/>
      </c>
    </row>
    <row r="4970" spans="1:1" x14ac:dyDescent="0.25">
      <c r="A4970" t="str">
        <f>IF(COUNTBLANK(B4970:H4970)&gt;0,IF(COUNTBLANK(B4970:H4970)=7,"","Inprogress"),
_xlfn.CONCAT(
IF(B4970="","-Invalid Invoice No",""),
IF(ISNA(VLOOKUP(B4970,Memo!$B$2:$B$20,1,FALSE)),"- Invoice No. Not found in Memo Sheet",""),
IF(LEN(B4970)&gt;16,"-Invoice No. should be of 16 chars",""),
))</f>
        <v/>
      </c>
    </row>
    <row r="4971" spans="1:1" x14ac:dyDescent="0.25">
      <c r="A4971" t="str">
        <f>IF(COUNTBLANK(B4971:H4971)&gt;0,IF(COUNTBLANK(B4971:H4971)=7,"","Inprogress"),
_xlfn.CONCAT(
IF(B4971="","-Invalid Invoice No",""),
IF(ISNA(VLOOKUP(B4971,Memo!$B$2:$B$20,1,FALSE)),"- Invoice No. Not found in Memo Sheet",""),
IF(LEN(B4971)&gt;16,"-Invoice No. should be of 16 chars",""),
))</f>
        <v/>
      </c>
    </row>
    <row r="4972" spans="1:1" x14ac:dyDescent="0.25">
      <c r="A4972" t="str">
        <f>IF(COUNTBLANK(B4972:H4972)&gt;0,IF(COUNTBLANK(B4972:H4972)=7,"","Inprogress"),
_xlfn.CONCAT(
IF(B4972="","-Invalid Invoice No",""),
IF(ISNA(VLOOKUP(B4972,Memo!$B$2:$B$20,1,FALSE)),"- Invoice No. Not found in Memo Sheet",""),
IF(LEN(B4972)&gt;16,"-Invoice No. should be of 16 chars",""),
))</f>
        <v/>
      </c>
    </row>
    <row r="4973" spans="1:1" x14ac:dyDescent="0.25">
      <c r="A4973" t="str">
        <f>IF(COUNTBLANK(B4973:H4973)&gt;0,IF(COUNTBLANK(B4973:H4973)=7,"","Inprogress"),
_xlfn.CONCAT(
IF(B4973="","-Invalid Invoice No",""),
IF(ISNA(VLOOKUP(B4973,Memo!$B$2:$B$20,1,FALSE)),"- Invoice No. Not found in Memo Sheet",""),
IF(LEN(B4973)&gt;16,"-Invoice No. should be of 16 chars",""),
))</f>
        <v/>
      </c>
    </row>
    <row r="4974" spans="1:1" x14ac:dyDescent="0.25">
      <c r="A4974" t="str">
        <f>IF(COUNTBLANK(B4974:H4974)&gt;0,IF(COUNTBLANK(B4974:H4974)=7,"","Inprogress"),
_xlfn.CONCAT(
IF(B4974="","-Invalid Invoice No",""),
IF(ISNA(VLOOKUP(B4974,Memo!$B$2:$B$20,1,FALSE)),"- Invoice No. Not found in Memo Sheet",""),
IF(LEN(B4974)&gt;16,"-Invoice No. should be of 16 chars",""),
))</f>
        <v/>
      </c>
    </row>
    <row r="4975" spans="1:1" x14ac:dyDescent="0.25">
      <c r="A4975" t="str">
        <f>IF(COUNTBLANK(B4975:H4975)&gt;0,IF(COUNTBLANK(B4975:H4975)=7,"","Inprogress"),
_xlfn.CONCAT(
IF(B4975="","-Invalid Invoice No",""),
IF(ISNA(VLOOKUP(B4975,Memo!$B$2:$B$20,1,FALSE)),"- Invoice No. Not found in Memo Sheet",""),
IF(LEN(B4975)&gt;16,"-Invoice No. should be of 16 chars",""),
))</f>
        <v/>
      </c>
    </row>
    <row r="4976" spans="1:1" x14ac:dyDescent="0.25">
      <c r="A4976" t="str">
        <f>IF(COUNTBLANK(B4976:H4976)&gt;0,IF(COUNTBLANK(B4976:H4976)=7,"","Inprogress"),
_xlfn.CONCAT(
IF(B4976="","-Invalid Invoice No",""),
IF(ISNA(VLOOKUP(B4976,Memo!$B$2:$B$20,1,FALSE)),"- Invoice No. Not found in Memo Sheet",""),
IF(LEN(B4976)&gt;16,"-Invoice No. should be of 16 chars",""),
))</f>
        <v/>
      </c>
    </row>
    <row r="4977" spans="1:1" x14ac:dyDescent="0.25">
      <c r="A4977" t="str">
        <f>IF(COUNTBLANK(B4977:H4977)&gt;0,IF(COUNTBLANK(B4977:H4977)=7,"","Inprogress"),
_xlfn.CONCAT(
IF(B4977="","-Invalid Invoice No",""),
IF(ISNA(VLOOKUP(B4977,Memo!$B$2:$B$20,1,FALSE)),"- Invoice No. Not found in Memo Sheet",""),
IF(LEN(B4977)&gt;16,"-Invoice No. should be of 16 chars",""),
))</f>
        <v/>
      </c>
    </row>
    <row r="4978" spans="1:1" x14ac:dyDescent="0.25">
      <c r="A4978" t="str">
        <f>IF(COUNTBLANK(B4978:H4978)&gt;0,IF(COUNTBLANK(B4978:H4978)=7,"","Inprogress"),
_xlfn.CONCAT(
IF(B4978="","-Invalid Invoice No",""),
IF(ISNA(VLOOKUP(B4978,Memo!$B$2:$B$20,1,FALSE)),"- Invoice No. Not found in Memo Sheet",""),
IF(LEN(B4978)&gt;16,"-Invoice No. should be of 16 chars",""),
))</f>
        <v/>
      </c>
    </row>
    <row r="4979" spans="1:1" x14ac:dyDescent="0.25">
      <c r="A4979" t="str">
        <f>IF(COUNTBLANK(B4979:H4979)&gt;0,IF(COUNTBLANK(B4979:H4979)=7,"","Inprogress"),
_xlfn.CONCAT(
IF(B4979="","-Invalid Invoice No",""),
IF(ISNA(VLOOKUP(B4979,Memo!$B$2:$B$20,1,FALSE)),"- Invoice No. Not found in Memo Sheet",""),
IF(LEN(B4979)&gt;16,"-Invoice No. should be of 16 chars",""),
))</f>
        <v/>
      </c>
    </row>
    <row r="4980" spans="1:1" x14ac:dyDescent="0.25">
      <c r="A4980" t="str">
        <f>IF(COUNTBLANK(B4980:H4980)&gt;0,IF(COUNTBLANK(B4980:H4980)=7,"","Inprogress"),
_xlfn.CONCAT(
IF(B4980="","-Invalid Invoice No",""),
IF(ISNA(VLOOKUP(B4980,Memo!$B$2:$B$20,1,FALSE)),"- Invoice No. Not found in Memo Sheet",""),
IF(LEN(B4980)&gt;16,"-Invoice No. should be of 16 chars",""),
))</f>
        <v/>
      </c>
    </row>
    <row r="4981" spans="1:1" x14ac:dyDescent="0.25">
      <c r="A4981" t="str">
        <f>IF(COUNTBLANK(B4981:H4981)&gt;0,IF(COUNTBLANK(B4981:H4981)=7,"","Inprogress"),
_xlfn.CONCAT(
IF(B4981="","-Invalid Invoice No",""),
IF(ISNA(VLOOKUP(B4981,Memo!$B$2:$B$20,1,FALSE)),"- Invoice No. Not found in Memo Sheet",""),
IF(LEN(B4981)&gt;16,"-Invoice No. should be of 16 chars",""),
))</f>
        <v/>
      </c>
    </row>
    <row r="4982" spans="1:1" x14ac:dyDescent="0.25">
      <c r="A4982" t="str">
        <f>IF(COUNTBLANK(B4982:H4982)&gt;0,IF(COUNTBLANK(B4982:H4982)=7,"","Inprogress"),
_xlfn.CONCAT(
IF(B4982="","-Invalid Invoice No",""),
IF(ISNA(VLOOKUP(B4982,Memo!$B$2:$B$20,1,FALSE)),"- Invoice No. Not found in Memo Sheet",""),
IF(LEN(B4982)&gt;16,"-Invoice No. should be of 16 chars",""),
))</f>
        <v/>
      </c>
    </row>
    <row r="4983" spans="1:1" x14ac:dyDescent="0.25">
      <c r="A4983" t="str">
        <f>IF(COUNTBLANK(B4983:H4983)&gt;0,IF(COUNTBLANK(B4983:H4983)=7,"","Inprogress"),
_xlfn.CONCAT(
IF(B4983="","-Invalid Invoice No",""),
IF(ISNA(VLOOKUP(B4983,Memo!$B$2:$B$20,1,FALSE)),"- Invoice No. Not found in Memo Sheet",""),
IF(LEN(B4983)&gt;16,"-Invoice No. should be of 16 chars",""),
))</f>
        <v/>
      </c>
    </row>
    <row r="4984" spans="1:1" x14ac:dyDescent="0.25">
      <c r="A4984" t="str">
        <f>IF(COUNTBLANK(B4984:H4984)&gt;0,IF(COUNTBLANK(B4984:H4984)=7,"","Inprogress"),
_xlfn.CONCAT(
IF(B4984="","-Invalid Invoice No",""),
IF(ISNA(VLOOKUP(B4984,Memo!$B$2:$B$20,1,FALSE)),"- Invoice No. Not found in Memo Sheet",""),
IF(LEN(B4984)&gt;16,"-Invoice No. should be of 16 chars",""),
))</f>
        <v/>
      </c>
    </row>
    <row r="4985" spans="1:1" x14ac:dyDescent="0.25">
      <c r="A4985" t="str">
        <f>IF(COUNTBLANK(B4985:H4985)&gt;0,IF(COUNTBLANK(B4985:H4985)=7,"","Inprogress"),
_xlfn.CONCAT(
IF(B4985="","-Invalid Invoice No",""),
IF(ISNA(VLOOKUP(B4985,Memo!$B$2:$B$20,1,FALSE)),"- Invoice No. Not found in Memo Sheet",""),
IF(LEN(B4985)&gt;16,"-Invoice No. should be of 16 chars",""),
))</f>
        <v/>
      </c>
    </row>
    <row r="4986" spans="1:1" x14ac:dyDescent="0.25">
      <c r="A4986" t="str">
        <f>IF(COUNTBLANK(B4986:H4986)&gt;0,IF(COUNTBLANK(B4986:H4986)=7,"","Inprogress"),
_xlfn.CONCAT(
IF(B4986="","-Invalid Invoice No",""),
IF(ISNA(VLOOKUP(B4986,Memo!$B$2:$B$20,1,FALSE)),"- Invoice No. Not found in Memo Sheet",""),
IF(LEN(B4986)&gt;16,"-Invoice No. should be of 16 chars",""),
))</f>
        <v/>
      </c>
    </row>
    <row r="4987" spans="1:1" x14ac:dyDescent="0.25">
      <c r="A4987" t="str">
        <f>IF(COUNTBLANK(B4987:H4987)&gt;0,IF(COUNTBLANK(B4987:H4987)=7,"","Inprogress"),
_xlfn.CONCAT(
IF(B4987="","-Invalid Invoice No",""),
IF(ISNA(VLOOKUP(B4987,Memo!$B$2:$B$20,1,FALSE)),"- Invoice No. Not found in Memo Sheet",""),
IF(LEN(B4987)&gt;16,"-Invoice No. should be of 16 chars",""),
))</f>
        <v/>
      </c>
    </row>
    <row r="4988" spans="1:1" x14ac:dyDescent="0.25">
      <c r="A4988" t="str">
        <f>IF(COUNTBLANK(B4988:H4988)&gt;0,IF(COUNTBLANK(B4988:H4988)=7,"","Inprogress"),
_xlfn.CONCAT(
IF(B4988="","-Invalid Invoice No",""),
IF(ISNA(VLOOKUP(B4988,Memo!$B$2:$B$20,1,FALSE)),"- Invoice No. Not found in Memo Sheet",""),
IF(LEN(B4988)&gt;16,"-Invoice No. should be of 16 chars",""),
))</f>
        <v/>
      </c>
    </row>
    <row r="4989" spans="1:1" x14ac:dyDescent="0.25">
      <c r="A4989" t="str">
        <f>IF(COUNTBLANK(B4989:H4989)&gt;0,IF(COUNTBLANK(B4989:H4989)=7,"","Inprogress"),
_xlfn.CONCAT(
IF(B4989="","-Invalid Invoice No",""),
IF(ISNA(VLOOKUP(B4989,Memo!$B$2:$B$20,1,FALSE)),"- Invoice No. Not found in Memo Sheet",""),
IF(LEN(B4989)&gt;16,"-Invoice No. should be of 16 chars",""),
))</f>
        <v/>
      </c>
    </row>
    <row r="4990" spans="1:1" x14ac:dyDescent="0.25">
      <c r="A4990" t="str">
        <f>IF(COUNTBLANK(B4990:H4990)&gt;0,IF(COUNTBLANK(B4990:H4990)=7,"","Inprogress"),
_xlfn.CONCAT(
IF(B4990="","-Invalid Invoice No",""),
IF(ISNA(VLOOKUP(B4990,Memo!$B$2:$B$20,1,FALSE)),"- Invoice No. Not found in Memo Sheet",""),
IF(LEN(B4990)&gt;16,"-Invoice No. should be of 16 chars",""),
))</f>
        <v/>
      </c>
    </row>
    <row r="4991" spans="1:1" x14ac:dyDescent="0.25">
      <c r="A4991" t="str">
        <f>IF(COUNTBLANK(B4991:H4991)&gt;0,IF(COUNTBLANK(B4991:H4991)=7,"","Inprogress"),
_xlfn.CONCAT(
IF(B4991="","-Invalid Invoice No",""),
IF(ISNA(VLOOKUP(B4991,Memo!$B$2:$B$20,1,FALSE)),"- Invoice No. Not found in Memo Sheet",""),
IF(LEN(B4991)&gt;16,"-Invoice No. should be of 16 chars",""),
))</f>
        <v/>
      </c>
    </row>
    <row r="4992" spans="1:1" x14ac:dyDescent="0.25">
      <c r="A4992" t="str">
        <f>IF(COUNTBLANK(B4992:H4992)&gt;0,IF(COUNTBLANK(B4992:H4992)=7,"","Inprogress"),
_xlfn.CONCAT(
IF(B4992="","-Invalid Invoice No",""),
IF(ISNA(VLOOKUP(B4992,Memo!$B$2:$B$20,1,FALSE)),"- Invoice No. Not found in Memo Sheet",""),
IF(LEN(B4992)&gt;16,"-Invoice No. should be of 16 chars",""),
))</f>
        <v/>
      </c>
    </row>
    <row r="4993" spans="1:1" x14ac:dyDescent="0.25">
      <c r="A4993" t="str">
        <f>IF(COUNTBLANK(B4993:H4993)&gt;0,IF(COUNTBLANK(B4993:H4993)=7,"","Inprogress"),
_xlfn.CONCAT(
IF(B4993="","-Invalid Invoice No",""),
IF(ISNA(VLOOKUP(B4993,Memo!$B$2:$B$20,1,FALSE)),"- Invoice No. Not found in Memo Sheet",""),
IF(LEN(B4993)&gt;16,"-Invoice No. should be of 16 chars",""),
))</f>
        <v/>
      </c>
    </row>
    <row r="4994" spans="1:1" x14ac:dyDescent="0.25">
      <c r="A4994" t="str">
        <f>IF(COUNTBLANK(B4994:H4994)&gt;0,IF(COUNTBLANK(B4994:H4994)=7,"","Inprogress"),
_xlfn.CONCAT(
IF(B4994="","-Invalid Invoice No",""),
IF(ISNA(VLOOKUP(B4994,Memo!$B$2:$B$20,1,FALSE)),"- Invoice No. Not found in Memo Sheet",""),
IF(LEN(B4994)&gt;16,"-Invoice No. should be of 16 chars",""),
))</f>
        <v/>
      </c>
    </row>
    <row r="4995" spans="1:1" x14ac:dyDescent="0.25">
      <c r="A4995" t="str">
        <f>IF(COUNTBLANK(B4995:H4995)&gt;0,IF(COUNTBLANK(B4995:H4995)=7,"","Inprogress"),
_xlfn.CONCAT(
IF(B4995="","-Invalid Invoice No",""),
IF(ISNA(VLOOKUP(B4995,Memo!$B$2:$B$20,1,FALSE)),"- Invoice No. Not found in Memo Sheet",""),
IF(LEN(B4995)&gt;16,"-Invoice No. should be of 16 chars",""),
))</f>
        <v/>
      </c>
    </row>
    <row r="4996" spans="1:1" x14ac:dyDescent="0.25">
      <c r="A4996" t="str">
        <f>IF(COUNTBLANK(B4996:H4996)&gt;0,IF(COUNTBLANK(B4996:H4996)=7,"","Inprogress"),
_xlfn.CONCAT(
IF(B4996="","-Invalid Invoice No",""),
IF(ISNA(VLOOKUP(B4996,Memo!$B$2:$B$20,1,FALSE)),"- Invoice No. Not found in Memo Sheet",""),
IF(LEN(B4996)&gt;16,"-Invoice No. should be of 16 chars",""),
))</f>
        <v/>
      </c>
    </row>
    <row r="4997" spans="1:1" x14ac:dyDescent="0.25">
      <c r="A4997" t="str">
        <f>IF(COUNTBLANK(B4997:H4997)&gt;0,IF(COUNTBLANK(B4997:H4997)=7,"","Inprogress"),
_xlfn.CONCAT(
IF(B4997="","-Invalid Invoice No",""),
IF(ISNA(VLOOKUP(B4997,Memo!$B$2:$B$20,1,FALSE)),"- Invoice No. Not found in Memo Sheet",""),
IF(LEN(B4997)&gt;16,"-Invoice No. should be of 16 chars",""),
))</f>
        <v/>
      </c>
    </row>
    <row r="4998" spans="1:1" x14ac:dyDescent="0.25">
      <c r="A4998" t="str">
        <f>IF(COUNTBLANK(B4998:H4998)&gt;0,IF(COUNTBLANK(B4998:H4998)=7,"","Inprogress"),
_xlfn.CONCAT(
IF(B4998="","-Invalid Invoice No",""),
IF(ISNA(VLOOKUP(B4998,Memo!$B$2:$B$20,1,FALSE)),"- Invoice No. Not found in Memo Sheet",""),
IF(LEN(B4998)&gt;16,"-Invoice No. should be of 16 chars",""),
))</f>
        <v/>
      </c>
    </row>
    <row r="4999" spans="1:1" x14ac:dyDescent="0.25">
      <c r="A4999" t="str">
        <f>IF(COUNTBLANK(B4999:H4999)&gt;0,IF(COUNTBLANK(B4999:H4999)=7,"","Inprogress"),
_xlfn.CONCAT(
IF(B4999="","-Invalid Invoice No",""),
IF(ISNA(VLOOKUP(B4999,Memo!$B$2:$B$20,1,FALSE)),"- Invoice No. Not found in Memo Sheet",""),
IF(LEN(B4999)&gt;16,"-Invoice No. should be of 16 chars",""),
))</f>
        <v/>
      </c>
    </row>
    <row r="5000" spans="1:1" x14ac:dyDescent="0.25">
      <c r="A5000" t="str">
        <f>IF(COUNTBLANK(B5000:H5000)&gt;0,IF(COUNTBLANK(B5000:H5000)=7,"","Inprogress"),
_xlfn.CONCAT(
IF(B5000="","-Invalid Invoice No",""),
IF(ISNA(VLOOKUP(B5000,Memo!$B$2:$B$20,1,FALSE)),"- Invoice No. Not found in Memo Sheet",""),
IF(LEN(B5000)&gt;16,"-Invoice No. should be of 16 chars",""),
))</f>
        <v/>
      </c>
    </row>
    <row r="5001" spans="1:1" x14ac:dyDescent="0.25">
      <c r="A5001" t="str">
        <f>IF(COUNTBLANK(B5001:H5001)&gt;0,IF(COUNTBLANK(B5001:H5001)=7,"","Inprogress"),
_xlfn.CONCAT(
IF(B5001="","-Invalid Invoice No",""),
IF(ISNA(VLOOKUP(B5001,Memo!$B$2:$B$20,1,FALSE)),"- Invoice No. Not found in Memo Sheet",""),
IF(LEN(B5001)&gt;16,"-Invoice No. should be of 16 chars",""),
))</f>
        <v/>
      </c>
    </row>
    <row r="5002" spans="1:1" x14ac:dyDescent="0.25">
      <c r="A5002" t="str">
        <f>IF(COUNTBLANK(B5002:H5002)&gt;0,IF(COUNTBLANK(B5002:H5002)=7,"","Inprogress"),
_xlfn.CONCAT(
IF(B5002="","-Invalid Invoice No",""),
IF(ISNA(VLOOKUP(B5002,Memo!$B$2:$B$20,1,FALSE)),"- Invoice No. Not found in Memo Sheet",""),
IF(LEN(B5002)&gt;16,"-Invoice No. should be of 16 chars",""),
))</f>
        <v/>
      </c>
    </row>
    <row r="5003" spans="1:1" x14ac:dyDescent="0.25">
      <c r="A5003" t="str">
        <f>IF(COUNTBLANK(B5003:H5003)&gt;0,IF(COUNTBLANK(B5003:H5003)=7,"","Inprogress"),
_xlfn.CONCAT(
IF(B5003="","-Invalid Invoice No",""),
IF(ISNA(VLOOKUP(B5003,Memo!$B$2:$B$20,1,FALSE)),"- Invoice No. Not found in Memo Sheet",""),
IF(LEN(B5003)&gt;16,"-Invoice No. should be of 16 chars",""),
))</f>
        <v/>
      </c>
    </row>
    <row r="5004" spans="1:1" x14ac:dyDescent="0.25">
      <c r="A5004" t="str">
        <f>IF(COUNTBLANK(B5004:H5004)&gt;0,IF(COUNTBLANK(B5004:H5004)=7,"","Inprogress"),
_xlfn.CONCAT(
IF(B5004="","-Invalid Invoice No",""),
IF(ISNA(VLOOKUP(B5004,Memo!$B$2:$B$20,1,FALSE)),"- Invoice No. Not found in Memo Sheet",""),
IF(LEN(B5004)&gt;16,"-Invoice No. should be of 16 chars",""),
))</f>
        <v/>
      </c>
    </row>
    <row r="5005" spans="1:1" x14ac:dyDescent="0.25">
      <c r="A5005" t="str">
        <f>IF(COUNTBLANK(B5005:H5005)&gt;0,IF(COUNTBLANK(B5005:H5005)=7,"","Inprogress"),
_xlfn.CONCAT(
IF(B5005="","-Invalid Invoice No",""),
IF(ISNA(VLOOKUP(B5005,Memo!$B$2:$B$20,1,FALSE)),"- Invoice No. Not found in Memo Sheet",""),
IF(LEN(B5005)&gt;16,"-Invoice No. should be of 16 chars",""),
))</f>
        <v/>
      </c>
    </row>
    <row r="5006" spans="1:1" x14ac:dyDescent="0.25">
      <c r="A5006" t="str">
        <f>IF(COUNTBLANK(B5006:H5006)&gt;0,IF(COUNTBLANK(B5006:H5006)=7,"","Inprogress"),
_xlfn.CONCAT(
IF(B5006="","-Invalid Invoice No",""),
IF(ISNA(VLOOKUP(B5006,Memo!$B$2:$B$20,1,FALSE)),"- Invoice No. Not found in Memo Sheet",""),
IF(LEN(B5006)&gt;16,"-Invoice No. should be of 16 chars",""),
))</f>
        <v/>
      </c>
    </row>
    <row r="5007" spans="1:1" x14ac:dyDescent="0.25">
      <c r="A5007" t="str">
        <f>IF(COUNTBLANK(B5007:H5007)&gt;0,IF(COUNTBLANK(B5007:H5007)=7,"","Inprogress"),
_xlfn.CONCAT(
IF(B5007="","-Invalid Invoice No",""),
IF(ISNA(VLOOKUP(B5007,Memo!$B$2:$B$20,1,FALSE)),"- Invoice No. Not found in Memo Sheet",""),
IF(LEN(B5007)&gt;16,"-Invoice No. should be of 16 chars",""),
))</f>
        <v/>
      </c>
    </row>
    <row r="5008" spans="1:1" x14ac:dyDescent="0.25">
      <c r="A5008" t="str">
        <f>IF(COUNTBLANK(B5008:H5008)&gt;0,IF(COUNTBLANK(B5008:H5008)=7,"","Inprogress"),
_xlfn.CONCAT(
IF(B5008="","-Invalid Invoice No",""),
IF(ISNA(VLOOKUP(B5008,Memo!$B$2:$B$20,1,FALSE)),"- Invoice No. Not found in Memo Sheet",""),
IF(LEN(B5008)&gt;16,"-Invoice No. should be of 16 chars",""),
))</f>
        <v/>
      </c>
    </row>
    <row r="5009" spans="1:1" x14ac:dyDescent="0.25">
      <c r="A5009" t="str">
        <f>IF(COUNTBLANK(B5009:H5009)&gt;0,IF(COUNTBLANK(B5009:H5009)=7,"","Inprogress"),
_xlfn.CONCAT(
IF(B5009="","-Invalid Invoice No",""),
IF(ISNA(VLOOKUP(B5009,Memo!$B$2:$B$20,1,FALSE)),"- Invoice No. Not found in Memo Sheet",""),
IF(LEN(B5009)&gt;16,"-Invoice No. should be of 16 chars",""),
))</f>
        <v/>
      </c>
    </row>
    <row r="5010" spans="1:1" x14ac:dyDescent="0.25">
      <c r="A5010" t="str">
        <f>IF(COUNTBLANK(B5010:H5010)&gt;0,IF(COUNTBLANK(B5010:H5010)=7,"","Inprogress"),
_xlfn.CONCAT(
IF(B5010="","-Invalid Invoice No",""),
IF(ISNA(VLOOKUP(B5010,Memo!$B$2:$B$20,1,FALSE)),"- Invoice No. Not found in Memo Sheet",""),
IF(LEN(B5010)&gt;16,"-Invoice No. should be of 16 chars",""),
))</f>
        <v/>
      </c>
    </row>
    <row r="5011" spans="1:1" x14ac:dyDescent="0.25">
      <c r="A5011" t="str">
        <f>IF(COUNTBLANK(B5011:H5011)&gt;0,IF(COUNTBLANK(B5011:H5011)=7,"","Inprogress"),
_xlfn.CONCAT(
IF(B5011="","-Invalid Invoice No",""),
IF(ISNA(VLOOKUP(B5011,Memo!$B$2:$B$20,1,FALSE)),"- Invoice No. Not found in Memo Sheet",""),
IF(LEN(B5011)&gt;16,"-Invoice No. should be of 16 chars",""),
))</f>
        <v/>
      </c>
    </row>
    <row r="5012" spans="1:1" x14ac:dyDescent="0.25">
      <c r="A5012" t="str">
        <f>IF(COUNTBLANK(B5012:H5012)&gt;0,IF(COUNTBLANK(B5012:H5012)=7,"","Inprogress"),
_xlfn.CONCAT(
IF(B5012="","-Invalid Invoice No",""),
IF(ISNA(VLOOKUP(B5012,Memo!$B$2:$B$20,1,FALSE)),"- Invoice No. Not found in Memo Sheet",""),
IF(LEN(B5012)&gt;16,"-Invoice No. should be of 16 chars",""),
))</f>
        <v/>
      </c>
    </row>
    <row r="5013" spans="1:1" x14ac:dyDescent="0.25">
      <c r="A5013" t="str">
        <f>IF(COUNTBLANK(B5013:H5013)&gt;0,IF(COUNTBLANK(B5013:H5013)=7,"","Inprogress"),
_xlfn.CONCAT(
IF(B5013="","-Invalid Invoice No",""),
IF(ISNA(VLOOKUP(B5013,Memo!$B$2:$B$20,1,FALSE)),"- Invoice No. Not found in Memo Sheet",""),
IF(LEN(B5013)&gt;16,"-Invoice No. should be of 16 chars",""),
))</f>
        <v/>
      </c>
    </row>
    <row r="5014" spans="1:1" x14ac:dyDescent="0.25">
      <c r="A5014" t="str">
        <f>IF(COUNTBLANK(B5014:H5014)&gt;0,IF(COUNTBLANK(B5014:H5014)=7,"","Inprogress"),
_xlfn.CONCAT(
IF(B5014="","-Invalid Invoice No",""),
IF(ISNA(VLOOKUP(B5014,Memo!$B$2:$B$20,1,FALSE)),"- Invoice No. Not found in Memo Sheet",""),
IF(LEN(B5014)&gt;16,"-Invoice No. should be of 16 chars",""),
))</f>
        <v/>
      </c>
    </row>
    <row r="5015" spans="1:1" x14ac:dyDescent="0.25">
      <c r="A5015" t="str">
        <f>IF(COUNTBLANK(B5015:H5015)&gt;0,IF(COUNTBLANK(B5015:H5015)=7,"","Inprogress"),
_xlfn.CONCAT(
IF(B5015="","-Invalid Invoice No",""),
IF(ISNA(VLOOKUP(B5015,Memo!$B$2:$B$20,1,FALSE)),"- Invoice No. Not found in Memo Sheet",""),
IF(LEN(B5015)&gt;16,"-Invoice No. should be of 16 chars",""),
))</f>
        <v/>
      </c>
    </row>
    <row r="5016" spans="1:1" x14ac:dyDescent="0.25">
      <c r="A5016" t="str">
        <f>IF(COUNTBLANK(B5016:H5016)&gt;0,IF(COUNTBLANK(B5016:H5016)=7,"","Inprogress"),
_xlfn.CONCAT(
IF(B5016="","-Invalid Invoice No",""),
IF(ISNA(VLOOKUP(B5016,Memo!$B$2:$B$20,1,FALSE)),"- Invoice No. Not found in Memo Sheet",""),
IF(LEN(B5016)&gt;16,"-Invoice No. should be of 16 chars",""),
))</f>
        <v/>
      </c>
    </row>
    <row r="5017" spans="1:1" x14ac:dyDescent="0.25">
      <c r="A5017" t="str">
        <f>IF(COUNTBLANK(B5017:H5017)&gt;0,IF(COUNTBLANK(B5017:H5017)=7,"","Inprogress"),
_xlfn.CONCAT(
IF(B5017="","-Invalid Invoice No",""),
IF(ISNA(VLOOKUP(B5017,Memo!$B$2:$B$20,1,FALSE)),"- Invoice No. Not found in Memo Sheet",""),
IF(LEN(B5017)&gt;16,"-Invoice No. should be of 16 chars",""),
))</f>
        <v/>
      </c>
    </row>
    <row r="5018" spans="1:1" x14ac:dyDescent="0.25">
      <c r="A5018" t="str">
        <f>IF(COUNTBLANK(B5018:H5018)&gt;0,IF(COUNTBLANK(B5018:H5018)=7,"","Inprogress"),
_xlfn.CONCAT(
IF(B5018="","-Invalid Invoice No",""),
IF(ISNA(VLOOKUP(B5018,Memo!$B$2:$B$20,1,FALSE)),"- Invoice No. Not found in Memo Sheet",""),
IF(LEN(B5018)&gt;16,"-Invoice No. should be of 16 chars",""),
))</f>
        <v/>
      </c>
    </row>
    <row r="5019" spans="1:1" x14ac:dyDescent="0.25">
      <c r="A5019" t="str">
        <f>IF(COUNTBLANK(B5019:H5019)&gt;0,IF(COUNTBLANK(B5019:H5019)=7,"","Inprogress"),
_xlfn.CONCAT(
IF(B5019="","-Invalid Invoice No",""),
IF(ISNA(VLOOKUP(B5019,Memo!$B$2:$B$20,1,FALSE)),"- Invoice No. Not found in Memo Sheet",""),
IF(LEN(B5019)&gt;16,"-Invoice No. should be of 16 chars",""),
))</f>
        <v/>
      </c>
    </row>
    <row r="5020" spans="1:1" x14ac:dyDescent="0.25">
      <c r="A5020" t="str">
        <f>IF(COUNTBLANK(B5020:H5020)&gt;0,IF(COUNTBLANK(B5020:H5020)=7,"","Inprogress"),
_xlfn.CONCAT(
IF(B5020="","-Invalid Invoice No",""),
IF(ISNA(VLOOKUP(B5020,Memo!$B$2:$B$20,1,FALSE)),"- Invoice No. Not found in Memo Sheet",""),
IF(LEN(B5020)&gt;16,"-Invoice No. should be of 16 chars",""),
))</f>
        <v/>
      </c>
    </row>
    <row r="5021" spans="1:1" x14ac:dyDescent="0.25">
      <c r="A5021" t="str">
        <f>IF(COUNTBLANK(B5021:H5021)&gt;0,IF(COUNTBLANK(B5021:H5021)=7,"","Inprogress"),
_xlfn.CONCAT(
IF(B5021="","-Invalid Invoice No",""),
IF(ISNA(VLOOKUP(B5021,Memo!$B$2:$B$20,1,FALSE)),"- Invoice No. Not found in Memo Sheet",""),
IF(LEN(B5021)&gt;16,"-Invoice No. should be of 16 chars",""),
))</f>
        <v/>
      </c>
    </row>
    <row r="5022" spans="1:1" x14ac:dyDescent="0.25">
      <c r="A5022" t="str">
        <f>IF(COUNTBLANK(B5022:H5022)&gt;0,IF(COUNTBLANK(B5022:H5022)=7,"","Inprogress"),
_xlfn.CONCAT(
IF(B5022="","-Invalid Invoice No",""),
IF(ISNA(VLOOKUP(B5022,Memo!$B$2:$B$20,1,FALSE)),"- Invoice No. Not found in Memo Sheet",""),
IF(LEN(B5022)&gt;16,"-Invoice No. should be of 16 chars",""),
))</f>
        <v/>
      </c>
    </row>
    <row r="5023" spans="1:1" x14ac:dyDescent="0.25">
      <c r="A5023" t="str">
        <f>IF(COUNTBLANK(B5023:H5023)&gt;0,IF(COUNTBLANK(B5023:H5023)=7,"","Inprogress"),
_xlfn.CONCAT(
IF(B5023="","-Invalid Invoice No",""),
IF(ISNA(VLOOKUP(B5023,Memo!$B$2:$B$20,1,FALSE)),"- Invoice No. Not found in Memo Sheet",""),
IF(LEN(B5023)&gt;16,"-Invoice No. should be of 16 chars",""),
))</f>
        <v/>
      </c>
    </row>
    <row r="5024" spans="1:1" x14ac:dyDescent="0.25">
      <c r="A5024" t="str">
        <f>IF(COUNTBLANK(B5024:H5024)&gt;0,IF(COUNTBLANK(B5024:H5024)=7,"","Inprogress"),
_xlfn.CONCAT(
IF(B5024="","-Invalid Invoice No",""),
IF(ISNA(VLOOKUP(B5024,Memo!$B$2:$B$20,1,FALSE)),"- Invoice No. Not found in Memo Sheet",""),
IF(LEN(B5024)&gt;16,"-Invoice No. should be of 16 chars",""),
))</f>
        <v/>
      </c>
    </row>
    <row r="5025" spans="1:1" x14ac:dyDescent="0.25">
      <c r="A5025" t="str">
        <f>IF(COUNTBLANK(B5025:H5025)&gt;0,IF(COUNTBLANK(B5025:H5025)=7,"","Inprogress"),
_xlfn.CONCAT(
IF(B5025="","-Invalid Invoice No",""),
IF(ISNA(VLOOKUP(B5025,Memo!$B$2:$B$20,1,FALSE)),"- Invoice No. Not found in Memo Sheet",""),
IF(LEN(B5025)&gt;16,"-Invoice No. should be of 16 chars",""),
))</f>
        <v/>
      </c>
    </row>
    <row r="5026" spans="1:1" x14ac:dyDescent="0.25">
      <c r="A5026" t="str">
        <f>IF(COUNTBLANK(B5026:H5026)&gt;0,IF(COUNTBLANK(B5026:H5026)=7,"","Inprogress"),
_xlfn.CONCAT(
IF(B5026="","-Invalid Invoice No",""),
IF(ISNA(VLOOKUP(B5026,Memo!$B$2:$B$20,1,FALSE)),"- Invoice No. Not found in Memo Sheet",""),
IF(LEN(B5026)&gt;16,"-Invoice No. should be of 16 chars",""),
))</f>
        <v/>
      </c>
    </row>
    <row r="5027" spans="1:1" x14ac:dyDescent="0.25">
      <c r="A5027" t="str">
        <f>IF(COUNTBLANK(B5027:H5027)&gt;0,IF(COUNTBLANK(B5027:H5027)=7,"","Inprogress"),
_xlfn.CONCAT(
IF(B5027="","-Invalid Invoice No",""),
IF(ISNA(VLOOKUP(B5027,Memo!$B$2:$B$20,1,FALSE)),"- Invoice No. Not found in Memo Sheet",""),
IF(LEN(B5027)&gt;16,"-Invoice No. should be of 16 chars",""),
))</f>
        <v/>
      </c>
    </row>
    <row r="5028" spans="1:1" x14ac:dyDescent="0.25">
      <c r="A5028" t="str">
        <f>IF(COUNTBLANK(B5028:H5028)&gt;0,IF(COUNTBLANK(B5028:H5028)=7,"","Inprogress"),
_xlfn.CONCAT(
IF(B5028="","-Invalid Invoice No",""),
IF(ISNA(VLOOKUP(B5028,Memo!$B$2:$B$20,1,FALSE)),"- Invoice No. Not found in Memo Sheet",""),
IF(LEN(B5028)&gt;16,"-Invoice No. should be of 16 chars",""),
))</f>
        <v/>
      </c>
    </row>
    <row r="5029" spans="1:1" x14ac:dyDescent="0.25">
      <c r="A5029" t="str">
        <f>IF(COUNTBLANK(B5029:H5029)&gt;0,IF(COUNTBLANK(B5029:H5029)=7,"","Inprogress"),
_xlfn.CONCAT(
IF(B5029="","-Invalid Invoice No",""),
IF(ISNA(VLOOKUP(B5029,Memo!$B$2:$B$20,1,FALSE)),"- Invoice No. Not found in Memo Sheet",""),
IF(LEN(B5029)&gt;16,"-Invoice No. should be of 16 chars",""),
))</f>
        <v/>
      </c>
    </row>
    <row r="5030" spans="1:1" x14ac:dyDescent="0.25">
      <c r="A5030" t="str">
        <f>IF(COUNTBLANK(B5030:H5030)&gt;0,IF(COUNTBLANK(B5030:H5030)=7,"","Inprogress"),
_xlfn.CONCAT(
IF(B5030="","-Invalid Invoice No",""),
IF(ISNA(VLOOKUP(B5030,Memo!$B$2:$B$20,1,FALSE)),"- Invoice No. Not found in Memo Sheet",""),
IF(LEN(B5030)&gt;16,"-Invoice No. should be of 16 chars",""),
))</f>
        <v/>
      </c>
    </row>
    <row r="5031" spans="1:1" x14ac:dyDescent="0.25">
      <c r="A5031" t="str">
        <f>IF(COUNTBLANK(B5031:H5031)&gt;0,IF(COUNTBLANK(B5031:H5031)=7,"","Inprogress"),
_xlfn.CONCAT(
IF(B5031="","-Invalid Invoice No",""),
IF(ISNA(VLOOKUP(B5031,Memo!$B$2:$B$20,1,FALSE)),"- Invoice No. Not found in Memo Sheet",""),
IF(LEN(B5031)&gt;16,"-Invoice No. should be of 16 chars",""),
))</f>
        <v/>
      </c>
    </row>
    <row r="5032" spans="1:1" x14ac:dyDescent="0.25">
      <c r="A5032" t="str">
        <f>IF(COUNTBLANK(B5032:H5032)&gt;0,IF(COUNTBLANK(B5032:H5032)=7,"","Inprogress"),
_xlfn.CONCAT(
IF(B5032="","-Invalid Invoice No",""),
IF(ISNA(VLOOKUP(B5032,Memo!$B$2:$B$20,1,FALSE)),"- Invoice No. Not found in Memo Sheet",""),
IF(LEN(B5032)&gt;16,"-Invoice No. should be of 16 chars",""),
))</f>
        <v/>
      </c>
    </row>
    <row r="5033" spans="1:1" x14ac:dyDescent="0.25">
      <c r="A5033" t="str">
        <f>IF(COUNTBLANK(B5033:H5033)&gt;0,IF(COUNTBLANK(B5033:H5033)=7,"","Inprogress"),
_xlfn.CONCAT(
IF(B5033="","-Invalid Invoice No",""),
IF(ISNA(VLOOKUP(B5033,Memo!$B$2:$B$20,1,FALSE)),"- Invoice No. Not found in Memo Sheet",""),
IF(LEN(B5033)&gt;16,"-Invoice No. should be of 16 chars",""),
))</f>
        <v/>
      </c>
    </row>
    <row r="5034" spans="1:1" x14ac:dyDescent="0.25">
      <c r="A5034" t="str">
        <f>IF(COUNTBLANK(B5034:H5034)&gt;0,IF(COUNTBLANK(B5034:H5034)=7,"","Inprogress"),
_xlfn.CONCAT(
IF(B5034="","-Invalid Invoice No",""),
IF(ISNA(VLOOKUP(B5034,Memo!$B$2:$B$20,1,FALSE)),"- Invoice No. Not found in Memo Sheet",""),
IF(LEN(B5034)&gt;16,"-Invoice No. should be of 16 chars",""),
))</f>
        <v/>
      </c>
    </row>
    <row r="5035" spans="1:1" x14ac:dyDescent="0.25">
      <c r="A5035" t="str">
        <f>IF(COUNTBLANK(B5035:H5035)&gt;0,IF(COUNTBLANK(B5035:H5035)=7,"","Inprogress"),
_xlfn.CONCAT(
IF(B5035="","-Invalid Invoice No",""),
IF(ISNA(VLOOKUP(B5035,Memo!$B$2:$B$20,1,FALSE)),"- Invoice No. Not found in Memo Sheet",""),
IF(LEN(B5035)&gt;16,"-Invoice No. should be of 16 chars",""),
))</f>
        <v/>
      </c>
    </row>
    <row r="5036" spans="1:1" x14ac:dyDescent="0.25">
      <c r="A5036" t="str">
        <f>IF(COUNTBLANK(B5036:H5036)&gt;0,IF(COUNTBLANK(B5036:H5036)=7,"","Inprogress"),
_xlfn.CONCAT(
IF(B5036="","-Invalid Invoice No",""),
IF(ISNA(VLOOKUP(B5036,Memo!$B$2:$B$20,1,FALSE)),"- Invoice No. Not found in Memo Sheet",""),
IF(LEN(B5036)&gt;16,"-Invoice No. should be of 16 chars",""),
))</f>
        <v/>
      </c>
    </row>
    <row r="5037" spans="1:1" x14ac:dyDescent="0.25">
      <c r="A5037" t="str">
        <f>IF(COUNTBLANK(B5037:H5037)&gt;0,IF(COUNTBLANK(B5037:H5037)=7,"","Inprogress"),
_xlfn.CONCAT(
IF(B5037="","-Invalid Invoice No",""),
IF(ISNA(VLOOKUP(B5037,Memo!$B$2:$B$20,1,FALSE)),"- Invoice No. Not found in Memo Sheet",""),
IF(LEN(B5037)&gt;16,"-Invoice No. should be of 16 chars",""),
))</f>
        <v/>
      </c>
    </row>
    <row r="5038" spans="1:1" x14ac:dyDescent="0.25">
      <c r="A5038" t="str">
        <f>IF(COUNTBLANK(B5038:H5038)&gt;0,IF(COUNTBLANK(B5038:H5038)=7,"","Inprogress"),
_xlfn.CONCAT(
IF(B5038="","-Invalid Invoice No",""),
IF(ISNA(VLOOKUP(B5038,Memo!$B$2:$B$20,1,FALSE)),"- Invoice No. Not found in Memo Sheet",""),
IF(LEN(B5038)&gt;16,"-Invoice No. should be of 16 chars",""),
))</f>
        <v/>
      </c>
    </row>
    <row r="5039" spans="1:1" x14ac:dyDescent="0.25">
      <c r="A5039" t="str">
        <f>IF(COUNTBLANK(B5039:H5039)&gt;0,IF(COUNTBLANK(B5039:H5039)=7,"","Inprogress"),
_xlfn.CONCAT(
IF(B5039="","-Invalid Invoice No",""),
IF(ISNA(VLOOKUP(B5039,Memo!$B$2:$B$20,1,FALSE)),"- Invoice No. Not found in Memo Sheet",""),
IF(LEN(B5039)&gt;16,"-Invoice No. should be of 16 chars",""),
))</f>
        <v/>
      </c>
    </row>
    <row r="5040" spans="1:1" x14ac:dyDescent="0.25">
      <c r="A5040" t="str">
        <f>IF(COUNTBLANK(B5040:H5040)&gt;0,IF(COUNTBLANK(B5040:H5040)=7,"","Inprogress"),
_xlfn.CONCAT(
IF(B5040="","-Invalid Invoice No",""),
IF(ISNA(VLOOKUP(B5040,Memo!$B$2:$B$20,1,FALSE)),"- Invoice No. Not found in Memo Sheet",""),
IF(LEN(B5040)&gt;16,"-Invoice No. should be of 16 chars",""),
))</f>
        <v/>
      </c>
    </row>
    <row r="5041" spans="1:1" x14ac:dyDescent="0.25">
      <c r="A5041" t="str">
        <f>IF(COUNTBLANK(B5041:H5041)&gt;0,IF(COUNTBLANK(B5041:H5041)=7,"","Inprogress"),
_xlfn.CONCAT(
IF(B5041="","-Invalid Invoice No",""),
IF(ISNA(VLOOKUP(B5041,Memo!$B$2:$B$20,1,FALSE)),"- Invoice No. Not found in Memo Sheet",""),
IF(LEN(B5041)&gt;16,"-Invoice No. should be of 16 chars",""),
))</f>
        <v/>
      </c>
    </row>
    <row r="5042" spans="1:1" x14ac:dyDescent="0.25">
      <c r="A5042" t="str">
        <f>IF(COUNTBLANK(B5042:H5042)&gt;0,IF(COUNTBLANK(B5042:H5042)=7,"","Inprogress"),
_xlfn.CONCAT(
IF(B5042="","-Invalid Invoice No",""),
IF(ISNA(VLOOKUP(B5042,Memo!$B$2:$B$20,1,FALSE)),"- Invoice No. Not found in Memo Sheet",""),
IF(LEN(B5042)&gt;16,"-Invoice No. should be of 16 chars",""),
))</f>
        <v/>
      </c>
    </row>
    <row r="5043" spans="1:1" x14ac:dyDescent="0.25">
      <c r="A5043" t="str">
        <f>IF(COUNTBLANK(B5043:H5043)&gt;0,IF(COUNTBLANK(B5043:H5043)=7,"","Inprogress"),
_xlfn.CONCAT(
IF(B5043="","-Invalid Invoice No",""),
IF(ISNA(VLOOKUP(B5043,Memo!$B$2:$B$20,1,FALSE)),"- Invoice No. Not found in Memo Sheet",""),
IF(LEN(B5043)&gt;16,"-Invoice No. should be of 16 chars",""),
))</f>
        <v/>
      </c>
    </row>
    <row r="5044" spans="1:1" x14ac:dyDescent="0.25">
      <c r="A5044" t="str">
        <f>IF(COUNTBLANK(B5044:H5044)&gt;0,IF(COUNTBLANK(B5044:H5044)=7,"","Inprogress"),
_xlfn.CONCAT(
IF(B5044="","-Invalid Invoice No",""),
IF(ISNA(VLOOKUP(B5044,Memo!$B$2:$B$20,1,FALSE)),"- Invoice No. Not found in Memo Sheet",""),
IF(LEN(B5044)&gt;16,"-Invoice No. should be of 16 chars",""),
))</f>
        <v/>
      </c>
    </row>
    <row r="5045" spans="1:1" x14ac:dyDescent="0.25">
      <c r="A5045" t="str">
        <f>IF(COUNTBLANK(B5045:H5045)&gt;0,IF(COUNTBLANK(B5045:H5045)=7,"","Inprogress"),
_xlfn.CONCAT(
IF(B5045="","-Invalid Invoice No",""),
IF(ISNA(VLOOKUP(B5045,Memo!$B$2:$B$20,1,FALSE)),"- Invoice No. Not found in Memo Sheet",""),
IF(LEN(B5045)&gt;16,"-Invoice No. should be of 16 chars",""),
))</f>
        <v/>
      </c>
    </row>
    <row r="5046" spans="1:1" x14ac:dyDescent="0.25">
      <c r="A5046" t="str">
        <f>IF(COUNTBLANK(B5046:H5046)&gt;0,IF(COUNTBLANK(B5046:H5046)=7,"","Inprogress"),
_xlfn.CONCAT(
IF(B5046="","-Invalid Invoice No",""),
IF(ISNA(VLOOKUP(B5046,Memo!$B$2:$B$20,1,FALSE)),"- Invoice No. Not found in Memo Sheet",""),
IF(LEN(B5046)&gt;16,"-Invoice No. should be of 16 chars",""),
))</f>
        <v/>
      </c>
    </row>
    <row r="5047" spans="1:1" x14ac:dyDescent="0.25">
      <c r="A5047" t="str">
        <f>IF(COUNTBLANK(B5047:H5047)&gt;0,IF(COUNTBLANK(B5047:H5047)=7,"","Inprogress"),
_xlfn.CONCAT(
IF(B5047="","-Invalid Invoice No",""),
IF(ISNA(VLOOKUP(B5047,Memo!$B$2:$B$20,1,FALSE)),"- Invoice No. Not found in Memo Sheet",""),
IF(LEN(B5047)&gt;16,"-Invoice No. should be of 16 chars",""),
))</f>
        <v/>
      </c>
    </row>
    <row r="5048" spans="1:1" x14ac:dyDescent="0.25">
      <c r="A5048" t="str">
        <f>IF(COUNTBLANK(B5048:H5048)&gt;0,IF(COUNTBLANK(B5048:H5048)=7,"","Inprogress"),
_xlfn.CONCAT(
IF(B5048="","-Invalid Invoice No",""),
IF(ISNA(VLOOKUP(B5048,Memo!$B$2:$B$20,1,FALSE)),"- Invoice No. Not found in Memo Sheet",""),
IF(LEN(B5048)&gt;16,"-Invoice No. should be of 16 chars",""),
))</f>
        <v/>
      </c>
    </row>
    <row r="5049" spans="1:1" x14ac:dyDescent="0.25">
      <c r="A5049" t="str">
        <f>IF(COUNTBLANK(B5049:H5049)&gt;0,IF(COUNTBLANK(B5049:H5049)=7,"","Inprogress"),
_xlfn.CONCAT(
IF(B5049="","-Invalid Invoice No",""),
IF(ISNA(VLOOKUP(B5049,Memo!$B$2:$B$20,1,FALSE)),"- Invoice No. Not found in Memo Sheet",""),
IF(LEN(B5049)&gt;16,"-Invoice No. should be of 16 chars",""),
))</f>
        <v/>
      </c>
    </row>
    <row r="5050" spans="1:1" x14ac:dyDescent="0.25">
      <c r="A5050" t="str">
        <f>IF(COUNTBLANK(B5050:H5050)&gt;0,IF(COUNTBLANK(B5050:H5050)=7,"","Inprogress"),
_xlfn.CONCAT(
IF(B5050="","-Invalid Invoice No",""),
IF(ISNA(VLOOKUP(B5050,Memo!$B$2:$B$20,1,FALSE)),"- Invoice No. Not found in Memo Sheet",""),
IF(LEN(B5050)&gt;16,"-Invoice No. should be of 16 chars",""),
))</f>
        <v/>
      </c>
    </row>
    <row r="5051" spans="1:1" x14ac:dyDescent="0.25">
      <c r="A5051" t="str">
        <f>IF(COUNTBLANK(B5051:H5051)&gt;0,IF(COUNTBLANK(B5051:H5051)=7,"","Inprogress"),
_xlfn.CONCAT(
IF(B5051="","-Invalid Invoice No",""),
IF(ISNA(VLOOKUP(B5051,Memo!$B$2:$B$20,1,FALSE)),"- Invoice No. Not found in Memo Sheet",""),
IF(LEN(B5051)&gt;16,"-Invoice No. should be of 16 chars",""),
))</f>
        <v/>
      </c>
    </row>
    <row r="5052" spans="1:1" x14ac:dyDescent="0.25">
      <c r="A5052" t="str">
        <f>IF(COUNTBLANK(B5052:H5052)&gt;0,IF(COUNTBLANK(B5052:H5052)=7,"","Inprogress"),
_xlfn.CONCAT(
IF(B5052="","-Invalid Invoice No",""),
IF(ISNA(VLOOKUP(B5052,Memo!$B$2:$B$20,1,FALSE)),"- Invoice No. Not found in Memo Sheet",""),
IF(LEN(B5052)&gt;16,"-Invoice No. should be of 16 chars",""),
))</f>
        <v/>
      </c>
    </row>
    <row r="5053" spans="1:1" x14ac:dyDescent="0.25">
      <c r="A5053" t="str">
        <f>IF(COUNTBLANK(B5053:H5053)&gt;0,IF(COUNTBLANK(B5053:H5053)=7,"","Inprogress"),
_xlfn.CONCAT(
IF(B5053="","-Invalid Invoice No",""),
IF(ISNA(VLOOKUP(B5053,Memo!$B$2:$B$20,1,FALSE)),"- Invoice No. Not found in Memo Sheet",""),
IF(LEN(B5053)&gt;16,"-Invoice No. should be of 16 chars",""),
))</f>
        <v/>
      </c>
    </row>
    <row r="5054" spans="1:1" x14ac:dyDescent="0.25">
      <c r="A5054" t="str">
        <f>IF(COUNTBLANK(B5054:H5054)&gt;0,IF(COUNTBLANK(B5054:H5054)=7,"","Inprogress"),
_xlfn.CONCAT(
IF(B5054="","-Invalid Invoice No",""),
IF(ISNA(VLOOKUP(B5054,Memo!$B$2:$B$20,1,FALSE)),"- Invoice No. Not found in Memo Sheet",""),
IF(LEN(B5054)&gt;16,"-Invoice No. should be of 16 chars",""),
))</f>
        <v/>
      </c>
    </row>
    <row r="5055" spans="1:1" x14ac:dyDescent="0.25">
      <c r="A5055" t="str">
        <f>IF(COUNTBLANK(B5055:H5055)&gt;0,IF(COUNTBLANK(B5055:H5055)=7,"","Inprogress"),
_xlfn.CONCAT(
IF(B5055="","-Invalid Invoice No",""),
IF(ISNA(VLOOKUP(B5055,Memo!$B$2:$B$20,1,FALSE)),"- Invoice No. Not found in Memo Sheet",""),
IF(LEN(B5055)&gt;16,"-Invoice No. should be of 16 chars",""),
))</f>
        <v/>
      </c>
    </row>
    <row r="5056" spans="1:1" x14ac:dyDescent="0.25">
      <c r="A5056" t="str">
        <f>IF(COUNTBLANK(B5056:H5056)&gt;0,IF(COUNTBLANK(B5056:H5056)=7,"","Inprogress"),
_xlfn.CONCAT(
IF(B5056="","-Invalid Invoice No",""),
IF(ISNA(VLOOKUP(B5056,Memo!$B$2:$B$20,1,FALSE)),"- Invoice No. Not found in Memo Sheet",""),
IF(LEN(B5056)&gt;16,"-Invoice No. should be of 16 chars",""),
))</f>
        <v/>
      </c>
    </row>
    <row r="5057" spans="1:1" x14ac:dyDescent="0.25">
      <c r="A5057" t="str">
        <f>IF(COUNTBLANK(B5057:H5057)&gt;0,IF(COUNTBLANK(B5057:H5057)=7,"","Inprogress"),
_xlfn.CONCAT(
IF(B5057="","-Invalid Invoice No",""),
IF(ISNA(VLOOKUP(B5057,Memo!$B$2:$B$20,1,FALSE)),"- Invoice No. Not found in Memo Sheet",""),
IF(LEN(B5057)&gt;16,"-Invoice No. should be of 16 chars",""),
))</f>
        <v/>
      </c>
    </row>
    <row r="5058" spans="1:1" x14ac:dyDescent="0.25">
      <c r="A5058" t="str">
        <f>IF(COUNTBLANK(B5058:H5058)&gt;0,IF(COUNTBLANK(B5058:H5058)=7,"","Inprogress"),
_xlfn.CONCAT(
IF(B5058="","-Invalid Invoice No",""),
IF(ISNA(VLOOKUP(B5058,Memo!$B$2:$B$20,1,FALSE)),"- Invoice No. Not found in Memo Sheet",""),
IF(LEN(B5058)&gt;16,"-Invoice No. should be of 16 chars",""),
))</f>
        <v/>
      </c>
    </row>
    <row r="5059" spans="1:1" x14ac:dyDescent="0.25">
      <c r="A5059" t="str">
        <f>IF(COUNTBLANK(B5059:H5059)&gt;0,IF(COUNTBLANK(B5059:H5059)=7,"","Inprogress"),
_xlfn.CONCAT(
IF(B5059="","-Invalid Invoice No",""),
IF(ISNA(VLOOKUP(B5059,Memo!$B$2:$B$20,1,FALSE)),"- Invoice No. Not found in Memo Sheet",""),
IF(LEN(B5059)&gt;16,"-Invoice No. should be of 16 chars",""),
))</f>
        <v/>
      </c>
    </row>
    <row r="5060" spans="1:1" x14ac:dyDescent="0.25">
      <c r="A5060" t="str">
        <f>IF(COUNTBLANK(B5060:H5060)&gt;0,IF(COUNTBLANK(B5060:H5060)=7,"","Inprogress"),
_xlfn.CONCAT(
IF(B5060="","-Invalid Invoice No",""),
IF(ISNA(VLOOKUP(B5060,Memo!$B$2:$B$20,1,FALSE)),"- Invoice No. Not found in Memo Sheet",""),
IF(LEN(B5060)&gt;16,"-Invoice No. should be of 16 chars",""),
))</f>
        <v/>
      </c>
    </row>
    <row r="5061" spans="1:1" x14ac:dyDescent="0.25">
      <c r="A5061" t="str">
        <f>IF(COUNTBLANK(B5061:H5061)&gt;0,IF(COUNTBLANK(B5061:H5061)=7,"","Inprogress"),
_xlfn.CONCAT(
IF(B5061="","-Invalid Invoice No",""),
IF(ISNA(VLOOKUP(B5061,Memo!$B$2:$B$20,1,FALSE)),"- Invoice No. Not found in Memo Sheet",""),
IF(LEN(B5061)&gt;16,"-Invoice No. should be of 16 chars",""),
))</f>
        <v/>
      </c>
    </row>
    <row r="5062" spans="1:1" x14ac:dyDescent="0.25">
      <c r="A5062" t="str">
        <f>IF(COUNTBLANK(B5062:H5062)&gt;0,IF(COUNTBLANK(B5062:H5062)=7,"","Inprogress"),
_xlfn.CONCAT(
IF(B5062="","-Invalid Invoice No",""),
IF(ISNA(VLOOKUP(B5062,Memo!$B$2:$B$20,1,FALSE)),"- Invoice No. Not found in Memo Sheet",""),
IF(LEN(B5062)&gt;16,"-Invoice No. should be of 16 chars",""),
))</f>
        <v/>
      </c>
    </row>
    <row r="5063" spans="1:1" x14ac:dyDescent="0.25">
      <c r="A5063" t="str">
        <f>IF(COUNTBLANK(B5063:H5063)&gt;0,IF(COUNTBLANK(B5063:H5063)=7,"","Inprogress"),
_xlfn.CONCAT(
IF(B5063="","-Invalid Invoice No",""),
IF(ISNA(VLOOKUP(B5063,Memo!$B$2:$B$20,1,FALSE)),"- Invoice No. Not found in Memo Sheet",""),
IF(LEN(B5063)&gt;16,"-Invoice No. should be of 16 chars",""),
))</f>
        <v/>
      </c>
    </row>
    <row r="5064" spans="1:1" x14ac:dyDescent="0.25">
      <c r="A5064" t="str">
        <f>IF(COUNTBLANK(B5064:H5064)&gt;0,IF(COUNTBLANK(B5064:H5064)=7,"","Inprogress"),
_xlfn.CONCAT(
IF(B5064="","-Invalid Invoice No",""),
IF(ISNA(VLOOKUP(B5064,Memo!$B$2:$B$20,1,FALSE)),"- Invoice No. Not found in Memo Sheet",""),
IF(LEN(B5064)&gt;16,"-Invoice No. should be of 16 chars",""),
))</f>
        <v/>
      </c>
    </row>
    <row r="5065" spans="1:1" x14ac:dyDescent="0.25">
      <c r="A5065" t="str">
        <f>IF(COUNTBLANK(B5065:H5065)&gt;0,IF(COUNTBLANK(B5065:H5065)=7,"","Inprogress"),
_xlfn.CONCAT(
IF(B5065="","-Invalid Invoice No",""),
IF(ISNA(VLOOKUP(B5065,Memo!$B$2:$B$20,1,FALSE)),"- Invoice No. Not found in Memo Sheet",""),
IF(LEN(B5065)&gt;16,"-Invoice No. should be of 16 chars",""),
))</f>
        <v/>
      </c>
    </row>
    <row r="5066" spans="1:1" x14ac:dyDescent="0.25">
      <c r="A5066" t="str">
        <f>IF(COUNTBLANK(B5066:H5066)&gt;0,IF(COUNTBLANK(B5066:H5066)=7,"","Inprogress"),
_xlfn.CONCAT(
IF(B5066="","-Invalid Invoice No",""),
IF(ISNA(VLOOKUP(B5066,Memo!$B$2:$B$20,1,FALSE)),"- Invoice No. Not found in Memo Sheet",""),
IF(LEN(B5066)&gt;16,"-Invoice No. should be of 16 chars",""),
))</f>
        <v/>
      </c>
    </row>
    <row r="5067" spans="1:1" x14ac:dyDescent="0.25">
      <c r="A5067" t="str">
        <f>IF(COUNTBLANK(B5067:H5067)&gt;0,IF(COUNTBLANK(B5067:H5067)=7,"","Inprogress"),
_xlfn.CONCAT(
IF(B5067="","-Invalid Invoice No",""),
IF(ISNA(VLOOKUP(B5067,Memo!$B$2:$B$20,1,FALSE)),"- Invoice No. Not found in Memo Sheet",""),
IF(LEN(B5067)&gt;16,"-Invoice No. should be of 16 chars",""),
))</f>
        <v/>
      </c>
    </row>
    <row r="5068" spans="1:1" x14ac:dyDescent="0.25">
      <c r="A5068" t="str">
        <f>IF(COUNTBLANK(B5068:H5068)&gt;0,IF(COUNTBLANK(B5068:H5068)=7,"","Inprogress"),
_xlfn.CONCAT(
IF(B5068="","-Invalid Invoice No",""),
IF(ISNA(VLOOKUP(B5068,Memo!$B$2:$B$20,1,FALSE)),"- Invoice No. Not found in Memo Sheet",""),
IF(LEN(B5068)&gt;16,"-Invoice No. should be of 16 chars",""),
))</f>
        <v/>
      </c>
    </row>
    <row r="5069" spans="1:1" x14ac:dyDescent="0.25">
      <c r="A5069" t="str">
        <f>IF(COUNTBLANK(B5069:H5069)&gt;0,IF(COUNTBLANK(B5069:H5069)=7,"","Inprogress"),
_xlfn.CONCAT(
IF(B5069="","-Invalid Invoice No",""),
IF(ISNA(VLOOKUP(B5069,Memo!$B$2:$B$20,1,FALSE)),"- Invoice No. Not found in Memo Sheet",""),
IF(LEN(B5069)&gt;16,"-Invoice No. should be of 16 chars",""),
))</f>
        <v/>
      </c>
    </row>
    <row r="5070" spans="1:1" x14ac:dyDescent="0.25">
      <c r="A5070" t="str">
        <f>IF(COUNTBLANK(B5070:H5070)&gt;0,IF(COUNTBLANK(B5070:H5070)=7,"","Inprogress"),
_xlfn.CONCAT(
IF(B5070="","-Invalid Invoice No",""),
IF(ISNA(VLOOKUP(B5070,Memo!$B$2:$B$20,1,FALSE)),"- Invoice No. Not found in Memo Sheet",""),
IF(LEN(B5070)&gt;16,"-Invoice No. should be of 16 chars",""),
))</f>
        <v/>
      </c>
    </row>
    <row r="5071" spans="1:1" x14ac:dyDescent="0.25">
      <c r="A5071" t="str">
        <f>IF(COUNTBLANK(B5071:H5071)&gt;0,IF(COUNTBLANK(B5071:H5071)=7,"","Inprogress"),
_xlfn.CONCAT(
IF(B5071="","-Invalid Invoice No",""),
IF(ISNA(VLOOKUP(B5071,Memo!$B$2:$B$20,1,FALSE)),"- Invoice No. Not found in Memo Sheet",""),
IF(LEN(B5071)&gt;16,"-Invoice No. should be of 16 chars",""),
))</f>
        <v/>
      </c>
    </row>
    <row r="5072" spans="1:1" x14ac:dyDescent="0.25">
      <c r="A5072" t="str">
        <f>IF(COUNTBLANK(B5072:H5072)&gt;0,IF(COUNTBLANK(B5072:H5072)=7,"","Inprogress"),
_xlfn.CONCAT(
IF(B5072="","-Invalid Invoice No",""),
IF(ISNA(VLOOKUP(B5072,Memo!$B$2:$B$20,1,FALSE)),"- Invoice No. Not found in Memo Sheet",""),
IF(LEN(B5072)&gt;16,"-Invoice No. should be of 16 chars",""),
))</f>
        <v/>
      </c>
    </row>
    <row r="5073" spans="1:1" x14ac:dyDescent="0.25">
      <c r="A5073" t="str">
        <f>IF(COUNTBLANK(B5073:H5073)&gt;0,IF(COUNTBLANK(B5073:H5073)=7,"","Inprogress"),
_xlfn.CONCAT(
IF(B5073="","-Invalid Invoice No",""),
IF(ISNA(VLOOKUP(B5073,Memo!$B$2:$B$20,1,FALSE)),"- Invoice No. Not found in Memo Sheet",""),
IF(LEN(B5073)&gt;16,"-Invoice No. should be of 16 chars",""),
))</f>
        <v/>
      </c>
    </row>
    <row r="5074" spans="1:1" x14ac:dyDescent="0.25">
      <c r="A5074" t="str">
        <f>IF(COUNTBLANK(B5074:H5074)&gt;0,IF(COUNTBLANK(B5074:H5074)=7,"","Inprogress"),
_xlfn.CONCAT(
IF(B5074="","-Invalid Invoice No",""),
IF(ISNA(VLOOKUP(B5074,Memo!$B$2:$B$20,1,FALSE)),"- Invoice No. Not found in Memo Sheet",""),
IF(LEN(B5074)&gt;16,"-Invoice No. should be of 16 chars",""),
))</f>
        <v/>
      </c>
    </row>
    <row r="5075" spans="1:1" x14ac:dyDescent="0.25">
      <c r="A5075" t="str">
        <f>IF(COUNTBLANK(B5075:H5075)&gt;0,IF(COUNTBLANK(B5075:H5075)=7,"","Inprogress"),
_xlfn.CONCAT(
IF(B5075="","-Invalid Invoice No",""),
IF(ISNA(VLOOKUP(B5075,Memo!$B$2:$B$20,1,FALSE)),"- Invoice No. Not found in Memo Sheet",""),
IF(LEN(B5075)&gt;16,"-Invoice No. should be of 16 chars",""),
))</f>
        <v/>
      </c>
    </row>
    <row r="5076" spans="1:1" x14ac:dyDescent="0.25">
      <c r="A5076" t="str">
        <f>IF(COUNTBLANK(B5076:H5076)&gt;0,IF(COUNTBLANK(B5076:H5076)=7,"","Inprogress"),
_xlfn.CONCAT(
IF(B5076="","-Invalid Invoice No",""),
IF(ISNA(VLOOKUP(B5076,Memo!$B$2:$B$20,1,FALSE)),"- Invoice No. Not found in Memo Sheet",""),
IF(LEN(B5076)&gt;16,"-Invoice No. should be of 16 chars",""),
))</f>
        <v/>
      </c>
    </row>
    <row r="5077" spans="1:1" x14ac:dyDescent="0.25">
      <c r="A5077" t="str">
        <f>IF(COUNTBLANK(B5077:H5077)&gt;0,IF(COUNTBLANK(B5077:H5077)=7,"","Inprogress"),
_xlfn.CONCAT(
IF(B5077="","-Invalid Invoice No",""),
IF(ISNA(VLOOKUP(B5077,Memo!$B$2:$B$20,1,FALSE)),"- Invoice No. Not found in Memo Sheet",""),
IF(LEN(B5077)&gt;16,"-Invoice No. should be of 16 chars",""),
))</f>
        <v/>
      </c>
    </row>
    <row r="5078" spans="1:1" x14ac:dyDescent="0.25">
      <c r="A5078" t="str">
        <f>IF(COUNTBLANK(B5078:H5078)&gt;0,IF(COUNTBLANK(B5078:H5078)=7,"","Inprogress"),
_xlfn.CONCAT(
IF(B5078="","-Invalid Invoice No",""),
IF(ISNA(VLOOKUP(B5078,Memo!$B$2:$B$20,1,FALSE)),"- Invoice No. Not found in Memo Sheet",""),
IF(LEN(B5078)&gt;16,"-Invoice No. should be of 16 chars",""),
))</f>
        <v/>
      </c>
    </row>
    <row r="5079" spans="1:1" x14ac:dyDescent="0.25">
      <c r="A5079" t="str">
        <f>IF(COUNTBLANK(B5079:H5079)&gt;0,IF(COUNTBLANK(B5079:H5079)=7,"","Inprogress"),
_xlfn.CONCAT(
IF(B5079="","-Invalid Invoice No",""),
IF(ISNA(VLOOKUP(B5079,Memo!$B$2:$B$20,1,FALSE)),"- Invoice No. Not found in Memo Sheet",""),
IF(LEN(B5079)&gt;16,"-Invoice No. should be of 16 chars",""),
))</f>
        <v/>
      </c>
    </row>
    <row r="5080" spans="1:1" x14ac:dyDescent="0.25">
      <c r="A5080" t="str">
        <f>IF(COUNTBLANK(B5080:H5080)&gt;0,IF(COUNTBLANK(B5080:H5080)=7,"","Inprogress"),
_xlfn.CONCAT(
IF(B5080="","-Invalid Invoice No",""),
IF(ISNA(VLOOKUP(B5080,Memo!$B$2:$B$20,1,FALSE)),"- Invoice No. Not found in Memo Sheet",""),
IF(LEN(B5080)&gt;16,"-Invoice No. should be of 16 chars",""),
))</f>
        <v/>
      </c>
    </row>
    <row r="5081" spans="1:1" x14ac:dyDescent="0.25">
      <c r="A5081" t="str">
        <f>IF(COUNTBLANK(B5081:H5081)&gt;0,IF(COUNTBLANK(B5081:H5081)=7,"","Inprogress"),
_xlfn.CONCAT(
IF(B5081="","-Invalid Invoice No",""),
IF(ISNA(VLOOKUP(B5081,Memo!$B$2:$B$20,1,FALSE)),"- Invoice No. Not found in Memo Sheet",""),
IF(LEN(B5081)&gt;16,"-Invoice No. should be of 16 chars",""),
))</f>
        <v/>
      </c>
    </row>
    <row r="5082" spans="1:1" x14ac:dyDescent="0.25">
      <c r="A5082" t="str">
        <f>IF(COUNTBLANK(B5082:H5082)&gt;0,IF(COUNTBLANK(B5082:H5082)=7,"","Inprogress"),
_xlfn.CONCAT(
IF(B5082="","-Invalid Invoice No",""),
IF(ISNA(VLOOKUP(B5082,Memo!$B$2:$B$20,1,FALSE)),"- Invoice No. Not found in Memo Sheet",""),
IF(LEN(B5082)&gt;16,"-Invoice No. should be of 16 chars",""),
))</f>
        <v/>
      </c>
    </row>
    <row r="5083" spans="1:1" x14ac:dyDescent="0.25">
      <c r="A5083" t="str">
        <f>IF(COUNTBLANK(B5083:H5083)&gt;0,IF(COUNTBLANK(B5083:H5083)=7,"","Inprogress"),
_xlfn.CONCAT(
IF(B5083="","-Invalid Invoice No",""),
IF(ISNA(VLOOKUP(B5083,Memo!$B$2:$B$20,1,FALSE)),"- Invoice No. Not found in Memo Sheet",""),
IF(LEN(B5083)&gt;16,"-Invoice No. should be of 16 chars",""),
))</f>
        <v/>
      </c>
    </row>
    <row r="5084" spans="1:1" x14ac:dyDescent="0.25">
      <c r="A5084" t="str">
        <f>IF(COUNTBLANK(B5084:H5084)&gt;0,IF(COUNTBLANK(B5084:H5084)=7,"","Inprogress"),
_xlfn.CONCAT(
IF(B5084="","-Invalid Invoice No",""),
IF(ISNA(VLOOKUP(B5084,Memo!$B$2:$B$20,1,FALSE)),"- Invoice No. Not found in Memo Sheet",""),
IF(LEN(B5084)&gt;16,"-Invoice No. should be of 16 chars",""),
))</f>
        <v/>
      </c>
    </row>
    <row r="5085" spans="1:1" x14ac:dyDescent="0.25">
      <c r="A5085" t="str">
        <f>IF(COUNTBLANK(B5085:H5085)&gt;0,IF(COUNTBLANK(B5085:H5085)=7,"","Inprogress"),
_xlfn.CONCAT(
IF(B5085="","-Invalid Invoice No",""),
IF(ISNA(VLOOKUP(B5085,Memo!$B$2:$B$20,1,FALSE)),"- Invoice No. Not found in Memo Sheet",""),
IF(LEN(B5085)&gt;16,"-Invoice No. should be of 16 chars",""),
))</f>
        <v/>
      </c>
    </row>
    <row r="5086" spans="1:1" x14ac:dyDescent="0.25">
      <c r="A5086" t="str">
        <f>IF(COUNTBLANK(B5086:H5086)&gt;0,IF(COUNTBLANK(B5086:H5086)=7,"","Inprogress"),
_xlfn.CONCAT(
IF(B5086="","-Invalid Invoice No",""),
IF(ISNA(VLOOKUP(B5086,Memo!$B$2:$B$20,1,FALSE)),"- Invoice No. Not found in Memo Sheet",""),
IF(LEN(B5086)&gt;16,"-Invoice No. should be of 16 chars",""),
))</f>
        <v/>
      </c>
    </row>
    <row r="5087" spans="1:1" x14ac:dyDescent="0.25">
      <c r="A5087" t="str">
        <f>IF(COUNTBLANK(B5087:H5087)&gt;0,IF(COUNTBLANK(B5087:H5087)=7,"","Inprogress"),
_xlfn.CONCAT(
IF(B5087="","-Invalid Invoice No",""),
IF(ISNA(VLOOKUP(B5087,Memo!$B$2:$B$20,1,FALSE)),"- Invoice No. Not found in Memo Sheet",""),
IF(LEN(B5087)&gt;16,"-Invoice No. should be of 16 chars",""),
))</f>
        <v/>
      </c>
    </row>
    <row r="5088" spans="1:1" x14ac:dyDescent="0.25">
      <c r="A5088" t="str">
        <f>IF(COUNTBLANK(B5088:H5088)&gt;0,IF(COUNTBLANK(B5088:H5088)=7,"","Inprogress"),
_xlfn.CONCAT(
IF(B5088="","-Invalid Invoice No",""),
IF(ISNA(VLOOKUP(B5088,Memo!$B$2:$B$20,1,FALSE)),"- Invoice No. Not found in Memo Sheet",""),
IF(LEN(B5088)&gt;16,"-Invoice No. should be of 16 chars",""),
))</f>
        <v/>
      </c>
    </row>
    <row r="5089" spans="1:1" x14ac:dyDescent="0.25">
      <c r="A5089" t="str">
        <f>IF(COUNTBLANK(B5089:H5089)&gt;0,IF(COUNTBLANK(B5089:H5089)=7,"","Inprogress"),
_xlfn.CONCAT(
IF(B5089="","-Invalid Invoice No",""),
IF(ISNA(VLOOKUP(B5089,Memo!$B$2:$B$20,1,FALSE)),"- Invoice No. Not found in Memo Sheet",""),
IF(LEN(B5089)&gt;16,"-Invoice No. should be of 16 chars",""),
))</f>
        <v/>
      </c>
    </row>
    <row r="5090" spans="1:1" x14ac:dyDescent="0.25">
      <c r="A5090" t="str">
        <f>IF(COUNTBLANK(B5090:H5090)&gt;0,IF(COUNTBLANK(B5090:H5090)=7,"","Inprogress"),
_xlfn.CONCAT(
IF(B5090="","-Invalid Invoice No",""),
IF(ISNA(VLOOKUP(B5090,Memo!$B$2:$B$20,1,FALSE)),"- Invoice No. Not found in Memo Sheet",""),
IF(LEN(B5090)&gt;16,"-Invoice No. should be of 16 chars",""),
))</f>
        <v/>
      </c>
    </row>
    <row r="5091" spans="1:1" x14ac:dyDescent="0.25">
      <c r="A5091" t="str">
        <f>IF(COUNTBLANK(B5091:H5091)&gt;0,IF(COUNTBLANK(B5091:H5091)=7,"","Inprogress"),
_xlfn.CONCAT(
IF(B5091="","-Invalid Invoice No",""),
IF(ISNA(VLOOKUP(B5091,Memo!$B$2:$B$20,1,FALSE)),"- Invoice No. Not found in Memo Sheet",""),
IF(LEN(B5091)&gt;16,"-Invoice No. should be of 16 chars",""),
))</f>
        <v/>
      </c>
    </row>
    <row r="5092" spans="1:1" x14ac:dyDescent="0.25">
      <c r="A5092" t="str">
        <f>IF(COUNTBLANK(B5092:H5092)&gt;0,IF(COUNTBLANK(B5092:H5092)=7,"","Inprogress"),
_xlfn.CONCAT(
IF(B5092="","-Invalid Invoice No",""),
IF(ISNA(VLOOKUP(B5092,Memo!$B$2:$B$20,1,FALSE)),"- Invoice No. Not found in Memo Sheet",""),
IF(LEN(B5092)&gt;16,"-Invoice No. should be of 16 chars",""),
))</f>
        <v/>
      </c>
    </row>
    <row r="5093" spans="1:1" x14ac:dyDescent="0.25">
      <c r="A5093" t="str">
        <f>IF(COUNTBLANK(B5093:H5093)&gt;0,IF(COUNTBLANK(B5093:H5093)=7,"","Inprogress"),
_xlfn.CONCAT(
IF(B5093="","-Invalid Invoice No",""),
IF(ISNA(VLOOKUP(B5093,Memo!$B$2:$B$20,1,FALSE)),"- Invoice No. Not found in Memo Sheet",""),
IF(LEN(B5093)&gt;16,"-Invoice No. should be of 16 chars",""),
))</f>
        <v/>
      </c>
    </row>
    <row r="5094" spans="1:1" x14ac:dyDescent="0.25">
      <c r="A5094" t="str">
        <f>IF(COUNTBLANK(B5094:H5094)&gt;0,IF(COUNTBLANK(B5094:H5094)=7,"","Inprogress"),
_xlfn.CONCAT(
IF(B5094="","-Invalid Invoice No",""),
IF(ISNA(VLOOKUP(B5094,Memo!$B$2:$B$20,1,FALSE)),"- Invoice No. Not found in Memo Sheet",""),
IF(LEN(B5094)&gt;16,"-Invoice No. should be of 16 chars",""),
))</f>
        <v/>
      </c>
    </row>
    <row r="5095" spans="1:1" x14ac:dyDescent="0.25">
      <c r="A5095" t="str">
        <f>IF(COUNTBLANK(B5095:H5095)&gt;0,IF(COUNTBLANK(B5095:H5095)=7,"","Inprogress"),
_xlfn.CONCAT(
IF(B5095="","-Invalid Invoice No",""),
IF(ISNA(VLOOKUP(B5095,Memo!$B$2:$B$20,1,FALSE)),"- Invoice No. Not found in Memo Sheet",""),
IF(LEN(B5095)&gt;16,"-Invoice No. should be of 16 chars",""),
))</f>
        <v/>
      </c>
    </row>
    <row r="5096" spans="1:1" x14ac:dyDescent="0.25">
      <c r="A5096" t="str">
        <f>IF(COUNTBLANK(B5096:H5096)&gt;0,IF(COUNTBLANK(B5096:H5096)=7,"","Inprogress"),
_xlfn.CONCAT(
IF(B5096="","-Invalid Invoice No",""),
IF(ISNA(VLOOKUP(B5096,Memo!$B$2:$B$20,1,FALSE)),"- Invoice No. Not found in Memo Sheet",""),
IF(LEN(B5096)&gt;16,"-Invoice No. should be of 16 chars",""),
))</f>
        <v/>
      </c>
    </row>
    <row r="5097" spans="1:1" x14ac:dyDescent="0.25">
      <c r="A5097" t="str">
        <f>IF(COUNTBLANK(B5097:H5097)&gt;0,IF(COUNTBLANK(B5097:H5097)=7,"","Inprogress"),
_xlfn.CONCAT(
IF(B5097="","-Invalid Invoice No",""),
IF(ISNA(VLOOKUP(B5097,Memo!$B$2:$B$20,1,FALSE)),"- Invoice No. Not found in Memo Sheet",""),
IF(LEN(B5097)&gt;16,"-Invoice No. should be of 16 chars",""),
))</f>
        <v/>
      </c>
    </row>
    <row r="5098" spans="1:1" x14ac:dyDescent="0.25">
      <c r="A5098" t="str">
        <f>IF(COUNTBLANK(B5098:H5098)&gt;0,IF(COUNTBLANK(B5098:H5098)=7,"","Inprogress"),
_xlfn.CONCAT(
IF(B5098="","-Invalid Invoice No",""),
IF(ISNA(VLOOKUP(B5098,Memo!$B$2:$B$20,1,FALSE)),"- Invoice No. Not found in Memo Sheet",""),
IF(LEN(B5098)&gt;16,"-Invoice No. should be of 16 chars",""),
))</f>
        <v/>
      </c>
    </row>
    <row r="5099" spans="1:1" x14ac:dyDescent="0.25">
      <c r="A5099" t="str">
        <f>IF(COUNTBLANK(B5099:H5099)&gt;0,IF(COUNTBLANK(B5099:H5099)=7,"","Inprogress"),
_xlfn.CONCAT(
IF(B5099="","-Invalid Invoice No",""),
IF(ISNA(VLOOKUP(B5099,Memo!$B$2:$B$20,1,FALSE)),"- Invoice No. Not found in Memo Sheet",""),
IF(LEN(B5099)&gt;16,"-Invoice No. should be of 16 chars",""),
))</f>
        <v/>
      </c>
    </row>
    <row r="5100" spans="1:1" x14ac:dyDescent="0.25">
      <c r="A5100" t="str">
        <f>IF(COUNTBLANK(B5100:H5100)&gt;0,IF(COUNTBLANK(B5100:H5100)=7,"","Inprogress"),
_xlfn.CONCAT(
IF(B5100="","-Invalid Invoice No",""),
IF(ISNA(VLOOKUP(B5100,Memo!$B$2:$B$20,1,FALSE)),"- Invoice No. Not found in Memo Sheet",""),
IF(LEN(B5100)&gt;16,"-Invoice No. should be of 16 chars",""),
))</f>
        <v/>
      </c>
    </row>
    <row r="5101" spans="1:1" x14ac:dyDescent="0.25">
      <c r="A5101" t="str">
        <f>IF(COUNTBLANK(B5101:H5101)&gt;0,IF(COUNTBLANK(B5101:H5101)=7,"","Inprogress"),
_xlfn.CONCAT(
IF(B5101="","-Invalid Invoice No",""),
IF(ISNA(VLOOKUP(B5101,Memo!$B$2:$B$20,1,FALSE)),"- Invoice No. Not found in Memo Sheet",""),
IF(LEN(B5101)&gt;16,"-Invoice No. should be of 16 chars",""),
))</f>
        <v/>
      </c>
    </row>
    <row r="5102" spans="1:1" x14ac:dyDescent="0.25">
      <c r="A5102" t="str">
        <f>IF(COUNTBLANK(B5102:H5102)&gt;0,IF(COUNTBLANK(B5102:H5102)=7,"","Inprogress"),
_xlfn.CONCAT(
IF(B5102="","-Invalid Invoice No",""),
IF(ISNA(VLOOKUP(B5102,Memo!$B$2:$B$20,1,FALSE)),"- Invoice No. Not found in Memo Sheet",""),
IF(LEN(B5102)&gt;16,"-Invoice No. should be of 16 chars",""),
))</f>
        <v/>
      </c>
    </row>
    <row r="5103" spans="1:1" x14ac:dyDescent="0.25">
      <c r="A5103" t="str">
        <f>IF(COUNTBLANK(B5103:H5103)&gt;0,IF(COUNTBLANK(B5103:H5103)=7,"","Inprogress"),
_xlfn.CONCAT(
IF(B5103="","-Invalid Invoice No",""),
IF(ISNA(VLOOKUP(B5103,Memo!$B$2:$B$20,1,FALSE)),"- Invoice No. Not found in Memo Sheet",""),
IF(LEN(B5103)&gt;16,"-Invoice No. should be of 16 chars",""),
))</f>
        <v/>
      </c>
    </row>
    <row r="5104" spans="1:1" x14ac:dyDescent="0.25">
      <c r="A5104" t="str">
        <f>IF(COUNTBLANK(B5104:H5104)&gt;0,IF(COUNTBLANK(B5104:H5104)=7,"","Inprogress"),
_xlfn.CONCAT(
IF(B5104="","-Invalid Invoice No",""),
IF(ISNA(VLOOKUP(B5104,Memo!$B$2:$B$20,1,FALSE)),"- Invoice No. Not found in Memo Sheet",""),
IF(LEN(B5104)&gt;16,"-Invoice No. should be of 16 chars",""),
))</f>
        <v/>
      </c>
    </row>
    <row r="5105" spans="1:1" x14ac:dyDescent="0.25">
      <c r="A5105" t="str">
        <f>IF(COUNTBLANK(B5105:H5105)&gt;0,IF(COUNTBLANK(B5105:H5105)=7,"","Inprogress"),
_xlfn.CONCAT(
IF(B5105="","-Invalid Invoice No",""),
IF(ISNA(VLOOKUP(B5105,Memo!$B$2:$B$20,1,FALSE)),"- Invoice No. Not found in Memo Sheet",""),
IF(LEN(B5105)&gt;16,"-Invoice No. should be of 16 chars",""),
))</f>
        <v/>
      </c>
    </row>
    <row r="5106" spans="1:1" x14ac:dyDescent="0.25">
      <c r="A5106" t="str">
        <f>IF(COUNTBLANK(B5106:H5106)&gt;0,IF(COUNTBLANK(B5106:H5106)=7,"","Inprogress"),
_xlfn.CONCAT(
IF(B5106="","-Invalid Invoice No",""),
IF(ISNA(VLOOKUP(B5106,Memo!$B$2:$B$20,1,FALSE)),"- Invoice No. Not found in Memo Sheet",""),
IF(LEN(B5106)&gt;16,"-Invoice No. should be of 16 chars",""),
))</f>
        <v/>
      </c>
    </row>
    <row r="5107" spans="1:1" x14ac:dyDescent="0.25">
      <c r="A5107" t="str">
        <f>IF(COUNTBLANK(B5107:H5107)&gt;0,IF(COUNTBLANK(B5107:H5107)=7,"","Inprogress"),
_xlfn.CONCAT(
IF(B5107="","-Invalid Invoice No",""),
IF(ISNA(VLOOKUP(B5107,Memo!$B$2:$B$20,1,FALSE)),"- Invoice No. Not found in Memo Sheet",""),
IF(LEN(B5107)&gt;16,"-Invoice No. should be of 16 chars",""),
))</f>
        <v/>
      </c>
    </row>
    <row r="5108" spans="1:1" x14ac:dyDescent="0.25">
      <c r="A5108" t="str">
        <f>IF(COUNTBLANK(B5108:H5108)&gt;0,IF(COUNTBLANK(B5108:H5108)=7,"","Inprogress"),
_xlfn.CONCAT(
IF(B5108="","-Invalid Invoice No",""),
IF(ISNA(VLOOKUP(B5108,Memo!$B$2:$B$20,1,FALSE)),"- Invoice No. Not found in Memo Sheet",""),
IF(LEN(B5108)&gt;16,"-Invoice No. should be of 16 chars",""),
))</f>
        <v/>
      </c>
    </row>
    <row r="5109" spans="1:1" x14ac:dyDescent="0.25">
      <c r="A5109" t="str">
        <f>IF(COUNTBLANK(B5109:H5109)&gt;0,IF(COUNTBLANK(B5109:H5109)=7,"","Inprogress"),
_xlfn.CONCAT(
IF(B5109="","-Invalid Invoice No",""),
IF(ISNA(VLOOKUP(B5109,Memo!$B$2:$B$20,1,FALSE)),"- Invoice No. Not found in Memo Sheet",""),
IF(LEN(B5109)&gt;16,"-Invoice No. should be of 16 chars",""),
))</f>
        <v/>
      </c>
    </row>
    <row r="5110" spans="1:1" x14ac:dyDescent="0.25">
      <c r="A5110" t="str">
        <f>IF(COUNTBLANK(B5110:H5110)&gt;0,IF(COUNTBLANK(B5110:H5110)=7,"","Inprogress"),
_xlfn.CONCAT(
IF(B5110="","-Invalid Invoice No",""),
IF(ISNA(VLOOKUP(B5110,Memo!$B$2:$B$20,1,FALSE)),"- Invoice No. Not found in Memo Sheet",""),
IF(LEN(B5110)&gt;16,"-Invoice No. should be of 16 chars",""),
))</f>
        <v/>
      </c>
    </row>
    <row r="5111" spans="1:1" x14ac:dyDescent="0.25">
      <c r="A5111" t="str">
        <f>IF(COUNTBLANK(B5111:H5111)&gt;0,IF(COUNTBLANK(B5111:H5111)=7,"","Inprogress"),
_xlfn.CONCAT(
IF(B5111="","-Invalid Invoice No",""),
IF(ISNA(VLOOKUP(B5111,Memo!$B$2:$B$20,1,FALSE)),"- Invoice No. Not found in Memo Sheet",""),
IF(LEN(B5111)&gt;16,"-Invoice No. should be of 16 chars",""),
))</f>
        <v/>
      </c>
    </row>
    <row r="5112" spans="1:1" x14ac:dyDescent="0.25">
      <c r="A5112" t="str">
        <f>IF(COUNTBLANK(B5112:H5112)&gt;0,IF(COUNTBLANK(B5112:H5112)=7,"","Inprogress"),
_xlfn.CONCAT(
IF(B5112="","-Invalid Invoice No",""),
IF(ISNA(VLOOKUP(B5112,Memo!$B$2:$B$20,1,FALSE)),"- Invoice No. Not found in Memo Sheet",""),
IF(LEN(B5112)&gt;16,"-Invoice No. should be of 16 chars",""),
))</f>
        <v/>
      </c>
    </row>
    <row r="5113" spans="1:1" x14ac:dyDescent="0.25">
      <c r="A5113" t="str">
        <f>IF(COUNTBLANK(B5113:H5113)&gt;0,IF(COUNTBLANK(B5113:H5113)=7,"","Inprogress"),
_xlfn.CONCAT(
IF(B5113="","-Invalid Invoice No",""),
IF(ISNA(VLOOKUP(B5113,Memo!$B$2:$B$20,1,FALSE)),"- Invoice No. Not found in Memo Sheet",""),
IF(LEN(B5113)&gt;16,"-Invoice No. should be of 16 chars",""),
))</f>
        <v/>
      </c>
    </row>
    <row r="5114" spans="1:1" x14ac:dyDescent="0.25">
      <c r="A5114" t="str">
        <f>IF(COUNTBLANK(B5114:H5114)&gt;0,IF(COUNTBLANK(B5114:H5114)=7,"","Inprogress"),
_xlfn.CONCAT(
IF(B5114="","-Invalid Invoice No",""),
IF(ISNA(VLOOKUP(B5114,Memo!$B$2:$B$20,1,FALSE)),"- Invoice No. Not found in Memo Sheet",""),
IF(LEN(B5114)&gt;16,"-Invoice No. should be of 16 chars",""),
))</f>
        <v/>
      </c>
    </row>
    <row r="5115" spans="1:1" x14ac:dyDescent="0.25">
      <c r="A5115" t="str">
        <f>IF(COUNTBLANK(B5115:H5115)&gt;0,IF(COUNTBLANK(B5115:H5115)=7,"","Inprogress"),
_xlfn.CONCAT(
IF(B5115="","-Invalid Invoice No",""),
IF(ISNA(VLOOKUP(B5115,Memo!$B$2:$B$20,1,FALSE)),"- Invoice No. Not found in Memo Sheet",""),
IF(LEN(B5115)&gt;16,"-Invoice No. should be of 16 chars",""),
))</f>
        <v/>
      </c>
    </row>
    <row r="5116" spans="1:1" x14ac:dyDescent="0.25">
      <c r="A5116" t="str">
        <f>IF(COUNTBLANK(B5116:H5116)&gt;0,IF(COUNTBLANK(B5116:H5116)=7,"","Inprogress"),
_xlfn.CONCAT(
IF(B5116="","-Invalid Invoice No",""),
IF(ISNA(VLOOKUP(B5116,Memo!$B$2:$B$20,1,FALSE)),"- Invoice No. Not found in Memo Sheet",""),
IF(LEN(B5116)&gt;16,"-Invoice No. should be of 16 chars",""),
))</f>
        <v/>
      </c>
    </row>
    <row r="5117" spans="1:1" x14ac:dyDescent="0.25">
      <c r="A5117" t="str">
        <f>IF(COUNTBLANK(B5117:H5117)&gt;0,IF(COUNTBLANK(B5117:H5117)=7,"","Inprogress"),
_xlfn.CONCAT(
IF(B5117="","-Invalid Invoice No",""),
IF(ISNA(VLOOKUP(B5117,Memo!$B$2:$B$20,1,FALSE)),"- Invoice No. Not found in Memo Sheet",""),
IF(LEN(B5117)&gt;16,"-Invoice No. should be of 16 chars",""),
))</f>
        <v/>
      </c>
    </row>
    <row r="5118" spans="1:1" x14ac:dyDescent="0.25">
      <c r="A5118" t="str">
        <f>IF(COUNTBLANK(B5118:H5118)&gt;0,IF(COUNTBLANK(B5118:H5118)=7,"","Inprogress"),
_xlfn.CONCAT(
IF(B5118="","-Invalid Invoice No",""),
IF(ISNA(VLOOKUP(B5118,Memo!$B$2:$B$20,1,FALSE)),"- Invoice No. Not found in Memo Sheet",""),
IF(LEN(B5118)&gt;16,"-Invoice No. should be of 16 chars",""),
))</f>
        <v/>
      </c>
    </row>
    <row r="5119" spans="1:1" x14ac:dyDescent="0.25">
      <c r="A5119" t="str">
        <f>IF(COUNTBLANK(B5119:H5119)&gt;0,IF(COUNTBLANK(B5119:H5119)=7,"","Inprogress"),
_xlfn.CONCAT(
IF(B5119="","-Invalid Invoice No",""),
IF(ISNA(VLOOKUP(B5119,Memo!$B$2:$B$20,1,FALSE)),"- Invoice No. Not found in Memo Sheet",""),
IF(LEN(B5119)&gt;16,"-Invoice No. should be of 16 chars",""),
))</f>
        <v/>
      </c>
    </row>
    <row r="5120" spans="1:1" x14ac:dyDescent="0.25">
      <c r="A5120" t="str">
        <f>IF(COUNTBLANK(B5120:H5120)&gt;0,IF(COUNTBLANK(B5120:H5120)=7,"","Inprogress"),
_xlfn.CONCAT(
IF(B5120="","-Invalid Invoice No",""),
IF(ISNA(VLOOKUP(B5120,Memo!$B$2:$B$20,1,FALSE)),"- Invoice No. Not found in Memo Sheet",""),
IF(LEN(B5120)&gt;16,"-Invoice No. should be of 16 chars",""),
))</f>
        <v/>
      </c>
    </row>
    <row r="5121" spans="1:1" x14ac:dyDescent="0.25">
      <c r="A5121" t="str">
        <f>IF(COUNTBLANK(B5121:H5121)&gt;0,IF(COUNTBLANK(B5121:H5121)=7,"","Inprogress"),
_xlfn.CONCAT(
IF(B5121="","-Invalid Invoice No",""),
IF(ISNA(VLOOKUP(B5121,Memo!$B$2:$B$20,1,FALSE)),"- Invoice No. Not found in Memo Sheet",""),
IF(LEN(B5121)&gt;16,"-Invoice No. should be of 16 chars",""),
))</f>
        <v/>
      </c>
    </row>
    <row r="5122" spans="1:1" x14ac:dyDescent="0.25">
      <c r="A5122" t="str">
        <f>IF(COUNTBLANK(B5122:H5122)&gt;0,IF(COUNTBLANK(B5122:H5122)=7,"","Inprogress"),
_xlfn.CONCAT(
IF(B5122="","-Invalid Invoice No",""),
IF(ISNA(VLOOKUP(B5122,Memo!$B$2:$B$20,1,FALSE)),"- Invoice No. Not found in Memo Sheet",""),
IF(LEN(B5122)&gt;16,"-Invoice No. should be of 16 chars",""),
))</f>
        <v/>
      </c>
    </row>
    <row r="5123" spans="1:1" x14ac:dyDescent="0.25">
      <c r="A5123" t="str">
        <f>IF(COUNTBLANK(B5123:H5123)&gt;0,IF(COUNTBLANK(B5123:H5123)=7,"","Inprogress"),
_xlfn.CONCAT(
IF(B5123="","-Invalid Invoice No",""),
IF(ISNA(VLOOKUP(B5123,Memo!$B$2:$B$20,1,FALSE)),"- Invoice No. Not found in Memo Sheet",""),
IF(LEN(B5123)&gt;16,"-Invoice No. should be of 16 chars",""),
))</f>
        <v/>
      </c>
    </row>
    <row r="5124" spans="1:1" x14ac:dyDescent="0.25">
      <c r="A5124" t="str">
        <f>IF(COUNTBLANK(B5124:H5124)&gt;0,IF(COUNTBLANK(B5124:H5124)=7,"","Inprogress"),
_xlfn.CONCAT(
IF(B5124="","-Invalid Invoice No",""),
IF(ISNA(VLOOKUP(B5124,Memo!$B$2:$B$20,1,FALSE)),"- Invoice No. Not found in Memo Sheet",""),
IF(LEN(B5124)&gt;16,"-Invoice No. should be of 16 chars",""),
))</f>
        <v/>
      </c>
    </row>
    <row r="5125" spans="1:1" x14ac:dyDescent="0.25">
      <c r="A5125" t="str">
        <f>IF(COUNTBLANK(B5125:H5125)&gt;0,IF(COUNTBLANK(B5125:H5125)=7,"","Inprogress"),
_xlfn.CONCAT(
IF(B5125="","-Invalid Invoice No",""),
IF(ISNA(VLOOKUP(B5125,Memo!$B$2:$B$20,1,FALSE)),"- Invoice No. Not found in Memo Sheet",""),
IF(LEN(B5125)&gt;16,"-Invoice No. should be of 16 chars",""),
))</f>
        <v/>
      </c>
    </row>
    <row r="5126" spans="1:1" x14ac:dyDescent="0.25">
      <c r="A5126" t="str">
        <f>IF(COUNTBLANK(B5126:H5126)&gt;0,IF(COUNTBLANK(B5126:H5126)=7,"","Inprogress"),
_xlfn.CONCAT(
IF(B5126="","-Invalid Invoice No",""),
IF(ISNA(VLOOKUP(B5126,Memo!$B$2:$B$20,1,FALSE)),"- Invoice No. Not found in Memo Sheet",""),
IF(LEN(B5126)&gt;16,"-Invoice No. should be of 16 chars",""),
))</f>
        <v/>
      </c>
    </row>
    <row r="5127" spans="1:1" x14ac:dyDescent="0.25">
      <c r="A5127" t="str">
        <f>IF(COUNTBLANK(B5127:H5127)&gt;0,IF(COUNTBLANK(B5127:H5127)=7,"","Inprogress"),
_xlfn.CONCAT(
IF(B5127="","-Invalid Invoice No",""),
IF(ISNA(VLOOKUP(B5127,Memo!$B$2:$B$20,1,FALSE)),"- Invoice No. Not found in Memo Sheet",""),
IF(LEN(B5127)&gt;16,"-Invoice No. should be of 16 chars",""),
))</f>
        <v/>
      </c>
    </row>
    <row r="5128" spans="1:1" x14ac:dyDescent="0.25">
      <c r="A5128" t="str">
        <f>IF(COUNTBLANK(B5128:H5128)&gt;0,IF(COUNTBLANK(B5128:H5128)=7,"","Inprogress"),
_xlfn.CONCAT(
IF(B5128="","-Invalid Invoice No",""),
IF(ISNA(VLOOKUP(B5128,Memo!$B$2:$B$20,1,FALSE)),"- Invoice No. Not found in Memo Sheet",""),
IF(LEN(B5128)&gt;16,"-Invoice No. should be of 16 chars",""),
))</f>
        <v/>
      </c>
    </row>
    <row r="5129" spans="1:1" x14ac:dyDescent="0.25">
      <c r="A5129" t="str">
        <f>IF(COUNTBLANK(B5129:H5129)&gt;0,IF(COUNTBLANK(B5129:H5129)=7,"","Inprogress"),
_xlfn.CONCAT(
IF(B5129="","-Invalid Invoice No",""),
IF(ISNA(VLOOKUP(B5129,Memo!$B$2:$B$20,1,FALSE)),"- Invoice No. Not found in Memo Sheet",""),
IF(LEN(B5129)&gt;16,"-Invoice No. should be of 16 chars",""),
))</f>
        <v/>
      </c>
    </row>
    <row r="5130" spans="1:1" x14ac:dyDescent="0.25">
      <c r="A5130" t="str">
        <f>IF(COUNTBLANK(B5130:H5130)&gt;0,IF(COUNTBLANK(B5130:H5130)=7,"","Inprogress"),
_xlfn.CONCAT(
IF(B5130="","-Invalid Invoice No",""),
IF(ISNA(VLOOKUP(B5130,Memo!$B$2:$B$20,1,FALSE)),"- Invoice No. Not found in Memo Sheet",""),
IF(LEN(B5130)&gt;16,"-Invoice No. should be of 16 chars",""),
))</f>
        <v/>
      </c>
    </row>
    <row r="5131" spans="1:1" x14ac:dyDescent="0.25">
      <c r="A5131" t="str">
        <f>IF(COUNTBLANK(B5131:H5131)&gt;0,IF(COUNTBLANK(B5131:H5131)=7,"","Inprogress"),
_xlfn.CONCAT(
IF(B5131="","-Invalid Invoice No",""),
IF(ISNA(VLOOKUP(B5131,Memo!$B$2:$B$20,1,FALSE)),"- Invoice No. Not found in Memo Sheet",""),
IF(LEN(B5131)&gt;16,"-Invoice No. should be of 16 chars",""),
))</f>
        <v/>
      </c>
    </row>
    <row r="5132" spans="1:1" x14ac:dyDescent="0.25">
      <c r="A5132" t="str">
        <f>IF(COUNTBLANK(B5132:H5132)&gt;0,IF(COUNTBLANK(B5132:H5132)=7,"","Inprogress"),
_xlfn.CONCAT(
IF(B5132="","-Invalid Invoice No",""),
IF(ISNA(VLOOKUP(B5132,Memo!$B$2:$B$20,1,FALSE)),"- Invoice No. Not found in Memo Sheet",""),
IF(LEN(B5132)&gt;16,"-Invoice No. should be of 16 chars",""),
))</f>
        <v/>
      </c>
    </row>
    <row r="5133" spans="1:1" x14ac:dyDescent="0.25">
      <c r="A5133" t="str">
        <f>IF(COUNTBLANK(B5133:H5133)&gt;0,IF(COUNTBLANK(B5133:H5133)=7,"","Inprogress"),
_xlfn.CONCAT(
IF(B5133="","-Invalid Invoice No",""),
IF(ISNA(VLOOKUP(B5133,Memo!$B$2:$B$20,1,FALSE)),"- Invoice No. Not found in Memo Sheet",""),
IF(LEN(B5133)&gt;16,"-Invoice No. should be of 16 chars",""),
))</f>
        <v/>
      </c>
    </row>
    <row r="5134" spans="1:1" x14ac:dyDescent="0.25">
      <c r="A5134" t="str">
        <f>IF(COUNTBLANK(B5134:H5134)&gt;0,IF(COUNTBLANK(B5134:H5134)=7,"","Inprogress"),
_xlfn.CONCAT(
IF(B5134="","-Invalid Invoice No",""),
IF(ISNA(VLOOKUP(B5134,Memo!$B$2:$B$20,1,FALSE)),"- Invoice No. Not found in Memo Sheet",""),
IF(LEN(B5134)&gt;16,"-Invoice No. should be of 16 chars",""),
))</f>
        <v/>
      </c>
    </row>
    <row r="5135" spans="1:1" x14ac:dyDescent="0.25">
      <c r="A5135" t="str">
        <f>IF(COUNTBLANK(B5135:H5135)&gt;0,IF(COUNTBLANK(B5135:H5135)=7,"","Inprogress"),
_xlfn.CONCAT(
IF(B5135="","-Invalid Invoice No",""),
IF(ISNA(VLOOKUP(B5135,Memo!$B$2:$B$20,1,FALSE)),"- Invoice No. Not found in Memo Sheet",""),
IF(LEN(B5135)&gt;16,"-Invoice No. should be of 16 chars",""),
))</f>
        <v/>
      </c>
    </row>
    <row r="5136" spans="1:1" x14ac:dyDescent="0.25">
      <c r="A5136" t="str">
        <f>IF(COUNTBLANK(B5136:H5136)&gt;0,IF(COUNTBLANK(B5136:H5136)=7,"","Inprogress"),
_xlfn.CONCAT(
IF(B5136="","-Invalid Invoice No",""),
IF(ISNA(VLOOKUP(B5136,Memo!$B$2:$B$20,1,FALSE)),"- Invoice No. Not found in Memo Sheet",""),
IF(LEN(B5136)&gt;16,"-Invoice No. should be of 16 chars",""),
))</f>
        <v/>
      </c>
    </row>
    <row r="5137" spans="1:1" x14ac:dyDescent="0.25">
      <c r="A5137" t="str">
        <f>IF(COUNTBLANK(B5137:H5137)&gt;0,IF(COUNTBLANK(B5137:H5137)=7,"","Inprogress"),
_xlfn.CONCAT(
IF(B5137="","-Invalid Invoice No",""),
IF(ISNA(VLOOKUP(B5137,Memo!$B$2:$B$20,1,FALSE)),"- Invoice No. Not found in Memo Sheet",""),
IF(LEN(B5137)&gt;16,"-Invoice No. should be of 16 chars",""),
))</f>
        <v/>
      </c>
    </row>
    <row r="5138" spans="1:1" x14ac:dyDescent="0.25">
      <c r="A5138" t="str">
        <f>IF(COUNTBLANK(B5138:H5138)&gt;0,IF(COUNTBLANK(B5138:H5138)=7,"","Inprogress"),
_xlfn.CONCAT(
IF(B5138="","-Invalid Invoice No",""),
IF(ISNA(VLOOKUP(B5138,Memo!$B$2:$B$20,1,FALSE)),"- Invoice No. Not found in Memo Sheet",""),
IF(LEN(B5138)&gt;16,"-Invoice No. should be of 16 chars",""),
))</f>
        <v/>
      </c>
    </row>
    <row r="5139" spans="1:1" x14ac:dyDescent="0.25">
      <c r="A5139" t="str">
        <f>IF(COUNTBLANK(B5139:H5139)&gt;0,IF(COUNTBLANK(B5139:H5139)=7,"","Inprogress"),
_xlfn.CONCAT(
IF(B5139="","-Invalid Invoice No",""),
IF(ISNA(VLOOKUP(B5139,Memo!$B$2:$B$20,1,FALSE)),"- Invoice No. Not found in Memo Sheet",""),
IF(LEN(B5139)&gt;16,"-Invoice No. should be of 16 chars",""),
))</f>
        <v/>
      </c>
    </row>
    <row r="5140" spans="1:1" x14ac:dyDescent="0.25">
      <c r="A5140" t="str">
        <f>IF(COUNTBLANK(B5140:H5140)&gt;0,IF(COUNTBLANK(B5140:H5140)=7,"","Inprogress"),
_xlfn.CONCAT(
IF(B5140="","-Invalid Invoice No",""),
IF(ISNA(VLOOKUP(B5140,Memo!$B$2:$B$20,1,FALSE)),"- Invoice No. Not found in Memo Sheet",""),
IF(LEN(B5140)&gt;16,"-Invoice No. should be of 16 chars",""),
))</f>
        <v/>
      </c>
    </row>
    <row r="5141" spans="1:1" x14ac:dyDescent="0.25">
      <c r="A5141" t="str">
        <f>IF(COUNTBLANK(B5141:H5141)&gt;0,IF(COUNTBLANK(B5141:H5141)=7,"","Inprogress"),
_xlfn.CONCAT(
IF(B5141="","-Invalid Invoice No",""),
IF(ISNA(VLOOKUP(B5141,Memo!$B$2:$B$20,1,FALSE)),"- Invoice No. Not found in Memo Sheet",""),
IF(LEN(B5141)&gt;16,"-Invoice No. should be of 16 chars",""),
))</f>
        <v/>
      </c>
    </row>
    <row r="5142" spans="1:1" x14ac:dyDescent="0.25">
      <c r="A5142" t="str">
        <f>IF(COUNTBLANK(B5142:H5142)&gt;0,IF(COUNTBLANK(B5142:H5142)=7,"","Inprogress"),
_xlfn.CONCAT(
IF(B5142="","-Invalid Invoice No",""),
IF(ISNA(VLOOKUP(B5142,Memo!$B$2:$B$20,1,FALSE)),"- Invoice No. Not found in Memo Sheet",""),
IF(LEN(B5142)&gt;16,"-Invoice No. should be of 16 chars",""),
))</f>
        <v/>
      </c>
    </row>
    <row r="5143" spans="1:1" x14ac:dyDescent="0.25">
      <c r="A5143" t="str">
        <f>IF(COUNTBLANK(B5143:H5143)&gt;0,IF(COUNTBLANK(B5143:H5143)=7,"","Inprogress"),
_xlfn.CONCAT(
IF(B5143="","-Invalid Invoice No",""),
IF(ISNA(VLOOKUP(B5143,Memo!$B$2:$B$20,1,FALSE)),"- Invoice No. Not found in Memo Sheet",""),
IF(LEN(B5143)&gt;16,"-Invoice No. should be of 16 chars",""),
))</f>
        <v/>
      </c>
    </row>
    <row r="5144" spans="1:1" x14ac:dyDescent="0.25">
      <c r="A5144" t="str">
        <f>IF(COUNTBLANK(B5144:H5144)&gt;0,IF(COUNTBLANK(B5144:H5144)=7,"","Inprogress"),
_xlfn.CONCAT(
IF(B5144="","-Invalid Invoice No",""),
IF(ISNA(VLOOKUP(B5144,Memo!$B$2:$B$20,1,FALSE)),"- Invoice No. Not found in Memo Sheet",""),
IF(LEN(B5144)&gt;16,"-Invoice No. should be of 16 chars",""),
))</f>
        <v/>
      </c>
    </row>
    <row r="5145" spans="1:1" x14ac:dyDescent="0.25">
      <c r="A5145" t="str">
        <f>IF(COUNTBLANK(B5145:H5145)&gt;0,IF(COUNTBLANK(B5145:H5145)=7,"","Inprogress"),
_xlfn.CONCAT(
IF(B5145="","-Invalid Invoice No",""),
IF(ISNA(VLOOKUP(B5145,Memo!$B$2:$B$20,1,FALSE)),"- Invoice No. Not found in Memo Sheet",""),
IF(LEN(B5145)&gt;16,"-Invoice No. should be of 16 chars",""),
))</f>
        <v/>
      </c>
    </row>
    <row r="5146" spans="1:1" x14ac:dyDescent="0.25">
      <c r="A5146" t="str">
        <f>IF(COUNTBLANK(B5146:H5146)&gt;0,IF(COUNTBLANK(B5146:H5146)=7,"","Inprogress"),
_xlfn.CONCAT(
IF(B5146="","-Invalid Invoice No",""),
IF(ISNA(VLOOKUP(B5146,Memo!$B$2:$B$20,1,FALSE)),"- Invoice No. Not found in Memo Sheet",""),
IF(LEN(B5146)&gt;16,"-Invoice No. should be of 16 chars",""),
))</f>
        <v/>
      </c>
    </row>
    <row r="5147" spans="1:1" x14ac:dyDescent="0.25">
      <c r="A5147" t="str">
        <f>IF(COUNTBLANK(B5147:H5147)&gt;0,IF(COUNTBLANK(B5147:H5147)=7,"","Inprogress"),
_xlfn.CONCAT(
IF(B5147="","-Invalid Invoice No",""),
IF(ISNA(VLOOKUP(B5147,Memo!$B$2:$B$20,1,FALSE)),"- Invoice No. Not found in Memo Sheet",""),
IF(LEN(B5147)&gt;16,"-Invoice No. should be of 16 chars",""),
))</f>
        <v/>
      </c>
    </row>
    <row r="5148" spans="1:1" x14ac:dyDescent="0.25">
      <c r="A5148" t="str">
        <f>IF(COUNTBLANK(B5148:H5148)&gt;0,IF(COUNTBLANK(B5148:H5148)=7,"","Inprogress"),
_xlfn.CONCAT(
IF(B5148="","-Invalid Invoice No",""),
IF(ISNA(VLOOKUP(B5148,Memo!$B$2:$B$20,1,FALSE)),"- Invoice No. Not found in Memo Sheet",""),
IF(LEN(B5148)&gt;16,"-Invoice No. should be of 16 chars",""),
))</f>
        <v/>
      </c>
    </row>
    <row r="5149" spans="1:1" x14ac:dyDescent="0.25">
      <c r="A5149" t="str">
        <f>IF(COUNTBLANK(B5149:H5149)&gt;0,IF(COUNTBLANK(B5149:H5149)=7,"","Inprogress"),
_xlfn.CONCAT(
IF(B5149="","-Invalid Invoice No",""),
IF(ISNA(VLOOKUP(B5149,Memo!$B$2:$B$20,1,FALSE)),"- Invoice No. Not found in Memo Sheet",""),
IF(LEN(B5149)&gt;16,"-Invoice No. should be of 16 chars",""),
))</f>
        <v/>
      </c>
    </row>
    <row r="5150" spans="1:1" x14ac:dyDescent="0.25">
      <c r="A5150" t="str">
        <f>IF(COUNTBLANK(B5150:H5150)&gt;0,IF(COUNTBLANK(B5150:H5150)=7,"","Inprogress"),
_xlfn.CONCAT(
IF(B5150="","-Invalid Invoice No",""),
IF(ISNA(VLOOKUP(B5150,Memo!$B$2:$B$20,1,FALSE)),"- Invoice No. Not found in Memo Sheet",""),
IF(LEN(B5150)&gt;16,"-Invoice No. should be of 16 chars",""),
))</f>
        <v/>
      </c>
    </row>
    <row r="5151" spans="1:1" x14ac:dyDescent="0.25">
      <c r="A5151" t="str">
        <f>IF(COUNTBLANK(B5151:H5151)&gt;0,IF(COUNTBLANK(B5151:H5151)=7,"","Inprogress"),
_xlfn.CONCAT(
IF(B5151="","-Invalid Invoice No",""),
IF(ISNA(VLOOKUP(B5151,Memo!$B$2:$B$20,1,FALSE)),"- Invoice No. Not found in Memo Sheet",""),
IF(LEN(B5151)&gt;16,"-Invoice No. should be of 16 chars",""),
))</f>
        <v/>
      </c>
    </row>
    <row r="5152" spans="1:1" x14ac:dyDescent="0.25">
      <c r="A5152" t="str">
        <f>IF(COUNTBLANK(B5152:H5152)&gt;0,IF(COUNTBLANK(B5152:H5152)=7,"","Inprogress"),
_xlfn.CONCAT(
IF(B5152="","-Invalid Invoice No",""),
IF(ISNA(VLOOKUP(B5152,Memo!$B$2:$B$20,1,FALSE)),"- Invoice No. Not found in Memo Sheet",""),
IF(LEN(B5152)&gt;16,"-Invoice No. should be of 16 chars",""),
))</f>
        <v/>
      </c>
    </row>
    <row r="5153" spans="1:1" x14ac:dyDescent="0.25">
      <c r="A5153" t="str">
        <f>IF(COUNTBLANK(B5153:H5153)&gt;0,IF(COUNTBLANK(B5153:H5153)=7,"","Inprogress"),
_xlfn.CONCAT(
IF(B5153="","-Invalid Invoice No",""),
IF(ISNA(VLOOKUP(B5153,Memo!$B$2:$B$20,1,FALSE)),"- Invoice No. Not found in Memo Sheet",""),
IF(LEN(B5153)&gt;16,"-Invoice No. should be of 16 chars",""),
))</f>
        <v/>
      </c>
    </row>
    <row r="5154" spans="1:1" x14ac:dyDescent="0.25">
      <c r="A5154" t="str">
        <f>IF(COUNTBLANK(B5154:H5154)&gt;0,IF(COUNTBLANK(B5154:H5154)=7,"","Inprogress"),
_xlfn.CONCAT(
IF(B5154="","-Invalid Invoice No",""),
IF(ISNA(VLOOKUP(B5154,Memo!$B$2:$B$20,1,FALSE)),"- Invoice No. Not found in Memo Sheet",""),
IF(LEN(B5154)&gt;16,"-Invoice No. should be of 16 chars",""),
))</f>
        <v/>
      </c>
    </row>
    <row r="5155" spans="1:1" x14ac:dyDescent="0.25">
      <c r="A5155" t="str">
        <f>IF(COUNTBLANK(B5155:H5155)&gt;0,IF(COUNTBLANK(B5155:H5155)=7,"","Inprogress"),
_xlfn.CONCAT(
IF(B5155="","-Invalid Invoice No",""),
IF(ISNA(VLOOKUP(B5155,Memo!$B$2:$B$20,1,FALSE)),"- Invoice No. Not found in Memo Sheet",""),
IF(LEN(B5155)&gt;16,"-Invoice No. should be of 16 chars",""),
))</f>
        <v/>
      </c>
    </row>
    <row r="5156" spans="1:1" x14ac:dyDescent="0.25">
      <c r="A5156" t="str">
        <f>IF(COUNTBLANK(B5156:H5156)&gt;0,IF(COUNTBLANK(B5156:H5156)=7,"","Inprogress"),
_xlfn.CONCAT(
IF(B5156="","-Invalid Invoice No",""),
IF(ISNA(VLOOKUP(B5156,Memo!$B$2:$B$20,1,FALSE)),"- Invoice No. Not found in Memo Sheet",""),
IF(LEN(B5156)&gt;16,"-Invoice No. should be of 16 chars",""),
))</f>
        <v/>
      </c>
    </row>
    <row r="5157" spans="1:1" x14ac:dyDescent="0.25">
      <c r="A5157" t="str">
        <f>IF(COUNTBLANK(B5157:H5157)&gt;0,IF(COUNTBLANK(B5157:H5157)=7,"","Inprogress"),
_xlfn.CONCAT(
IF(B5157="","-Invalid Invoice No",""),
IF(ISNA(VLOOKUP(B5157,Memo!$B$2:$B$20,1,FALSE)),"- Invoice No. Not found in Memo Sheet",""),
IF(LEN(B5157)&gt;16,"-Invoice No. should be of 16 chars",""),
))</f>
        <v/>
      </c>
    </row>
    <row r="5158" spans="1:1" x14ac:dyDescent="0.25">
      <c r="A5158" t="str">
        <f>IF(COUNTBLANK(B5158:H5158)&gt;0,IF(COUNTBLANK(B5158:H5158)=7,"","Inprogress"),
_xlfn.CONCAT(
IF(B5158="","-Invalid Invoice No",""),
IF(ISNA(VLOOKUP(B5158,Memo!$B$2:$B$20,1,FALSE)),"- Invoice No. Not found in Memo Sheet",""),
IF(LEN(B5158)&gt;16,"-Invoice No. should be of 16 chars",""),
))</f>
        <v/>
      </c>
    </row>
    <row r="5159" spans="1:1" x14ac:dyDescent="0.25">
      <c r="A5159" t="str">
        <f>IF(COUNTBLANK(B5159:H5159)&gt;0,IF(COUNTBLANK(B5159:H5159)=7,"","Inprogress"),
_xlfn.CONCAT(
IF(B5159="","-Invalid Invoice No",""),
IF(ISNA(VLOOKUP(B5159,Memo!$B$2:$B$20,1,FALSE)),"- Invoice No. Not found in Memo Sheet",""),
IF(LEN(B5159)&gt;16,"-Invoice No. should be of 16 chars",""),
))</f>
        <v/>
      </c>
    </row>
    <row r="5160" spans="1:1" x14ac:dyDescent="0.25">
      <c r="A5160" t="str">
        <f>IF(COUNTBLANK(B5160:H5160)&gt;0,IF(COUNTBLANK(B5160:H5160)=7,"","Inprogress"),
_xlfn.CONCAT(
IF(B5160="","-Invalid Invoice No",""),
IF(ISNA(VLOOKUP(B5160,Memo!$B$2:$B$20,1,FALSE)),"- Invoice No. Not found in Memo Sheet",""),
IF(LEN(B5160)&gt;16,"-Invoice No. should be of 16 chars",""),
))</f>
        <v/>
      </c>
    </row>
    <row r="5161" spans="1:1" x14ac:dyDescent="0.25">
      <c r="A5161" t="str">
        <f>IF(COUNTBLANK(B5161:H5161)&gt;0,IF(COUNTBLANK(B5161:H5161)=7,"","Inprogress"),
_xlfn.CONCAT(
IF(B5161="","-Invalid Invoice No",""),
IF(ISNA(VLOOKUP(B5161,Memo!$B$2:$B$20,1,FALSE)),"- Invoice No. Not found in Memo Sheet",""),
IF(LEN(B5161)&gt;16,"-Invoice No. should be of 16 chars",""),
))</f>
        <v/>
      </c>
    </row>
    <row r="5162" spans="1:1" x14ac:dyDescent="0.25">
      <c r="A5162" t="str">
        <f>IF(COUNTBLANK(B5162:H5162)&gt;0,IF(COUNTBLANK(B5162:H5162)=7,"","Inprogress"),
_xlfn.CONCAT(
IF(B5162="","-Invalid Invoice No",""),
IF(ISNA(VLOOKUP(B5162,Memo!$B$2:$B$20,1,FALSE)),"- Invoice No. Not found in Memo Sheet",""),
IF(LEN(B5162)&gt;16,"-Invoice No. should be of 16 chars",""),
))</f>
        <v/>
      </c>
    </row>
    <row r="5163" spans="1:1" x14ac:dyDescent="0.25">
      <c r="A5163" t="str">
        <f>IF(COUNTBLANK(B5163:H5163)&gt;0,IF(COUNTBLANK(B5163:H5163)=7,"","Inprogress"),
_xlfn.CONCAT(
IF(B5163="","-Invalid Invoice No",""),
IF(ISNA(VLOOKUP(B5163,Memo!$B$2:$B$20,1,FALSE)),"- Invoice No. Not found in Memo Sheet",""),
IF(LEN(B5163)&gt;16,"-Invoice No. should be of 16 chars",""),
))</f>
        <v/>
      </c>
    </row>
    <row r="5164" spans="1:1" x14ac:dyDescent="0.25">
      <c r="A5164" t="str">
        <f>IF(COUNTBLANK(B5164:H5164)&gt;0,IF(COUNTBLANK(B5164:H5164)=7,"","Inprogress"),
_xlfn.CONCAT(
IF(B5164="","-Invalid Invoice No",""),
IF(ISNA(VLOOKUP(B5164,Memo!$B$2:$B$20,1,FALSE)),"- Invoice No. Not found in Memo Sheet",""),
IF(LEN(B5164)&gt;16,"-Invoice No. should be of 16 chars",""),
))</f>
        <v/>
      </c>
    </row>
    <row r="5165" spans="1:1" x14ac:dyDescent="0.25">
      <c r="A5165" t="str">
        <f>IF(COUNTBLANK(B5165:H5165)&gt;0,IF(COUNTBLANK(B5165:H5165)=7,"","Inprogress"),
_xlfn.CONCAT(
IF(B5165="","-Invalid Invoice No",""),
IF(ISNA(VLOOKUP(B5165,Memo!$B$2:$B$20,1,FALSE)),"- Invoice No. Not found in Memo Sheet",""),
IF(LEN(B5165)&gt;16,"-Invoice No. should be of 16 chars",""),
))</f>
        <v/>
      </c>
    </row>
    <row r="5166" spans="1:1" x14ac:dyDescent="0.25">
      <c r="A5166" t="str">
        <f>IF(COUNTBLANK(B5166:H5166)&gt;0,IF(COUNTBLANK(B5166:H5166)=7,"","Inprogress"),
_xlfn.CONCAT(
IF(B5166="","-Invalid Invoice No",""),
IF(ISNA(VLOOKUP(B5166,Memo!$B$2:$B$20,1,FALSE)),"- Invoice No. Not found in Memo Sheet",""),
IF(LEN(B5166)&gt;16,"-Invoice No. should be of 16 chars",""),
))</f>
        <v/>
      </c>
    </row>
    <row r="5167" spans="1:1" x14ac:dyDescent="0.25">
      <c r="A5167" t="str">
        <f>IF(COUNTBLANK(B5167:H5167)&gt;0,IF(COUNTBLANK(B5167:H5167)=7,"","Inprogress"),
_xlfn.CONCAT(
IF(B5167="","-Invalid Invoice No",""),
IF(ISNA(VLOOKUP(B5167,Memo!$B$2:$B$20,1,FALSE)),"- Invoice No. Not found in Memo Sheet",""),
IF(LEN(B5167)&gt;16,"-Invoice No. should be of 16 chars",""),
))</f>
        <v/>
      </c>
    </row>
    <row r="5168" spans="1:1" x14ac:dyDescent="0.25">
      <c r="A5168" t="str">
        <f>IF(COUNTBLANK(B5168:H5168)&gt;0,IF(COUNTBLANK(B5168:H5168)=7,"","Inprogress"),
_xlfn.CONCAT(
IF(B5168="","-Invalid Invoice No",""),
IF(ISNA(VLOOKUP(B5168,Memo!$B$2:$B$20,1,FALSE)),"- Invoice No. Not found in Memo Sheet",""),
IF(LEN(B5168)&gt;16,"-Invoice No. should be of 16 chars",""),
))</f>
        <v/>
      </c>
    </row>
    <row r="5169" spans="1:1" x14ac:dyDescent="0.25">
      <c r="A5169" t="str">
        <f>IF(COUNTBLANK(B5169:H5169)&gt;0,IF(COUNTBLANK(B5169:H5169)=7,"","Inprogress"),
_xlfn.CONCAT(
IF(B5169="","-Invalid Invoice No",""),
IF(ISNA(VLOOKUP(B5169,Memo!$B$2:$B$20,1,FALSE)),"- Invoice No. Not found in Memo Sheet",""),
IF(LEN(B5169)&gt;16,"-Invoice No. should be of 16 chars",""),
))</f>
        <v/>
      </c>
    </row>
    <row r="5170" spans="1:1" x14ac:dyDescent="0.25">
      <c r="A5170" t="str">
        <f>IF(COUNTBLANK(B5170:H5170)&gt;0,IF(COUNTBLANK(B5170:H5170)=7,"","Inprogress"),
_xlfn.CONCAT(
IF(B5170="","-Invalid Invoice No",""),
IF(ISNA(VLOOKUP(B5170,Memo!$B$2:$B$20,1,FALSE)),"- Invoice No. Not found in Memo Sheet",""),
IF(LEN(B5170)&gt;16,"-Invoice No. should be of 16 chars",""),
))</f>
        <v/>
      </c>
    </row>
    <row r="5171" spans="1:1" x14ac:dyDescent="0.25">
      <c r="A5171" t="str">
        <f>IF(COUNTBLANK(B5171:H5171)&gt;0,IF(COUNTBLANK(B5171:H5171)=7,"","Inprogress"),
_xlfn.CONCAT(
IF(B5171="","-Invalid Invoice No",""),
IF(ISNA(VLOOKUP(B5171,Memo!$B$2:$B$20,1,FALSE)),"- Invoice No. Not found in Memo Sheet",""),
IF(LEN(B5171)&gt;16,"-Invoice No. should be of 16 chars",""),
))</f>
        <v/>
      </c>
    </row>
    <row r="5172" spans="1:1" x14ac:dyDescent="0.25">
      <c r="A5172" t="str">
        <f>IF(COUNTBLANK(B5172:H5172)&gt;0,IF(COUNTBLANK(B5172:H5172)=7,"","Inprogress"),
_xlfn.CONCAT(
IF(B5172="","-Invalid Invoice No",""),
IF(ISNA(VLOOKUP(B5172,Memo!$B$2:$B$20,1,FALSE)),"- Invoice No. Not found in Memo Sheet",""),
IF(LEN(B5172)&gt;16,"-Invoice No. should be of 16 chars",""),
))</f>
        <v/>
      </c>
    </row>
    <row r="5173" spans="1:1" x14ac:dyDescent="0.25">
      <c r="A5173" t="str">
        <f>IF(COUNTBLANK(B5173:H5173)&gt;0,IF(COUNTBLANK(B5173:H5173)=7,"","Inprogress"),
_xlfn.CONCAT(
IF(B5173="","-Invalid Invoice No",""),
IF(ISNA(VLOOKUP(B5173,Memo!$B$2:$B$20,1,FALSE)),"- Invoice No. Not found in Memo Sheet",""),
IF(LEN(B5173)&gt;16,"-Invoice No. should be of 16 chars",""),
))</f>
        <v/>
      </c>
    </row>
    <row r="5174" spans="1:1" x14ac:dyDescent="0.25">
      <c r="A5174" t="str">
        <f>IF(COUNTBLANK(B5174:H5174)&gt;0,IF(COUNTBLANK(B5174:H5174)=7,"","Inprogress"),
_xlfn.CONCAT(
IF(B5174="","-Invalid Invoice No",""),
IF(ISNA(VLOOKUP(B5174,Memo!$B$2:$B$20,1,FALSE)),"- Invoice No. Not found in Memo Sheet",""),
IF(LEN(B5174)&gt;16,"-Invoice No. should be of 16 chars",""),
))</f>
        <v/>
      </c>
    </row>
    <row r="5175" spans="1:1" x14ac:dyDescent="0.25">
      <c r="A5175" t="str">
        <f>IF(COUNTBLANK(B5175:H5175)&gt;0,IF(COUNTBLANK(B5175:H5175)=7,"","Inprogress"),
_xlfn.CONCAT(
IF(B5175="","-Invalid Invoice No",""),
IF(ISNA(VLOOKUP(B5175,Memo!$B$2:$B$20,1,FALSE)),"- Invoice No. Not found in Memo Sheet",""),
IF(LEN(B5175)&gt;16,"-Invoice No. should be of 16 chars",""),
))</f>
        <v/>
      </c>
    </row>
    <row r="5176" spans="1:1" x14ac:dyDescent="0.25">
      <c r="A5176" t="str">
        <f>IF(COUNTBLANK(B5176:H5176)&gt;0,IF(COUNTBLANK(B5176:H5176)=7,"","Inprogress"),
_xlfn.CONCAT(
IF(B5176="","-Invalid Invoice No",""),
IF(ISNA(VLOOKUP(B5176,Memo!$B$2:$B$20,1,FALSE)),"- Invoice No. Not found in Memo Sheet",""),
IF(LEN(B5176)&gt;16,"-Invoice No. should be of 16 chars",""),
))</f>
        <v/>
      </c>
    </row>
    <row r="5177" spans="1:1" x14ac:dyDescent="0.25">
      <c r="A5177" t="str">
        <f>IF(COUNTBLANK(B5177:H5177)&gt;0,IF(COUNTBLANK(B5177:H5177)=7,"","Inprogress"),
_xlfn.CONCAT(
IF(B5177="","-Invalid Invoice No",""),
IF(ISNA(VLOOKUP(B5177,Memo!$B$2:$B$20,1,FALSE)),"- Invoice No. Not found in Memo Sheet",""),
IF(LEN(B5177)&gt;16,"-Invoice No. should be of 16 chars",""),
))</f>
        <v/>
      </c>
    </row>
    <row r="5178" spans="1:1" x14ac:dyDescent="0.25">
      <c r="A5178" t="str">
        <f>IF(COUNTBLANK(B5178:H5178)&gt;0,IF(COUNTBLANK(B5178:H5178)=7,"","Inprogress"),
_xlfn.CONCAT(
IF(B5178="","-Invalid Invoice No",""),
IF(ISNA(VLOOKUP(B5178,Memo!$B$2:$B$20,1,FALSE)),"- Invoice No. Not found in Memo Sheet",""),
IF(LEN(B5178)&gt;16,"-Invoice No. should be of 16 chars",""),
))</f>
        <v/>
      </c>
    </row>
    <row r="5179" spans="1:1" x14ac:dyDescent="0.25">
      <c r="A5179" t="str">
        <f>IF(COUNTBLANK(B5179:H5179)&gt;0,IF(COUNTBLANK(B5179:H5179)=7,"","Inprogress"),
_xlfn.CONCAT(
IF(B5179="","-Invalid Invoice No",""),
IF(ISNA(VLOOKUP(B5179,Memo!$B$2:$B$20,1,FALSE)),"- Invoice No. Not found in Memo Sheet",""),
IF(LEN(B5179)&gt;16,"-Invoice No. should be of 16 chars",""),
))</f>
        <v/>
      </c>
    </row>
    <row r="5180" spans="1:1" x14ac:dyDescent="0.25">
      <c r="A5180" t="str">
        <f>IF(COUNTBLANK(B5180:H5180)&gt;0,IF(COUNTBLANK(B5180:H5180)=7,"","Inprogress"),
_xlfn.CONCAT(
IF(B5180="","-Invalid Invoice No",""),
IF(ISNA(VLOOKUP(B5180,Memo!$B$2:$B$20,1,FALSE)),"- Invoice No. Not found in Memo Sheet",""),
IF(LEN(B5180)&gt;16,"-Invoice No. should be of 16 chars",""),
))</f>
        <v/>
      </c>
    </row>
    <row r="5181" spans="1:1" x14ac:dyDescent="0.25">
      <c r="A5181" t="str">
        <f>IF(COUNTBLANK(B5181:H5181)&gt;0,IF(COUNTBLANK(B5181:H5181)=7,"","Inprogress"),
_xlfn.CONCAT(
IF(B5181="","-Invalid Invoice No",""),
IF(ISNA(VLOOKUP(B5181,Memo!$B$2:$B$20,1,FALSE)),"- Invoice No. Not found in Memo Sheet",""),
IF(LEN(B5181)&gt;16,"-Invoice No. should be of 16 chars",""),
))</f>
        <v/>
      </c>
    </row>
    <row r="5182" spans="1:1" x14ac:dyDescent="0.25">
      <c r="A5182" t="str">
        <f>IF(COUNTBLANK(B5182:H5182)&gt;0,IF(COUNTBLANK(B5182:H5182)=7,"","Inprogress"),
_xlfn.CONCAT(
IF(B5182="","-Invalid Invoice No",""),
IF(ISNA(VLOOKUP(B5182,Memo!$B$2:$B$20,1,FALSE)),"- Invoice No. Not found in Memo Sheet",""),
IF(LEN(B5182)&gt;16,"-Invoice No. should be of 16 chars",""),
))</f>
        <v/>
      </c>
    </row>
    <row r="5183" spans="1:1" x14ac:dyDescent="0.25">
      <c r="A5183" t="str">
        <f>IF(COUNTBLANK(B5183:H5183)&gt;0,IF(COUNTBLANK(B5183:H5183)=7,"","Inprogress"),
_xlfn.CONCAT(
IF(B5183="","-Invalid Invoice No",""),
IF(ISNA(VLOOKUP(B5183,Memo!$B$2:$B$20,1,FALSE)),"- Invoice No. Not found in Memo Sheet",""),
IF(LEN(B5183)&gt;16,"-Invoice No. should be of 16 chars",""),
))</f>
        <v/>
      </c>
    </row>
    <row r="5184" spans="1:1" x14ac:dyDescent="0.25">
      <c r="A5184" t="str">
        <f>IF(COUNTBLANK(B5184:H5184)&gt;0,IF(COUNTBLANK(B5184:H5184)=7,"","Inprogress"),
_xlfn.CONCAT(
IF(B5184="","-Invalid Invoice No",""),
IF(ISNA(VLOOKUP(B5184,Memo!$B$2:$B$20,1,FALSE)),"- Invoice No. Not found in Memo Sheet",""),
IF(LEN(B5184)&gt;16,"-Invoice No. should be of 16 chars",""),
))</f>
        <v/>
      </c>
    </row>
    <row r="5185" spans="1:1" x14ac:dyDescent="0.25">
      <c r="A5185" t="str">
        <f>IF(COUNTBLANK(B5185:H5185)&gt;0,IF(COUNTBLANK(B5185:H5185)=7,"","Inprogress"),
_xlfn.CONCAT(
IF(B5185="","-Invalid Invoice No",""),
IF(ISNA(VLOOKUP(B5185,Memo!$B$2:$B$20,1,FALSE)),"- Invoice No. Not found in Memo Sheet",""),
IF(LEN(B5185)&gt;16,"-Invoice No. should be of 16 chars",""),
))</f>
        <v/>
      </c>
    </row>
    <row r="5186" spans="1:1" x14ac:dyDescent="0.25">
      <c r="A5186" t="str">
        <f>IF(COUNTBLANK(B5186:H5186)&gt;0,IF(COUNTBLANK(B5186:H5186)=7,"","Inprogress"),
_xlfn.CONCAT(
IF(B5186="","-Invalid Invoice No",""),
IF(ISNA(VLOOKUP(B5186,Memo!$B$2:$B$20,1,FALSE)),"- Invoice No. Not found in Memo Sheet",""),
IF(LEN(B5186)&gt;16,"-Invoice No. should be of 16 chars",""),
))</f>
        <v/>
      </c>
    </row>
    <row r="5187" spans="1:1" x14ac:dyDescent="0.25">
      <c r="A5187" t="str">
        <f>IF(COUNTBLANK(B5187:H5187)&gt;0,IF(COUNTBLANK(B5187:H5187)=7,"","Inprogress"),
_xlfn.CONCAT(
IF(B5187="","-Invalid Invoice No",""),
IF(ISNA(VLOOKUP(B5187,Memo!$B$2:$B$20,1,FALSE)),"- Invoice No. Not found in Memo Sheet",""),
IF(LEN(B5187)&gt;16,"-Invoice No. should be of 16 chars",""),
))</f>
        <v/>
      </c>
    </row>
    <row r="5188" spans="1:1" x14ac:dyDescent="0.25">
      <c r="A5188" t="str">
        <f>IF(COUNTBLANK(B5188:H5188)&gt;0,IF(COUNTBLANK(B5188:H5188)=7,"","Inprogress"),
_xlfn.CONCAT(
IF(B5188="","-Invalid Invoice No",""),
IF(ISNA(VLOOKUP(B5188,Memo!$B$2:$B$20,1,FALSE)),"- Invoice No. Not found in Memo Sheet",""),
IF(LEN(B5188)&gt;16,"-Invoice No. should be of 16 chars",""),
))</f>
        <v/>
      </c>
    </row>
    <row r="5189" spans="1:1" x14ac:dyDescent="0.25">
      <c r="A5189" t="str">
        <f>IF(COUNTBLANK(B5189:H5189)&gt;0,IF(COUNTBLANK(B5189:H5189)=7,"","Inprogress"),
_xlfn.CONCAT(
IF(B5189="","-Invalid Invoice No",""),
IF(ISNA(VLOOKUP(B5189,Memo!$B$2:$B$20,1,FALSE)),"- Invoice No. Not found in Memo Sheet",""),
IF(LEN(B5189)&gt;16,"-Invoice No. should be of 16 chars",""),
))</f>
        <v/>
      </c>
    </row>
    <row r="5190" spans="1:1" x14ac:dyDescent="0.25">
      <c r="A5190" t="str">
        <f>IF(COUNTBLANK(B5190:H5190)&gt;0,IF(COUNTBLANK(B5190:H5190)=7,"","Inprogress"),
_xlfn.CONCAT(
IF(B5190="","-Invalid Invoice No",""),
IF(ISNA(VLOOKUP(B5190,Memo!$B$2:$B$20,1,FALSE)),"- Invoice No. Not found in Memo Sheet",""),
IF(LEN(B5190)&gt;16,"-Invoice No. should be of 16 chars",""),
))</f>
        <v/>
      </c>
    </row>
    <row r="5191" spans="1:1" x14ac:dyDescent="0.25">
      <c r="A5191" t="str">
        <f>IF(COUNTBLANK(B5191:H5191)&gt;0,IF(COUNTBLANK(B5191:H5191)=7,"","Inprogress"),
_xlfn.CONCAT(
IF(B5191="","-Invalid Invoice No",""),
IF(ISNA(VLOOKUP(B5191,Memo!$B$2:$B$20,1,FALSE)),"- Invoice No. Not found in Memo Sheet",""),
IF(LEN(B5191)&gt;16,"-Invoice No. should be of 16 chars",""),
))</f>
        <v/>
      </c>
    </row>
    <row r="5192" spans="1:1" x14ac:dyDescent="0.25">
      <c r="A5192" t="str">
        <f>IF(COUNTBLANK(B5192:H5192)&gt;0,IF(COUNTBLANK(B5192:H5192)=7,"","Inprogress"),
_xlfn.CONCAT(
IF(B5192="","-Invalid Invoice No",""),
IF(ISNA(VLOOKUP(B5192,Memo!$B$2:$B$20,1,FALSE)),"- Invoice No. Not found in Memo Sheet",""),
IF(LEN(B5192)&gt;16,"-Invoice No. should be of 16 chars",""),
))</f>
        <v/>
      </c>
    </row>
    <row r="5193" spans="1:1" x14ac:dyDescent="0.25">
      <c r="A5193" t="str">
        <f>IF(COUNTBLANK(B5193:H5193)&gt;0,IF(COUNTBLANK(B5193:H5193)=7,"","Inprogress"),
_xlfn.CONCAT(
IF(B5193="","-Invalid Invoice No",""),
IF(ISNA(VLOOKUP(B5193,Memo!$B$2:$B$20,1,FALSE)),"- Invoice No. Not found in Memo Sheet",""),
IF(LEN(B5193)&gt;16,"-Invoice No. should be of 16 chars",""),
))</f>
        <v/>
      </c>
    </row>
    <row r="5194" spans="1:1" x14ac:dyDescent="0.25">
      <c r="A5194" t="str">
        <f>IF(COUNTBLANK(B5194:H5194)&gt;0,IF(COUNTBLANK(B5194:H5194)=7,"","Inprogress"),
_xlfn.CONCAT(
IF(B5194="","-Invalid Invoice No",""),
IF(ISNA(VLOOKUP(B5194,Memo!$B$2:$B$20,1,FALSE)),"- Invoice No. Not found in Memo Sheet",""),
IF(LEN(B5194)&gt;16,"-Invoice No. should be of 16 chars",""),
))</f>
        <v/>
      </c>
    </row>
    <row r="5195" spans="1:1" x14ac:dyDescent="0.25">
      <c r="A5195" t="str">
        <f>IF(COUNTBLANK(B5195:H5195)&gt;0,IF(COUNTBLANK(B5195:H5195)=7,"","Inprogress"),
_xlfn.CONCAT(
IF(B5195="","-Invalid Invoice No",""),
IF(ISNA(VLOOKUP(B5195,Memo!$B$2:$B$20,1,FALSE)),"- Invoice No. Not found in Memo Sheet",""),
IF(LEN(B5195)&gt;16,"-Invoice No. should be of 16 chars",""),
))</f>
        <v/>
      </c>
    </row>
    <row r="5196" spans="1:1" x14ac:dyDescent="0.25">
      <c r="A5196" t="str">
        <f>IF(COUNTBLANK(B5196:H5196)&gt;0,IF(COUNTBLANK(B5196:H5196)=7,"","Inprogress"),
_xlfn.CONCAT(
IF(B5196="","-Invalid Invoice No",""),
IF(ISNA(VLOOKUP(B5196,Memo!$B$2:$B$20,1,FALSE)),"- Invoice No. Not found in Memo Sheet",""),
IF(LEN(B5196)&gt;16,"-Invoice No. should be of 16 chars",""),
))</f>
        <v/>
      </c>
    </row>
    <row r="5197" spans="1:1" x14ac:dyDescent="0.25">
      <c r="A5197" t="str">
        <f>IF(COUNTBLANK(B5197:H5197)&gt;0,IF(COUNTBLANK(B5197:H5197)=7,"","Inprogress"),
_xlfn.CONCAT(
IF(B5197="","-Invalid Invoice No",""),
IF(ISNA(VLOOKUP(B5197,Memo!$B$2:$B$20,1,FALSE)),"- Invoice No. Not found in Memo Sheet",""),
IF(LEN(B5197)&gt;16,"-Invoice No. should be of 16 chars",""),
))</f>
        <v/>
      </c>
    </row>
    <row r="5198" spans="1:1" x14ac:dyDescent="0.25">
      <c r="A5198" t="str">
        <f>IF(COUNTBLANK(B5198:H5198)&gt;0,IF(COUNTBLANK(B5198:H5198)=7,"","Inprogress"),
_xlfn.CONCAT(
IF(B5198="","-Invalid Invoice No",""),
IF(ISNA(VLOOKUP(B5198,Memo!$B$2:$B$20,1,FALSE)),"- Invoice No. Not found in Memo Sheet",""),
IF(LEN(B5198)&gt;16,"-Invoice No. should be of 16 chars",""),
))</f>
        <v/>
      </c>
    </row>
    <row r="5199" spans="1:1" x14ac:dyDescent="0.25">
      <c r="A5199" t="str">
        <f>IF(COUNTBLANK(B5199:H5199)&gt;0,IF(COUNTBLANK(B5199:H5199)=7,"","Inprogress"),
_xlfn.CONCAT(
IF(B5199="","-Invalid Invoice No",""),
IF(ISNA(VLOOKUP(B5199,Memo!$B$2:$B$20,1,FALSE)),"- Invoice No. Not found in Memo Sheet",""),
IF(LEN(B5199)&gt;16,"-Invoice No. should be of 16 chars",""),
))</f>
        <v/>
      </c>
    </row>
    <row r="5200" spans="1:1" x14ac:dyDescent="0.25">
      <c r="A5200" t="str">
        <f>IF(COUNTBLANK(B5200:H5200)&gt;0,IF(COUNTBLANK(B5200:H5200)=7,"","Inprogress"),
_xlfn.CONCAT(
IF(B5200="","-Invalid Invoice No",""),
IF(ISNA(VLOOKUP(B5200,Memo!$B$2:$B$20,1,FALSE)),"- Invoice No. Not found in Memo Sheet",""),
IF(LEN(B5200)&gt;16,"-Invoice No. should be of 16 chars",""),
))</f>
        <v/>
      </c>
    </row>
    <row r="5201" spans="1:1" x14ac:dyDescent="0.25">
      <c r="A5201" t="str">
        <f>IF(COUNTBLANK(B5201:H5201)&gt;0,IF(COUNTBLANK(B5201:H5201)=7,"","Inprogress"),
_xlfn.CONCAT(
IF(B5201="","-Invalid Invoice No",""),
IF(ISNA(VLOOKUP(B5201,Memo!$B$2:$B$20,1,FALSE)),"- Invoice No. Not found in Memo Sheet",""),
IF(LEN(B5201)&gt;16,"-Invoice No. should be of 16 chars",""),
))</f>
        <v/>
      </c>
    </row>
    <row r="5202" spans="1:1" x14ac:dyDescent="0.25">
      <c r="A5202" t="str">
        <f>IF(COUNTBLANK(B5202:H5202)&gt;0,IF(COUNTBLANK(B5202:H5202)=7,"","Inprogress"),
_xlfn.CONCAT(
IF(B5202="","-Invalid Invoice No",""),
IF(ISNA(VLOOKUP(B5202,Memo!$B$2:$B$20,1,FALSE)),"- Invoice No. Not found in Memo Sheet",""),
IF(LEN(B5202)&gt;16,"-Invoice No. should be of 16 chars",""),
))</f>
        <v/>
      </c>
    </row>
    <row r="5203" spans="1:1" x14ac:dyDescent="0.25">
      <c r="A5203" t="str">
        <f>IF(COUNTBLANK(B5203:H5203)&gt;0,IF(COUNTBLANK(B5203:H5203)=7,"","Inprogress"),
_xlfn.CONCAT(
IF(B5203="","-Invalid Invoice No",""),
IF(ISNA(VLOOKUP(B5203,Memo!$B$2:$B$20,1,FALSE)),"- Invoice No. Not found in Memo Sheet",""),
IF(LEN(B5203)&gt;16,"-Invoice No. should be of 16 chars",""),
))</f>
        <v/>
      </c>
    </row>
    <row r="5204" spans="1:1" x14ac:dyDescent="0.25">
      <c r="A5204" t="str">
        <f>IF(COUNTBLANK(B5204:H5204)&gt;0,IF(COUNTBLANK(B5204:H5204)=7,"","Inprogress"),
_xlfn.CONCAT(
IF(B5204="","-Invalid Invoice No",""),
IF(ISNA(VLOOKUP(B5204,Memo!$B$2:$B$20,1,FALSE)),"- Invoice No. Not found in Memo Sheet",""),
IF(LEN(B5204)&gt;16,"-Invoice No. should be of 16 chars",""),
))</f>
        <v/>
      </c>
    </row>
    <row r="5205" spans="1:1" x14ac:dyDescent="0.25">
      <c r="A5205" t="str">
        <f>IF(COUNTBLANK(B5205:H5205)&gt;0,IF(COUNTBLANK(B5205:H5205)=7,"","Inprogress"),
_xlfn.CONCAT(
IF(B5205="","-Invalid Invoice No",""),
IF(ISNA(VLOOKUP(B5205,Memo!$B$2:$B$20,1,FALSE)),"- Invoice No. Not found in Memo Sheet",""),
IF(LEN(B5205)&gt;16,"-Invoice No. should be of 16 chars",""),
))</f>
        <v/>
      </c>
    </row>
    <row r="5206" spans="1:1" x14ac:dyDescent="0.25">
      <c r="A5206" t="str">
        <f>IF(COUNTBLANK(B5206:H5206)&gt;0,IF(COUNTBLANK(B5206:H5206)=7,"","Inprogress"),
_xlfn.CONCAT(
IF(B5206="","-Invalid Invoice No",""),
IF(ISNA(VLOOKUP(B5206,Memo!$B$2:$B$20,1,FALSE)),"- Invoice No. Not found in Memo Sheet",""),
IF(LEN(B5206)&gt;16,"-Invoice No. should be of 16 chars",""),
))</f>
        <v/>
      </c>
    </row>
    <row r="5207" spans="1:1" x14ac:dyDescent="0.25">
      <c r="A5207" t="str">
        <f>IF(COUNTBLANK(B5207:H5207)&gt;0,IF(COUNTBLANK(B5207:H5207)=7,"","Inprogress"),
_xlfn.CONCAT(
IF(B5207="","-Invalid Invoice No",""),
IF(ISNA(VLOOKUP(B5207,Memo!$B$2:$B$20,1,FALSE)),"- Invoice No. Not found in Memo Sheet",""),
IF(LEN(B5207)&gt;16,"-Invoice No. should be of 16 chars",""),
))</f>
        <v/>
      </c>
    </row>
    <row r="5208" spans="1:1" x14ac:dyDescent="0.25">
      <c r="A5208" t="str">
        <f>IF(COUNTBLANK(B5208:H5208)&gt;0,IF(COUNTBLANK(B5208:H5208)=7,"","Inprogress"),
_xlfn.CONCAT(
IF(B5208="","-Invalid Invoice No",""),
IF(ISNA(VLOOKUP(B5208,Memo!$B$2:$B$20,1,FALSE)),"- Invoice No. Not found in Memo Sheet",""),
IF(LEN(B5208)&gt;16,"-Invoice No. should be of 16 chars",""),
))</f>
        <v/>
      </c>
    </row>
    <row r="5209" spans="1:1" x14ac:dyDescent="0.25">
      <c r="A5209" t="str">
        <f>IF(COUNTBLANK(B5209:H5209)&gt;0,IF(COUNTBLANK(B5209:H5209)=7,"","Inprogress"),
_xlfn.CONCAT(
IF(B5209="","-Invalid Invoice No",""),
IF(ISNA(VLOOKUP(B5209,Memo!$B$2:$B$20,1,FALSE)),"- Invoice No. Not found in Memo Sheet",""),
IF(LEN(B5209)&gt;16,"-Invoice No. should be of 16 chars",""),
))</f>
        <v/>
      </c>
    </row>
    <row r="5210" spans="1:1" x14ac:dyDescent="0.25">
      <c r="A5210" t="str">
        <f>IF(COUNTBLANK(B5210:H5210)&gt;0,IF(COUNTBLANK(B5210:H5210)=7,"","Inprogress"),
_xlfn.CONCAT(
IF(B5210="","-Invalid Invoice No",""),
IF(ISNA(VLOOKUP(B5210,Memo!$B$2:$B$20,1,FALSE)),"- Invoice No. Not found in Memo Sheet",""),
IF(LEN(B5210)&gt;16,"-Invoice No. should be of 16 chars",""),
))</f>
        <v/>
      </c>
    </row>
    <row r="5211" spans="1:1" x14ac:dyDescent="0.25">
      <c r="A5211" t="str">
        <f>IF(COUNTBLANK(B5211:H5211)&gt;0,IF(COUNTBLANK(B5211:H5211)=7,"","Inprogress"),
_xlfn.CONCAT(
IF(B5211="","-Invalid Invoice No",""),
IF(ISNA(VLOOKUP(B5211,Memo!$B$2:$B$20,1,FALSE)),"- Invoice No. Not found in Memo Sheet",""),
IF(LEN(B5211)&gt;16,"-Invoice No. should be of 16 chars",""),
))</f>
        <v/>
      </c>
    </row>
    <row r="5212" spans="1:1" x14ac:dyDescent="0.25">
      <c r="A5212" t="str">
        <f>IF(COUNTBLANK(B5212:H5212)&gt;0,IF(COUNTBLANK(B5212:H5212)=7,"","Inprogress"),
_xlfn.CONCAT(
IF(B5212="","-Invalid Invoice No",""),
IF(ISNA(VLOOKUP(B5212,Memo!$B$2:$B$20,1,FALSE)),"- Invoice No. Not found in Memo Sheet",""),
IF(LEN(B5212)&gt;16,"-Invoice No. should be of 16 chars",""),
))</f>
        <v/>
      </c>
    </row>
    <row r="5213" spans="1:1" x14ac:dyDescent="0.25">
      <c r="A5213" t="str">
        <f>IF(COUNTBLANK(B5213:H5213)&gt;0,IF(COUNTBLANK(B5213:H5213)=7,"","Inprogress"),
_xlfn.CONCAT(
IF(B5213="","-Invalid Invoice No",""),
IF(ISNA(VLOOKUP(B5213,Memo!$B$2:$B$20,1,FALSE)),"- Invoice No. Not found in Memo Sheet",""),
IF(LEN(B5213)&gt;16,"-Invoice No. should be of 16 chars",""),
))</f>
        <v/>
      </c>
    </row>
    <row r="5214" spans="1:1" x14ac:dyDescent="0.25">
      <c r="A5214" t="str">
        <f>IF(COUNTBLANK(B5214:H5214)&gt;0,IF(COUNTBLANK(B5214:H5214)=7,"","Inprogress"),
_xlfn.CONCAT(
IF(B5214="","-Invalid Invoice No",""),
IF(ISNA(VLOOKUP(B5214,Memo!$B$2:$B$20,1,FALSE)),"- Invoice No. Not found in Memo Sheet",""),
IF(LEN(B5214)&gt;16,"-Invoice No. should be of 16 chars",""),
))</f>
        <v/>
      </c>
    </row>
    <row r="5215" spans="1:1" x14ac:dyDescent="0.25">
      <c r="A5215" t="str">
        <f>IF(COUNTBLANK(B5215:H5215)&gt;0,IF(COUNTBLANK(B5215:H5215)=7,"","Inprogress"),
_xlfn.CONCAT(
IF(B5215="","-Invalid Invoice No",""),
IF(ISNA(VLOOKUP(B5215,Memo!$B$2:$B$20,1,FALSE)),"- Invoice No. Not found in Memo Sheet",""),
IF(LEN(B5215)&gt;16,"-Invoice No. should be of 16 chars",""),
))</f>
        <v/>
      </c>
    </row>
    <row r="5216" spans="1:1" x14ac:dyDescent="0.25">
      <c r="A5216" t="str">
        <f>IF(COUNTBLANK(B5216:H5216)&gt;0,IF(COUNTBLANK(B5216:H5216)=7,"","Inprogress"),
_xlfn.CONCAT(
IF(B5216="","-Invalid Invoice No",""),
IF(ISNA(VLOOKUP(B5216,Memo!$B$2:$B$20,1,FALSE)),"- Invoice No. Not found in Memo Sheet",""),
IF(LEN(B5216)&gt;16,"-Invoice No. should be of 16 chars",""),
))</f>
        <v/>
      </c>
    </row>
    <row r="5217" spans="1:1" x14ac:dyDescent="0.25">
      <c r="A5217" t="str">
        <f>IF(COUNTBLANK(B5217:H5217)&gt;0,IF(COUNTBLANK(B5217:H5217)=7,"","Inprogress"),
_xlfn.CONCAT(
IF(B5217="","-Invalid Invoice No",""),
IF(ISNA(VLOOKUP(B5217,Memo!$B$2:$B$20,1,FALSE)),"- Invoice No. Not found in Memo Sheet",""),
IF(LEN(B5217)&gt;16,"-Invoice No. should be of 16 chars",""),
))</f>
        <v/>
      </c>
    </row>
    <row r="5218" spans="1:1" x14ac:dyDescent="0.25">
      <c r="A5218" t="str">
        <f>IF(COUNTBLANK(B5218:H5218)&gt;0,IF(COUNTBLANK(B5218:H5218)=7,"","Inprogress"),
_xlfn.CONCAT(
IF(B5218="","-Invalid Invoice No",""),
IF(ISNA(VLOOKUP(B5218,Memo!$B$2:$B$20,1,FALSE)),"- Invoice No. Not found in Memo Sheet",""),
IF(LEN(B5218)&gt;16,"-Invoice No. should be of 16 chars",""),
))</f>
        <v/>
      </c>
    </row>
    <row r="5219" spans="1:1" x14ac:dyDescent="0.25">
      <c r="A5219" t="str">
        <f>IF(COUNTBLANK(B5219:H5219)&gt;0,IF(COUNTBLANK(B5219:H5219)=7,"","Inprogress"),
_xlfn.CONCAT(
IF(B5219="","-Invalid Invoice No",""),
IF(ISNA(VLOOKUP(B5219,Memo!$B$2:$B$20,1,FALSE)),"- Invoice No. Not found in Memo Sheet",""),
IF(LEN(B5219)&gt;16,"-Invoice No. should be of 16 chars",""),
))</f>
        <v/>
      </c>
    </row>
    <row r="5220" spans="1:1" x14ac:dyDescent="0.25">
      <c r="A5220" t="str">
        <f>IF(COUNTBLANK(B5220:H5220)&gt;0,IF(COUNTBLANK(B5220:H5220)=7,"","Inprogress"),
_xlfn.CONCAT(
IF(B5220="","-Invalid Invoice No",""),
IF(ISNA(VLOOKUP(B5220,Memo!$B$2:$B$20,1,FALSE)),"- Invoice No. Not found in Memo Sheet",""),
IF(LEN(B5220)&gt;16,"-Invoice No. should be of 16 chars",""),
))</f>
        <v/>
      </c>
    </row>
    <row r="5221" spans="1:1" x14ac:dyDescent="0.25">
      <c r="A5221" t="str">
        <f>IF(COUNTBLANK(B5221:H5221)&gt;0,IF(COUNTBLANK(B5221:H5221)=7,"","Inprogress"),
_xlfn.CONCAT(
IF(B5221="","-Invalid Invoice No",""),
IF(ISNA(VLOOKUP(B5221,Memo!$B$2:$B$20,1,FALSE)),"- Invoice No. Not found in Memo Sheet",""),
IF(LEN(B5221)&gt;16,"-Invoice No. should be of 16 chars",""),
))</f>
        <v/>
      </c>
    </row>
    <row r="5222" spans="1:1" x14ac:dyDescent="0.25">
      <c r="A5222" t="str">
        <f>IF(COUNTBLANK(B5222:H5222)&gt;0,IF(COUNTBLANK(B5222:H5222)=7,"","Inprogress"),
_xlfn.CONCAT(
IF(B5222="","-Invalid Invoice No",""),
IF(ISNA(VLOOKUP(B5222,Memo!$B$2:$B$20,1,FALSE)),"- Invoice No. Not found in Memo Sheet",""),
IF(LEN(B5222)&gt;16,"-Invoice No. should be of 16 chars",""),
))</f>
        <v/>
      </c>
    </row>
    <row r="5223" spans="1:1" x14ac:dyDescent="0.25">
      <c r="A5223" t="str">
        <f>IF(COUNTBLANK(B5223:H5223)&gt;0,IF(COUNTBLANK(B5223:H5223)=7,"","Inprogress"),
_xlfn.CONCAT(
IF(B5223="","-Invalid Invoice No",""),
IF(ISNA(VLOOKUP(B5223,Memo!$B$2:$B$20,1,FALSE)),"- Invoice No. Not found in Memo Sheet",""),
IF(LEN(B5223)&gt;16,"-Invoice No. should be of 16 chars",""),
))</f>
        <v/>
      </c>
    </row>
    <row r="5224" spans="1:1" x14ac:dyDescent="0.25">
      <c r="A5224" t="str">
        <f>IF(COUNTBLANK(B5224:H5224)&gt;0,IF(COUNTBLANK(B5224:H5224)=7,"","Inprogress"),
_xlfn.CONCAT(
IF(B5224="","-Invalid Invoice No",""),
IF(ISNA(VLOOKUP(B5224,Memo!$B$2:$B$20,1,FALSE)),"- Invoice No. Not found in Memo Sheet",""),
IF(LEN(B5224)&gt;16,"-Invoice No. should be of 16 chars",""),
))</f>
        <v/>
      </c>
    </row>
    <row r="5225" spans="1:1" x14ac:dyDescent="0.25">
      <c r="A5225" t="str">
        <f>IF(COUNTBLANK(B5225:H5225)&gt;0,IF(COUNTBLANK(B5225:H5225)=7,"","Inprogress"),
_xlfn.CONCAT(
IF(B5225="","-Invalid Invoice No",""),
IF(ISNA(VLOOKUP(B5225,Memo!$B$2:$B$20,1,FALSE)),"- Invoice No. Not found in Memo Sheet",""),
IF(LEN(B5225)&gt;16,"-Invoice No. should be of 16 chars",""),
))</f>
        <v/>
      </c>
    </row>
    <row r="5226" spans="1:1" x14ac:dyDescent="0.25">
      <c r="A5226" t="str">
        <f>IF(COUNTBLANK(B5226:H5226)&gt;0,IF(COUNTBLANK(B5226:H5226)=7,"","Inprogress"),
_xlfn.CONCAT(
IF(B5226="","-Invalid Invoice No",""),
IF(ISNA(VLOOKUP(B5226,Memo!$B$2:$B$20,1,FALSE)),"- Invoice No. Not found in Memo Sheet",""),
IF(LEN(B5226)&gt;16,"-Invoice No. should be of 16 chars",""),
))</f>
        <v/>
      </c>
    </row>
    <row r="5227" spans="1:1" x14ac:dyDescent="0.25">
      <c r="A5227" t="str">
        <f>IF(COUNTBLANK(B5227:H5227)&gt;0,IF(COUNTBLANK(B5227:H5227)=7,"","Inprogress"),
_xlfn.CONCAT(
IF(B5227="","-Invalid Invoice No",""),
IF(ISNA(VLOOKUP(B5227,Memo!$B$2:$B$20,1,FALSE)),"- Invoice No. Not found in Memo Sheet",""),
IF(LEN(B5227)&gt;16,"-Invoice No. should be of 16 chars",""),
))</f>
        <v/>
      </c>
    </row>
    <row r="5228" spans="1:1" x14ac:dyDescent="0.25">
      <c r="A5228" t="str">
        <f>IF(COUNTBLANK(B5228:H5228)&gt;0,IF(COUNTBLANK(B5228:H5228)=7,"","Inprogress"),
_xlfn.CONCAT(
IF(B5228="","-Invalid Invoice No",""),
IF(ISNA(VLOOKUP(B5228,Memo!$B$2:$B$20,1,FALSE)),"- Invoice No. Not found in Memo Sheet",""),
IF(LEN(B5228)&gt;16,"-Invoice No. should be of 16 chars",""),
))</f>
        <v/>
      </c>
    </row>
    <row r="5229" spans="1:1" x14ac:dyDescent="0.25">
      <c r="A5229" t="str">
        <f>IF(COUNTBLANK(B5229:H5229)&gt;0,IF(COUNTBLANK(B5229:H5229)=7,"","Inprogress"),
_xlfn.CONCAT(
IF(B5229="","-Invalid Invoice No",""),
IF(ISNA(VLOOKUP(B5229,Memo!$B$2:$B$20,1,FALSE)),"- Invoice No. Not found in Memo Sheet",""),
IF(LEN(B5229)&gt;16,"-Invoice No. should be of 16 chars",""),
))</f>
        <v/>
      </c>
    </row>
    <row r="5230" spans="1:1" x14ac:dyDescent="0.25">
      <c r="A5230" t="str">
        <f>IF(COUNTBLANK(B5230:H5230)&gt;0,IF(COUNTBLANK(B5230:H5230)=7,"","Inprogress"),
_xlfn.CONCAT(
IF(B5230="","-Invalid Invoice No",""),
IF(ISNA(VLOOKUP(B5230,Memo!$B$2:$B$20,1,FALSE)),"- Invoice No. Not found in Memo Sheet",""),
IF(LEN(B5230)&gt;16,"-Invoice No. should be of 16 chars",""),
))</f>
        <v/>
      </c>
    </row>
    <row r="5231" spans="1:1" x14ac:dyDescent="0.25">
      <c r="A5231" t="str">
        <f>IF(COUNTBLANK(B5231:H5231)&gt;0,IF(COUNTBLANK(B5231:H5231)=7,"","Inprogress"),
_xlfn.CONCAT(
IF(B5231="","-Invalid Invoice No",""),
IF(ISNA(VLOOKUP(B5231,Memo!$B$2:$B$20,1,FALSE)),"- Invoice No. Not found in Memo Sheet",""),
IF(LEN(B5231)&gt;16,"-Invoice No. should be of 16 chars",""),
))</f>
        <v/>
      </c>
    </row>
    <row r="5232" spans="1:1" x14ac:dyDescent="0.25">
      <c r="A5232" t="str">
        <f>IF(COUNTBLANK(B5232:H5232)&gt;0,IF(COUNTBLANK(B5232:H5232)=7,"","Inprogress"),
_xlfn.CONCAT(
IF(B5232="","-Invalid Invoice No",""),
IF(ISNA(VLOOKUP(B5232,Memo!$B$2:$B$20,1,FALSE)),"- Invoice No. Not found in Memo Sheet",""),
IF(LEN(B5232)&gt;16,"-Invoice No. should be of 16 chars",""),
))</f>
        <v/>
      </c>
    </row>
    <row r="5233" spans="1:1" x14ac:dyDescent="0.25">
      <c r="A5233" t="str">
        <f>IF(COUNTBLANK(B5233:H5233)&gt;0,IF(COUNTBLANK(B5233:H5233)=7,"","Inprogress"),
_xlfn.CONCAT(
IF(B5233="","-Invalid Invoice No",""),
IF(ISNA(VLOOKUP(B5233,Memo!$B$2:$B$20,1,FALSE)),"- Invoice No. Not found in Memo Sheet",""),
IF(LEN(B5233)&gt;16,"-Invoice No. should be of 16 chars",""),
))</f>
        <v/>
      </c>
    </row>
    <row r="5234" spans="1:1" x14ac:dyDescent="0.25">
      <c r="A5234" t="str">
        <f>IF(COUNTBLANK(B5234:H5234)&gt;0,IF(COUNTBLANK(B5234:H5234)=7,"","Inprogress"),
_xlfn.CONCAT(
IF(B5234="","-Invalid Invoice No",""),
IF(ISNA(VLOOKUP(B5234,Memo!$B$2:$B$20,1,FALSE)),"- Invoice No. Not found in Memo Sheet",""),
IF(LEN(B5234)&gt;16,"-Invoice No. should be of 16 chars",""),
))</f>
        <v/>
      </c>
    </row>
    <row r="5235" spans="1:1" x14ac:dyDescent="0.25">
      <c r="A5235" t="str">
        <f>IF(COUNTBLANK(B5235:H5235)&gt;0,IF(COUNTBLANK(B5235:H5235)=7,"","Inprogress"),
_xlfn.CONCAT(
IF(B5235="","-Invalid Invoice No",""),
IF(ISNA(VLOOKUP(B5235,Memo!$B$2:$B$20,1,FALSE)),"- Invoice No. Not found in Memo Sheet",""),
IF(LEN(B5235)&gt;16,"-Invoice No. should be of 16 chars",""),
))</f>
        <v/>
      </c>
    </row>
    <row r="5236" spans="1:1" x14ac:dyDescent="0.25">
      <c r="A5236" t="str">
        <f>IF(COUNTBLANK(B5236:H5236)&gt;0,IF(COUNTBLANK(B5236:H5236)=7,"","Inprogress"),
_xlfn.CONCAT(
IF(B5236="","-Invalid Invoice No",""),
IF(ISNA(VLOOKUP(B5236,Memo!$B$2:$B$20,1,FALSE)),"- Invoice No. Not found in Memo Sheet",""),
IF(LEN(B5236)&gt;16,"-Invoice No. should be of 16 chars",""),
))</f>
        <v/>
      </c>
    </row>
    <row r="5237" spans="1:1" x14ac:dyDescent="0.25">
      <c r="A5237" t="str">
        <f>IF(COUNTBLANK(B5237:H5237)&gt;0,IF(COUNTBLANK(B5237:H5237)=7,"","Inprogress"),
_xlfn.CONCAT(
IF(B5237="","-Invalid Invoice No",""),
IF(ISNA(VLOOKUP(B5237,Memo!$B$2:$B$20,1,FALSE)),"- Invoice No. Not found in Memo Sheet",""),
IF(LEN(B5237)&gt;16,"-Invoice No. should be of 16 chars",""),
))</f>
        <v/>
      </c>
    </row>
    <row r="5238" spans="1:1" x14ac:dyDescent="0.25">
      <c r="A5238" t="str">
        <f>IF(COUNTBLANK(B5238:H5238)&gt;0,IF(COUNTBLANK(B5238:H5238)=7,"","Inprogress"),
_xlfn.CONCAT(
IF(B5238="","-Invalid Invoice No",""),
IF(ISNA(VLOOKUP(B5238,Memo!$B$2:$B$20,1,FALSE)),"- Invoice No. Not found in Memo Sheet",""),
IF(LEN(B5238)&gt;16,"-Invoice No. should be of 16 chars",""),
))</f>
        <v/>
      </c>
    </row>
    <row r="5239" spans="1:1" x14ac:dyDescent="0.25">
      <c r="A5239" t="str">
        <f>IF(COUNTBLANK(B5239:H5239)&gt;0,IF(COUNTBLANK(B5239:H5239)=7,"","Inprogress"),
_xlfn.CONCAT(
IF(B5239="","-Invalid Invoice No",""),
IF(ISNA(VLOOKUP(B5239,Memo!$B$2:$B$20,1,FALSE)),"- Invoice No. Not found in Memo Sheet",""),
IF(LEN(B5239)&gt;16,"-Invoice No. should be of 16 chars",""),
))</f>
        <v/>
      </c>
    </row>
    <row r="5240" spans="1:1" x14ac:dyDescent="0.25">
      <c r="A5240" t="str">
        <f>IF(COUNTBLANK(B5240:H5240)&gt;0,IF(COUNTBLANK(B5240:H5240)=7,"","Inprogress"),
_xlfn.CONCAT(
IF(B5240="","-Invalid Invoice No",""),
IF(ISNA(VLOOKUP(B5240,Memo!$B$2:$B$20,1,FALSE)),"- Invoice No. Not found in Memo Sheet",""),
IF(LEN(B5240)&gt;16,"-Invoice No. should be of 16 chars",""),
))</f>
        <v/>
      </c>
    </row>
    <row r="5241" spans="1:1" x14ac:dyDescent="0.25">
      <c r="A5241" t="str">
        <f>IF(COUNTBLANK(B5241:H5241)&gt;0,IF(COUNTBLANK(B5241:H5241)=7,"","Inprogress"),
_xlfn.CONCAT(
IF(B5241="","-Invalid Invoice No",""),
IF(ISNA(VLOOKUP(B5241,Memo!$B$2:$B$20,1,FALSE)),"- Invoice No. Not found in Memo Sheet",""),
IF(LEN(B5241)&gt;16,"-Invoice No. should be of 16 chars",""),
))</f>
        <v/>
      </c>
    </row>
    <row r="5242" spans="1:1" x14ac:dyDescent="0.25">
      <c r="A5242" t="str">
        <f>IF(COUNTBLANK(B5242:H5242)&gt;0,IF(COUNTBLANK(B5242:H5242)=7,"","Inprogress"),
_xlfn.CONCAT(
IF(B5242="","-Invalid Invoice No",""),
IF(ISNA(VLOOKUP(B5242,Memo!$B$2:$B$20,1,FALSE)),"- Invoice No. Not found in Memo Sheet",""),
IF(LEN(B5242)&gt;16,"-Invoice No. should be of 16 chars",""),
))</f>
        <v/>
      </c>
    </row>
    <row r="5243" spans="1:1" x14ac:dyDescent="0.25">
      <c r="A5243" t="str">
        <f>IF(COUNTBLANK(B5243:H5243)&gt;0,IF(COUNTBLANK(B5243:H5243)=7,"","Inprogress"),
_xlfn.CONCAT(
IF(B5243="","-Invalid Invoice No",""),
IF(ISNA(VLOOKUP(B5243,Memo!$B$2:$B$20,1,FALSE)),"- Invoice No. Not found in Memo Sheet",""),
IF(LEN(B5243)&gt;16,"-Invoice No. should be of 16 chars",""),
))</f>
        <v/>
      </c>
    </row>
    <row r="5244" spans="1:1" x14ac:dyDescent="0.25">
      <c r="A5244" t="str">
        <f>IF(COUNTBLANK(B5244:H5244)&gt;0,IF(COUNTBLANK(B5244:H5244)=7,"","Inprogress"),
_xlfn.CONCAT(
IF(B5244="","-Invalid Invoice No",""),
IF(ISNA(VLOOKUP(B5244,Memo!$B$2:$B$20,1,FALSE)),"- Invoice No. Not found in Memo Sheet",""),
IF(LEN(B5244)&gt;16,"-Invoice No. should be of 16 chars",""),
))</f>
        <v/>
      </c>
    </row>
    <row r="5245" spans="1:1" x14ac:dyDescent="0.25">
      <c r="A5245" t="str">
        <f>IF(COUNTBLANK(B5245:H5245)&gt;0,IF(COUNTBLANK(B5245:H5245)=7,"","Inprogress"),
_xlfn.CONCAT(
IF(B5245="","-Invalid Invoice No",""),
IF(ISNA(VLOOKUP(B5245,Memo!$B$2:$B$20,1,FALSE)),"- Invoice No. Not found in Memo Sheet",""),
IF(LEN(B5245)&gt;16,"-Invoice No. should be of 16 chars",""),
))</f>
        <v/>
      </c>
    </row>
    <row r="5246" spans="1:1" x14ac:dyDescent="0.25">
      <c r="A5246" t="str">
        <f>IF(COUNTBLANK(B5246:H5246)&gt;0,IF(COUNTBLANK(B5246:H5246)=7,"","Inprogress"),
_xlfn.CONCAT(
IF(B5246="","-Invalid Invoice No",""),
IF(ISNA(VLOOKUP(B5246,Memo!$B$2:$B$20,1,FALSE)),"- Invoice No. Not found in Memo Sheet",""),
IF(LEN(B5246)&gt;16,"-Invoice No. should be of 16 chars",""),
))</f>
        <v/>
      </c>
    </row>
    <row r="5247" spans="1:1" x14ac:dyDescent="0.25">
      <c r="A5247" t="str">
        <f>IF(COUNTBLANK(B5247:H5247)&gt;0,IF(COUNTBLANK(B5247:H5247)=7,"","Inprogress"),
_xlfn.CONCAT(
IF(B5247="","-Invalid Invoice No",""),
IF(ISNA(VLOOKUP(B5247,Memo!$B$2:$B$20,1,FALSE)),"- Invoice No. Not found in Memo Sheet",""),
IF(LEN(B5247)&gt;16,"-Invoice No. should be of 16 chars",""),
))</f>
        <v/>
      </c>
    </row>
    <row r="5248" spans="1:1" x14ac:dyDescent="0.25">
      <c r="A5248" t="str">
        <f>IF(COUNTBLANK(B5248:H5248)&gt;0,IF(COUNTBLANK(B5248:H5248)=7,"","Inprogress"),
_xlfn.CONCAT(
IF(B5248="","-Invalid Invoice No",""),
IF(ISNA(VLOOKUP(B5248,Memo!$B$2:$B$20,1,FALSE)),"- Invoice No. Not found in Memo Sheet",""),
IF(LEN(B5248)&gt;16,"-Invoice No. should be of 16 chars",""),
))</f>
        <v/>
      </c>
    </row>
    <row r="5249" spans="1:1" x14ac:dyDescent="0.25">
      <c r="A5249" t="str">
        <f>IF(COUNTBLANK(B5249:H5249)&gt;0,IF(COUNTBLANK(B5249:H5249)=7,"","Inprogress"),
_xlfn.CONCAT(
IF(B5249="","-Invalid Invoice No",""),
IF(ISNA(VLOOKUP(B5249,Memo!$B$2:$B$20,1,FALSE)),"- Invoice No. Not found in Memo Sheet",""),
IF(LEN(B5249)&gt;16,"-Invoice No. should be of 16 chars",""),
))</f>
        <v/>
      </c>
    </row>
    <row r="5250" spans="1:1" x14ac:dyDescent="0.25">
      <c r="A5250" t="str">
        <f>IF(COUNTBLANK(B5250:H5250)&gt;0,IF(COUNTBLANK(B5250:H5250)=7,"","Inprogress"),
_xlfn.CONCAT(
IF(B5250="","-Invalid Invoice No",""),
IF(ISNA(VLOOKUP(B5250,Memo!$B$2:$B$20,1,FALSE)),"- Invoice No. Not found in Memo Sheet",""),
IF(LEN(B5250)&gt;16,"-Invoice No. should be of 16 chars",""),
))</f>
        <v/>
      </c>
    </row>
    <row r="5251" spans="1:1" x14ac:dyDescent="0.25">
      <c r="A5251" t="str">
        <f>IF(COUNTBLANK(B5251:H5251)&gt;0,IF(COUNTBLANK(B5251:H5251)=7,"","Inprogress"),
_xlfn.CONCAT(
IF(B5251="","-Invalid Invoice No",""),
IF(ISNA(VLOOKUP(B5251,Memo!$B$2:$B$20,1,FALSE)),"- Invoice No. Not found in Memo Sheet",""),
IF(LEN(B5251)&gt;16,"-Invoice No. should be of 16 chars",""),
))</f>
        <v/>
      </c>
    </row>
    <row r="5252" spans="1:1" x14ac:dyDescent="0.25">
      <c r="A5252" t="str">
        <f>IF(COUNTBLANK(B5252:H5252)&gt;0,IF(COUNTBLANK(B5252:H5252)=7,"","Inprogress"),
_xlfn.CONCAT(
IF(B5252="","-Invalid Invoice No",""),
IF(ISNA(VLOOKUP(B5252,Memo!$B$2:$B$20,1,FALSE)),"- Invoice No. Not found in Memo Sheet",""),
IF(LEN(B5252)&gt;16,"-Invoice No. should be of 16 chars",""),
))</f>
        <v/>
      </c>
    </row>
    <row r="5253" spans="1:1" x14ac:dyDescent="0.25">
      <c r="A5253" t="str">
        <f>IF(COUNTBLANK(B5253:H5253)&gt;0,IF(COUNTBLANK(B5253:H5253)=7,"","Inprogress"),
_xlfn.CONCAT(
IF(B5253="","-Invalid Invoice No",""),
IF(ISNA(VLOOKUP(B5253,Memo!$B$2:$B$20,1,FALSE)),"- Invoice No. Not found in Memo Sheet",""),
IF(LEN(B5253)&gt;16,"-Invoice No. should be of 16 chars",""),
))</f>
        <v/>
      </c>
    </row>
    <row r="5254" spans="1:1" x14ac:dyDescent="0.25">
      <c r="A5254" t="str">
        <f>IF(COUNTBLANK(B5254:H5254)&gt;0,IF(COUNTBLANK(B5254:H5254)=7,"","Inprogress"),
_xlfn.CONCAT(
IF(B5254="","-Invalid Invoice No",""),
IF(ISNA(VLOOKUP(B5254,Memo!$B$2:$B$20,1,FALSE)),"- Invoice No. Not found in Memo Sheet",""),
IF(LEN(B5254)&gt;16,"-Invoice No. should be of 16 chars",""),
))</f>
        <v/>
      </c>
    </row>
    <row r="5255" spans="1:1" x14ac:dyDescent="0.25">
      <c r="A5255" t="str">
        <f>IF(COUNTBLANK(B5255:H5255)&gt;0,IF(COUNTBLANK(B5255:H5255)=7,"","Inprogress"),
_xlfn.CONCAT(
IF(B5255="","-Invalid Invoice No",""),
IF(ISNA(VLOOKUP(B5255,Memo!$B$2:$B$20,1,FALSE)),"- Invoice No. Not found in Memo Sheet",""),
IF(LEN(B5255)&gt;16,"-Invoice No. should be of 16 chars",""),
))</f>
        <v/>
      </c>
    </row>
    <row r="5256" spans="1:1" x14ac:dyDescent="0.25">
      <c r="A5256" t="str">
        <f>IF(COUNTBLANK(B5256:H5256)&gt;0,IF(COUNTBLANK(B5256:H5256)=7,"","Inprogress"),
_xlfn.CONCAT(
IF(B5256="","-Invalid Invoice No",""),
IF(ISNA(VLOOKUP(B5256,Memo!$B$2:$B$20,1,FALSE)),"- Invoice No. Not found in Memo Sheet",""),
IF(LEN(B5256)&gt;16,"-Invoice No. should be of 16 chars",""),
))</f>
        <v/>
      </c>
    </row>
    <row r="5257" spans="1:1" x14ac:dyDescent="0.25">
      <c r="A5257" t="str">
        <f>IF(COUNTBLANK(B5257:H5257)&gt;0,IF(COUNTBLANK(B5257:H5257)=7,"","Inprogress"),
_xlfn.CONCAT(
IF(B5257="","-Invalid Invoice No",""),
IF(ISNA(VLOOKUP(B5257,Memo!$B$2:$B$20,1,FALSE)),"- Invoice No. Not found in Memo Sheet",""),
IF(LEN(B5257)&gt;16,"-Invoice No. should be of 16 chars",""),
))</f>
        <v/>
      </c>
    </row>
    <row r="5258" spans="1:1" x14ac:dyDescent="0.25">
      <c r="A5258" t="str">
        <f>IF(COUNTBLANK(B5258:H5258)&gt;0,IF(COUNTBLANK(B5258:H5258)=7,"","Inprogress"),
_xlfn.CONCAT(
IF(B5258="","-Invalid Invoice No",""),
IF(ISNA(VLOOKUP(B5258,Memo!$B$2:$B$20,1,FALSE)),"- Invoice No. Not found in Memo Sheet",""),
IF(LEN(B5258)&gt;16,"-Invoice No. should be of 16 chars",""),
))</f>
        <v/>
      </c>
    </row>
    <row r="5259" spans="1:1" x14ac:dyDescent="0.25">
      <c r="A5259" t="str">
        <f>IF(COUNTBLANK(B5259:H5259)&gt;0,IF(COUNTBLANK(B5259:H5259)=7,"","Inprogress"),
_xlfn.CONCAT(
IF(B5259="","-Invalid Invoice No",""),
IF(ISNA(VLOOKUP(B5259,Memo!$B$2:$B$20,1,FALSE)),"- Invoice No. Not found in Memo Sheet",""),
IF(LEN(B5259)&gt;16,"-Invoice No. should be of 16 chars",""),
))</f>
        <v/>
      </c>
    </row>
    <row r="5260" spans="1:1" x14ac:dyDescent="0.25">
      <c r="A5260" t="str">
        <f>IF(COUNTBLANK(B5260:H5260)&gt;0,IF(COUNTBLANK(B5260:H5260)=7,"","Inprogress"),
_xlfn.CONCAT(
IF(B5260="","-Invalid Invoice No",""),
IF(ISNA(VLOOKUP(B5260,Memo!$B$2:$B$20,1,FALSE)),"- Invoice No. Not found in Memo Sheet",""),
IF(LEN(B5260)&gt;16,"-Invoice No. should be of 16 chars",""),
))</f>
        <v/>
      </c>
    </row>
    <row r="5261" spans="1:1" x14ac:dyDescent="0.25">
      <c r="A5261" t="str">
        <f>IF(COUNTBLANK(B5261:H5261)&gt;0,IF(COUNTBLANK(B5261:H5261)=7,"","Inprogress"),
_xlfn.CONCAT(
IF(B5261="","-Invalid Invoice No",""),
IF(ISNA(VLOOKUP(B5261,Memo!$B$2:$B$20,1,FALSE)),"- Invoice No. Not found in Memo Sheet",""),
IF(LEN(B5261)&gt;16,"-Invoice No. should be of 16 chars",""),
))</f>
        <v/>
      </c>
    </row>
    <row r="5262" spans="1:1" x14ac:dyDescent="0.25">
      <c r="A5262" t="str">
        <f>IF(COUNTBLANK(B5262:H5262)&gt;0,IF(COUNTBLANK(B5262:H5262)=7,"","Inprogress"),
_xlfn.CONCAT(
IF(B5262="","-Invalid Invoice No",""),
IF(ISNA(VLOOKUP(B5262,Memo!$B$2:$B$20,1,FALSE)),"- Invoice No. Not found in Memo Sheet",""),
IF(LEN(B5262)&gt;16,"-Invoice No. should be of 16 chars",""),
))</f>
        <v/>
      </c>
    </row>
    <row r="5263" spans="1:1" x14ac:dyDescent="0.25">
      <c r="A5263" t="str">
        <f>IF(COUNTBLANK(B5263:H5263)&gt;0,IF(COUNTBLANK(B5263:H5263)=7,"","Inprogress"),
_xlfn.CONCAT(
IF(B5263="","-Invalid Invoice No",""),
IF(ISNA(VLOOKUP(B5263,Memo!$B$2:$B$20,1,FALSE)),"- Invoice No. Not found in Memo Sheet",""),
IF(LEN(B5263)&gt;16,"-Invoice No. should be of 16 chars",""),
))</f>
        <v/>
      </c>
    </row>
    <row r="5264" spans="1:1" x14ac:dyDescent="0.25">
      <c r="A5264" t="str">
        <f>IF(COUNTBLANK(B5264:H5264)&gt;0,IF(COUNTBLANK(B5264:H5264)=7,"","Inprogress"),
_xlfn.CONCAT(
IF(B5264="","-Invalid Invoice No",""),
IF(ISNA(VLOOKUP(B5264,Memo!$B$2:$B$20,1,FALSE)),"- Invoice No. Not found in Memo Sheet",""),
IF(LEN(B5264)&gt;16,"-Invoice No. should be of 16 chars",""),
))</f>
        <v/>
      </c>
    </row>
    <row r="5265" spans="1:1" x14ac:dyDescent="0.25">
      <c r="A5265" t="str">
        <f>IF(COUNTBLANK(B5265:H5265)&gt;0,IF(COUNTBLANK(B5265:H5265)=7,"","Inprogress"),
_xlfn.CONCAT(
IF(B5265="","-Invalid Invoice No",""),
IF(ISNA(VLOOKUP(B5265,Memo!$B$2:$B$20,1,FALSE)),"- Invoice No. Not found in Memo Sheet",""),
IF(LEN(B5265)&gt;16,"-Invoice No. should be of 16 chars",""),
))</f>
        <v/>
      </c>
    </row>
    <row r="5266" spans="1:1" x14ac:dyDescent="0.25">
      <c r="A5266" t="str">
        <f>IF(COUNTBLANK(B5266:H5266)&gt;0,IF(COUNTBLANK(B5266:H5266)=7,"","Inprogress"),
_xlfn.CONCAT(
IF(B5266="","-Invalid Invoice No",""),
IF(ISNA(VLOOKUP(B5266,Memo!$B$2:$B$20,1,FALSE)),"- Invoice No. Not found in Memo Sheet",""),
IF(LEN(B5266)&gt;16,"-Invoice No. should be of 16 chars",""),
))</f>
        <v/>
      </c>
    </row>
    <row r="5267" spans="1:1" x14ac:dyDescent="0.25">
      <c r="A5267" t="str">
        <f>IF(COUNTBLANK(B5267:H5267)&gt;0,IF(COUNTBLANK(B5267:H5267)=7,"","Inprogress"),
_xlfn.CONCAT(
IF(B5267="","-Invalid Invoice No",""),
IF(ISNA(VLOOKUP(B5267,Memo!$B$2:$B$20,1,FALSE)),"- Invoice No. Not found in Memo Sheet",""),
IF(LEN(B5267)&gt;16,"-Invoice No. should be of 16 chars",""),
))</f>
        <v/>
      </c>
    </row>
    <row r="5268" spans="1:1" x14ac:dyDescent="0.25">
      <c r="A5268" t="str">
        <f>IF(COUNTBLANK(B5268:H5268)&gt;0,IF(COUNTBLANK(B5268:H5268)=7,"","Inprogress"),
_xlfn.CONCAT(
IF(B5268="","-Invalid Invoice No",""),
IF(ISNA(VLOOKUP(B5268,Memo!$B$2:$B$20,1,FALSE)),"- Invoice No. Not found in Memo Sheet",""),
IF(LEN(B5268)&gt;16,"-Invoice No. should be of 16 chars",""),
))</f>
        <v/>
      </c>
    </row>
    <row r="5269" spans="1:1" x14ac:dyDescent="0.25">
      <c r="A5269" t="str">
        <f>IF(COUNTBLANK(B5269:H5269)&gt;0,IF(COUNTBLANK(B5269:H5269)=7,"","Inprogress"),
_xlfn.CONCAT(
IF(B5269="","-Invalid Invoice No",""),
IF(ISNA(VLOOKUP(B5269,Memo!$B$2:$B$20,1,FALSE)),"- Invoice No. Not found in Memo Sheet",""),
IF(LEN(B5269)&gt;16,"-Invoice No. should be of 16 chars",""),
))</f>
        <v/>
      </c>
    </row>
    <row r="5270" spans="1:1" x14ac:dyDescent="0.25">
      <c r="A5270" t="str">
        <f>IF(COUNTBLANK(B5270:H5270)&gt;0,IF(COUNTBLANK(B5270:H5270)=7,"","Inprogress"),
_xlfn.CONCAT(
IF(B5270="","-Invalid Invoice No",""),
IF(ISNA(VLOOKUP(B5270,Memo!$B$2:$B$20,1,FALSE)),"- Invoice No. Not found in Memo Sheet",""),
IF(LEN(B5270)&gt;16,"-Invoice No. should be of 16 chars",""),
))</f>
        <v/>
      </c>
    </row>
    <row r="5271" spans="1:1" x14ac:dyDescent="0.25">
      <c r="A5271" t="str">
        <f>IF(COUNTBLANK(B5271:H5271)&gt;0,IF(COUNTBLANK(B5271:H5271)=7,"","Inprogress"),
_xlfn.CONCAT(
IF(B5271="","-Invalid Invoice No",""),
IF(ISNA(VLOOKUP(B5271,Memo!$B$2:$B$20,1,FALSE)),"- Invoice No. Not found in Memo Sheet",""),
IF(LEN(B5271)&gt;16,"-Invoice No. should be of 16 chars",""),
))</f>
        <v/>
      </c>
    </row>
    <row r="5272" spans="1:1" x14ac:dyDescent="0.25">
      <c r="A5272" t="str">
        <f>IF(COUNTBLANK(B5272:H5272)&gt;0,IF(COUNTBLANK(B5272:H5272)=7,"","Inprogress"),
_xlfn.CONCAT(
IF(B5272="","-Invalid Invoice No",""),
IF(ISNA(VLOOKUP(B5272,Memo!$B$2:$B$20,1,FALSE)),"- Invoice No. Not found in Memo Sheet",""),
IF(LEN(B5272)&gt;16,"-Invoice No. should be of 16 chars",""),
))</f>
        <v/>
      </c>
    </row>
    <row r="5273" spans="1:1" x14ac:dyDescent="0.25">
      <c r="A5273" t="str">
        <f>IF(COUNTBLANK(B5273:H5273)&gt;0,IF(COUNTBLANK(B5273:H5273)=7,"","Inprogress"),
_xlfn.CONCAT(
IF(B5273="","-Invalid Invoice No",""),
IF(ISNA(VLOOKUP(B5273,Memo!$B$2:$B$20,1,FALSE)),"- Invoice No. Not found in Memo Sheet",""),
IF(LEN(B5273)&gt;16,"-Invoice No. should be of 16 chars",""),
))</f>
        <v/>
      </c>
    </row>
    <row r="5274" spans="1:1" x14ac:dyDescent="0.25">
      <c r="A5274" t="str">
        <f>IF(COUNTBLANK(B5274:H5274)&gt;0,IF(COUNTBLANK(B5274:H5274)=7,"","Inprogress"),
_xlfn.CONCAT(
IF(B5274="","-Invalid Invoice No",""),
IF(ISNA(VLOOKUP(B5274,Memo!$B$2:$B$20,1,FALSE)),"- Invoice No. Not found in Memo Sheet",""),
IF(LEN(B5274)&gt;16,"-Invoice No. should be of 16 chars",""),
))</f>
        <v/>
      </c>
    </row>
    <row r="5275" spans="1:1" x14ac:dyDescent="0.25">
      <c r="A5275" t="str">
        <f>IF(COUNTBLANK(B5275:H5275)&gt;0,IF(COUNTBLANK(B5275:H5275)=7,"","Inprogress"),
_xlfn.CONCAT(
IF(B5275="","-Invalid Invoice No",""),
IF(ISNA(VLOOKUP(B5275,Memo!$B$2:$B$20,1,FALSE)),"- Invoice No. Not found in Memo Sheet",""),
IF(LEN(B5275)&gt;16,"-Invoice No. should be of 16 chars",""),
))</f>
        <v/>
      </c>
    </row>
    <row r="5276" spans="1:1" x14ac:dyDescent="0.25">
      <c r="A5276" t="str">
        <f>IF(COUNTBLANK(B5276:H5276)&gt;0,IF(COUNTBLANK(B5276:H5276)=7,"","Inprogress"),
_xlfn.CONCAT(
IF(B5276="","-Invalid Invoice No",""),
IF(ISNA(VLOOKUP(B5276,Memo!$B$2:$B$20,1,FALSE)),"- Invoice No. Not found in Memo Sheet",""),
IF(LEN(B5276)&gt;16,"-Invoice No. should be of 16 chars",""),
))</f>
        <v/>
      </c>
    </row>
    <row r="5277" spans="1:1" x14ac:dyDescent="0.25">
      <c r="A5277" t="str">
        <f>IF(COUNTBLANK(B5277:H5277)&gt;0,IF(COUNTBLANK(B5277:H5277)=7,"","Inprogress"),
_xlfn.CONCAT(
IF(B5277="","-Invalid Invoice No",""),
IF(ISNA(VLOOKUP(B5277,Memo!$B$2:$B$20,1,FALSE)),"- Invoice No. Not found in Memo Sheet",""),
IF(LEN(B5277)&gt;16,"-Invoice No. should be of 16 chars",""),
))</f>
        <v/>
      </c>
    </row>
    <row r="5278" spans="1:1" x14ac:dyDescent="0.25">
      <c r="A5278" t="str">
        <f>IF(COUNTBLANK(B5278:H5278)&gt;0,IF(COUNTBLANK(B5278:H5278)=7,"","Inprogress"),
_xlfn.CONCAT(
IF(B5278="","-Invalid Invoice No",""),
IF(ISNA(VLOOKUP(B5278,Memo!$B$2:$B$20,1,FALSE)),"- Invoice No. Not found in Memo Sheet",""),
IF(LEN(B5278)&gt;16,"-Invoice No. should be of 16 chars",""),
))</f>
        <v/>
      </c>
    </row>
    <row r="5279" spans="1:1" x14ac:dyDescent="0.25">
      <c r="A5279" t="str">
        <f>IF(COUNTBLANK(B5279:H5279)&gt;0,IF(COUNTBLANK(B5279:H5279)=7,"","Inprogress"),
_xlfn.CONCAT(
IF(B5279="","-Invalid Invoice No",""),
IF(ISNA(VLOOKUP(B5279,Memo!$B$2:$B$20,1,FALSE)),"- Invoice No. Not found in Memo Sheet",""),
IF(LEN(B5279)&gt;16,"-Invoice No. should be of 16 chars",""),
))</f>
        <v/>
      </c>
    </row>
    <row r="5280" spans="1:1" x14ac:dyDescent="0.25">
      <c r="A5280" t="str">
        <f>IF(COUNTBLANK(B5280:H5280)&gt;0,IF(COUNTBLANK(B5280:H5280)=7,"","Inprogress"),
_xlfn.CONCAT(
IF(B5280="","-Invalid Invoice No",""),
IF(ISNA(VLOOKUP(B5280,Memo!$B$2:$B$20,1,FALSE)),"- Invoice No. Not found in Memo Sheet",""),
IF(LEN(B5280)&gt;16,"-Invoice No. should be of 16 chars",""),
))</f>
        <v/>
      </c>
    </row>
    <row r="5281" spans="1:1" x14ac:dyDescent="0.25">
      <c r="A5281" t="str">
        <f>IF(COUNTBLANK(B5281:H5281)&gt;0,IF(COUNTBLANK(B5281:H5281)=7,"","Inprogress"),
_xlfn.CONCAT(
IF(B5281="","-Invalid Invoice No",""),
IF(ISNA(VLOOKUP(B5281,Memo!$B$2:$B$20,1,FALSE)),"- Invoice No. Not found in Memo Sheet",""),
IF(LEN(B5281)&gt;16,"-Invoice No. should be of 16 chars",""),
))</f>
        <v/>
      </c>
    </row>
    <row r="5282" spans="1:1" x14ac:dyDescent="0.25">
      <c r="A5282" t="str">
        <f>IF(COUNTBLANK(B5282:H5282)&gt;0,IF(COUNTBLANK(B5282:H5282)=7,"","Inprogress"),
_xlfn.CONCAT(
IF(B5282="","-Invalid Invoice No",""),
IF(ISNA(VLOOKUP(B5282,Memo!$B$2:$B$20,1,FALSE)),"- Invoice No. Not found in Memo Sheet",""),
IF(LEN(B5282)&gt;16,"-Invoice No. should be of 16 chars",""),
))</f>
        <v/>
      </c>
    </row>
    <row r="5283" spans="1:1" x14ac:dyDescent="0.25">
      <c r="A5283" t="str">
        <f>IF(COUNTBLANK(B5283:H5283)&gt;0,IF(COUNTBLANK(B5283:H5283)=7,"","Inprogress"),
_xlfn.CONCAT(
IF(B5283="","-Invalid Invoice No",""),
IF(ISNA(VLOOKUP(B5283,Memo!$B$2:$B$20,1,FALSE)),"- Invoice No. Not found in Memo Sheet",""),
IF(LEN(B5283)&gt;16,"-Invoice No. should be of 16 chars",""),
))</f>
        <v/>
      </c>
    </row>
    <row r="5284" spans="1:1" x14ac:dyDescent="0.25">
      <c r="A5284" t="str">
        <f>IF(COUNTBLANK(B5284:H5284)&gt;0,IF(COUNTBLANK(B5284:H5284)=7,"","Inprogress"),
_xlfn.CONCAT(
IF(B5284="","-Invalid Invoice No",""),
IF(ISNA(VLOOKUP(B5284,Memo!$B$2:$B$20,1,FALSE)),"- Invoice No. Not found in Memo Sheet",""),
IF(LEN(B5284)&gt;16,"-Invoice No. should be of 16 chars",""),
))</f>
        <v/>
      </c>
    </row>
    <row r="5285" spans="1:1" x14ac:dyDescent="0.25">
      <c r="A5285" t="str">
        <f>IF(COUNTBLANK(B5285:H5285)&gt;0,IF(COUNTBLANK(B5285:H5285)=7,"","Inprogress"),
_xlfn.CONCAT(
IF(B5285="","-Invalid Invoice No",""),
IF(ISNA(VLOOKUP(B5285,Memo!$B$2:$B$20,1,FALSE)),"- Invoice No. Not found in Memo Sheet",""),
IF(LEN(B5285)&gt;16,"-Invoice No. should be of 16 chars",""),
))</f>
        <v/>
      </c>
    </row>
    <row r="5286" spans="1:1" x14ac:dyDescent="0.25">
      <c r="A5286" t="str">
        <f>IF(COUNTBLANK(B5286:H5286)&gt;0,IF(COUNTBLANK(B5286:H5286)=7,"","Inprogress"),
_xlfn.CONCAT(
IF(B5286="","-Invalid Invoice No",""),
IF(ISNA(VLOOKUP(B5286,Memo!$B$2:$B$20,1,FALSE)),"- Invoice No. Not found in Memo Sheet",""),
IF(LEN(B5286)&gt;16,"-Invoice No. should be of 16 chars",""),
))</f>
        <v/>
      </c>
    </row>
    <row r="5287" spans="1:1" x14ac:dyDescent="0.25">
      <c r="A5287" t="str">
        <f>IF(COUNTBLANK(B5287:H5287)&gt;0,IF(COUNTBLANK(B5287:H5287)=7,"","Inprogress"),
_xlfn.CONCAT(
IF(B5287="","-Invalid Invoice No",""),
IF(ISNA(VLOOKUP(B5287,Memo!$B$2:$B$20,1,FALSE)),"- Invoice No. Not found in Memo Sheet",""),
IF(LEN(B5287)&gt;16,"-Invoice No. should be of 16 chars",""),
))</f>
        <v/>
      </c>
    </row>
    <row r="5288" spans="1:1" x14ac:dyDescent="0.25">
      <c r="A5288" t="str">
        <f>IF(COUNTBLANK(B5288:H5288)&gt;0,IF(COUNTBLANK(B5288:H5288)=7,"","Inprogress"),
_xlfn.CONCAT(
IF(B5288="","-Invalid Invoice No",""),
IF(ISNA(VLOOKUP(B5288,Memo!$B$2:$B$20,1,FALSE)),"- Invoice No. Not found in Memo Sheet",""),
IF(LEN(B5288)&gt;16,"-Invoice No. should be of 16 chars",""),
))</f>
        <v/>
      </c>
    </row>
    <row r="5289" spans="1:1" x14ac:dyDescent="0.25">
      <c r="A5289" t="str">
        <f>IF(COUNTBLANK(B5289:H5289)&gt;0,IF(COUNTBLANK(B5289:H5289)=7,"","Inprogress"),
_xlfn.CONCAT(
IF(B5289="","-Invalid Invoice No",""),
IF(ISNA(VLOOKUP(B5289,Memo!$B$2:$B$20,1,FALSE)),"- Invoice No. Not found in Memo Sheet",""),
IF(LEN(B5289)&gt;16,"-Invoice No. should be of 16 chars",""),
))</f>
        <v/>
      </c>
    </row>
    <row r="5290" spans="1:1" x14ac:dyDescent="0.25">
      <c r="A5290" t="str">
        <f>IF(COUNTBLANK(B5290:H5290)&gt;0,IF(COUNTBLANK(B5290:H5290)=7,"","Inprogress"),
_xlfn.CONCAT(
IF(B5290="","-Invalid Invoice No",""),
IF(ISNA(VLOOKUP(B5290,Memo!$B$2:$B$20,1,FALSE)),"- Invoice No. Not found in Memo Sheet",""),
IF(LEN(B5290)&gt;16,"-Invoice No. should be of 16 chars",""),
))</f>
        <v/>
      </c>
    </row>
    <row r="5291" spans="1:1" x14ac:dyDescent="0.25">
      <c r="A5291" t="str">
        <f>IF(COUNTBLANK(B5291:H5291)&gt;0,IF(COUNTBLANK(B5291:H5291)=7,"","Inprogress"),
_xlfn.CONCAT(
IF(B5291="","-Invalid Invoice No",""),
IF(ISNA(VLOOKUP(B5291,Memo!$B$2:$B$20,1,FALSE)),"- Invoice No. Not found in Memo Sheet",""),
IF(LEN(B5291)&gt;16,"-Invoice No. should be of 16 chars",""),
))</f>
        <v/>
      </c>
    </row>
    <row r="5292" spans="1:1" x14ac:dyDescent="0.25">
      <c r="A5292" t="str">
        <f>IF(COUNTBLANK(B5292:H5292)&gt;0,IF(COUNTBLANK(B5292:H5292)=7,"","Inprogress"),
_xlfn.CONCAT(
IF(B5292="","-Invalid Invoice No",""),
IF(ISNA(VLOOKUP(B5292,Memo!$B$2:$B$20,1,FALSE)),"- Invoice No. Not found in Memo Sheet",""),
IF(LEN(B5292)&gt;16,"-Invoice No. should be of 16 chars",""),
))</f>
        <v/>
      </c>
    </row>
    <row r="5293" spans="1:1" x14ac:dyDescent="0.25">
      <c r="A5293" t="str">
        <f>IF(COUNTBLANK(B5293:H5293)&gt;0,IF(COUNTBLANK(B5293:H5293)=7,"","Inprogress"),
_xlfn.CONCAT(
IF(B5293="","-Invalid Invoice No",""),
IF(ISNA(VLOOKUP(B5293,Memo!$B$2:$B$20,1,FALSE)),"- Invoice No. Not found in Memo Sheet",""),
IF(LEN(B5293)&gt;16,"-Invoice No. should be of 16 chars",""),
))</f>
        <v/>
      </c>
    </row>
    <row r="5294" spans="1:1" x14ac:dyDescent="0.25">
      <c r="A5294" t="str">
        <f>IF(COUNTBLANK(B5294:H5294)&gt;0,IF(COUNTBLANK(B5294:H5294)=7,"","Inprogress"),
_xlfn.CONCAT(
IF(B5294="","-Invalid Invoice No",""),
IF(ISNA(VLOOKUP(B5294,Memo!$B$2:$B$20,1,FALSE)),"- Invoice No. Not found in Memo Sheet",""),
IF(LEN(B5294)&gt;16,"-Invoice No. should be of 16 chars",""),
))</f>
        <v/>
      </c>
    </row>
    <row r="5295" spans="1:1" x14ac:dyDescent="0.25">
      <c r="A5295" t="str">
        <f>IF(COUNTBLANK(B5295:H5295)&gt;0,IF(COUNTBLANK(B5295:H5295)=7,"","Inprogress"),
_xlfn.CONCAT(
IF(B5295="","-Invalid Invoice No",""),
IF(ISNA(VLOOKUP(B5295,Memo!$B$2:$B$20,1,FALSE)),"- Invoice No. Not found in Memo Sheet",""),
IF(LEN(B5295)&gt;16,"-Invoice No. should be of 16 chars",""),
))</f>
        <v/>
      </c>
    </row>
    <row r="5296" spans="1:1" x14ac:dyDescent="0.25">
      <c r="A5296" t="str">
        <f>IF(COUNTBLANK(B5296:H5296)&gt;0,IF(COUNTBLANK(B5296:H5296)=7,"","Inprogress"),
_xlfn.CONCAT(
IF(B5296="","-Invalid Invoice No",""),
IF(ISNA(VLOOKUP(B5296,Memo!$B$2:$B$20,1,FALSE)),"- Invoice No. Not found in Memo Sheet",""),
IF(LEN(B5296)&gt;16,"-Invoice No. should be of 16 chars",""),
))</f>
        <v/>
      </c>
    </row>
    <row r="5297" spans="1:1" x14ac:dyDescent="0.25">
      <c r="A5297" t="str">
        <f>IF(COUNTBLANK(B5297:H5297)&gt;0,IF(COUNTBLANK(B5297:H5297)=7,"","Inprogress"),
_xlfn.CONCAT(
IF(B5297="","-Invalid Invoice No",""),
IF(ISNA(VLOOKUP(B5297,Memo!$B$2:$B$20,1,FALSE)),"- Invoice No. Not found in Memo Sheet",""),
IF(LEN(B5297)&gt;16,"-Invoice No. should be of 16 chars",""),
))</f>
        <v/>
      </c>
    </row>
    <row r="5298" spans="1:1" x14ac:dyDescent="0.25">
      <c r="A5298" t="str">
        <f>IF(COUNTBLANK(B5298:H5298)&gt;0,IF(COUNTBLANK(B5298:H5298)=7,"","Inprogress"),
_xlfn.CONCAT(
IF(B5298="","-Invalid Invoice No",""),
IF(ISNA(VLOOKUP(B5298,Memo!$B$2:$B$20,1,FALSE)),"- Invoice No. Not found in Memo Sheet",""),
IF(LEN(B5298)&gt;16,"-Invoice No. should be of 16 chars",""),
))</f>
        <v/>
      </c>
    </row>
    <row r="5299" spans="1:1" x14ac:dyDescent="0.25">
      <c r="A5299" t="str">
        <f>IF(COUNTBLANK(B5299:H5299)&gt;0,IF(COUNTBLANK(B5299:H5299)=7,"","Inprogress"),
_xlfn.CONCAT(
IF(B5299="","-Invalid Invoice No",""),
IF(ISNA(VLOOKUP(B5299,Memo!$B$2:$B$20,1,FALSE)),"- Invoice No. Not found in Memo Sheet",""),
IF(LEN(B5299)&gt;16,"-Invoice No. should be of 16 chars",""),
))</f>
        <v/>
      </c>
    </row>
    <row r="5300" spans="1:1" x14ac:dyDescent="0.25">
      <c r="A5300" t="str">
        <f>IF(COUNTBLANK(B5300:H5300)&gt;0,IF(COUNTBLANK(B5300:H5300)=7,"","Inprogress"),
_xlfn.CONCAT(
IF(B5300="","-Invalid Invoice No",""),
IF(ISNA(VLOOKUP(B5300,Memo!$B$2:$B$20,1,FALSE)),"- Invoice No. Not found in Memo Sheet",""),
IF(LEN(B5300)&gt;16,"-Invoice No. should be of 16 chars",""),
))</f>
        <v/>
      </c>
    </row>
    <row r="5301" spans="1:1" x14ac:dyDescent="0.25">
      <c r="A5301" t="str">
        <f>IF(COUNTBLANK(B5301:H5301)&gt;0,IF(COUNTBLANK(B5301:H5301)=7,"","Inprogress"),
_xlfn.CONCAT(
IF(B5301="","-Invalid Invoice No",""),
IF(ISNA(VLOOKUP(B5301,Memo!$B$2:$B$20,1,FALSE)),"- Invoice No. Not found in Memo Sheet",""),
IF(LEN(B5301)&gt;16,"-Invoice No. should be of 16 chars",""),
))</f>
        <v/>
      </c>
    </row>
    <row r="5302" spans="1:1" x14ac:dyDescent="0.25">
      <c r="A5302" t="str">
        <f>IF(COUNTBLANK(B5302:H5302)&gt;0,IF(COUNTBLANK(B5302:H5302)=7,"","Inprogress"),
_xlfn.CONCAT(
IF(B5302="","-Invalid Invoice No",""),
IF(ISNA(VLOOKUP(B5302,Memo!$B$2:$B$20,1,FALSE)),"- Invoice No. Not found in Memo Sheet",""),
IF(LEN(B5302)&gt;16,"-Invoice No. should be of 16 chars",""),
))</f>
        <v/>
      </c>
    </row>
    <row r="5303" spans="1:1" x14ac:dyDescent="0.25">
      <c r="A5303" t="str">
        <f>IF(COUNTBLANK(B5303:H5303)&gt;0,IF(COUNTBLANK(B5303:H5303)=7,"","Inprogress"),
_xlfn.CONCAT(
IF(B5303="","-Invalid Invoice No",""),
IF(ISNA(VLOOKUP(B5303,Memo!$B$2:$B$20,1,FALSE)),"- Invoice No. Not found in Memo Sheet",""),
IF(LEN(B5303)&gt;16,"-Invoice No. should be of 16 chars",""),
))</f>
        <v/>
      </c>
    </row>
    <row r="5304" spans="1:1" x14ac:dyDescent="0.25">
      <c r="A5304" t="str">
        <f>IF(COUNTBLANK(B5304:H5304)&gt;0,IF(COUNTBLANK(B5304:H5304)=7,"","Inprogress"),
_xlfn.CONCAT(
IF(B5304="","-Invalid Invoice No",""),
IF(ISNA(VLOOKUP(B5304,Memo!$B$2:$B$20,1,FALSE)),"- Invoice No. Not found in Memo Sheet",""),
IF(LEN(B5304)&gt;16,"-Invoice No. should be of 16 chars",""),
))</f>
        <v/>
      </c>
    </row>
    <row r="5305" spans="1:1" x14ac:dyDescent="0.25">
      <c r="A5305" t="str">
        <f>IF(COUNTBLANK(B5305:H5305)&gt;0,IF(COUNTBLANK(B5305:H5305)=7,"","Inprogress"),
_xlfn.CONCAT(
IF(B5305="","-Invalid Invoice No",""),
IF(ISNA(VLOOKUP(B5305,Memo!$B$2:$B$20,1,FALSE)),"- Invoice No. Not found in Memo Sheet",""),
IF(LEN(B5305)&gt;16,"-Invoice No. should be of 16 chars",""),
))</f>
        <v/>
      </c>
    </row>
    <row r="5306" spans="1:1" x14ac:dyDescent="0.25">
      <c r="A5306" t="str">
        <f>IF(COUNTBLANK(B5306:H5306)&gt;0,IF(COUNTBLANK(B5306:H5306)=7,"","Inprogress"),
_xlfn.CONCAT(
IF(B5306="","-Invalid Invoice No",""),
IF(ISNA(VLOOKUP(B5306,Memo!$B$2:$B$20,1,FALSE)),"- Invoice No. Not found in Memo Sheet",""),
IF(LEN(B5306)&gt;16,"-Invoice No. should be of 16 chars",""),
))</f>
        <v/>
      </c>
    </row>
    <row r="5307" spans="1:1" x14ac:dyDescent="0.25">
      <c r="A5307" t="str">
        <f>IF(COUNTBLANK(B5307:H5307)&gt;0,IF(COUNTBLANK(B5307:H5307)=7,"","Inprogress"),
_xlfn.CONCAT(
IF(B5307="","-Invalid Invoice No",""),
IF(ISNA(VLOOKUP(B5307,Memo!$B$2:$B$20,1,FALSE)),"- Invoice No. Not found in Memo Sheet",""),
IF(LEN(B5307)&gt;16,"-Invoice No. should be of 16 chars",""),
))</f>
        <v/>
      </c>
    </row>
    <row r="5308" spans="1:1" x14ac:dyDescent="0.25">
      <c r="A5308" t="str">
        <f>IF(COUNTBLANK(B5308:H5308)&gt;0,IF(COUNTBLANK(B5308:H5308)=7,"","Inprogress"),
_xlfn.CONCAT(
IF(B5308="","-Invalid Invoice No",""),
IF(ISNA(VLOOKUP(B5308,Memo!$B$2:$B$20,1,FALSE)),"- Invoice No. Not found in Memo Sheet",""),
IF(LEN(B5308)&gt;16,"-Invoice No. should be of 16 chars",""),
))</f>
        <v/>
      </c>
    </row>
    <row r="5309" spans="1:1" x14ac:dyDescent="0.25">
      <c r="A5309" t="str">
        <f>IF(COUNTBLANK(B5309:H5309)&gt;0,IF(COUNTBLANK(B5309:H5309)=7,"","Inprogress"),
_xlfn.CONCAT(
IF(B5309="","-Invalid Invoice No",""),
IF(ISNA(VLOOKUP(B5309,Memo!$B$2:$B$20,1,FALSE)),"- Invoice No. Not found in Memo Sheet",""),
IF(LEN(B5309)&gt;16,"-Invoice No. should be of 16 chars",""),
))</f>
        <v/>
      </c>
    </row>
    <row r="5310" spans="1:1" x14ac:dyDescent="0.25">
      <c r="A5310" t="str">
        <f>IF(COUNTBLANK(B5310:H5310)&gt;0,IF(COUNTBLANK(B5310:H5310)=7,"","Inprogress"),
_xlfn.CONCAT(
IF(B5310="","-Invalid Invoice No",""),
IF(ISNA(VLOOKUP(B5310,Memo!$B$2:$B$20,1,FALSE)),"- Invoice No. Not found in Memo Sheet",""),
IF(LEN(B5310)&gt;16,"-Invoice No. should be of 16 chars",""),
))</f>
        <v/>
      </c>
    </row>
    <row r="5311" spans="1:1" x14ac:dyDescent="0.25">
      <c r="A5311" t="str">
        <f>IF(COUNTBLANK(B5311:H5311)&gt;0,IF(COUNTBLANK(B5311:H5311)=7,"","Inprogress"),
_xlfn.CONCAT(
IF(B5311="","-Invalid Invoice No",""),
IF(ISNA(VLOOKUP(B5311,Memo!$B$2:$B$20,1,FALSE)),"- Invoice No. Not found in Memo Sheet",""),
IF(LEN(B5311)&gt;16,"-Invoice No. should be of 16 chars",""),
))</f>
        <v/>
      </c>
    </row>
    <row r="5312" spans="1:1" x14ac:dyDescent="0.25">
      <c r="A5312" t="str">
        <f>IF(COUNTBLANK(B5312:H5312)&gt;0,IF(COUNTBLANK(B5312:H5312)=7,"","Inprogress"),
_xlfn.CONCAT(
IF(B5312="","-Invalid Invoice No",""),
IF(ISNA(VLOOKUP(B5312,Memo!$B$2:$B$20,1,FALSE)),"- Invoice No. Not found in Memo Sheet",""),
IF(LEN(B5312)&gt;16,"-Invoice No. should be of 16 chars",""),
))</f>
        <v/>
      </c>
    </row>
    <row r="5313" spans="1:1" x14ac:dyDescent="0.25">
      <c r="A5313" t="str">
        <f>IF(COUNTBLANK(B5313:H5313)&gt;0,IF(COUNTBLANK(B5313:H5313)=7,"","Inprogress"),
_xlfn.CONCAT(
IF(B5313="","-Invalid Invoice No",""),
IF(ISNA(VLOOKUP(B5313,Memo!$B$2:$B$20,1,FALSE)),"- Invoice No. Not found in Memo Sheet",""),
IF(LEN(B5313)&gt;16,"-Invoice No. should be of 16 chars",""),
))</f>
        <v/>
      </c>
    </row>
    <row r="5314" spans="1:1" x14ac:dyDescent="0.25">
      <c r="A5314" t="str">
        <f>IF(COUNTBLANK(B5314:H5314)&gt;0,IF(COUNTBLANK(B5314:H5314)=7,"","Inprogress"),
_xlfn.CONCAT(
IF(B5314="","-Invalid Invoice No",""),
IF(ISNA(VLOOKUP(B5314,Memo!$B$2:$B$20,1,FALSE)),"- Invoice No. Not found in Memo Sheet",""),
IF(LEN(B5314)&gt;16,"-Invoice No. should be of 16 chars",""),
))</f>
        <v/>
      </c>
    </row>
    <row r="5315" spans="1:1" x14ac:dyDescent="0.25">
      <c r="A5315" t="str">
        <f>IF(COUNTBLANK(B5315:H5315)&gt;0,IF(COUNTBLANK(B5315:H5315)=7,"","Inprogress"),
_xlfn.CONCAT(
IF(B5315="","-Invalid Invoice No",""),
IF(ISNA(VLOOKUP(B5315,Memo!$B$2:$B$20,1,FALSE)),"- Invoice No. Not found in Memo Sheet",""),
IF(LEN(B5315)&gt;16,"-Invoice No. should be of 16 chars",""),
))</f>
        <v/>
      </c>
    </row>
    <row r="5316" spans="1:1" x14ac:dyDescent="0.25">
      <c r="A5316" t="str">
        <f>IF(COUNTBLANK(B5316:H5316)&gt;0,IF(COUNTBLANK(B5316:H5316)=7,"","Inprogress"),
_xlfn.CONCAT(
IF(B5316="","-Invalid Invoice No",""),
IF(ISNA(VLOOKUP(B5316,Memo!$B$2:$B$20,1,FALSE)),"- Invoice No. Not found in Memo Sheet",""),
IF(LEN(B5316)&gt;16,"-Invoice No. should be of 16 chars",""),
))</f>
        <v/>
      </c>
    </row>
    <row r="5317" spans="1:1" x14ac:dyDescent="0.25">
      <c r="A5317" t="str">
        <f>IF(COUNTBLANK(B5317:H5317)&gt;0,IF(COUNTBLANK(B5317:H5317)=7,"","Inprogress"),
_xlfn.CONCAT(
IF(B5317="","-Invalid Invoice No",""),
IF(ISNA(VLOOKUP(B5317,Memo!$B$2:$B$20,1,FALSE)),"- Invoice No. Not found in Memo Sheet",""),
IF(LEN(B5317)&gt;16,"-Invoice No. should be of 16 chars",""),
))</f>
        <v/>
      </c>
    </row>
    <row r="5318" spans="1:1" x14ac:dyDescent="0.25">
      <c r="A5318" t="str">
        <f>IF(COUNTBLANK(B5318:H5318)&gt;0,IF(COUNTBLANK(B5318:H5318)=7,"","Inprogress"),
_xlfn.CONCAT(
IF(B5318="","-Invalid Invoice No",""),
IF(ISNA(VLOOKUP(B5318,Memo!$B$2:$B$20,1,FALSE)),"- Invoice No. Not found in Memo Sheet",""),
IF(LEN(B5318)&gt;16,"-Invoice No. should be of 16 chars",""),
))</f>
        <v/>
      </c>
    </row>
    <row r="5319" spans="1:1" x14ac:dyDescent="0.25">
      <c r="A5319" t="str">
        <f>IF(COUNTBLANK(B5319:H5319)&gt;0,IF(COUNTBLANK(B5319:H5319)=7,"","Inprogress"),
_xlfn.CONCAT(
IF(B5319="","-Invalid Invoice No",""),
IF(ISNA(VLOOKUP(B5319,Memo!$B$2:$B$20,1,FALSE)),"- Invoice No. Not found in Memo Sheet",""),
IF(LEN(B5319)&gt;16,"-Invoice No. should be of 16 chars",""),
))</f>
        <v/>
      </c>
    </row>
    <row r="5320" spans="1:1" x14ac:dyDescent="0.25">
      <c r="A5320" t="str">
        <f>IF(COUNTBLANK(B5320:H5320)&gt;0,IF(COUNTBLANK(B5320:H5320)=7,"","Inprogress"),
_xlfn.CONCAT(
IF(B5320="","-Invalid Invoice No",""),
IF(ISNA(VLOOKUP(B5320,Memo!$B$2:$B$20,1,FALSE)),"- Invoice No. Not found in Memo Sheet",""),
IF(LEN(B5320)&gt;16,"-Invoice No. should be of 16 chars",""),
))</f>
        <v/>
      </c>
    </row>
    <row r="5321" spans="1:1" x14ac:dyDescent="0.25">
      <c r="A5321" t="str">
        <f>IF(COUNTBLANK(B5321:H5321)&gt;0,IF(COUNTBLANK(B5321:H5321)=7,"","Inprogress"),
_xlfn.CONCAT(
IF(B5321="","-Invalid Invoice No",""),
IF(ISNA(VLOOKUP(B5321,Memo!$B$2:$B$20,1,FALSE)),"- Invoice No. Not found in Memo Sheet",""),
IF(LEN(B5321)&gt;16,"-Invoice No. should be of 16 chars",""),
))</f>
        <v/>
      </c>
    </row>
    <row r="5322" spans="1:1" x14ac:dyDescent="0.25">
      <c r="A5322" t="str">
        <f>IF(COUNTBLANK(B5322:H5322)&gt;0,IF(COUNTBLANK(B5322:H5322)=7,"","Inprogress"),
_xlfn.CONCAT(
IF(B5322="","-Invalid Invoice No",""),
IF(ISNA(VLOOKUP(B5322,Memo!$B$2:$B$20,1,FALSE)),"- Invoice No. Not found in Memo Sheet",""),
IF(LEN(B5322)&gt;16,"-Invoice No. should be of 16 chars",""),
))</f>
        <v/>
      </c>
    </row>
    <row r="5323" spans="1:1" x14ac:dyDescent="0.25">
      <c r="A5323" t="str">
        <f>IF(COUNTBLANK(B5323:H5323)&gt;0,IF(COUNTBLANK(B5323:H5323)=7,"","Inprogress"),
_xlfn.CONCAT(
IF(B5323="","-Invalid Invoice No",""),
IF(ISNA(VLOOKUP(B5323,Memo!$B$2:$B$20,1,FALSE)),"- Invoice No. Not found in Memo Sheet",""),
IF(LEN(B5323)&gt;16,"-Invoice No. should be of 16 chars",""),
))</f>
        <v/>
      </c>
    </row>
    <row r="5324" spans="1:1" x14ac:dyDescent="0.25">
      <c r="A5324" t="str">
        <f>IF(COUNTBLANK(B5324:H5324)&gt;0,IF(COUNTBLANK(B5324:H5324)=7,"","Inprogress"),
_xlfn.CONCAT(
IF(B5324="","-Invalid Invoice No",""),
IF(ISNA(VLOOKUP(B5324,Memo!$B$2:$B$20,1,FALSE)),"- Invoice No. Not found in Memo Sheet",""),
IF(LEN(B5324)&gt;16,"-Invoice No. should be of 16 chars",""),
))</f>
        <v/>
      </c>
    </row>
    <row r="5325" spans="1:1" x14ac:dyDescent="0.25">
      <c r="A5325" t="str">
        <f>IF(COUNTBLANK(B5325:H5325)&gt;0,IF(COUNTBLANK(B5325:H5325)=7,"","Inprogress"),
_xlfn.CONCAT(
IF(B5325="","-Invalid Invoice No",""),
IF(ISNA(VLOOKUP(B5325,Memo!$B$2:$B$20,1,FALSE)),"- Invoice No. Not found in Memo Sheet",""),
IF(LEN(B5325)&gt;16,"-Invoice No. should be of 16 chars",""),
))</f>
        <v/>
      </c>
    </row>
    <row r="5326" spans="1:1" x14ac:dyDescent="0.25">
      <c r="A5326" t="str">
        <f>IF(COUNTBLANK(B5326:H5326)&gt;0,IF(COUNTBLANK(B5326:H5326)=7,"","Inprogress"),
_xlfn.CONCAT(
IF(B5326="","-Invalid Invoice No",""),
IF(ISNA(VLOOKUP(B5326,Memo!$B$2:$B$20,1,FALSE)),"- Invoice No. Not found in Memo Sheet",""),
IF(LEN(B5326)&gt;16,"-Invoice No. should be of 16 chars",""),
))</f>
        <v/>
      </c>
    </row>
    <row r="5327" spans="1:1" x14ac:dyDescent="0.25">
      <c r="A5327" t="str">
        <f>IF(COUNTBLANK(B5327:H5327)&gt;0,IF(COUNTBLANK(B5327:H5327)=7,"","Inprogress"),
_xlfn.CONCAT(
IF(B5327="","-Invalid Invoice No",""),
IF(ISNA(VLOOKUP(B5327,Memo!$B$2:$B$20,1,FALSE)),"- Invoice No. Not found in Memo Sheet",""),
IF(LEN(B5327)&gt;16,"-Invoice No. should be of 16 chars",""),
))</f>
        <v/>
      </c>
    </row>
    <row r="5328" spans="1:1" x14ac:dyDescent="0.25">
      <c r="A5328" t="str">
        <f>IF(COUNTBLANK(B5328:H5328)&gt;0,IF(COUNTBLANK(B5328:H5328)=7,"","Inprogress"),
_xlfn.CONCAT(
IF(B5328="","-Invalid Invoice No",""),
IF(ISNA(VLOOKUP(B5328,Memo!$B$2:$B$20,1,FALSE)),"- Invoice No. Not found in Memo Sheet",""),
IF(LEN(B5328)&gt;16,"-Invoice No. should be of 16 chars",""),
))</f>
        <v/>
      </c>
    </row>
    <row r="5329" spans="1:1" x14ac:dyDescent="0.25">
      <c r="A5329" t="str">
        <f>IF(COUNTBLANK(B5329:H5329)&gt;0,IF(COUNTBLANK(B5329:H5329)=7,"","Inprogress"),
_xlfn.CONCAT(
IF(B5329="","-Invalid Invoice No",""),
IF(ISNA(VLOOKUP(B5329,Memo!$B$2:$B$20,1,FALSE)),"- Invoice No. Not found in Memo Sheet",""),
IF(LEN(B5329)&gt;16,"-Invoice No. should be of 16 chars",""),
))</f>
        <v/>
      </c>
    </row>
    <row r="5330" spans="1:1" x14ac:dyDescent="0.25">
      <c r="A5330" t="str">
        <f>IF(COUNTBLANK(B5330:H5330)&gt;0,IF(COUNTBLANK(B5330:H5330)=7,"","Inprogress"),
_xlfn.CONCAT(
IF(B5330="","-Invalid Invoice No",""),
IF(ISNA(VLOOKUP(B5330,Memo!$B$2:$B$20,1,FALSE)),"- Invoice No. Not found in Memo Sheet",""),
IF(LEN(B5330)&gt;16,"-Invoice No. should be of 16 chars",""),
))</f>
        <v/>
      </c>
    </row>
    <row r="5331" spans="1:1" x14ac:dyDescent="0.25">
      <c r="A5331" t="str">
        <f>IF(COUNTBLANK(B5331:H5331)&gt;0,IF(COUNTBLANK(B5331:H5331)=7,"","Inprogress"),
_xlfn.CONCAT(
IF(B5331="","-Invalid Invoice No",""),
IF(ISNA(VLOOKUP(B5331,Memo!$B$2:$B$20,1,FALSE)),"- Invoice No. Not found in Memo Sheet",""),
IF(LEN(B5331)&gt;16,"-Invoice No. should be of 16 chars",""),
))</f>
        <v/>
      </c>
    </row>
    <row r="5332" spans="1:1" x14ac:dyDescent="0.25">
      <c r="A5332" t="str">
        <f>IF(COUNTBLANK(B5332:H5332)&gt;0,IF(COUNTBLANK(B5332:H5332)=7,"","Inprogress"),
_xlfn.CONCAT(
IF(B5332="","-Invalid Invoice No",""),
IF(ISNA(VLOOKUP(B5332,Memo!$B$2:$B$20,1,FALSE)),"- Invoice No. Not found in Memo Sheet",""),
IF(LEN(B5332)&gt;16,"-Invoice No. should be of 16 chars",""),
))</f>
        <v/>
      </c>
    </row>
    <row r="5333" spans="1:1" x14ac:dyDescent="0.25">
      <c r="A5333" t="str">
        <f>IF(COUNTBLANK(B5333:H5333)&gt;0,IF(COUNTBLANK(B5333:H5333)=7,"","Inprogress"),
_xlfn.CONCAT(
IF(B5333="","-Invalid Invoice No",""),
IF(ISNA(VLOOKUP(B5333,Memo!$B$2:$B$20,1,FALSE)),"- Invoice No. Not found in Memo Sheet",""),
IF(LEN(B5333)&gt;16,"-Invoice No. should be of 16 chars",""),
))</f>
        <v/>
      </c>
    </row>
    <row r="5334" spans="1:1" x14ac:dyDescent="0.25">
      <c r="A5334" t="str">
        <f>IF(COUNTBLANK(B5334:H5334)&gt;0,IF(COUNTBLANK(B5334:H5334)=7,"","Inprogress"),
_xlfn.CONCAT(
IF(B5334="","-Invalid Invoice No",""),
IF(ISNA(VLOOKUP(B5334,Memo!$B$2:$B$20,1,FALSE)),"- Invoice No. Not found in Memo Sheet",""),
IF(LEN(B5334)&gt;16,"-Invoice No. should be of 16 chars",""),
))</f>
        <v/>
      </c>
    </row>
    <row r="5335" spans="1:1" x14ac:dyDescent="0.25">
      <c r="A5335" t="str">
        <f>IF(COUNTBLANK(B5335:H5335)&gt;0,IF(COUNTBLANK(B5335:H5335)=7,"","Inprogress"),
_xlfn.CONCAT(
IF(B5335="","-Invalid Invoice No",""),
IF(ISNA(VLOOKUP(B5335,Memo!$B$2:$B$20,1,FALSE)),"- Invoice No. Not found in Memo Sheet",""),
IF(LEN(B5335)&gt;16,"-Invoice No. should be of 16 chars",""),
))</f>
        <v/>
      </c>
    </row>
    <row r="5336" spans="1:1" x14ac:dyDescent="0.25">
      <c r="A5336" t="str">
        <f>IF(COUNTBLANK(B5336:H5336)&gt;0,IF(COUNTBLANK(B5336:H5336)=7,"","Inprogress"),
_xlfn.CONCAT(
IF(B5336="","-Invalid Invoice No",""),
IF(ISNA(VLOOKUP(B5336,Memo!$B$2:$B$20,1,FALSE)),"- Invoice No. Not found in Memo Sheet",""),
IF(LEN(B5336)&gt;16,"-Invoice No. should be of 16 chars",""),
))</f>
        <v/>
      </c>
    </row>
    <row r="5337" spans="1:1" x14ac:dyDescent="0.25">
      <c r="A5337" t="str">
        <f>IF(COUNTBLANK(B5337:H5337)&gt;0,IF(COUNTBLANK(B5337:H5337)=7,"","Inprogress"),
_xlfn.CONCAT(
IF(B5337="","-Invalid Invoice No",""),
IF(ISNA(VLOOKUP(B5337,Memo!$B$2:$B$20,1,FALSE)),"- Invoice No. Not found in Memo Sheet",""),
IF(LEN(B5337)&gt;16,"-Invoice No. should be of 16 chars",""),
))</f>
        <v/>
      </c>
    </row>
    <row r="5338" spans="1:1" x14ac:dyDescent="0.25">
      <c r="A5338" t="str">
        <f>IF(COUNTBLANK(B5338:H5338)&gt;0,IF(COUNTBLANK(B5338:H5338)=7,"","Inprogress"),
_xlfn.CONCAT(
IF(B5338="","-Invalid Invoice No",""),
IF(ISNA(VLOOKUP(B5338,Memo!$B$2:$B$20,1,FALSE)),"- Invoice No. Not found in Memo Sheet",""),
IF(LEN(B5338)&gt;16,"-Invoice No. should be of 16 chars",""),
))</f>
        <v/>
      </c>
    </row>
    <row r="5339" spans="1:1" x14ac:dyDescent="0.25">
      <c r="A5339" t="str">
        <f>IF(COUNTBLANK(B5339:H5339)&gt;0,IF(COUNTBLANK(B5339:H5339)=7,"","Inprogress"),
_xlfn.CONCAT(
IF(B5339="","-Invalid Invoice No",""),
IF(ISNA(VLOOKUP(B5339,Memo!$B$2:$B$20,1,FALSE)),"- Invoice No. Not found in Memo Sheet",""),
IF(LEN(B5339)&gt;16,"-Invoice No. should be of 16 chars",""),
))</f>
        <v/>
      </c>
    </row>
    <row r="5340" spans="1:1" x14ac:dyDescent="0.25">
      <c r="A5340" t="str">
        <f>IF(COUNTBLANK(B5340:H5340)&gt;0,IF(COUNTBLANK(B5340:H5340)=7,"","Inprogress"),
_xlfn.CONCAT(
IF(B5340="","-Invalid Invoice No",""),
IF(ISNA(VLOOKUP(B5340,Memo!$B$2:$B$20,1,FALSE)),"- Invoice No. Not found in Memo Sheet",""),
IF(LEN(B5340)&gt;16,"-Invoice No. should be of 16 chars",""),
))</f>
        <v/>
      </c>
    </row>
    <row r="5341" spans="1:1" x14ac:dyDescent="0.25">
      <c r="A5341" t="str">
        <f>IF(COUNTBLANK(B5341:H5341)&gt;0,IF(COUNTBLANK(B5341:H5341)=7,"","Inprogress"),
_xlfn.CONCAT(
IF(B5341="","-Invalid Invoice No",""),
IF(ISNA(VLOOKUP(B5341,Memo!$B$2:$B$20,1,FALSE)),"- Invoice No. Not found in Memo Sheet",""),
IF(LEN(B5341)&gt;16,"-Invoice No. should be of 16 chars",""),
))</f>
        <v/>
      </c>
    </row>
    <row r="5342" spans="1:1" x14ac:dyDescent="0.25">
      <c r="A5342" t="str">
        <f>IF(COUNTBLANK(B5342:H5342)&gt;0,IF(COUNTBLANK(B5342:H5342)=7,"","Inprogress"),
_xlfn.CONCAT(
IF(B5342="","-Invalid Invoice No",""),
IF(ISNA(VLOOKUP(B5342,Memo!$B$2:$B$20,1,FALSE)),"- Invoice No. Not found in Memo Sheet",""),
IF(LEN(B5342)&gt;16,"-Invoice No. should be of 16 chars",""),
))</f>
        <v/>
      </c>
    </row>
    <row r="5343" spans="1:1" x14ac:dyDescent="0.25">
      <c r="A5343" t="str">
        <f>IF(COUNTBLANK(B5343:H5343)&gt;0,IF(COUNTBLANK(B5343:H5343)=7,"","Inprogress"),
_xlfn.CONCAT(
IF(B5343="","-Invalid Invoice No",""),
IF(ISNA(VLOOKUP(B5343,Memo!$B$2:$B$20,1,FALSE)),"- Invoice No. Not found in Memo Sheet",""),
IF(LEN(B5343)&gt;16,"-Invoice No. should be of 16 chars",""),
))</f>
        <v/>
      </c>
    </row>
    <row r="5344" spans="1:1" x14ac:dyDescent="0.25">
      <c r="A5344" t="str">
        <f>IF(COUNTBLANK(B5344:H5344)&gt;0,IF(COUNTBLANK(B5344:H5344)=7,"","Inprogress"),
_xlfn.CONCAT(
IF(B5344="","-Invalid Invoice No",""),
IF(ISNA(VLOOKUP(B5344,Memo!$B$2:$B$20,1,FALSE)),"- Invoice No. Not found in Memo Sheet",""),
IF(LEN(B5344)&gt;16,"-Invoice No. should be of 16 chars",""),
))</f>
        <v/>
      </c>
    </row>
    <row r="5345" spans="1:1" x14ac:dyDescent="0.25">
      <c r="A5345" t="str">
        <f>IF(COUNTBLANK(B5345:H5345)&gt;0,IF(COUNTBLANK(B5345:H5345)=7,"","Inprogress"),
_xlfn.CONCAT(
IF(B5345="","-Invalid Invoice No",""),
IF(ISNA(VLOOKUP(B5345,Memo!$B$2:$B$20,1,FALSE)),"- Invoice No. Not found in Memo Sheet",""),
IF(LEN(B5345)&gt;16,"-Invoice No. should be of 16 chars",""),
))</f>
        <v/>
      </c>
    </row>
    <row r="5346" spans="1:1" x14ac:dyDescent="0.25">
      <c r="A5346" t="str">
        <f>IF(COUNTBLANK(B5346:H5346)&gt;0,IF(COUNTBLANK(B5346:H5346)=7,"","Inprogress"),
_xlfn.CONCAT(
IF(B5346="","-Invalid Invoice No",""),
IF(ISNA(VLOOKUP(B5346,Memo!$B$2:$B$20,1,FALSE)),"- Invoice No. Not found in Memo Sheet",""),
IF(LEN(B5346)&gt;16,"-Invoice No. should be of 16 chars",""),
))</f>
        <v/>
      </c>
    </row>
    <row r="5347" spans="1:1" x14ac:dyDescent="0.25">
      <c r="A5347" t="str">
        <f>IF(COUNTBLANK(B5347:H5347)&gt;0,IF(COUNTBLANK(B5347:H5347)=7,"","Inprogress"),
_xlfn.CONCAT(
IF(B5347="","-Invalid Invoice No",""),
IF(ISNA(VLOOKUP(B5347,Memo!$B$2:$B$20,1,FALSE)),"- Invoice No. Not found in Memo Sheet",""),
IF(LEN(B5347)&gt;16,"-Invoice No. should be of 16 chars",""),
))</f>
        <v/>
      </c>
    </row>
    <row r="5348" spans="1:1" x14ac:dyDescent="0.25">
      <c r="A5348" t="str">
        <f>IF(COUNTBLANK(B5348:H5348)&gt;0,IF(COUNTBLANK(B5348:H5348)=7,"","Inprogress"),
_xlfn.CONCAT(
IF(B5348="","-Invalid Invoice No",""),
IF(ISNA(VLOOKUP(B5348,Memo!$B$2:$B$20,1,FALSE)),"- Invoice No. Not found in Memo Sheet",""),
IF(LEN(B5348)&gt;16,"-Invoice No. should be of 16 chars",""),
))</f>
        <v/>
      </c>
    </row>
    <row r="5349" spans="1:1" x14ac:dyDescent="0.25">
      <c r="A5349" t="str">
        <f>IF(COUNTBLANK(B5349:H5349)&gt;0,IF(COUNTBLANK(B5349:H5349)=7,"","Inprogress"),
_xlfn.CONCAT(
IF(B5349="","-Invalid Invoice No",""),
IF(ISNA(VLOOKUP(B5349,Memo!$B$2:$B$20,1,FALSE)),"- Invoice No. Not found in Memo Sheet",""),
IF(LEN(B5349)&gt;16,"-Invoice No. should be of 16 chars",""),
))</f>
        <v/>
      </c>
    </row>
    <row r="5350" spans="1:1" x14ac:dyDescent="0.25">
      <c r="A5350" t="str">
        <f>IF(COUNTBLANK(B5350:H5350)&gt;0,IF(COUNTBLANK(B5350:H5350)=7,"","Inprogress"),
_xlfn.CONCAT(
IF(B5350="","-Invalid Invoice No",""),
IF(ISNA(VLOOKUP(B5350,Memo!$B$2:$B$20,1,FALSE)),"- Invoice No. Not found in Memo Sheet",""),
IF(LEN(B5350)&gt;16,"-Invoice No. should be of 16 chars",""),
))</f>
        <v/>
      </c>
    </row>
    <row r="5351" spans="1:1" x14ac:dyDescent="0.25">
      <c r="A5351" t="str">
        <f>IF(COUNTBLANK(B5351:H5351)&gt;0,IF(COUNTBLANK(B5351:H5351)=7,"","Inprogress"),
_xlfn.CONCAT(
IF(B5351="","-Invalid Invoice No",""),
IF(ISNA(VLOOKUP(B5351,Memo!$B$2:$B$20,1,FALSE)),"- Invoice No. Not found in Memo Sheet",""),
IF(LEN(B5351)&gt;16,"-Invoice No. should be of 16 chars",""),
))</f>
        <v/>
      </c>
    </row>
    <row r="5352" spans="1:1" x14ac:dyDescent="0.25">
      <c r="A5352" t="str">
        <f>IF(COUNTBLANK(B5352:H5352)&gt;0,IF(COUNTBLANK(B5352:H5352)=7,"","Inprogress"),
_xlfn.CONCAT(
IF(B5352="","-Invalid Invoice No",""),
IF(ISNA(VLOOKUP(B5352,Memo!$B$2:$B$20,1,FALSE)),"- Invoice No. Not found in Memo Sheet",""),
IF(LEN(B5352)&gt;16,"-Invoice No. should be of 16 chars",""),
))</f>
        <v/>
      </c>
    </row>
    <row r="5353" spans="1:1" x14ac:dyDescent="0.25">
      <c r="A5353" t="str">
        <f>IF(COUNTBLANK(B5353:H5353)&gt;0,IF(COUNTBLANK(B5353:H5353)=7,"","Inprogress"),
_xlfn.CONCAT(
IF(B5353="","-Invalid Invoice No",""),
IF(ISNA(VLOOKUP(B5353,Memo!$B$2:$B$20,1,FALSE)),"- Invoice No. Not found in Memo Sheet",""),
IF(LEN(B5353)&gt;16,"-Invoice No. should be of 16 chars",""),
))</f>
        <v/>
      </c>
    </row>
    <row r="5354" spans="1:1" x14ac:dyDescent="0.25">
      <c r="A5354" t="str">
        <f>IF(COUNTBLANK(B5354:H5354)&gt;0,IF(COUNTBLANK(B5354:H5354)=7,"","Inprogress"),
_xlfn.CONCAT(
IF(B5354="","-Invalid Invoice No",""),
IF(ISNA(VLOOKUP(B5354,Memo!$B$2:$B$20,1,FALSE)),"- Invoice No. Not found in Memo Sheet",""),
IF(LEN(B5354)&gt;16,"-Invoice No. should be of 16 chars",""),
))</f>
        <v/>
      </c>
    </row>
    <row r="5355" spans="1:1" x14ac:dyDescent="0.25">
      <c r="A5355" t="str">
        <f>IF(COUNTBLANK(B5355:H5355)&gt;0,IF(COUNTBLANK(B5355:H5355)=7,"","Inprogress"),
_xlfn.CONCAT(
IF(B5355="","-Invalid Invoice No",""),
IF(ISNA(VLOOKUP(B5355,Memo!$B$2:$B$20,1,FALSE)),"- Invoice No. Not found in Memo Sheet",""),
IF(LEN(B5355)&gt;16,"-Invoice No. should be of 16 chars",""),
))</f>
        <v/>
      </c>
    </row>
    <row r="5356" spans="1:1" x14ac:dyDescent="0.25">
      <c r="A5356" t="str">
        <f>IF(COUNTBLANK(B5356:H5356)&gt;0,IF(COUNTBLANK(B5356:H5356)=7,"","Inprogress"),
_xlfn.CONCAT(
IF(B5356="","-Invalid Invoice No",""),
IF(ISNA(VLOOKUP(B5356,Memo!$B$2:$B$20,1,FALSE)),"- Invoice No. Not found in Memo Sheet",""),
IF(LEN(B5356)&gt;16,"-Invoice No. should be of 16 chars",""),
))</f>
        <v/>
      </c>
    </row>
    <row r="5357" spans="1:1" x14ac:dyDescent="0.25">
      <c r="A5357" t="str">
        <f>IF(COUNTBLANK(B5357:H5357)&gt;0,IF(COUNTBLANK(B5357:H5357)=7,"","Inprogress"),
_xlfn.CONCAT(
IF(B5357="","-Invalid Invoice No",""),
IF(ISNA(VLOOKUP(B5357,Memo!$B$2:$B$20,1,FALSE)),"- Invoice No. Not found in Memo Sheet",""),
IF(LEN(B5357)&gt;16,"-Invoice No. should be of 16 chars",""),
))</f>
        <v/>
      </c>
    </row>
    <row r="5358" spans="1:1" x14ac:dyDescent="0.25">
      <c r="A5358" t="str">
        <f>IF(COUNTBLANK(B5358:H5358)&gt;0,IF(COUNTBLANK(B5358:H5358)=7,"","Inprogress"),
_xlfn.CONCAT(
IF(B5358="","-Invalid Invoice No",""),
IF(ISNA(VLOOKUP(B5358,Memo!$B$2:$B$20,1,FALSE)),"- Invoice No. Not found in Memo Sheet",""),
IF(LEN(B5358)&gt;16,"-Invoice No. should be of 16 chars",""),
))</f>
        <v/>
      </c>
    </row>
    <row r="5359" spans="1:1" x14ac:dyDescent="0.25">
      <c r="A5359" t="str">
        <f>IF(COUNTBLANK(B5359:H5359)&gt;0,IF(COUNTBLANK(B5359:H5359)=7,"","Inprogress"),
_xlfn.CONCAT(
IF(B5359="","-Invalid Invoice No",""),
IF(ISNA(VLOOKUP(B5359,Memo!$B$2:$B$20,1,FALSE)),"- Invoice No. Not found in Memo Sheet",""),
IF(LEN(B5359)&gt;16,"-Invoice No. should be of 16 chars",""),
))</f>
        <v/>
      </c>
    </row>
    <row r="5360" spans="1:1" x14ac:dyDescent="0.25">
      <c r="A5360" t="str">
        <f>IF(COUNTBLANK(B5360:H5360)&gt;0,IF(COUNTBLANK(B5360:H5360)=7,"","Inprogress"),
_xlfn.CONCAT(
IF(B5360="","-Invalid Invoice No",""),
IF(ISNA(VLOOKUP(B5360,Memo!$B$2:$B$20,1,FALSE)),"- Invoice No. Not found in Memo Sheet",""),
IF(LEN(B5360)&gt;16,"-Invoice No. should be of 16 chars",""),
))</f>
        <v/>
      </c>
    </row>
    <row r="5361" spans="1:1" x14ac:dyDescent="0.25">
      <c r="A5361" t="str">
        <f>IF(COUNTBLANK(B5361:H5361)&gt;0,IF(COUNTBLANK(B5361:H5361)=7,"","Inprogress"),
_xlfn.CONCAT(
IF(B5361="","-Invalid Invoice No",""),
IF(ISNA(VLOOKUP(B5361,Memo!$B$2:$B$20,1,FALSE)),"- Invoice No. Not found in Memo Sheet",""),
IF(LEN(B5361)&gt;16,"-Invoice No. should be of 16 chars",""),
))</f>
        <v/>
      </c>
    </row>
    <row r="5362" spans="1:1" x14ac:dyDescent="0.25">
      <c r="A5362" t="str">
        <f>IF(COUNTBLANK(B5362:H5362)&gt;0,IF(COUNTBLANK(B5362:H5362)=7,"","Inprogress"),
_xlfn.CONCAT(
IF(B5362="","-Invalid Invoice No",""),
IF(ISNA(VLOOKUP(B5362,Memo!$B$2:$B$20,1,FALSE)),"- Invoice No. Not found in Memo Sheet",""),
IF(LEN(B5362)&gt;16,"-Invoice No. should be of 16 chars",""),
))</f>
        <v/>
      </c>
    </row>
    <row r="5363" spans="1:1" x14ac:dyDescent="0.25">
      <c r="A5363" t="str">
        <f>IF(COUNTBLANK(B5363:H5363)&gt;0,IF(COUNTBLANK(B5363:H5363)=7,"","Inprogress"),
_xlfn.CONCAT(
IF(B5363="","-Invalid Invoice No",""),
IF(ISNA(VLOOKUP(B5363,Memo!$B$2:$B$20,1,FALSE)),"- Invoice No. Not found in Memo Sheet",""),
IF(LEN(B5363)&gt;16,"-Invoice No. should be of 16 chars",""),
))</f>
        <v/>
      </c>
    </row>
    <row r="5364" spans="1:1" x14ac:dyDescent="0.25">
      <c r="A5364" t="str">
        <f>IF(COUNTBLANK(B5364:H5364)&gt;0,IF(COUNTBLANK(B5364:H5364)=7,"","Inprogress"),
_xlfn.CONCAT(
IF(B5364="","-Invalid Invoice No",""),
IF(ISNA(VLOOKUP(B5364,Memo!$B$2:$B$20,1,FALSE)),"- Invoice No. Not found in Memo Sheet",""),
IF(LEN(B5364)&gt;16,"-Invoice No. should be of 16 chars",""),
))</f>
        <v/>
      </c>
    </row>
    <row r="5365" spans="1:1" x14ac:dyDescent="0.25">
      <c r="A5365" t="str">
        <f>IF(COUNTBLANK(B5365:H5365)&gt;0,IF(COUNTBLANK(B5365:H5365)=7,"","Inprogress"),
_xlfn.CONCAT(
IF(B5365="","-Invalid Invoice No",""),
IF(ISNA(VLOOKUP(B5365,Memo!$B$2:$B$20,1,FALSE)),"- Invoice No. Not found in Memo Sheet",""),
IF(LEN(B5365)&gt;16,"-Invoice No. should be of 16 chars",""),
))</f>
        <v/>
      </c>
    </row>
    <row r="5366" spans="1:1" x14ac:dyDescent="0.25">
      <c r="A5366" t="str">
        <f>IF(COUNTBLANK(B5366:H5366)&gt;0,IF(COUNTBLANK(B5366:H5366)=7,"","Inprogress"),
_xlfn.CONCAT(
IF(B5366="","-Invalid Invoice No",""),
IF(ISNA(VLOOKUP(B5366,Memo!$B$2:$B$20,1,FALSE)),"- Invoice No. Not found in Memo Sheet",""),
IF(LEN(B5366)&gt;16,"-Invoice No. should be of 16 chars",""),
))</f>
        <v/>
      </c>
    </row>
    <row r="5367" spans="1:1" x14ac:dyDescent="0.25">
      <c r="A5367" t="str">
        <f>IF(COUNTBLANK(B5367:H5367)&gt;0,IF(COUNTBLANK(B5367:H5367)=7,"","Inprogress"),
_xlfn.CONCAT(
IF(B5367="","-Invalid Invoice No",""),
IF(ISNA(VLOOKUP(B5367,Memo!$B$2:$B$20,1,FALSE)),"- Invoice No. Not found in Memo Sheet",""),
IF(LEN(B5367)&gt;16,"-Invoice No. should be of 16 chars",""),
))</f>
        <v/>
      </c>
    </row>
    <row r="5368" spans="1:1" x14ac:dyDescent="0.25">
      <c r="A5368" t="str">
        <f>IF(COUNTBLANK(B5368:H5368)&gt;0,IF(COUNTBLANK(B5368:H5368)=7,"","Inprogress"),
_xlfn.CONCAT(
IF(B5368="","-Invalid Invoice No",""),
IF(ISNA(VLOOKUP(B5368,Memo!$B$2:$B$20,1,FALSE)),"- Invoice No. Not found in Memo Sheet",""),
IF(LEN(B5368)&gt;16,"-Invoice No. should be of 16 chars",""),
))</f>
        <v/>
      </c>
    </row>
    <row r="5369" spans="1:1" x14ac:dyDescent="0.25">
      <c r="A5369" t="str">
        <f>IF(COUNTBLANK(B5369:H5369)&gt;0,IF(COUNTBLANK(B5369:H5369)=7,"","Inprogress"),
_xlfn.CONCAT(
IF(B5369="","-Invalid Invoice No",""),
IF(ISNA(VLOOKUP(B5369,Memo!$B$2:$B$20,1,FALSE)),"- Invoice No. Not found in Memo Sheet",""),
IF(LEN(B5369)&gt;16,"-Invoice No. should be of 16 chars",""),
))</f>
        <v/>
      </c>
    </row>
    <row r="5370" spans="1:1" x14ac:dyDescent="0.25">
      <c r="A5370" t="str">
        <f>IF(COUNTBLANK(B5370:H5370)&gt;0,IF(COUNTBLANK(B5370:H5370)=7,"","Inprogress"),
_xlfn.CONCAT(
IF(B5370="","-Invalid Invoice No",""),
IF(ISNA(VLOOKUP(B5370,Memo!$B$2:$B$20,1,FALSE)),"- Invoice No. Not found in Memo Sheet",""),
IF(LEN(B5370)&gt;16,"-Invoice No. should be of 16 chars",""),
))</f>
        <v/>
      </c>
    </row>
    <row r="5371" spans="1:1" x14ac:dyDescent="0.25">
      <c r="A5371" t="str">
        <f>IF(COUNTBLANK(B5371:H5371)&gt;0,IF(COUNTBLANK(B5371:H5371)=7,"","Inprogress"),
_xlfn.CONCAT(
IF(B5371="","-Invalid Invoice No",""),
IF(ISNA(VLOOKUP(B5371,Memo!$B$2:$B$20,1,FALSE)),"- Invoice No. Not found in Memo Sheet",""),
IF(LEN(B5371)&gt;16,"-Invoice No. should be of 16 chars",""),
))</f>
        <v/>
      </c>
    </row>
    <row r="5372" spans="1:1" x14ac:dyDescent="0.25">
      <c r="A5372" t="str">
        <f>IF(COUNTBLANK(B5372:H5372)&gt;0,IF(COUNTBLANK(B5372:H5372)=7,"","Inprogress"),
_xlfn.CONCAT(
IF(B5372="","-Invalid Invoice No",""),
IF(ISNA(VLOOKUP(B5372,Memo!$B$2:$B$20,1,FALSE)),"- Invoice No. Not found in Memo Sheet",""),
IF(LEN(B5372)&gt;16,"-Invoice No. should be of 16 chars",""),
))</f>
        <v/>
      </c>
    </row>
    <row r="5373" spans="1:1" x14ac:dyDescent="0.25">
      <c r="A5373" t="str">
        <f>IF(COUNTBLANK(B5373:H5373)&gt;0,IF(COUNTBLANK(B5373:H5373)=7,"","Inprogress"),
_xlfn.CONCAT(
IF(B5373="","-Invalid Invoice No",""),
IF(ISNA(VLOOKUP(B5373,Memo!$B$2:$B$20,1,FALSE)),"- Invoice No. Not found in Memo Sheet",""),
IF(LEN(B5373)&gt;16,"-Invoice No. should be of 16 chars",""),
))</f>
        <v/>
      </c>
    </row>
    <row r="5374" spans="1:1" x14ac:dyDescent="0.25">
      <c r="A5374" t="str">
        <f>IF(COUNTBLANK(B5374:H5374)&gt;0,IF(COUNTBLANK(B5374:H5374)=7,"","Inprogress"),
_xlfn.CONCAT(
IF(B5374="","-Invalid Invoice No",""),
IF(ISNA(VLOOKUP(B5374,Memo!$B$2:$B$20,1,FALSE)),"- Invoice No. Not found in Memo Sheet",""),
IF(LEN(B5374)&gt;16,"-Invoice No. should be of 16 chars",""),
))</f>
        <v/>
      </c>
    </row>
    <row r="5375" spans="1:1" x14ac:dyDescent="0.25">
      <c r="A5375" t="str">
        <f>IF(COUNTBLANK(B5375:H5375)&gt;0,IF(COUNTBLANK(B5375:H5375)=7,"","Inprogress"),
_xlfn.CONCAT(
IF(B5375="","-Invalid Invoice No",""),
IF(ISNA(VLOOKUP(B5375,Memo!$B$2:$B$20,1,FALSE)),"- Invoice No. Not found in Memo Sheet",""),
IF(LEN(B5375)&gt;16,"-Invoice No. should be of 16 chars",""),
))</f>
        <v/>
      </c>
    </row>
    <row r="5376" spans="1:1" x14ac:dyDescent="0.25">
      <c r="A5376" t="str">
        <f>IF(COUNTBLANK(B5376:H5376)&gt;0,IF(COUNTBLANK(B5376:H5376)=7,"","Inprogress"),
_xlfn.CONCAT(
IF(B5376="","-Invalid Invoice No",""),
IF(ISNA(VLOOKUP(B5376,Memo!$B$2:$B$20,1,FALSE)),"- Invoice No. Not found in Memo Sheet",""),
IF(LEN(B5376)&gt;16,"-Invoice No. should be of 16 chars",""),
))</f>
        <v/>
      </c>
    </row>
    <row r="5377" spans="1:1" x14ac:dyDescent="0.25">
      <c r="A5377" t="str">
        <f>IF(COUNTBLANK(B5377:H5377)&gt;0,IF(COUNTBLANK(B5377:H5377)=7,"","Inprogress"),
_xlfn.CONCAT(
IF(B5377="","-Invalid Invoice No",""),
IF(ISNA(VLOOKUP(B5377,Memo!$B$2:$B$20,1,FALSE)),"- Invoice No. Not found in Memo Sheet",""),
IF(LEN(B5377)&gt;16,"-Invoice No. should be of 16 chars",""),
))</f>
        <v/>
      </c>
    </row>
    <row r="5378" spans="1:1" x14ac:dyDescent="0.25">
      <c r="A5378" t="str">
        <f>IF(COUNTBLANK(B5378:H5378)&gt;0,IF(COUNTBLANK(B5378:H5378)=7,"","Inprogress"),
_xlfn.CONCAT(
IF(B5378="","-Invalid Invoice No",""),
IF(ISNA(VLOOKUP(B5378,Memo!$B$2:$B$20,1,FALSE)),"- Invoice No. Not found in Memo Sheet",""),
IF(LEN(B5378)&gt;16,"-Invoice No. should be of 16 chars",""),
))</f>
        <v/>
      </c>
    </row>
    <row r="5379" spans="1:1" x14ac:dyDescent="0.25">
      <c r="A5379" t="str">
        <f>IF(COUNTBLANK(B5379:H5379)&gt;0,IF(COUNTBLANK(B5379:H5379)=7,"","Inprogress"),
_xlfn.CONCAT(
IF(B5379="","-Invalid Invoice No",""),
IF(ISNA(VLOOKUP(B5379,Memo!$B$2:$B$20,1,FALSE)),"- Invoice No. Not found in Memo Sheet",""),
IF(LEN(B5379)&gt;16,"-Invoice No. should be of 16 chars",""),
))</f>
        <v/>
      </c>
    </row>
    <row r="5380" spans="1:1" x14ac:dyDescent="0.25">
      <c r="A5380" t="str">
        <f>IF(COUNTBLANK(B5380:H5380)&gt;0,IF(COUNTBLANK(B5380:H5380)=7,"","Inprogress"),
_xlfn.CONCAT(
IF(B5380="","-Invalid Invoice No",""),
IF(ISNA(VLOOKUP(B5380,Memo!$B$2:$B$20,1,FALSE)),"- Invoice No. Not found in Memo Sheet",""),
IF(LEN(B5380)&gt;16,"-Invoice No. should be of 16 chars",""),
))</f>
        <v/>
      </c>
    </row>
    <row r="5381" spans="1:1" x14ac:dyDescent="0.25">
      <c r="A5381" t="str">
        <f>IF(COUNTBLANK(B5381:H5381)&gt;0,IF(COUNTBLANK(B5381:H5381)=7,"","Inprogress"),
_xlfn.CONCAT(
IF(B5381="","-Invalid Invoice No",""),
IF(ISNA(VLOOKUP(B5381,Memo!$B$2:$B$20,1,FALSE)),"- Invoice No. Not found in Memo Sheet",""),
IF(LEN(B5381)&gt;16,"-Invoice No. should be of 16 chars",""),
))</f>
        <v/>
      </c>
    </row>
    <row r="5382" spans="1:1" x14ac:dyDescent="0.25">
      <c r="A5382" t="str">
        <f>IF(COUNTBLANK(B5382:H5382)&gt;0,IF(COUNTBLANK(B5382:H5382)=7,"","Inprogress"),
_xlfn.CONCAT(
IF(B5382="","-Invalid Invoice No",""),
IF(ISNA(VLOOKUP(B5382,Memo!$B$2:$B$20,1,FALSE)),"- Invoice No. Not found in Memo Sheet",""),
IF(LEN(B5382)&gt;16,"-Invoice No. should be of 16 chars",""),
))</f>
        <v/>
      </c>
    </row>
    <row r="5383" spans="1:1" x14ac:dyDescent="0.25">
      <c r="A5383" t="str">
        <f>IF(COUNTBLANK(B5383:H5383)&gt;0,IF(COUNTBLANK(B5383:H5383)=7,"","Inprogress"),
_xlfn.CONCAT(
IF(B5383="","-Invalid Invoice No",""),
IF(ISNA(VLOOKUP(B5383,Memo!$B$2:$B$20,1,FALSE)),"- Invoice No. Not found in Memo Sheet",""),
IF(LEN(B5383)&gt;16,"-Invoice No. should be of 16 chars",""),
))</f>
        <v/>
      </c>
    </row>
    <row r="5384" spans="1:1" x14ac:dyDescent="0.25">
      <c r="A5384" t="str">
        <f>IF(COUNTBLANK(B5384:H5384)&gt;0,IF(COUNTBLANK(B5384:H5384)=7,"","Inprogress"),
_xlfn.CONCAT(
IF(B5384="","-Invalid Invoice No",""),
IF(ISNA(VLOOKUP(B5384,Memo!$B$2:$B$20,1,FALSE)),"- Invoice No. Not found in Memo Sheet",""),
IF(LEN(B5384)&gt;16,"-Invoice No. should be of 16 chars",""),
))</f>
        <v/>
      </c>
    </row>
    <row r="5385" spans="1:1" x14ac:dyDescent="0.25">
      <c r="A5385" t="str">
        <f>IF(COUNTBLANK(B5385:H5385)&gt;0,IF(COUNTBLANK(B5385:H5385)=7,"","Inprogress"),
_xlfn.CONCAT(
IF(B5385="","-Invalid Invoice No",""),
IF(ISNA(VLOOKUP(B5385,Memo!$B$2:$B$20,1,FALSE)),"- Invoice No. Not found in Memo Sheet",""),
IF(LEN(B5385)&gt;16,"-Invoice No. should be of 16 chars",""),
))</f>
        <v/>
      </c>
    </row>
    <row r="5386" spans="1:1" x14ac:dyDescent="0.25">
      <c r="A5386" t="str">
        <f>IF(COUNTBLANK(B5386:H5386)&gt;0,IF(COUNTBLANK(B5386:H5386)=7,"","Inprogress"),
_xlfn.CONCAT(
IF(B5386="","-Invalid Invoice No",""),
IF(ISNA(VLOOKUP(B5386,Memo!$B$2:$B$20,1,FALSE)),"- Invoice No. Not found in Memo Sheet",""),
IF(LEN(B5386)&gt;16,"-Invoice No. should be of 16 chars",""),
))</f>
        <v/>
      </c>
    </row>
    <row r="5387" spans="1:1" x14ac:dyDescent="0.25">
      <c r="A5387" t="str">
        <f>IF(COUNTBLANK(B5387:H5387)&gt;0,IF(COUNTBLANK(B5387:H5387)=7,"","Inprogress"),
_xlfn.CONCAT(
IF(B5387="","-Invalid Invoice No",""),
IF(ISNA(VLOOKUP(B5387,Memo!$B$2:$B$20,1,FALSE)),"- Invoice No. Not found in Memo Sheet",""),
IF(LEN(B5387)&gt;16,"-Invoice No. should be of 16 chars",""),
))</f>
        <v/>
      </c>
    </row>
    <row r="5388" spans="1:1" x14ac:dyDescent="0.25">
      <c r="A5388" t="str">
        <f>IF(COUNTBLANK(B5388:H5388)&gt;0,IF(COUNTBLANK(B5388:H5388)=7,"","Inprogress"),
_xlfn.CONCAT(
IF(B5388="","-Invalid Invoice No",""),
IF(ISNA(VLOOKUP(B5388,Memo!$B$2:$B$20,1,FALSE)),"- Invoice No. Not found in Memo Sheet",""),
IF(LEN(B5388)&gt;16,"-Invoice No. should be of 16 chars",""),
))</f>
        <v/>
      </c>
    </row>
    <row r="5389" spans="1:1" x14ac:dyDescent="0.25">
      <c r="A5389" t="str">
        <f>IF(COUNTBLANK(B5389:H5389)&gt;0,IF(COUNTBLANK(B5389:H5389)=7,"","Inprogress"),
_xlfn.CONCAT(
IF(B5389="","-Invalid Invoice No",""),
IF(ISNA(VLOOKUP(B5389,Memo!$B$2:$B$20,1,FALSE)),"- Invoice No. Not found in Memo Sheet",""),
IF(LEN(B5389)&gt;16,"-Invoice No. should be of 16 chars",""),
))</f>
        <v/>
      </c>
    </row>
    <row r="5390" spans="1:1" x14ac:dyDescent="0.25">
      <c r="A5390" t="str">
        <f>IF(COUNTBLANK(B5390:H5390)&gt;0,IF(COUNTBLANK(B5390:H5390)=7,"","Inprogress"),
_xlfn.CONCAT(
IF(B5390="","-Invalid Invoice No",""),
IF(ISNA(VLOOKUP(B5390,Memo!$B$2:$B$20,1,FALSE)),"- Invoice No. Not found in Memo Sheet",""),
IF(LEN(B5390)&gt;16,"-Invoice No. should be of 16 chars",""),
))</f>
        <v/>
      </c>
    </row>
    <row r="5391" spans="1:1" x14ac:dyDescent="0.25">
      <c r="A5391" t="str">
        <f>IF(COUNTBLANK(B5391:H5391)&gt;0,IF(COUNTBLANK(B5391:H5391)=7,"","Inprogress"),
_xlfn.CONCAT(
IF(B5391="","-Invalid Invoice No",""),
IF(ISNA(VLOOKUP(B5391,Memo!$B$2:$B$20,1,FALSE)),"- Invoice No. Not found in Memo Sheet",""),
IF(LEN(B5391)&gt;16,"-Invoice No. should be of 16 chars",""),
))</f>
        <v/>
      </c>
    </row>
    <row r="5392" spans="1:1" x14ac:dyDescent="0.25">
      <c r="A5392" t="str">
        <f>IF(COUNTBLANK(B5392:H5392)&gt;0,IF(COUNTBLANK(B5392:H5392)=7,"","Inprogress"),
_xlfn.CONCAT(
IF(B5392="","-Invalid Invoice No",""),
IF(ISNA(VLOOKUP(B5392,Memo!$B$2:$B$20,1,FALSE)),"- Invoice No. Not found in Memo Sheet",""),
IF(LEN(B5392)&gt;16,"-Invoice No. should be of 16 chars",""),
))</f>
        <v/>
      </c>
    </row>
    <row r="5393" spans="1:1" x14ac:dyDescent="0.25">
      <c r="A5393" t="str">
        <f>IF(COUNTBLANK(B5393:H5393)&gt;0,IF(COUNTBLANK(B5393:H5393)=7,"","Inprogress"),
_xlfn.CONCAT(
IF(B5393="","-Invalid Invoice No",""),
IF(ISNA(VLOOKUP(B5393,Memo!$B$2:$B$20,1,FALSE)),"- Invoice No. Not found in Memo Sheet",""),
IF(LEN(B5393)&gt;16,"-Invoice No. should be of 16 chars",""),
))</f>
        <v/>
      </c>
    </row>
    <row r="5394" spans="1:1" x14ac:dyDescent="0.25">
      <c r="A5394" t="str">
        <f>IF(COUNTBLANK(B5394:H5394)&gt;0,IF(COUNTBLANK(B5394:H5394)=7,"","Inprogress"),
_xlfn.CONCAT(
IF(B5394="","-Invalid Invoice No",""),
IF(ISNA(VLOOKUP(B5394,Memo!$B$2:$B$20,1,FALSE)),"- Invoice No. Not found in Memo Sheet",""),
IF(LEN(B5394)&gt;16,"-Invoice No. should be of 16 chars",""),
))</f>
        <v/>
      </c>
    </row>
    <row r="5395" spans="1:1" x14ac:dyDescent="0.25">
      <c r="A5395" t="str">
        <f>IF(COUNTBLANK(B5395:H5395)&gt;0,IF(COUNTBLANK(B5395:H5395)=7,"","Inprogress"),
_xlfn.CONCAT(
IF(B5395="","-Invalid Invoice No",""),
IF(ISNA(VLOOKUP(B5395,Memo!$B$2:$B$20,1,FALSE)),"- Invoice No. Not found in Memo Sheet",""),
IF(LEN(B5395)&gt;16,"-Invoice No. should be of 16 chars",""),
))</f>
        <v/>
      </c>
    </row>
    <row r="5396" spans="1:1" x14ac:dyDescent="0.25">
      <c r="A5396" t="str">
        <f>IF(COUNTBLANK(B5396:H5396)&gt;0,IF(COUNTBLANK(B5396:H5396)=7,"","Inprogress"),
_xlfn.CONCAT(
IF(B5396="","-Invalid Invoice No",""),
IF(ISNA(VLOOKUP(B5396,Memo!$B$2:$B$20,1,FALSE)),"- Invoice No. Not found in Memo Sheet",""),
IF(LEN(B5396)&gt;16,"-Invoice No. should be of 16 chars",""),
))</f>
        <v/>
      </c>
    </row>
    <row r="5397" spans="1:1" x14ac:dyDescent="0.25">
      <c r="A5397" t="str">
        <f>IF(COUNTBLANK(B5397:H5397)&gt;0,IF(COUNTBLANK(B5397:H5397)=7,"","Inprogress"),
_xlfn.CONCAT(
IF(B5397="","-Invalid Invoice No",""),
IF(ISNA(VLOOKUP(B5397,Memo!$B$2:$B$20,1,FALSE)),"- Invoice No. Not found in Memo Sheet",""),
IF(LEN(B5397)&gt;16,"-Invoice No. should be of 16 chars",""),
))</f>
        <v/>
      </c>
    </row>
    <row r="5398" spans="1:1" x14ac:dyDescent="0.25">
      <c r="A5398" t="str">
        <f>IF(COUNTBLANK(B5398:H5398)&gt;0,IF(COUNTBLANK(B5398:H5398)=7,"","Inprogress"),
_xlfn.CONCAT(
IF(B5398="","-Invalid Invoice No",""),
IF(ISNA(VLOOKUP(B5398,Memo!$B$2:$B$20,1,FALSE)),"- Invoice No. Not found in Memo Sheet",""),
IF(LEN(B5398)&gt;16,"-Invoice No. should be of 16 chars",""),
))</f>
        <v/>
      </c>
    </row>
    <row r="5399" spans="1:1" x14ac:dyDescent="0.25">
      <c r="A5399" t="str">
        <f>IF(COUNTBLANK(B5399:H5399)&gt;0,IF(COUNTBLANK(B5399:H5399)=7,"","Inprogress"),
_xlfn.CONCAT(
IF(B5399="","-Invalid Invoice No",""),
IF(ISNA(VLOOKUP(B5399,Memo!$B$2:$B$20,1,FALSE)),"- Invoice No. Not found in Memo Sheet",""),
IF(LEN(B5399)&gt;16,"-Invoice No. should be of 16 chars",""),
))</f>
        <v/>
      </c>
    </row>
    <row r="5400" spans="1:1" x14ac:dyDescent="0.25">
      <c r="A5400" t="str">
        <f>IF(COUNTBLANK(B5400:H5400)&gt;0,IF(COUNTBLANK(B5400:H5400)=7,"","Inprogress"),
_xlfn.CONCAT(
IF(B5400="","-Invalid Invoice No",""),
IF(ISNA(VLOOKUP(B5400,Memo!$B$2:$B$20,1,FALSE)),"- Invoice No. Not found in Memo Sheet",""),
IF(LEN(B5400)&gt;16,"-Invoice No. should be of 16 chars",""),
))</f>
        <v/>
      </c>
    </row>
    <row r="5401" spans="1:1" x14ac:dyDescent="0.25">
      <c r="A5401" t="str">
        <f>IF(COUNTBLANK(B5401:H5401)&gt;0,IF(COUNTBLANK(B5401:H5401)=7,"","Inprogress"),
_xlfn.CONCAT(
IF(B5401="","-Invalid Invoice No",""),
IF(ISNA(VLOOKUP(B5401,Memo!$B$2:$B$20,1,FALSE)),"- Invoice No. Not found in Memo Sheet",""),
IF(LEN(B5401)&gt;16,"-Invoice No. should be of 16 chars",""),
))</f>
        <v/>
      </c>
    </row>
    <row r="5402" spans="1:1" x14ac:dyDescent="0.25">
      <c r="A5402" t="str">
        <f>IF(COUNTBLANK(B5402:H5402)&gt;0,IF(COUNTBLANK(B5402:H5402)=7,"","Inprogress"),
_xlfn.CONCAT(
IF(B5402="","-Invalid Invoice No",""),
IF(ISNA(VLOOKUP(B5402,Memo!$B$2:$B$20,1,FALSE)),"- Invoice No. Not found in Memo Sheet",""),
IF(LEN(B5402)&gt;16,"-Invoice No. should be of 16 chars",""),
))</f>
        <v/>
      </c>
    </row>
    <row r="5403" spans="1:1" x14ac:dyDescent="0.25">
      <c r="A5403" t="str">
        <f>IF(COUNTBLANK(B5403:H5403)&gt;0,IF(COUNTBLANK(B5403:H5403)=7,"","Inprogress"),
_xlfn.CONCAT(
IF(B5403="","-Invalid Invoice No",""),
IF(ISNA(VLOOKUP(B5403,Memo!$B$2:$B$20,1,FALSE)),"- Invoice No. Not found in Memo Sheet",""),
IF(LEN(B5403)&gt;16,"-Invoice No. should be of 16 chars",""),
))</f>
        <v/>
      </c>
    </row>
    <row r="5404" spans="1:1" x14ac:dyDescent="0.25">
      <c r="A5404" t="str">
        <f>IF(COUNTBLANK(B5404:H5404)&gt;0,IF(COUNTBLANK(B5404:H5404)=7,"","Inprogress"),
_xlfn.CONCAT(
IF(B5404="","-Invalid Invoice No",""),
IF(ISNA(VLOOKUP(B5404,Memo!$B$2:$B$20,1,FALSE)),"- Invoice No. Not found in Memo Sheet",""),
IF(LEN(B5404)&gt;16,"-Invoice No. should be of 16 chars",""),
))</f>
        <v/>
      </c>
    </row>
    <row r="5405" spans="1:1" x14ac:dyDescent="0.25">
      <c r="A5405" t="str">
        <f>IF(COUNTBLANK(B5405:H5405)&gt;0,IF(COUNTBLANK(B5405:H5405)=7,"","Inprogress"),
_xlfn.CONCAT(
IF(B5405="","-Invalid Invoice No",""),
IF(ISNA(VLOOKUP(B5405,Memo!$B$2:$B$20,1,FALSE)),"- Invoice No. Not found in Memo Sheet",""),
IF(LEN(B5405)&gt;16,"-Invoice No. should be of 16 chars",""),
))</f>
        <v/>
      </c>
    </row>
    <row r="5406" spans="1:1" x14ac:dyDescent="0.25">
      <c r="A5406" t="str">
        <f>IF(COUNTBLANK(B5406:H5406)&gt;0,IF(COUNTBLANK(B5406:H5406)=7,"","Inprogress"),
_xlfn.CONCAT(
IF(B5406="","-Invalid Invoice No",""),
IF(ISNA(VLOOKUP(B5406,Memo!$B$2:$B$20,1,FALSE)),"- Invoice No. Not found in Memo Sheet",""),
IF(LEN(B5406)&gt;16,"-Invoice No. should be of 16 chars",""),
))</f>
        <v/>
      </c>
    </row>
    <row r="5407" spans="1:1" x14ac:dyDescent="0.25">
      <c r="A5407" t="str">
        <f>IF(COUNTBLANK(B5407:H5407)&gt;0,IF(COUNTBLANK(B5407:H5407)=7,"","Inprogress"),
_xlfn.CONCAT(
IF(B5407="","-Invalid Invoice No",""),
IF(ISNA(VLOOKUP(B5407,Memo!$B$2:$B$20,1,FALSE)),"- Invoice No. Not found in Memo Sheet",""),
IF(LEN(B5407)&gt;16,"-Invoice No. should be of 16 chars",""),
))</f>
        <v/>
      </c>
    </row>
    <row r="5408" spans="1:1" x14ac:dyDescent="0.25">
      <c r="A5408" t="str">
        <f>IF(COUNTBLANK(B5408:H5408)&gt;0,IF(COUNTBLANK(B5408:H5408)=7,"","Inprogress"),
_xlfn.CONCAT(
IF(B5408="","-Invalid Invoice No",""),
IF(ISNA(VLOOKUP(B5408,Memo!$B$2:$B$20,1,FALSE)),"- Invoice No. Not found in Memo Sheet",""),
IF(LEN(B5408)&gt;16,"-Invoice No. should be of 16 chars",""),
))</f>
        <v/>
      </c>
    </row>
    <row r="5409" spans="1:1" x14ac:dyDescent="0.25">
      <c r="A5409" t="str">
        <f>IF(COUNTBLANK(B5409:H5409)&gt;0,IF(COUNTBLANK(B5409:H5409)=7,"","Inprogress"),
_xlfn.CONCAT(
IF(B5409="","-Invalid Invoice No",""),
IF(ISNA(VLOOKUP(B5409,Memo!$B$2:$B$20,1,FALSE)),"- Invoice No. Not found in Memo Sheet",""),
IF(LEN(B5409)&gt;16,"-Invoice No. should be of 16 chars",""),
))</f>
        <v/>
      </c>
    </row>
    <row r="5410" spans="1:1" x14ac:dyDescent="0.25">
      <c r="A5410" t="str">
        <f>IF(COUNTBLANK(B5410:H5410)&gt;0,IF(COUNTBLANK(B5410:H5410)=7,"","Inprogress"),
_xlfn.CONCAT(
IF(B5410="","-Invalid Invoice No",""),
IF(ISNA(VLOOKUP(B5410,Memo!$B$2:$B$20,1,FALSE)),"- Invoice No. Not found in Memo Sheet",""),
IF(LEN(B5410)&gt;16,"-Invoice No. should be of 16 chars",""),
))</f>
        <v/>
      </c>
    </row>
    <row r="5411" spans="1:1" x14ac:dyDescent="0.25">
      <c r="A5411" t="str">
        <f>IF(COUNTBLANK(B5411:H5411)&gt;0,IF(COUNTBLANK(B5411:H5411)=7,"","Inprogress"),
_xlfn.CONCAT(
IF(B5411="","-Invalid Invoice No",""),
IF(ISNA(VLOOKUP(B5411,Memo!$B$2:$B$20,1,FALSE)),"- Invoice No. Not found in Memo Sheet",""),
IF(LEN(B5411)&gt;16,"-Invoice No. should be of 16 chars",""),
))</f>
        <v/>
      </c>
    </row>
    <row r="5412" spans="1:1" x14ac:dyDescent="0.25">
      <c r="A5412" t="str">
        <f>IF(COUNTBLANK(B5412:H5412)&gt;0,IF(COUNTBLANK(B5412:H5412)=7,"","Inprogress"),
_xlfn.CONCAT(
IF(B5412="","-Invalid Invoice No",""),
IF(ISNA(VLOOKUP(B5412,Memo!$B$2:$B$20,1,FALSE)),"- Invoice No. Not found in Memo Sheet",""),
IF(LEN(B5412)&gt;16,"-Invoice No. should be of 16 chars",""),
))</f>
        <v/>
      </c>
    </row>
    <row r="5413" spans="1:1" x14ac:dyDescent="0.25">
      <c r="A5413" t="str">
        <f>IF(COUNTBLANK(B5413:H5413)&gt;0,IF(COUNTBLANK(B5413:H5413)=7,"","Inprogress"),
_xlfn.CONCAT(
IF(B5413="","-Invalid Invoice No",""),
IF(ISNA(VLOOKUP(B5413,Memo!$B$2:$B$20,1,FALSE)),"- Invoice No. Not found in Memo Sheet",""),
IF(LEN(B5413)&gt;16,"-Invoice No. should be of 16 chars",""),
))</f>
        <v/>
      </c>
    </row>
    <row r="5414" spans="1:1" x14ac:dyDescent="0.25">
      <c r="A5414" t="str">
        <f>IF(COUNTBLANK(B5414:H5414)&gt;0,IF(COUNTBLANK(B5414:H5414)=7,"","Inprogress"),
_xlfn.CONCAT(
IF(B5414="","-Invalid Invoice No",""),
IF(ISNA(VLOOKUP(B5414,Memo!$B$2:$B$20,1,FALSE)),"- Invoice No. Not found in Memo Sheet",""),
IF(LEN(B5414)&gt;16,"-Invoice No. should be of 16 chars",""),
))</f>
        <v/>
      </c>
    </row>
    <row r="5415" spans="1:1" x14ac:dyDescent="0.25">
      <c r="A5415" t="str">
        <f>IF(COUNTBLANK(B5415:H5415)&gt;0,IF(COUNTBLANK(B5415:H5415)=7,"","Inprogress"),
_xlfn.CONCAT(
IF(B5415="","-Invalid Invoice No",""),
IF(ISNA(VLOOKUP(B5415,Memo!$B$2:$B$20,1,FALSE)),"- Invoice No. Not found in Memo Sheet",""),
IF(LEN(B5415)&gt;16,"-Invoice No. should be of 16 chars",""),
))</f>
        <v/>
      </c>
    </row>
    <row r="5416" spans="1:1" x14ac:dyDescent="0.25">
      <c r="A5416" t="str">
        <f>IF(COUNTBLANK(B5416:H5416)&gt;0,IF(COUNTBLANK(B5416:H5416)=7,"","Inprogress"),
_xlfn.CONCAT(
IF(B5416="","-Invalid Invoice No",""),
IF(ISNA(VLOOKUP(B5416,Memo!$B$2:$B$20,1,FALSE)),"- Invoice No. Not found in Memo Sheet",""),
IF(LEN(B5416)&gt;16,"-Invoice No. should be of 16 chars",""),
))</f>
        <v/>
      </c>
    </row>
    <row r="5417" spans="1:1" x14ac:dyDescent="0.25">
      <c r="A5417" t="str">
        <f>IF(COUNTBLANK(B5417:H5417)&gt;0,IF(COUNTBLANK(B5417:H5417)=7,"","Inprogress"),
_xlfn.CONCAT(
IF(B5417="","-Invalid Invoice No",""),
IF(ISNA(VLOOKUP(B5417,Memo!$B$2:$B$20,1,FALSE)),"- Invoice No. Not found in Memo Sheet",""),
IF(LEN(B5417)&gt;16,"-Invoice No. should be of 16 chars",""),
))</f>
        <v/>
      </c>
    </row>
    <row r="5418" spans="1:1" x14ac:dyDescent="0.25">
      <c r="A5418" t="str">
        <f>IF(COUNTBLANK(B5418:H5418)&gt;0,IF(COUNTBLANK(B5418:H5418)=7,"","Inprogress"),
_xlfn.CONCAT(
IF(B5418="","-Invalid Invoice No",""),
IF(ISNA(VLOOKUP(B5418,Memo!$B$2:$B$20,1,FALSE)),"- Invoice No. Not found in Memo Sheet",""),
IF(LEN(B5418)&gt;16,"-Invoice No. should be of 16 chars",""),
))</f>
        <v/>
      </c>
    </row>
    <row r="5419" spans="1:1" x14ac:dyDescent="0.25">
      <c r="A5419" t="str">
        <f>IF(COUNTBLANK(B5419:H5419)&gt;0,IF(COUNTBLANK(B5419:H5419)=7,"","Inprogress"),
_xlfn.CONCAT(
IF(B5419="","-Invalid Invoice No",""),
IF(ISNA(VLOOKUP(B5419,Memo!$B$2:$B$20,1,FALSE)),"- Invoice No. Not found in Memo Sheet",""),
IF(LEN(B5419)&gt;16,"-Invoice No. should be of 16 chars",""),
))</f>
        <v/>
      </c>
    </row>
    <row r="5420" spans="1:1" x14ac:dyDescent="0.25">
      <c r="A5420" t="str">
        <f>IF(COUNTBLANK(B5420:H5420)&gt;0,IF(COUNTBLANK(B5420:H5420)=7,"","Inprogress"),
_xlfn.CONCAT(
IF(B5420="","-Invalid Invoice No",""),
IF(ISNA(VLOOKUP(B5420,Memo!$B$2:$B$20,1,FALSE)),"- Invoice No. Not found in Memo Sheet",""),
IF(LEN(B5420)&gt;16,"-Invoice No. should be of 16 chars",""),
))</f>
        <v/>
      </c>
    </row>
    <row r="5421" spans="1:1" x14ac:dyDescent="0.25">
      <c r="A5421" t="str">
        <f>IF(COUNTBLANK(B5421:H5421)&gt;0,IF(COUNTBLANK(B5421:H5421)=7,"","Inprogress"),
_xlfn.CONCAT(
IF(B5421="","-Invalid Invoice No",""),
IF(ISNA(VLOOKUP(B5421,Memo!$B$2:$B$20,1,FALSE)),"- Invoice No. Not found in Memo Sheet",""),
IF(LEN(B5421)&gt;16,"-Invoice No. should be of 16 chars",""),
))</f>
        <v/>
      </c>
    </row>
    <row r="5422" spans="1:1" x14ac:dyDescent="0.25">
      <c r="A5422" t="str">
        <f>IF(COUNTBLANK(B5422:H5422)&gt;0,IF(COUNTBLANK(B5422:H5422)=7,"","Inprogress"),
_xlfn.CONCAT(
IF(B5422="","-Invalid Invoice No",""),
IF(ISNA(VLOOKUP(B5422,Memo!$B$2:$B$20,1,FALSE)),"- Invoice No. Not found in Memo Sheet",""),
IF(LEN(B5422)&gt;16,"-Invoice No. should be of 16 chars",""),
))</f>
        <v/>
      </c>
    </row>
    <row r="5423" spans="1:1" x14ac:dyDescent="0.25">
      <c r="A5423" t="str">
        <f>IF(COUNTBLANK(B5423:H5423)&gt;0,IF(COUNTBLANK(B5423:H5423)=7,"","Inprogress"),
_xlfn.CONCAT(
IF(B5423="","-Invalid Invoice No",""),
IF(ISNA(VLOOKUP(B5423,Memo!$B$2:$B$20,1,FALSE)),"- Invoice No. Not found in Memo Sheet",""),
IF(LEN(B5423)&gt;16,"-Invoice No. should be of 16 chars",""),
))</f>
        <v/>
      </c>
    </row>
    <row r="5424" spans="1:1" x14ac:dyDescent="0.25">
      <c r="A5424" t="str">
        <f>IF(COUNTBLANK(B5424:H5424)&gt;0,IF(COUNTBLANK(B5424:H5424)=7,"","Inprogress"),
_xlfn.CONCAT(
IF(B5424="","-Invalid Invoice No",""),
IF(ISNA(VLOOKUP(B5424,Memo!$B$2:$B$20,1,FALSE)),"- Invoice No. Not found in Memo Sheet",""),
IF(LEN(B5424)&gt;16,"-Invoice No. should be of 16 chars",""),
))</f>
        <v/>
      </c>
    </row>
    <row r="5425" spans="1:1" x14ac:dyDescent="0.25">
      <c r="A5425" t="str">
        <f>IF(COUNTBLANK(B5425:H5425)&gt;0,IF(COUNTBLANK(B5425:H5425)=7,"","Inprogress"),
_xlfn.CONCAT(
IF(B5425="","-Invalid Invoice No",""),
IF(ISNA(VLOOKUP(B5425,Memo!$B$2:$B$20,1,FALSE)),"- Invoice No. Not found in Memo Sheet",""),
IF(LEN(B5425)&gt;16,"-Invoice No. should be of 16 chars",""),
))</f>
        <v/>
      </c>
    </row>
    <row r="5426" spans="1:1" x14ac:dyDescent="0.25">
      <c r="A5426" t="str">
        <f>IF(COUNTBLANK(B5426:H5426)&gt;0,IF(COUNTBLANK(B5426:H5426)=7,"","Inprogress"),
_xlfn.CONCAT(
IF(B5426="","-Invalid Invoice No",""),
IF(ISNA(VLOOKUP(B5426,Memo!$B$2:$B$20,1,FALSE)),"- Invoice No. Not found in Memo Sheet",""),
IF(LEN(B5426)&gt;16,"-Invoice No. should be of 16 chars",""),
))</f>
        <v/>
      </c>
    </row>
    <row r="5427" spans="1:1" x14ac:dyDescent="0.25">
      <c r="A5427" t="str">
        <f>IF(COUNTBLANK(B5427:H5427)&gt;0,IF(COUNTBLANK(B5427:H5427)=7,"","Inprogress"),
_xlfn.CONCAT(
IF(B5427="","-Invalid Invoice No",""),
IF(ISNA(VLOOKUP(B5427,Memo!$B$2:$B$20,1,FALSE)),"- Invoice No. Not found in Memo Sheet",""),
IF(LEN(B5427)&gt;16,"-Invoice No. should be of 16 chars",""),
))</f>
        <v/>
      </c>
    </row>
    <row r="5428" spans="1:1" x14ac:dyDescent="0.25">
      <c r="A5428" t="str">
        <f>IF(COUNTBLANK(B5428:H5428)&gt;0,IF(COUNTBLANK(B5428:H5428)=7,"","Inprogress"),
_xlfn.CONCAT(
IF(B5428="","-Invalid Invoice No",""),
IF(ISNA(VLOOKUP(B5428,Memo!$B$2:$B$20,1,FALSE)),"- Invoice No. Not found in Memo Sheet",""),
IF(LEN(B5428)&gt;16,"-Invoice No. should be of 16 chars",""),
))</f>
        <v/>
      </c>
    </row>
    <row r="5429" spans="1:1" x14ac:dyDescent="0.25">
      <c r="A5429" t="str">
        <f>IF(COUNTBLANK(B5429:H5429)&gt;0,IF(COUNTBLANK(B5429:H5429)=7,"","Inprogress"),
_xlfn.CONCAT(
IF(B5429="","-Invalid Invoice No",""),
IF(ISNA(VLOOKUP(B5429,Memo!$B$2:$B$20,1,FALSE)),"- Invoice No. Not found in Memo Sheet",""),
IF(LEN(B5429)&gt;16,"-Invoice No. should be of 16 chars",""),
))</f>
        <v/>
      </c>
    </row>
    <row r="5430" spans="1:1" x14ac:dyDescent="0.25">
      <c r="A5430" t="str">
        <f>IF(COUNTBLANK(B5430:H5430)&gt;0,IF(COUNTBLANK(B5430:H5430)=7,"","Inprogress"),
_xlfn.CONCAT(
IF(B5430="","-Invalid Invoice No",""),
IF(ISNA(VLOOKUP(B5430,Memo!$B$2:$B$20,1,FALSE)),"- Invoice No. Not found in Memo Sheet",""),
IF(LEN(B5430)&gt;16,"-Invoice No. should be of 16 chars",""),
))</f>
        <v/>
      </c>
    </row>
    <row r="5431" spans="1:1" x14ac:dyDescent="0.25">
      <c r="A5431" t="str">
        <f>IF(COUNTBLANK(B5431:H5431)&gt;0,IF(COUNTBLANK(B5431:H5431)=7,"","Inprogress"),
_xlfn.CONCAT(
IF(B5431="","-Invalid Invoice No",""),
IF(ISNA(VLOOKUP(B5431,Memo!$B$2:$B$20,1,FALSE)),"- Invoice No. Not found in Memo Sheet",""),
IF(LEN(B5431)&gt;16,"-Invoice No. should be of 16 chars",""),
))</f>
        <v/>
      </c>
    </row>
    <row r="5432" spans="1:1" x14ac:dyDescent="0.25">
      <c r="A5432" t="str">
        <f>IF(COUNTBLANK(B5432:H5432)&gt;0,IF(COUNTBLANK(B5432:H5432)=7,"","Inprogress"),
_xlfn.CONCAT(
IF(B5432="","-Invalid Invoice No",""),
IF(ISNA(VLOOKUP(B5432,Memo!$B$2:$B$20,1,FALSE)),"- Invoice No. Not found in Memo Sheet",""),
IF(LEN(B5432)&gt;16,"-Invoice No. should be of 16 chars",""),
))</f>
        <v/>
      </c>
    </row>
    <row r="5433" spans="1:1" x14ac:dyDescent="0.25">
      <c r="A5433" t="str">
        <f>IF(COUNTBLANK(B5433:H5433)&gt;0,IF(COUNTBLANK(B5433:H5433)=7,"","Inprogress"),
_xlfn.CONCAT(
IF(B5433="","-Invalid Invoice No",""),
IF(ISNA(VLOOKUP(B5433,Memo!$B$2:$B$20,1,FALSE)),"- Invoice No. Not found in Memo Sheet",""),
IF(LEN(B5433)&gt;16,"-Invoice No. should be of 16 chars",""),
))</f>
        <v/>
      </c>
    </row>
    <row r="5434" spans="1:1" x14ac:dyDescent="0.25">
      <c r="A5434" t="str">
        <f>IF(COUNTBLANK(B5434:H5434)&gt;0,IF(COUNTBLANK(B5434:H5434)=7,"","Inprogress"),
_xlfn.CONCAT(
IF(B5434="","-Invalid Invoice No",""),
IF(ISNA(VLOOKUP(B5434,Memo!$B$2:$B$20,1,FALSE)),"- Invoice No. Not found in Memo Sheet",""),
IF(LEN(B5434)&gt;16,"-Invoice No. should be of 16 chars",""),
))</f>
        <v/>
      </c>
    </row>
    <row r="5435" spans="1:1" x14ac:dyDescent="0.25">
      <c r="A5435" t="str">
        <f>IF(COUNTBLANK(B5435:H5435)&gt;0,IF(COUNTBLANK(B5435:H5435)=7,"","Inprogress"),
_xlfn.CONCAT(
IF(B5435="","-Invalid Invoice No",""),
IF(ISNA(VLOOKUP(B5435,Memo!$B$2:$B$20,1,FALSE)),"- Invoice No. Not found in Memo Sheet",""),
IF(LEN(B5435)&gt;16,"-Invoice No. should be of 16 chars",""),
))</f>
        <v/>
      </c>
    </row>
    <row r="5436" spans="1:1" x14ac:dyDescent="0.25">
      <c r="A5436" t="str">
        <f>IF(COUNTBLANK(B5436:H5436)&gt;0,IF(COUNTBLANK(B5436:H5436)=7,"","Inprogress"),
_xlfn.CONCAT(
IF(B5436="","-Invalid Invoice No",""),
IF(ISNA(VLOOKUP(B5436,Memo!$B$2:$B$20,1,FALSE)),"- Invoice No. Not found in Memo Sheet",""),
IF(LEN(B5436)&gt;16,"-Invoice No. should be of 16 chars",""),
))</f>
        <v/>
      </c>
    </row>
    <row r="5437" spans="1:1" x14ac:dyDescent="0.25">
      <c r="A5437" t="str">
        <f>IF(COUNTBLANK(B5437:H5437)&gt;0,IF(COUNTBLANK(B5437:H5437)=7,"","Inprogress"),
_xlfn.CONCAT(
IF(B5437="","-Invalid Invoice No",""),
IF(ISNA(VLOOKUP(B5437,Memo!$B$2:$B$20,1,FALSE)),"- Invoice No. Not found in Memo Sheet",""),
IF(LEN(B5437)&gt;16,"-Invoice No. should be of 16 chars",""),
))</f>
        <v/>
      </c>
    </row>
    <row r="5438" spans="1:1" x14ac:dyDescent="0.25">
      <c r="A5438" t="str">
        <f>IF(COUNTBLANK(B5438:H5438)&gt;0,IF(COUNTBLANK(B5438:H5438)=7,"","Inprogress"),
_xlfn.CONCAT(
IF(B5438="","-Invalid Invoice No",""),
IF(ISNA(VLOOKUP(B5438,Memo!$B$2:$B$20,1,FALSE)),"- Invoice No. Not found in Memo Sheet",""),
IF(LEN(B5438)&gt;16,"-Invoice No. should be of 16 chars",""),
))</f>
        <v/>
      </c>
    </row>
    <row r="5439" spans="1:1" x14ac:dyDescent="0.25">
      <c r="A5439" t="str">
        <f>IF(COUNTBLANK(B5439:H5439)&gt;0,IF(COUNTBLANK(B5439:H5439)=7,"","Inprogress"),
_xlfn.CONCAT(
IF(B5439="","-Invalid Invoice No",""),
IF(ISNA(VLOOKUP(B5439,Memo!$B$2:$B$20,1,FALSE)),"- Invoice No. Not found in Memo Sheet",""),
IF(LEN(B5439)&gt;16,"-Invoice No. should be of 16 chars",""),
))</f>
        <v/>
      </c>
    </row>
    <row r="5440" spans="1:1" x14ac:dyDescent="0.25">
      <c r="A5440" t="str">
        <f>IF(COUNTBLANK(B5440:H5440)&gt;0,IF(COUNTBLANK(B5440:H5440)=7,"","Inprogress"),
_xlfn.CONCAT(
IF(B5440="","-Invalid Invoice No",""),
IF(ISNA(VLOOKUP(B5440,Memo!$B$2:$B$20,1,FALSE)),"- Invoice No. Not found in Memo Sheet",""),
IF(LEN(B5440)&gt;16,"-Invoice No. should be of 16 chars",""),
))</f>
        <v/>
      </c>
    </row>
    <row r="5441" spans="1:1" x14ac:dyDescent="0.25">
      <c r="A5441" t="str">
        <f>IF(COUNTBLANK(B5441:H5441)&gt;0,IF(COUNTBLANK(B5441:H5441)=7,"","Inprogress"),
_xlfn.CONCAT(
IF(B5441="","-Invalid Invoice No",""),
IF(ISNA(VLOOKUP(B5441,Memo!$B$2:$B$20,1,FALSE)),"- Invoice No. Not found in Memo Sheet",""),
IF(LEN(B5441)&gt;16,"-Invoice No. should be of 16 chars",""),
))</f>
        <v/>
      </c>
    </row>
    <row r="5442" spans="1:1" x14ac:dyDescent="0.25">
      <c r="A5442" t="str">
        <f>IF(COUNTBLANK(B5442:H5442)&gt;0,IF(COUNTBLANK(B5442:H5442)=7,"","Inprogress"),
_xlfn.CONCAT(
IF(B5442="","-Invalid Invoice No",""),
IF(ISNA(VLOOKUP(B5442,Memo!$B$2:$B$20,1,FALSE)),"- Invoice No. Not found in Memo Sheet",""),
IF(LEN(B5442)&gt;16,"-Invoice No. should be of 16 chars",""),
))</f>
        <v/>
      </c>
    </row>
    <row r="5443" spans="1:1" x14ac:dyDescent="0.25">
      <c r="A5443" t="str">
        <f>IF(COUNTBLANK(B5443:H5443)&gt;0,IF(COUNTBLANK(B5443:H5443)=7,"","Inprogress"),
_xlfn.CONCAT(
IF(B5443="","-Invalid Invoice No",""),
IF(ISNA(VLOOKUP(B5443,Memo!$B$2:$B$20,1,FALSE)),"- Invoice No. Not found in Memo Sheet",""),
IF(LEN(B5443)&gt;16,"-Invoice No. should be of 16 chars",""),
))</f>
        <v/>
      </c>
    </row>
    <row r="5444" spans="1:1" x14ac:dyDescent="0.25">
      <c r="A5444" t="str">
        <f>IF(COUNTBLANK(B5444:H5444)&gt;0,IF(COUNTBLANK(B5444:H5444)=7,"","Inprogress"),
_xlfn.CONCAT(
IF(B5444="","-Invalid Invoice No",""),
IF(ISNA(VLOOKUP(B5444,Memo!$B$2:$B$20,1,FALSE)),"- Invoice No. Not found in Memo Sheet",""),
IF(LEN(B5444)&gt;16,"-Invoice No. should be of 16 chars",""),
))</f>
        <v/>
      </c>
    </row>
    <row r="5445" spans="1:1" x14ac:dyDescent="0.25">
      <c r="A5445" t="str">
        <f>IF(COUNTBLANK(B5445:H5445)&gt;0,IF(COUNTBLANK(B5445:H5445)=7,"","Inprogress"),
_xlfn.CONCAT(
IF(B5445="","-Invalid Invoice No",""),
IF(ISNA(VLOOKUP(B5445,Memo!$B$2:$B$20,1,FALSE)),"- Invoice No. Not found in Memo Sheet",""),
IF(LEN(B5445)&gt;16,"-Invoice No. should be of 16 chars",""),
))</f>
        <v/>
      </c>
    </row>
    <row r="5446" spans="1:1" x14ac:dyDescent="0.25">
      <c r="A5446" t="str">
        <f>IF(COUNTBLANK(B5446:H5446)&gt;0,IF(COUNTBLANK(B5446:H5446)=7,"","Inprogress"),
_xlfn.CONCAT(
IF(B5446="","-Invalid Invoice No",""),
IF(ISNA(VLOOKUP(B5446,Memo!$B$2:$B$20,1,FALSE)),"- Invoice No. Not found in Memo Sheet",""),
IF(LEN(B5446)&gt;16,"-Invoice No. should be of 16 chars",""),
))</f>
        <v/>
      </c>
    </row>
    <row r="5447" spans="1:1" x14ac:dyDescent="0.25">
      <c r="A5447" t="str">
        <f>IF(COUNTBLANK(B5447:H5447)&gt;0,IF(COUNTBLANK(B5447:H5447)=7,"","Inprogress"),
_xlfn.CONCAT(
IF(B5447="","-Invalid Invoice No",""),
IF(ISNA(VLOOKUP(B5447,Memo!$B$2:$B$20,1,FALSE)),"- Invoice No. Not found in Memo Sheet",""),
IF(LEN(B5447)&gt;16,"-Invoice No. should be of 16 chars",""),
))</f>
        <v/>
      </c>
    </row>
    <row r="5448" spans="1:1" x14ac:dyDescent="0.25">
      <c r="A5448" t="str">
        <f>IF(COUNTBLANK(B5448:H5448)&gt;0,IF(COUNTBLANK(B5448:H5448)=7,"","Inprogress"),
_xlfn.CONCAT(
IF(B5448="","-Invalid Invoice No",""),
IF(ISNA(VLOOKUP(B5448,Memo!$B$2:$B$20,1,FALSE)),"- Invoice No. Not found in Memo Sheet",""),
IF(LEN(B5448)&gt;16,"-Invoice No. should be of 16 chars",""),
))</f>
        <v/>
      </c>
    </row>
    <row r="5449" spans="1:1" x14ac:dyDescent="0.25">
      <c r="A5449" t="str">
        <f>IF(COUNTBLANK(B5449:H5449)&gt;0,IF(COUNTBLANK(B5449:H5449)=7,"","Inprogress"),
_xlfn.CONCAT(
IF(B5449="","-Invalid Invoice No",""),
IF(ISNA(VLOOKUP(B5449,Memo!$B$2:$B$20,1,FALSE)),"- Invoice No. Not found in Memo Sheet",""),
IF(LEN(B5449)&gt;16,"-Invoice No. should be of 16 chars",""),
))</f>
        <v/>
      </c>
    </row>
    <row r="5450" spans="1:1" x14ac:dyDescent="0.25">
      <c r="A5450" t="str">
        <f>IF(COUNTBLANK(B5450:H5450)&gt;0,IF(COUNTBLANK(B5450:H5450)=7,"","Inprogress"),
_xlfn.CONCAT(
IF(B5450="","-Invalid Invoice No",""),
IF(ISNA(VLOOKUP(B5450,Memo!$B$2:$B$20,1,FALSE)),"- Invoice No. Not found in Memo Sheet",""),
IF(LEN(B5450)&gt;16,"-Invoice No. should be of 16 chars",""),
))</f>
        <v/>
      </c>
    </row>
    <row r="5451" spans="1:1" x14ac:dyDescent="0.25">
      <c r="A5451" t="str">
        <f>IF(COUNTBLANK(B5451:H5451)&gt;0,IF(COUNTBLANK(B5451:H5451)=7,"","Inprogress"),
_xlfn.CONCAT(
IF(B5451="","-Invalid Invoice No",""),
IF(ISNA(VLOOKUP(B5451,Memo!$B$2:$B$20,1,FALSE)),"- Invoice No. Not found in Memo Sheet",""),
IF(LEN(B5451)&gt;16,"-Invoice No. should be of 16 chars",""),
))</f>
        <v/>
      </c>
    </row>
    <row r="5452" spans="1:1" x14ac:dyDescent="0.25">
      <c r="A5452" t="str">
        <f>IF(COUNTBLANK(B5452:H5452)&gt;0,IF(COUNTBLANK(B5452:H5452)=7,"","Inprogress"),
_xlfn.CONCAT(
IF(B5452="","-Invalid Invoice No",""),
IF(ISNA(VLOOKUP(B5452,Memo!$B$2:$B$20,1,FALSE)),"- Invoice No. Not found in Memo Sheet",""),
IF(LEN(B5452)&gt;16,"-Invoice No. should be of 16 chars",""),
))</f>
        <v/>
      </c>
    </row>
    <row r="5453" spans="1:1" x14ac:dyDescent="0.25">
      <c r="A5453" t="str">
        <f>IF(COUNTBLANK(B5453:H5453)&gt;0,IF(COUNTBLANK(B5453:H5453)=7,"","Inprogress"),
_xlfn.CONCAT(
IF(B5453="","-Invalid Invoice No",""),
IF(ISNA(VLOOKUP(B5453,Memo!$B$2:$B$20,1,FALSE)),"- Invoice No. Not found in Memo Sheet",""),
IF(LEN(B5453)&gt;16,"-Invoice No. should be of 16 chars",""),
))</f>
        <v/>
      </c>
    </row>
    <row r="5454" spans="1:1" x14ac:dyDescent="0.25">
      <c r="A5454" t="str">
        <f>IF(COUNTBLANK(B5454:H5454)&gt;0,IF(COUNTBLANK(B5454:H5454)=7,"","Inprogress"),
_xlfn.CONCAT(
IF(B5454="","-Invalid Invoice No",""),
IF(ISNA(VLOOKUP(B5454,Memo!$B$2:$B$20,1,FALSE)),"- Invoice No. Not found in Memo Sheet",""),
IF(LEN(B5454)&gt;16,"-Invoice No. should be of 16 chars",""),
))</f>
        <v/>
      </c>
    </row>
    <row r="5455" spans="1:1" x14ac:dyDescent="0.25">
      <c r="A5455" t="str">
        <f>IF(COUNTBLANK(B5455:H5455)&gt;0,IF(COUNTBLANK(B5455:H5455)=7,"","Inprogress"),
_xlfn.CONCAT(
IF(B5455="","-Invalid Invoice No",""),
IF(ISNA(VLOOKUP(B5455,Memo!$B$2:$B$20,1,FALSE)),"- Invoice No. Not found in Memo Sheet",""),
IF(LEN(B5455)&gt;16,"-Invoice No. should be of 16 chars",""),
))</f>
        <v/>
      </c>
    </row>
    <row r="5456" spans="1:1" x14ac:dyDescent="0.25">
      <c r="A5456" t="str">
        <f>IF(COUNTBLANK(B5456:H5456)&gt;0,IF(COUNTBLANK(B5456:H5456)=7,"","Inprogress"),
_xlfn.CONCAT(
IF(B5456="","-Invalid Invoice No",""),
IF(ISNA(VLOOKUP(B5456,Memo!$B$2:$B$20,1,FALSE)),"- Invoice No. Not found in Memo Sheet",""),
IF(LEN(B5456)&gt;16,"-Invoice No. should be of 16 chars",""),
))</f>
        <v/>
      </c>
    </row>
    <row r="5457" spans="1:1" x14ac:dyDescent="0.25">
      <c r="A5457" t="str">
        <f>IF(COUNTBLANK(B5457:H5457)&gt;0,IF(COUNTBLANK(B5457:H5457)=7,"","Inprogress"),
_xlfn.CONCAT(
IF(B5457="","-Invalid Invoice No",""),
IF(ISNA(VLOOKUP(B5457,Memo!$B$2:$B$20,1,FALSE)),"- Invoice No. Not found in Memo Sheet",""),
IF(LEN(B5457)&gt;16,"-Invoice No. should be of 16 chars",""),
))</f>
        <v/>
      </c>
    </row>
    <row r="5458" spans="1:1" x14ac:dyDescent="0.25">
      <c r="A5458" t="str">
        <f>IF(COUNTBLANK(B5458:H5458)&gt;0,IF(COUNTBLANK(B5458:H5458)=7,"","Inprogress"),
_xlfn.CONCAT(
IF(B5458="","-Invalid Invoice No",""),
IF(ISNA(VLOOKUP(B5458,Memo!$B$2:$B$20,1,FALSE)),"- Invoice No. Not found in Memo Sheet",""),
IF(LEN(B5458)&gt;16,"-Invoice No. should be of 16 chars",""),
))</f>
        <v/>
      </c>
    </row>
    <row r="5459" spans="1:1" x14ac:dyDescent="0.25">
      <c r="A5459" t="str">
        <f>IF(COUNTBLANK(B5459:H5459)&gt;0,IF(COUNTBLANK(B5459:H5459)=7,"","Inprogress"),
_xlfn.CONCAT(
IF(B5459="","-Invalid Invoice No",""),
IF(ISNA(VLOOKUP(B5459,Memo!$B$2:$B$20,1,FALSE)),"- Invoice No. Not found in Memo Sheet",""),
IF(LEN(B5459)&gt;16,"-Invoice No. should be of 16 chars",""),
))</f>
        <v/>
      </c>
    </row>
    <row r="5460" spans="1:1" x14ac:dyDescent="0.25">
      <c r="A5460" t="str">
        <f>IF(COUNTBLANK(B5460:H5460)&gt;0,IF(COUNTBLANK(B5460:H5460)=7,"","Inprogress"),
_xlfn.CONCAT(
IF(B5460="","-Invalid Invoice No",""),
IF(ISNA(VLOOKUP(B5460,Memo!$B$2:$B$20,1,FALSE)),"- Invoice No. Not found in Memo Sheet",""),
IF(LEN(B5460)&gt;16,"-Invoice No. should be of 16 chars",""),
))</f>
        <v/>
      </c>
    </row>
    <row r="5461" spans="1:1" x14ac:dyDescent="0.25">
      <c r="A5461" t="str">
        <f>IF(COUNTBLANK(B5461:H5461)&gt;0,IF(COUNTBLANK(B5461:H5461)=7,"","Inprogress"),
_xlfn.CONCAT(
IF(B5461="","-Invalid Invoice No",""),
IF(ISNA(VLOOKUP(B5461,Memo!$B$2:$B$20,1,FALSE)),"- Invoice No. Not found in Memo Sheet",""),
IF(LEN(B5461)&gt;16,"-Invoice No. should be of 16 chars",""),
))</f>
        <v/>
      </c>
    </row>
    <row r="5462" spans="1:1" x14ac:dyDescent="0.25">
      <c r="A5462" t="str">
        <f>IF(COUNTBLANK(B5462:H5462)&gt;0,IF(COUNTBLANK(B5462:H5462)=7,"","Inprogress"),
_xlfn.CONCAT(
IF(B5462="","-Invalid Invoice No",""),
IF(ISNA(VLOOKUP(B5462,Memo!$B$2:$B$20,1,FALSE)),"- Invoice No. Not found in Memo Sheet",""),
IF(LEN(B5462)&gt;16,"-Invoice No. should be of 16 chars",""),
))</f>
        <v/>
      </c>
    </row>
    <row r="5463" spans="1:1" x14ac:dyDescent="0.25">
      <c r="A5463" t="str">
        <f>IF(COUNTBLANK(B5463:H5463)&gt;0,IF(COUNTBLANK(B5463:H5463)=7,"","Inprogress"),
_xlfn.CONCAT(
IF(B5463="","-Invalid Invoice No",""),
IF(ISNA(VLOOKUP(B5463,Memo!$B$2:$B$20,1,FALSE)),"- Invoice No. Not found in Memo Sheet",""),
IF(LEN(B5463)&gt;16,"-Invoice No. should be of 16 chars",""),
))</f>
        <v/>
      </c>
    </row>
    <row r="5464" spans="1:1" x14ac:dyDescent="0.25">
      <c r="A5464" t="str">
        <f>IF(COUNTBLANK(B5464:H5464)&gt;0,IF(COUNTBLANK(B5464:H5464)=7,"","Inprogress"),
_xlfn.CONCAT(
IF(B5464="","-Invalid Invoice No",""),
IF(ISNA(VLOOKUP(B5464,Memo!$B$2:$B$20,1,FALSE)),"- Invoice No. Not found in Memo Sheet",""),
IF(LEN(B5464)&gt;16,"-Invoice No. should be of 16 chars",""),
))</f>
        <v/>
      </c>
    </row>
    <row r="5465" spans="1:1" x14ac:dyDescent="0.25">
      <c r="A5465" t="str">
        <f>IF(COUNTBLANK(B5465:H5465)&gt;0,IF(COUNTBLANK(B5465:H5465)=7,"","Inprogress"),
_xlfn.CONCAT(
IF(B5465="","-Invalid Invoice No",""),
IF(ISNA(VLOOKUP(B5465,Memo!$B$2:$B$20,1,FALSE)),"- Invoice No. Not found in Memo Sheet",""),
IF(LEN(B5465)&gt;16,"-Invoice No. should be of 16 chars",""),
))</f>
        <v/>
      </c>
    </row>
    <row r="5466" spans="1:1" x14ac:dyDescent="0.25">
      <c r="A5466" t="str">
        <f>IF(COUNTBLANK(B5466:H5466)&gt;0,IF(COUNTBLANK(B5466:H5466)=7,"","Inprogress"),
_xlfn.CONCAT(
IF(B5466="","-Invalid Invoice No",""),
IF(ISNA(VLOOKUP(B5466,Memo!$B$2:$B$20,1,FALSE)),"- Invoice No. Not found in Memo Sheet",""),
IF(LEN(B5466)&gt;16,"-Invoice No. should be of 16 chars",""),
))</f>
        <v/>
      </c>
    </row>
    <row r="5467" spans="1:1" x14ac:dyDescent="0.25">
      <c r="A5467" t="str">
        <f>IF(COUNTBLANK(B5467:H5467)&gt;0,IF(COUNTBLANK(B5467:H5467)=7,"","Inprogress"),
_xlfn.CONCAT(
IF(B5467="","-Invalid Invoice No",""),
IF(ISNA(VLOOKUP(B5467,Memo!$B$2:$B$20,1,FALSE)),"- Invoice No. Not found in Memo Sheet",""),
IF(LEN(B5467)&gt;16,"-Invoice No. should be of 16 chars",""),
))</f>
        <v/>
      </c>
    </row>
    <row r="5468" spans="1:1" x14ac:dyDescent="0.25">
      <c r="A5468" t="str">
        <f>IF(COUNTBLANK(B5468:H5468)&gt;0,IF(COUNTBLANK(B5468:H5468)=7,"","Inprogress"),
_xlfn.CONCAT(
IF(B5468="","-Invalid Invoice No",""),
IF(ISNA(VLOOKUP(B5468,Memo!$B$2:$B$20,1,FALSE)),"- Invoice No. Not found in Memo Sheet",""),
IF(LEN(B5468)&gt;16,"-Invoice No. should be of 16 chars",""),
))</f>
        <v/>
      </c>
    </row>
    <row r="5469" spans="1:1" x14ac:dyDescent="0.25">
      <c r="A5469" t="str">
        <f>IF(COUNTBLANK(B5469:H5469)&gt;0,IF(COUNTBLANK(B5469:H5469)=7,"","Inprogress"),
_xlfn.CONCAT(
IF(B5469="","-Invalid Invoice No",""),
IF(ISNA(VLOOKUP(B5469,Memo!$B$2:$B$20,1,FALSE)),"- Invoice No. Not found in Memo Sheet",""),
IF(LEN(B5469)&gt;16,"-Invoice No. should be of 16 chars",""),
))</f>
        <v/>
      </c>
    </row>
    <row r="5470" spans="1:1" x14ac:dyDescent="0.25">
      <c r="A5470" t="str">
        <f>IF(COUNTBLANK(B5470:H5470)&gt;0,IF(COUNTBLANK(B5470:H5470)=7,"","Inprogress"),
_xlfn.CONCAT(
IF(B5470="","-Invalid Invoice No",""),
IF(ISNA(VLOOKUP(B5470,Memo!$B$2:$B$20,1,FALSE)),"- Invoice No. Not found in Memo Sheet",""),
IF(LEN(B5470)&gt;16,"-Invoice No. should be of 16 chars",""),
))</f>
        <v/>
      </c>
    </row>
    <row r="5471" spans="1:1" x14ac:dyDescent="0.25">
      <c r="A5471" t="str">
        <f>IF(COUNTBLANK(B5471:H5471)&gt;0,IF(COUNTBLANK(B5471:H5471)=7,"","Inprogress"),
_xlfn.CONCAT(
IF(B5471="","-Invalid Invoice No",""),
IF(ISNA(VLOOKUP(B5471,Memo!$B$2:$B$20,1,FALSE)),"- Invoice No. Not found in Memo Sheet",""),
IF(LEN(B5471)&gt;16,"-Invoice No. should be of 16 chars",""),
))</f>
        <v/>
      </c>
    </row>
    <row r="5472" spans="1:1" x14ac:dyDescent="0.25">
      <c r="A5472" t="str">
        <f>IF(COUNTBLANK(B5472:H5472)&gt;0,IF(COUNTBLANK(B5472:H5472)=7,"","Inprogress"),
_xlfn.CONCAT(
IF(B5472="","-Invalid Invoice No",""),
IF(ISNA(VLOOKUP(B5472,Memo!$B$2:$B$20,1,FALSE)),"- Invoice No. Not found in Memo Sheet",""),
IF(LEN(B5472)&gt;16,"-Invoice No. should be of 16 chars",""),
))</f>
        <v/>
      </c>
    </row>
    <row r="5473" spans="1:1" x14ac:dyDescent="0.25">
      <c r="A5473" t="str">
        <f>IF(COUNTBLANK(B5473:H5473)&gt;0,IF(COUNTBLANK(B5473:H5473)=7,"","Inprogress"),
_xlfn.CONCAT(
IF(B5473="","-Invalid Invoice No",""),
IF(ISNA(VLOOKUP(B5473,Memo!$B$2:$B$20,1,FALSE)),"- Invoice No. Not found in Memo Sheet",""),
IF(LEN(B5473)&gt;16,"-Invoice No. should be of 16 chars",""),
))</f>
        <v/>
      </c>
    </row>
    <row r="5474" spans="1:1" x14ac:dyDescent="0.25">
      <c r="A5474" t="str">
        <f>IF(COUNTBLANK(B5474:H5474)&gt;0,IF(COUNTBLANK(B5474:H5474)=7,"","Inprogress"),
_xlfn.CONCAT(
IF(B5474="","-Invalid Invoice No",""),
IF(ISNA(VLOOKUP(B5474,Memo!$B$2:$B$20,1,FALSE)),"- Invoice No. Not found in Memo Sheet",""),
IF(LEN(B5474)&gt;16,"-Invoice No. should be of 16 chars",""),
))</f>
        <v/>
      </c>
    </row>
    <row r="5475" spans="1:1" x14ac:dyDescent="0.25">
      <c r="A5475" t="str">
        <f>IF(COUNTBLANK(B5475:H5475)&gt;0,IF(COUNTBLANK(B5475:H5475)=7,"","Inprogress"),
_xlfn.CONCAT(
IF(B5475="","-Invalid Invoice No",""),
IF(ISNA(VLOOKUP(B5475,Memo!$B$2:$B$20,1,FALSE)),"- Invoice No. Not found in Memo Sheet",""),
IF(LEN(B5475)&gt;16,"-Invoice No. should be of 16 chars",""),
))</f>
        <v/>
      </c>
    </row>
    <row r="5476" spans="1:1" x14ac:dyDescent="0.25">
      <c r="A5476" t="str">
        <f>IF(COUNTBLANK(B5476:H5476)&gt;0,IF(COUNTBLANK(B5476:H5476)=7,"","Inprogress"),
_xlfn.CONCAT(
IF(B5476="","-Invalid Invoice No",""),
IF(ISNA(VLOOKUP(B5476,Memo!$B$2:$B$20,1,FALSE)),"- Invoice No. Not found in Memo Sheet",""),
IF(LEN(B5476)&gt;16,"-Invoice No. should be of 16 chars",""),
))</f>
        <v/>
      </c>
    </row>
    <row r="5477" spans="1:1" x14ac:dyDescent="0.25">
      <c r="A5477" t="str">
        <f>IF(COUNTBLANK(B5477:H5477)&gt;0,IF(COUNTBLANK(B5477:H5477)=7,"","Inprogress"),
_xlfn.CONCAT(
IF(B5477="","-Invalid Invoice No",""),
IF(ISNA(VLOOKUP(B5477,Memo!$B$2:$B$20,1,FALSE)),"- Invoice No. Not found in Memo Sheet",""),
IF(LEN(B5477)&gt;16,"-Invoice No. should be of 16 chars",""),
))</f>
        <v/>
      </c>
    </row>
    <row r="5478" spans="1:1" x14ac:dyDescent="0.25">
      <c r="A5478" t="str">
        <f>IF(COUNTBLANK(B5478:H5478)&gt;0,IF(COUNTBLANK(B5478:H5478)=7,"","Inprogress"),
_xlfn.CONCAT(
IF(B5478="","-Invalid Invoice No",""),
IF(ISNA(VLOOKUP(B5478,Memo!$B$2:$B$20,1,FALSE)),"- Invoice No. Not found in Memo Sheet",""),
IF(LEN(B5478)&gt;16,"-Invoice No. should be of 16 chars",""),
))</f>
        <v/>
      </c>
    </row>
    <row r="5479" spans="1:1" x14ac:dyDescent="0.25">
      <c r="A5479" t="str">
        <f>IF(COUNTBLANK(B5479:H5479)&gt;0,IF(COUNTBLANK(B5479:H5479)=7,"","Inprogress"),
_xlfn.CONCAT(
IF(B5479="","-Invalid Invoice No",""),
IF(ISNA(VLOOKUP(B5479,Memo!$B$2:$B$20,1,FALSE)),"- Invoice No. Not found in Memo Sheet",""),
IF(LEN(B5479)&gt;16,"-Invoice No. should be of 16 chars",""),
))</f>
        <v/>
      </c>
    </row>
    <row r="5480" spans="1:1" x14ac:dyDescent="0.25">
      <c r="A5480" t="str">
        <f>IF(COUNTBLANK(B5480:H5480)&gt;0,IF(COUNTBLANK(B5480:H5480)=7,"","Inprogress"),
_xlfn.CONCAT(
IF(B5480="","-Invalid Invoice No",""),
IF(ISNA(VLOOKUP(B5480,Memo!$B$2:$B$20,1,FALSE)),"- Invoice No. Not found in Memo Sheet",""),
IF(LEN(B5480)&gt;16,"-Invoice No. should be of 16 chars",""),
))</f>
        <v/>
      </c>
    </row>
    <row r="5481" spans="1:1" x14ac:dyDescent="0.25">
      <c r="A5481" t="str">
        <f>IF(COUNTBLANK(B5481:H5481)&gt;0,IF(COUNTBLANK(B5481:H5481)=7,"","Inprogress"),
_xlfn.CONCAT(
IF(B5481="","-Invalid Invoice No",""),
IF(ISNA(VLOOKUP(B5481,Memo!$B$2:$B$20,1,FALSE)),"- Invoice No. Not found in Memo Sheet",""),
IF(LEN(B5481)&gt;16,"-Invoice No. should be of 16 chars",""),
))</f>
        <v/>
      </c>
    </row>
    <row r="5482" spans="1:1" x14ac:dyDescent="0.25">
      <c r="A5482" t="str">
        <f>IF(COUNTBLANK(B5482:H5482)&gt;0,IF(COUNTBLANK(B5482:H5482)=7,"","Inprogress"),
_xlfn.CONCAT(
IF(B5482="","-Invalid Invoice No",""),
IF(ISNA(VLOOKUP(B5482,Memo!$B$2:$B$20,1,FALSE)),"- Invoice No. Not found in Memo Sheet",""),
IF(LEN(B5482)&gt;16,"-Invoice No. should be of 16 chars",""),
))</f>
        <v/>
      </c>
    </row>
    <row r="5483" spans="1:1" x14ac:dyDescent="0.25">
      <c r="A5483" t="str">
        <f>IF(COUNTBLANK(B5483:H5483)&gt;0,IF(COUNTBLANK(B5483:H5483)=7,"","Inprogress"),
_xlfn.CONCAT(
IF(B5483="","-Invalid Invoice No",""),
IF(ISNA(VLOOKUP(B5483,Memo!$B$2:$B$20,1,FALSE)),"- Invoice No. Not found in Memo Sheet",""),
IF(LEN(B5483)&gt;16,"-Invoice No. should be of 16 chars",""),
))</f>
        <v/>
      </c>
    </row>
    <row r="5484" spans="1:1" x14ac:dyDescent="0.25">
      <c r="A5484" t="str">
        <f>IF(COUNTBLANK(B5484:H5484)&gt;0,IF(COUNTBLANK(B5484:H5484)=7,"","Inprogress"),
_xlfn.CONCAT(
IF(B5484="","-Invalid Invoice No",""),
IF(ISNA(VLOOKUP(B5484,Memo!$B$2:$B$20,1,FALSE)),"- Invoice No. Not found in Memo Sheet",""),
IF(LEN(B5484)&gt;16,"-Invoice No. should be of 16 chars",""),
))</f>
        <v/>
      </c>
    </row>
    <row r="5485" spans="1:1" x14ac:dyDescent="0.25">
      <c r="A5485" t="str">
        <f>IF(COUNTBLANK(B5485:H5485)&gt;0,IF(COUNTBLANK(B5485:H5485)=7,"","Inprogress"),
_xlfn.CONCAT(
IF(B5485="","-Invalid Invoice No",""),
IF(ISNA(VLOOKUP(B5485,Memo!$B$2:$B$20,1,FALSE)),"- Invoice No. Not found in Memo Sheet",""),
IF(LEN(B5485)&gt;16,"-Invoice No. should be of 16 chars",""),
))</f>
        <v/>
      </c>
    </row>
    <row r="5486" spans="1:1" x14ac:dyDescent="0.25">
      <c r="A5486" t="str">
        <f>IF(COUNTBLANK(B5486:H5486)&gt;0,IF(COUNTBLANK(B5486:H5486)=7,"","Inprogress"),
_xlfn.CONCAT(
IF(B5486="","-Invalid Invoice No",""),
IF(ISNA(VLOOKUP(B5486,Memo!$B$2:$B$20,1,FALSE)),"- Invoice No. Not found in Memo Sheet",""),
IF(LEN(B5486)&gt;16,"-Invoice No. should be of 16 chars",""),
))</f>
        <v/>
      </c>
    </row>
    <row r="5487" spans="1:1" x14ac:dyDescent="0.25">
      <c r="A5487" t="str">
        <f>IF(COUNTBLANK(B5487:H5487)&gt;0,IF(COUNTBLANK(B5487:H5487)=7,"","Inprogress"),
_xlfn.CONCAT(
IF(B5487="","-Invalid Invoice No",""),
IF(ISNA(VLOOKUP(B5487,Memo!$B$2:$B$20,1,FALSE)),"- Invoice No. Not found in Memo Sheet",""),
IF(LEN(B5487)&gt;16,"-Invoice No. should be of 16 chars",""),
))</f>
        <v/>
      </c>
    </row>
    <row r="5488" spans="1:1" x14ac:dyDescent="0.25">
      <c r="A5488" t="str">
        <f>IF(COUNTBLANK(B5488:H5488)&gt;0,IF(COUNTBLANK(B5488:H5488)=7,"","Inprogress"),
_xlfn.CONCAT(
IF(B5488="","-Invalid Invoice No",""),
IF(ISNA(VLOOKUP(B5488,Memo!$B$2:$B$20,1,FALSE)),"- Invoice No. Not found in Memo Sheet",""),
IF(LEN(B5488)&gt;16,"-Invoice No. should be of 16 chars",""),
))</f>
        <v/>
      </c>
    </row>
    <row r="5489" spans="1:1" x14ac:dyDescent="0.25">
      <c r="A5489" t="str">
        <f>IF(COUNTBLANK(B5489:H5489)&gt;0,IF(COUNTBLANK(B5489:H5489)=7,"","Inprogress"),
_xlfn.CONCAT(
IF(B5489="","-Invalid Invoice No",""),
IF(ISNA(VLOOKUP(B5489,Memo!$B$2:$B$20,1,FALSE)),"- Invoice No. Not found in Memo Sheet",""),
IF(LEN(B5489)&gt;16,"-Invoice No. should be of 16 chars",""),
))</f>
        <v/>
      </c>
    </row>
    <row r="5490" spans="1:1" x14ac:dyDescent="0.25">
      <c r="A5490" t="str">
        <f>IF(COUNTBLANK(B5490:H5490)&gt;0,IF(COUNTBLANK(B5490:H5490)=7,"","Inprogress"),
_xlfn.CONCAT(
IF(B5490="","-Invalid Invoice No",""),
IF(ISNA(VLOOKUP(B5490,Memo!$B$2:$B$20,1,FALSE)),"- Invoice No. Not found in Memo Sheet",""),
IF(LEN(B5490)&gt;16,"-Invoice No. should be of 16 chars",""),
))</f>
        <v/>
      </c>
    </row>
    <row r="5491" spans="1:1" x14ac:dyDescent="0.25">
      <c r="A5491" t="str">
        <f>IF(COUNTBLANK(B5491:H5491)&gt;0,IF(COUNTBLANK(B5491:H5491)=7,"","Inprogress"),
_xlfn.CONCAT(
IF(B5491="","-Invalid Invoice No",""),
IF(ISNA(VLOOKUP(B5491,Memo!$B$2:$B$20,1,FALSE)),"- Invoice No. Not found in Memo Sheet",""),
IF(LEN(B5491)&gt;16,"-Invoice No. should be of 16 chars",""),
))</f>
        <v/>
      </c>
    </row>
    <row r="5492" spans="1:1" x14ac:dyDescent="0.25">
      <c r="A5492" t="str">
        <f>IF(COUNTBLANK(B5492:H5492)&gt;0,IF(COUNTBLANK(B5492:H5492)=7,"","Inprogress"),
_xlfn.CONCAT(
IF(B5492="","-Invalid Invoice No",""),
IF(ISNA(VLOOKUP(B5492,Memo!$B$2:$B$20,1,FALSE)),"- Invoice No. Not found in Memo Sheet",""),
IF(LEN(B5492)&gt;16,"-Invoice No. should be of 16 chars",""),
))</f>
        <v/>
      </c>
    </row>
    <row r="5493" spans="1:1" x14ac:dyDescent="0.25">
      <c r="A5493" t="str">
        <f>IF(COUNTBLANK(B5493:H5493)&gt;0,IF(COUNTBLANK(B5493:H5493)=7,"","Inprogress"),
_xlfn.CONCAT(
IF(B5493="","-Invalid Invoice No",""),
IF(ISNA(VLOOKUP(B5493,Memo!$B$2:$B$20,1,FALSE)),"- Invoice No. Not found in Memo Sheet",""),
IF(LEN(B5493)&gt;16,"-Invoice No. should be of 16 chars",""),
))</f>
        <v/>
      </c>
    </row>
    <row r="5494" spans="1:1" x14ac:dyDescent="0.25">
      <c r="A5494" t="str">
        <f>IF(COUNTBLANK(B5494:H5494)&gt;0,IF(COUNTBLANK(B5494:H5494)=7,"","Inprogress"),
_xlfn.CONCAT(
IF(B5494="","-Invalid Invoice No",""),
IF(ISNA(VLOOKUP(B5494,Memo!$B$2:$B$20,1,FALSE)),"- Invoice No. Not found in Memo Sheet",""),
IF(LEN(B5494)&gt;16,"-Invoice No. should be of 16 chars",""),
))</f>
        <v/>
      </c>
    </row>
    <row r="5495" spans="1:1" x14ac:dyDescent="0.25">
      <c r="A5495" t="str">
        <f>IF(COUNTBLANK(B5495:H5495)&gt;0,IF(COUNTBLANK(B5495:H5495)=7,"","Inprogress"),
_xlfn.CONCAT(
IF(B5495="","-Invalid Invoice No",""),
IF(ISNA(VLOOKUP(B5495,Memo!$B$2:$B$20,1,FALSE)),"- Invoice No. Not found in Memo Sheet",""),
IF(LEN(B5495)&gt;16,"-Invoice No. should be of 16 chars",""),
))</f>
        <v/>
      </c>
    </row>
    <row r="5496" spans="1:1" x14ac:dyDescent="0.25">
      <c r="A5496" t="str">
        <f>IF(COUNTBLANK(B5496:H5496)&gt;0,IF(COUNTBLANK(B5496:H5496)=7,"","Inprogress"),
_xlfn.CONCAT(
IF(B5496="","-Invalid Invoice No",""),
IF(ISNA(VLOOKUP(B5496,Memo!$B$2:$B$20,1,FALSE)),"- Invoice No. Not found in Memo Sheet",""),
IF(LEN(B5496)&gt;16,"-Invoice No. should be of 16 chars",""),
))</f>
        <v/>
      </c>
    </row>
    <row r="5497" spans="1:1" x14ac:dyDescent="0.25">
      <c r="A5497" t="str">
        <f>IF(COUNTBLANK(B5497:H5497)&gt;0,IF(COUNTBLANK(B5497:H5497)=7,"","Inprogress"),
_xlfn.CONCAT(
IF(B5497="","-Invalid Invoice No",""),
IF(ISNA(VLOOKUP(B5497,Memo!$B$2:$B$20,1,FALSE)),"- Invoice No. Not found in Memo Sheet",""),
IF(LEN(B5497)&gt;16,"-Invoice No. should be of 16 chars",""),
))</f>
        <v/>
      </c>
    </row>
    <row r="5498" spans="1:1" x14ac:dyDescent="0.25">
      <c r="A5498" t="str">
        <f>IF(COUNTBLANK(B5498:H5498)&gt;0,IF(COUNTBLANK(B5498:H5498)=7,"","Inprogress"),
_xlfn.CONCAT(
IF(B5498="","-Invalid Invoice No",""),
IF(ISNA(VLOOKUP(B5498,Memo!$B$2:$B$20,1,FALSE)),"- Invoice No. Not found in Memo Sheet",""),
IF(LEN(B5498)&gt;16,"-Invoice No. should be of 16 chars",""),
))</f>
        <v/>
      </c>
    </row>
    <row r="5499" spans="1:1" x14ac:dyDescent="0.25">
      <c r="A5499" t="str">
        <f>IF(COUNTBLANK(B5499:H5499)&gt;0,IF(COUNTBLANK(B5499:H5499)=7,"","Inprogress"),
_xlfn.CONCAT(
IF(B5499="","-Invalid Invoice No",""),
IF(ISNA(VLOOKUP(B5499,Memo!$B$2:$B$20,1,FALSE)),"- Invoice No. Not found in Memo Sheet",""),
IF(LEN(B5499)&gt;16,"-Invoice No. should be of 16 chars",""),
))</f>
        <v/>
      </c>
    </row>
    <row r="5500" spans="1:1" x14ac:dyDescent="0.25">
      <c r="A5500" t="str">
        <f>IF(COUNTBLANK(B5500:H5500)&gt;0,IF(COUNTBLANK(B5500:H5500)=7,"","Inprogress"),
_xlfn.CONCAT(
IF(B5500="","-Invalid Invoice No",""),
IF(ISNA(VLOOKUP(B5500,Memo!$B$2:$B$20,1,FALSE)),"- Invoice No. Not found in Memo Sheet",""),
IF(LEN(B5500)&gt;16,"-Invoice No. should be of 16 chars",""),
))</f>
        <v/>
      </c>
    </row>
    <row r="5501" spans="1:1" x14ac:dyDescent="0.25">
      <c r="A5501" t="str">
        <f>IF(COUNTBLANK(B5501:H5501)&gt;0,IF(COUNTBLANK(B5501:H5501)=7,"","Inprogress"),
_xlfn.CONCAT(
IF(B5501="","-Invalid Invoice No",""),
IF(ISNA(VLOOKUP(B5501,Memo!$B$2:$B$20,1,FALSE)),"- Invoice No. Not found in Memo Sheet",""),
IF(LEN(B5501)&gt;16,"-Invoice No. should be of 16 chars",""),
))</f>
        <v/>
      </c>
    </row>
    <row r="5502" spans="1:1" x14ac:dyDescent="0.25">
      <c r="A5502" t="str">
        <f>IF(COUNTBLANK(B5502:H5502)&gt;0,IF(COUNTBLANK(B5502:H5502)=7,"","Inprogress"),
_xlfn.CONCAT(
IF(B5502="","-Invalid Invoice No",""),
IF(ISNA(VLOOKUP(B5502,Memo!$B$2:$B$20,1,FALSE)),"- Invoice No. Not found in Memo Sheet",""),
IF(LEN(B5502)&gt;16,"-Invoice No. should be of 16 chars",""),
))</f>
        <v/>
      </c>
    </row>
    <row r="5503" spans="1:1" x14ac:dyDescent="0.25">
      <c r="A5503" t="str">
        <f>IF(COUNTBLANK(B5503:H5503)&gt;0,IF(COUNTBLANK(B5503:H5503)=7,"","Inprogress"),
_xlfn.CONCAT(
IF(B5503="","-Invalid Invoice No",""),
IF(ISNA(VLOOKUP(B5503,Memo!$B$2:$B$20,1,FALSE)),"- Invoice No. Not found in Memo Sheet",""),
IF(LEN(B5503)&gt;16,"-Invoice No. should be of 16 chars",""),
))</f>
        <v/>
      </c>
    </row>
    <row r="5504" spans="1:1" x14ac:dyDescent="0.25">
      <c r="A5504" t="str">
        <f>IF(COUNTBLANK(B5504:H5504)&gt;0,IF(COUNTBLANK(B5504:H5504)=7,"","Inprogress"),
_xlfn.CONCAT(
IF(B5504="","-Invalid Invoice No",""),
IF(ISNA(VLOOKUP(B5504,Memo!$B$2:$B$20,1,FALSE)),"- Invoice No. Not found in Memo Sheet",""),
IF(LEN(B5504)&gt;16,"-Invoice No. should be of 16 chars",""),
))</f>
        <v/>
      </c>
    </row>
    <row r="5505" spans="1:1" x14ac:dyDescent="0.25">
      <c r="A5505" t="str">
        <f>IF(COUNTBLANK(B5505:H5505)&gt;0,IF(COUNTBLANK(B5505:H5505)=7,"","Inprogress"),
_xlfn.CONCAT(
IF(B5505="","-Invalid Invoice No",""),
IF(ISNA(VLOOKUP(B5505,Memo!$B$2:$B$20,1,FALSE)),"- Invoice No. Not found in Memo Sheet",""),
IF(LEN(B5505)&gt;16,"-Invoice No. should be of 16 chars",""),
))</f>
        <v/>
      </c>
    </row>
    <row r="5506" spans="1:1" x14ac:dyDescent="0.25">
      <c r="A5506" t="str">
        <f>IF(COUNTBLANK(B5506:H5506)&gt;0,IF(COUNTBLANK(B5506:H5506)=7,"","Inprogress"),
_xlfn.CONCAT(
IF(B5506="","-Invalid Invoice No",""),
IF(ISNA(VLOOKUP(B5506,Memo!$B$2:$B$20,1,FALSE)),"- Invoice No. Not found in Memo Sheet",""),
IF(LEN(B5506)&gt;16,"-Invoice No. should be of 16 chars",""),
))</f>
        <v/>
      </c>
    </row>
    <row r="5507" spans="1:1" x14ac:dyDescent="0.25">
      <c r="A5507" t="str">
        <f>IF(COUNTBLANK(B5507:H5507)&gt;0,IF(COUNTBLANK(B5507:H5507)=7,"","Inprogress"),
_xlfn.CONCAT(
IF(B5507="","-Invalid Invoice No",""),
IF(ISNA(VLOOKUP(B5507,Memo!$B$2:$B$20,1,FALSE)),"- Invoice No. Not found in Memo Sheet",""),
IF(LEN(B5507)&gt;16,"-Invoice No. should be of 16 chars",""),
))</f>
        <v/>
      </c>
    </row>
    <row r="5508" spans="1:1" x14ac:dyDescent="0.25">
      <c r="A5508" t="str">
        <f>IF(COUNTBLANK(B5508:H5508)&gt;0,IF(COUNTBLANK(B5508:H5508)=7,"","Inprogress"),
_xlfn.CONCAT(
IF(B5508="","-Invalid Invoice No",""),
IF(ISNA(VLOOKUP(B5508,Memo!$B$2:$B$20,1,FALSE)),"- Invoice No. Not found in Memo Sheet",""),
IF(LEN(B5508)&gt;16,"-Invoice No. should be of 16 chars",""),
))</f>
        <v/>
      </c>
    </row>
    <row r="5509" spans="1:1" x14ac:dyDescent="0.25">
      <c r="A5509" t="str">
        <f>IF(COUNTBLANK(B5509:H5509)&gt;0,IF(COUNTBLANK(B5509:H5509)=7,"","Inprogress"),
_xlfn.CONCAT(
IF(B5509="","-Invalid Invoice No",""),
IF(ISNA(VLOOKUP(B5509,Memo!$B$2:$B$20,1,FALSE)),"- Invoice No. Not found in Memo Sheet",""),
IF(LEN(B5509)&gt;16,"-Invoice No. should be of 16 chars",""),
))</f>
        <v/>
      </c>
    </row>
    <row r="5510" spans="1:1" x14ac:dyDescent="0.25">
      <c r="A5510" t="str">
        <f>IF(COUNTBLANK(B5510:H5510)&gt;0,IF(COUNTBLANK(B5510:H5510)=7,"","Inprogress"),
_xlfn.CONCAT(
IF(B5510="","-Invalid Invoice No",""),
IF(ISNA(VLOOKUP(B5510,Memo!$B$2:$B$20,1,FALSE)),"- Invoice No. Not found in Memo Sheet",""),
IF(LEN(B5510)&gt;16,"-Invoice No. should be of 16 chars",""),
))</f>
        <v/>
      </c>
    </row>
    <row r="5511" spans="1:1" x14ac:dyDescent="0.25">
      <c r="A5511" t="str">
        <f>IF(COUNTBLANK(B5511:H5511)&gt;0,IF(COUNTBLANK(B5511:H5511)=7,"","Inprogress"),
_xlfn.CONCAT(
IF(B5511="","-Invalid Invoice No",""),
IF(ISNA(VLOOKUP(B5511,Memo!$B$2:$B$20,1,FALSE)),"- Invoice No. Not found in Memo Sheet",""),
IF(LEN(B5511)&gt;16,"-Invoice No. should be of 16 chars",""),
))</f>
        <v/>
      </c>
    </row>
    <row r="5512" spans="1:1" x14ac:dyDescent="0.25">
      <c r="A5512" t="str">
        <f>IF(COUNTBLANK(B5512:H5512)&gt;0,IF(COUNTBLANK(B5512:H5512)=7,"","Inprogress"),
_xlfn.CONCAT(
IF(B5512="","-Invalid Invoice No",""),
IF(ISNA(VLOOKUP(B5512,Memo!$B$2:$B$20,1,FALSE)),"- Invoice No. Not found in Memo Sheet",""),
IF(LEN(B5512)&gt;16,"-Invoice No. should be of 16 chars",""),
))</f>
        <v/>
      </c>
    </row>
    <row r="5513" spans="1:1" x14ac:dyDescent="0.25">
      <c r="A5513" t="str">
        <f>IF(COUNTBLANK(B5513:H5513)&gt;0,IF(COUNTBLANK(B5513:H5513)=7,"","Inprogress"),
_xlfn.CONCAT(
IF(B5513="","-Invalid Invoice No",""),
IF(ISNA(VLOOKUP(B5513,Memo!$B$2:$B$20,1,FALSE)),"- Invoice No. Not found in Memo Sheet",""),
IF(LEN(B5513)&gt;16,"-Invoice No. should be of 16 chars",""),
))</f>
        <v/>
      </c>
    </row>
    <row r="5514" spans="1:1" x14ac:dyDescent="0.25">
      <c r="A5514" t="str">
        <f>IF(COUNTBLANK(B5514:H5514)&gt;0,IF(COUNTBLANK(B5514:H5514)=7,"","Inprogress"),
_xlfn.CONCAT(
IF(B5514="","-Invalid Invoice No",""),
IF(ISNA(VLOOKUP(B5514,Memo!$B$2:$B$20,1,FALSE)),"- Invoice No. Not found in Memo Sheet",""),
IF(LEN(B5514)&gt;16,"-Invoice No. should be of 16 chars",""),
))</f>
        <v/>
      </c>
    </row>
    <row r="5515" spans="1:1" x14ac:dyDescent="0.25">
      <c r="A5515" t="str">
        <f>IF(COUNTBLANK(B5515:H5515)&gt;0,IF(COUNTBLANK(B5515:H5515)=7,"","Inprogress"),
_xlfn.CONCAT(
IF(B5515="","-Invalid Invoice No",""),
IF(ISNA(VLOOKUP(B5515,Memo!$B$2:$B$20,1,FALSE)),"- Invoice No. Not found in Memo Sheet",""),
IF(LEN(B5515)&gt;16,"-Invoice No. should be of 16 chars",""),
))</f>
        <v/>
      </c>
    </row>
    <row r="5516" spans="1:1" x14ac:dyDescent="0.25">
      <c r="A5516" t="str">
        <f>IF(COUNTBLANK(B5516:H5516)&gt;0,IF(COUNTBLANK(B5516:H5516)=7,"","Inprogress"),
_xlfn.CONCAT(
IF(B5516="","-Invalid Invoice No",""),
IF(ISNA(VLOOKUP(B5516,Memo!$B$2:$B$20,1,FALSE)),"- Invoice No. Not found in Memo Sheet",""),
IF(LEN(B5516)&gt;16,"-Invoice No. should be of 16 chars",""),
))</f>
        <v/>
      </c>
    </row>
    <row r="5517" spans="1:1" x14ac:dyDescent="0.25">
      <c r="A5517" t="str">
        <f>IF(COUNTBLANK(B5517:H5517)&gt;0,IF(COUNTBLANK(B5517:H5517)=7,"","Inprogress"),
_xlfn.CONCAT(
IF(B5517="","-Invalid Invoice No",""),
IF(ISNA(VLOOKUP(B5517,Memo!$B$2:$B$20,1,FALSE)),"- Invoice No. Not found in Memo Sheet",""),
IF(LEN(B5517)&gt;16,"-Invoice No. should be of 16 chars",""),
))</f>
        <v/>
      </c>
    </row>
    <row r="5518" spans="1:1" x14ac:dyDescent="0.25">
      <c r="A5518" t="str">
        <f>IF(COUNTBLANK(B5518:H5518)&gt;0,IF(COUNTBLANK(B5518:H5518)=7,"","Inprogress"),
_xlfn.CONCAT(
IF(B5518="","-Invalid Invoice No",""),
IF(ISNA(VLOOKUP(B5518,Memo!$B$2:$B$20,1,FALSE)),"- Invoice No. Not found in Memo Sheet",""),
IF(LEN(B5518)&gt;16,"-Invoice No. should be of 16 chars",""),
))</f>
        <v/>
      </c>
    </row>
    <row r="5519" spans="1:1" x14ac:dyDescent="0.25">
      <c r="A5519" t="str">
        <f>IF(COUNTBLANK(B5519:H5519)&gt;0,IF(COUNTBLANK(B5519:H5519)=7,"","Inprogress"),
_xlfn.CONCAT(
IF(B5519="","-Invalid Invoice No",""),
IF(ISNA(VLOOKUP(B5519,Memo!$B$2:$B$20,1,FALSE)),"- Invoice No. Not found in Memo Sheet",""),
IF(LEN(B5519)&gt;16,"-Invoice No. should be of 16 chars",""),
))</f>
        <v/>
      </c>
    </row>
    <row r="5520" spans="1:1" x14ac:dyDescent="0.25">
      <c r="A5520" t="str">
        <f>IF(COUNTBLANK(B5520:H5520)&gt;0,IF(COUNTBLANK(B5520:H5520)=7,"","Inprogress"),
_xlfn.CONCAT(
IF(B5520="","-Invalid Invoice No",""),
IF(ISNA(VLOOKUP(B5520,Memo!$B$2:$B$20,1,FALSE)),"- Invoice No. Not found in Memo Sheet",""),
IF(LEN(B5520)&gt;16,"-Invoice No. should be of 16 chars",""),
))</f>
        <v/>
      </c>
    </row>
    <row r="5521" spans="1:1" x14ac:dyDescent="0.25">
      <c r="A5521" t="str">
        <f>IF(COUNTBLANK(B5521:H5521)&gt;0,IF(COUNTBLANK(B5521:H5521)=7,"","Inprogress"),
_xlfn.CONCAT(
IF(B5521="","-Invalid Invoice No",""),
IF(ISNA(VLOOKUP(B5521,Memo!$B$2:$B$20,1,FALSE)),"- Invoice No. Not found in Memo Sheet",""),
IF(LEN(B5521)&gt;16,"-Invoice No. should be of 16 chars",""),
))</f>
        <v/>
      </c>
    </row>
    <row r="5522" spans="1:1" x14ac:dyDescent="0.25">
      <c r="A5522" t="str">
        <f>IF(COUNTBLANK(B5522:H5522)&gt;0,IF(COUNTBLANK(B5522:H5522)=7,"","Inprogress"),
_xlfn.CONCAT(
IF(B5522="","-Invalid Invoice No",""),
IF(ISNA(VLOOKUP(B5522,Memo!$B$2:$B$20,1,FALSE)),"- Invoice No. Not found in Memo Sheet",""),
IF(LEN(B5522)&gt;16,"-Invoice No. should be of 16 chars",""),
))</f>
        <v/>
      </c>
    </row>
    <row r="5523" spans="1:1" x14ac:dyDescent="0.25">
      <c r="A5523" t="str">
        <f>IF(COUNTBLANK(B5523:H5523)&gt;0,IF(COUNTBLANK(B5523:H5523)=7,"","Inprogress"),
_xlfn.CONCAT(
IF(B5523="","-Invalid Invoice No",""),
IF(ISNA(VLOOKUP(B5523,Memo!$B$2:$B$20,1,FALSE)),"- Invoice No. Not found in Memo Sheet",""),
IF(LEN(B5523)&gt;16,"-Invoice No. should be of 16 chars",""),
))</f>
        <v/>
      </c>
    </row>
    <row r="5524" spans="1:1" x14ac:dyDescent="0.25">
      <c r="A5524" t="str">
        <f>IF(COUNTBLANK(B5524:H5524)&gt;0,IF(COUNTBLANK(B5524:H5524)=7,"","Inprogress"),
_xlfn.CONCAT(
IF(B5524="","-Invalid Invoice No",""),
IF(ISNA(VLOOKUP(B5524,Memo!$B$2:$B$20,1,FALSE)),"- Invoice No. Not found in Memo Sheet",""),
IF(LEN(B5524)&gt;16,"-Invoice No. should be of 16 chars",""),
))</f>
        <v/>
      </c>
    </row>
    <row r="5525" spans="1:1" x14ac:dyDescent="0.25">
      <c r="A5525" t="str">
        <f>IF(COUNTBLANK(B5525:H5525)&gt;0,IF(COUNTBLANK(B5525:H5525)=7,"","Inprogress"),
_xlfn.CONCAT(
IF(B5525="","-Invalid Invoice No",""),
IF(ISNA(VLOOKUP(B5525,Memo!$B$2:$B$20,1,FALSE)),"- Invoice No. Not found in Memo Sheet",""),
IF(LEN(B5525)&gt;16,"-Invoice No. should be of 16 chars",""),
))</f>
        <v/>
      </c>
    </row>
    <row r="5526" spans="1:1" x14ac:dyDescent="0.25">
      <c r="A5526" t="str">
        <f>IF(COUNTBLANK(B5526:H5526)&gt;0,IF(COUNTBLANK(B5526:H5526)=7,"","Inprogress"),
_xlfn.CONCAT(
IF(B5526="","-Invalid Invoice No",""),
IF(ISNA(VLOOKUP(B5526,Memo!$B$2:$B$20,1,FALSE)),"- Invoice No. Not found in Memo Sheet",""),
IF(LEN(B5526)&gt;16,"-Invoice No. should be of 16 chars",""),
))</f>
        <v/>
      </c>
    </row>
    <row r="5527" spans="1:1" x14ac:dyDescent="0.25">
      <c r="A5527" t="str">
        <f>IF(COUNTBLANK(B5527:H5527)&gt;0,IF(COUNTBLANK(B5527:H5527)=7,"","Inprogress"),
_xlfn.CONCAT(
IF(B5527="","-Invalid Invoice No",""),
IF(ISNA(VLOOKUP(B5527,Memo!$B$2:$B$20,1,FALSE)),"- Invoice No. Not found in Memo Sheet",""),
IF(LEN(B5527)&gt;16,"-Invoice No. should be of 16 chars",""),
))</f>
        <v/>
      </c>
    </row>
    <row r="5528" spans="1:1" x14ac:dyDescent="0.25">
      <c r="A5528" t="str">
        <f>IF(COUNTBLANK(B5528:H5528)&gt;0,IF(COUNTBLANK(B5528:H5528)=7,"","Inprogress"),
_xlfn.CONCAT(
IF(B5528="","-Invalid Invoice No",""),
IF(ISNA(VLOOKUP(B5528,Memo!$B$2:$B$20,1,FALSE)),"- Invoice No. Not found in Memo Sheet",""),
IF(LEN(B5528)&gt;16,"-Invoice No. should be of 16 chars",""),
))</f>
        <v/>
      </c>
    </row>
    <row r="5529" spans="1:1" x14ac:dyDescent="0.25">
      <c r="A5529" t="str">
        <f>IF(COUNTBLANK(B5529:H5529)&gt;0,IF(COUNTBLANK(B5529:H5529)=7,"","Inprogress"),
_xlfn.CONCAT(
IF(B5529="","-Invalid Invoice No",""),
IF(ISNA(VLOOKUP(B5529,Memo!$B$2:$B$20,1,FALSE)),"- Invoice No. Not found in Memo Sheet",""),
IF(LEN(B5529)&gt;16,"-Invoice No. should be of 16 chars",""),
))</f>
        <v/>
      </c>
    </row>
    <row r="5530" spans="1:1" x14ac:dyDescent="0.25">
      <c r="A5530" t="str">
        <f>IF(COUNTBLANK(B5530:H5530)&gt;0,IF(COUNTBLANK(B5530:H5530)=7,"","Inprogress"),
_xlfn.CONCAT(
IF(B5530="","-Invalid Invoice No",""),
IF(ISNA(VLOOKUP(B5530,Memo!$B$2:$B$20,1,FALSE)),"- Invoice No. Not found in Memo Sheet",""),
IF(LEN(B5530)&gt;16,"-Invoice No. should be of 16 chars",""),
))</f>
        <v/>
      </c>
    </row>
    <row r="5531" spans="1:1" x14ac:dyDescent="0.25">
      <c r="A5531" t="str">
        <f>IF(COUNTBLANK(B5531:H5531)&gt;0,IF(COUNTBLANK(B5531:H5531)=7,"","Inprogress"),
_xlfn.CONCAT(
IF(B5531="","-Invalid Invoice No",""),
IF(ISNA(VLOOKUP(B5531,Memo!$B$2:$B$20,1,FALSE)),"- Invoice No. Not found in Memo Sheet",""),
IF(LEN(B5531)&gt;16,"-Invoice No. should be of 16 chars",""),
))</f>
        <v/>
      </c>
    </row>
    <row r="5532" spans="1:1" x14ac:dyDescent="0.25">
      <c r="A5532" t="str">
        <f>IF(COUNTBLANK(B5532:H5532)&gt;0,IF(COUNTBLANK(B5532:H5532)=7,"","Inprogress"),
_xlfn.CONCAT(
IF(B5532="","-Invalid Invoice No",""),
IF(ISNA(VLOOKUP(B5532,Memo!$B$2:$B$20,1,FALSE)),"- Invoice No. Not found in Memo Sheet",""),
IF(LEN(B5532)&gt;16,"-Invoice No. should be of 16 chars",""),
))</f>
        <v/>
      </c>
    </row>
    <row r="5533" spans="1:1" x14ac:dyDescent="0.25">
      <c r="A5533" t="str">
        <f>IF(COUNTBLANK(B5533:H5533)&gt;0,IF(COUNTBLANK(B5533:H5533)=7,"","Inprogress"),
_xlfn.CONCAT(
IF(B5533="","-Invalid Invoice No",""),
IF(ISNA(VLOOKUP(B5533,Memo!$B$2:$B$20,1,FALSE)),"- Invoice No. Not found in Memo Sheet",""),
IF(LEN(B5533)&gt;16,"-Invoice No. should be of 16 chars",""),
))</f>
        <v/>
      </c>
    </row>
    <row r="5534" spans="1:1" x14ac:dyDescent="0.25">
      <c r="A5534" t="str">
        <f>IF(COUNTBLANK(B5534:H5534)&gt;0,IF(COUNTBLANK(B5534:H5534)=7,"","Inprogress"),
_xlfn.CONCAT(
IF(B5534="","-Invalid Invoice No",""),
IF(ISNA(VLOOKUP(B5534,Memo!$B$2:$B$20,1,FALSE)),"- Invoice No. Not found in Memo Sheet",""),
IF(LEN(B5534)&gt;16,"-Invoice No. should be of 16 chars",""),
))</f>
        <v/>
      </c>
    </row>
    <row r="5535" spans="1:1" x14ac:dyDescent="0.25">
      <c r="A5535" t="str">
        <f>IF(COUNTBLANK(B5535:H5535)&gt;0,IF(COUNTBLANK(B5535:H5535)=7,"","Inprogress"),
_xlfn.CONCAT(
IF(B5535="","-Invalid Invoice No",""),
IF(ISNA(VLOOKUP(B5535,Memo!$B$2:$B$20,1,FALSE)),"- Invoice No. Not found in Memo Sheet",""),
IF(LEN(B5535)&gt;16,"-Invoice No. should be of 16 chars",""),
))</f>
        <v/>
      </c>
    </row>
    <row r="5536" spans="1:1" x14ac:dyDescent="0.25">
      <c r="A5536" t="str">
        <f>IF(COUNTBLANK(B5536:H5536)&gt;0,IF(COUNTBLANK(B5536:H5536)=7,"","Inprogress"),
_xlfn.CONCAT(
IF(B5536="","-Invalid Invoice No",""),
IF(ISNA(VLOOKUP(B5536,Memo!$B$2:$B$20,1,FALSE)),"- Invoice No. Not found in Memo Sheet",""),
IF(LEN(B5536)&gt;16,"-Invoice No. should be of 16 chars",""),
))</f>
        <v/>
      </c>
    </row>
    <row r="5537" spans="1:1" x14ac:dyDescent="0.25">
      <c r="A5537" t="str">
        <f>IF(COUNTBLANK(B5537:H5537)&gt;0,IF(COUNTBLANK(B5537:H5537)=7,"","Inprogress"),
_xlfn.CONCAT(
IF(B5537="","-Invalid Invoice No",""),
IF(ISNA(VLOOKUP(B5537,Memo!$B$2:$B$20,1,FALSE)),"- Invoice No. Not found in Memo Sheet",""),
IF(LEN(B5537)&gt;16,"-Invoice No. should be of 16 chars",""),
))</f>
        <v/>
      </c>
    </row>
    <row r="5538" spans="1:1" x14ac:dyDescent="0.25">
      <c r="A5538" t="str">
        <f>IF(COUNTBLANK(B5538:H5538)&gt;0,IF(COUNTBLANK(B5538:H5538)=7,"","Inprogress"),
_xlfn.CONCAT(
IF(B5538="","-Invalid Invoice No",""),
IF(ISNA(VLOOKUP(B5538,Memo!$B$2:$B$20,1,FALSE)),"- Invoice No. Not found in Memo Sheet",""),
IF(LEN(B5538)&gt;16,"-Invoice No. should be of 16 chars",""),
))</f>
        <v/>
      </c>
    </row>
    <row r="5539" spans="1:1" x14ac:dyDescent="0.25">
      <c r="A5539" t="str">
        <f>IF(COUNTBLANK(B5539:H5539)&gt;0,IF(COUNTBLANK(B5539:H5539)=7,"","Inprogress"),
_xlfn.CONCAT(
IF(B5539="","-Invalid Invoice No",""),
IF(ISNA(VLOOKUP(B5539,Memo!$B$2:$B$20,1,FALSE)),"- Invoice No. Not found in Memo Sheet",""),
IF(LEN(B5539)&gt;16,"-Invoice No. should be of 16 chars",""),
))</f>
        <v/>
      </c>
    </row>
    <row r="5540" spans="1:1" x14ac:dyDescent="0.25">
      <c r="A5540" t="str">
        <f>IF(COUNTBLANK(B5540:H5540)&gt;0,IF(COUNTBLANK(B5540:H5540)=7,"","Inprogress"),
_xlfn.CONCAT(
IF(B5540="","-Invalid Invoice No",""),
IF(ISNA(VLOOKUP(B5540,Memo!$B$2:$B$20,1,FALSE)),"- Invoice No. Not found in Memo Sheet",""),
IF(LEN(B5540)&gt;16,"-Invoice No. should be of 16 chars",""),
))</f>
        <v/>
      </c>
    </row>
    <row r="5541" spans="1:1" x14ac:dyDescent="0.25">
      <c r="A5541" t="str">
        <f>IF(COUNTBLANK(B5541:H5541)&gt;0,IF(COUNTBLANK(B5541:H5541)=7,"","Inprogress"),
_xlfn.CONCAT(
IF(B5541="","-Invalid Invoice No",""),
IF(ISNA(VLOOKUP(B5541,Memo!$B$2:$B$20,1,FALSE)),"- Invoice No. Not found in Memo Sheet",""),
IF(LEN(B5541)&gt;16,"-Invoice No. should be of 16 chars",""),
))</f>
        <v/>
      </c>
    </row>
    <row r="5542" spans="1:1" x14ac:dyDescent="0.25">
      <c r="A5542" t="str">
        <f>IF(COUNTBLANK(B5542:H5542)&gt;0,IF(COUNTBLANK(B5542:H5542)=7,"","Inprogress"),
_xlfn.CONCAT(
IF(B5542="","-Invalid Invoice No",""),
IF(ISNA(VLOOKUP(B5542,Memo!$B$2:$B$20,1,FALSE)),"- Invoice No. Not found in Memo Sheet",""),
IF(LEN(B5542)&gt;16,"-Invoice No. should be of 16 chars",""),
))</f>
        <v/>
      </c>
    </row>
    <row r="5543" spans="1:1" x14ac:dyDescent="0.25">
      <c r="A5543" t="str">
        <f>IF(COUNTBLANK(B5543:H5543)&gt;0,IF(COUNTBLANK(B5543:H5543)=7,"","Inprogress"),
_xlfn.CONCAT(
IF(B5543="","-Invalid Invoice No",""),
IF(ISNA(VLOOKUP(B5543,Memo!$B$2:$B$20,1,FALSE)),"- Invoice No. Not found in Memo Sheet",""),
IF(LEN(B5543)&gt;16,"-Invoice No. should be of 16 chars",""),
))</f>
        <v/>
      </c>
    </row>
    <row r="5544" spans="1:1" x14ac:dyDescent="0.25">
      <c r="A5544" t="str">
        <f>IF(COUNTBLANK(B5544:H5544)&gt;0,IF(COUNTBLANK(B5544:H5544)=7,"","Inprogress"),
_xlfn.CONCAT(
IF(B5544="","-Invalid Invoice No",""),
IF(ISNA(VLOOKUP(B5544,Memo!$B$2:$B$20,1,FALSE)),"- Invoice No. Not found in Memo Sheet",""),
IF(LEN(B5544)&gt;16,"-Invoice No. should be of 16 chars",""),
))</f>
        <v/>
      </c>
    </row>
    <row r="5545" spans="1:1" x14ac:dyDescent="0.25">
      <c r="A5545" t="str">
        <f>IF(COUNTBLANK(B5545:H5545)&gt;0,IF(COUNTBLANK(B5545:H5545)=7,"","Inprogress"),
_xlfn.CONCAT(
IF(B5545="","-Invalid Invoice No",""),
IF(ISNA(VLOOKUP(B5545,Memo!$B$2:$B$20,1,FALSE)),"- Invoice No. Not found in Memo Sheet",""),
IF(LEN(B5545)&gt;16,"-Invoice No. should be of 16 chars",""),
))</f>
        <v/>
      </c>
    </row>
    <row r="5546" spans="1:1" x14ac:dyDescent="0.25">
      <c r="A5546" t="str">
        <f>IF(COUNTBLANK(B5546:H5546)&gt;0,IF(COUNTBLANK(B5546:H5546)=7,"","Inprogress"),
_xlfn.CONCAT(
IF(B5546="","-Invalid Invoice No",""),
IF(ISNA(VLOOKUP(B5546,Memo!$B$2:$B$20,1,FALSE)),"- Invoice No. Not found in Memo Sheet",""),
IF(LEN(B5546)&gt;16,"-Invoice No. should be of 16 chars",""),
))</f>
        <v/>
      </c>
    </row>
    <row r="5547" spans="1:1" x14ac:dyDescent="0.25">
      <c r="A5547" t="str">
        <f>IF(COUNTBLANK(B5547:H5547)&gt;0,IF(COUNTBLANK(B5547:H5547)=7,"","Inprogress"),
_xlfn.CONCAT(
IF(B5547="","-Invalid Invoice No",""),
IF(ISNA(VLOOKUP(B5547,Memo!$B$2:$B$20,1,FALSE)),"- Invoice No. Not found in Memo Sheet",""),
IF(LEN(B5547)&gt;16,"-Invoice No. should be of 16 chars",""),
))</f>
        <v/>
      </c>
    </row>
    <row r="5548" spans="1:1" x14ac:dyDescent="0.25">
      <c r="A5548" t="str">
        <f>IF(COUNTBLANK(B5548:H5548)&gt;0,IF(COUNTBLANK(B5548:H5548)=7,"","Inprogress"),
_xlfn.CONCAT(
IF(B5548="","-Invalid Invoice No",""),
IF(ISNA(VLOOKUP(B5548,Memo!$B$2:$B$20,1,FALSE)),"- Invoice No. Not found in Memo Sheet",""),
IF(LEN(B5548)&gt;16,"-Invoice No. should be of 16 chars",""),
))</f>
        <v/>
      </c>
    </row>
    <row r="5549" spans="1:1" x14ac:dyDescent="0.25">
      <c r="A5549" t="str">
        <f>IF(COUNTBLANK(B5549:H5549)&gt;0,IF(COUNTBLANK(B5549:H5549)=7,"","Inprogress"),
_xlfn.CONCAT(
IF(B5549="","-Invalid Invoice No",""),
IF(ISNA(VLOOKUP(B5549,Memo!$B$2:$B$20,1,FALSE)),"- Invoice No. Not found in Memo Sheet",""),
IF(LEN(B5549)&gt;16,"-Invoice No. should be of 16 chars",""),
))</f>
        <v/>
      </c>
    </row>
    <row r="5550" spans="1:1" x14ac:dyDescent="0.25">
      <c r="A5550" t="str">
        <f>IF(COUNTBLANK(B5550:H5550)&gt;0,IF(COUNTBLANK(B5550:H5550)=7,"","Inprogress"),
_xlfn.CONCAT(
IF(B5550="","-Invalid Invoice No",""),
IF(ISNA(VLOOKUP(B5550,Memo!$B$2:$B$20,1,FALSE)),"- Invoice No. Not found in Memo Sheet",""),
IF(LEN(B5550)&gt;16,"-Invoice No. should be of 16 chars",""),
))</f>
        <v/>
      </c>
    </row>
    <row r="5551" spans="1:1" x14ac:dyDescent="0.25">
      <c r="A5551" t="str">
        <f>IF(COUNTBLANK(B5551:H5551)&gt;0,IF(COUNTBLANK(B5551:H5551)=7,"","Inprogress"),
_xlfn.CONCAT(
IF(B5551="","-Invalid Invoice No",""),
IF(ISNA(VLOOKUP(B5551,Memo!$B$2:$B$20,1,FALSE)),"- Invoice No. Not found in Memo Sheet",""),
IF(LEN(B5551)&gt;16,"-Invoice No. should be of 16 chars",""),
))</f>
        <v/>
      </c>
    </row>
    <row r="5552" spans="1:1" x14ac:dyDescent="0.25">
      <c r="A5552" t="str">
        <f>IF(COUNTBLANK(B5552:H5552)&gt;0,IF(COUNTBLANK(B5552:H5552)=7,"","Inprogress"),
_xlfn.CONCAT(
IF(B5552="","-Invalid Invoice No",""),
IF(ISNA(VLOOKUP(B5552,Memo!$B$2:$B$20,1,FALSE)),"- Invoice No. Not found in Memo Sheet",""),
IF(LEN(B5552)&gt;16,"-Invoice No. should be of 16 chars",""),
))</f>
        <v/>
      </c>
    </row>
    <row r="5553" spans="1:1" x14ac:dyDescent="0.25">
      <c r="A5553" t="str">
        <f>IF(COUNTBLANK(B5553:H5553)&gt;0,IF(COUNTBLANK(B5553:H5553)=7,"","Inprogress"),
_xlfn.CONCAT(
IF(B5553="","-Invalid Invoice No",""),
IF(ISNA(VLOOKUP(B5553,Memo!$B$2:$B$20,1,FALSE)),"- Invoice No. Not found in Memo Sheet",""),
IF(LEN(B5553)&gt;16,"-Invoice No. should be of 16 chars",""),
))</f>
        <v/>
      </c>
    </row>
    <row r="5554" spans="1:1" x14ac:dyDescent="0.25">
      <c r="A5554" t="str">
        <f>IF(COUNTBLANK(B5554:H5554)&gt;0,IF(COUNTBLANK(B5554:H5554)=7,"","Inprogress"),
_xlfn.CONCAT(
IF(B5554="","-Invalid Invoice No",""),
IF(ISNA(VLOOKUP(B5554,Memo!$B$2:$B$20,1,FALSE)),"- Invoice No. Not found in Memo Sheet",""),
IF(LEN(B5554)&gt;16,"-Invoice No. should be of 16 chars",""),
))</f>
        <v/>
      </c>
    </row>
    <row r="5555" spans="1:1" x14ac:dyDescent="0.25">
      <c r="A5555" t="str">
        <f>IF(COUNTBLANK(B5555:H5555)&gt;0,IF(COUNTBLANK(B5555:H5555)=7,"","Inprogress"),
_xlfn.CONCAT(
IF(B5555="","-Invalid Invoice No",""),
IF(ISNA(VLOOKUP(B5555,Memo!$B$2:$B$20,1,FALSE)),"- Invoice No. Not found in Memo Sheet",""),
IF(LEN(B5555)&gt;16,"-Invoice No. should be of 16 chars",""),
))</f>
        <v/>
      </c>
    </row>
    <row r="5556" spans="1:1" x14ac:dyDescent="0.25">
      <c r="A5556" t="str">
        <f>IF(COUNTBLANK(B5556:H5556)&gt;0,IF(COUNTBLANK(B5556:H5556)=7,"","Inprogress"),
_xlfn.CONCAT(
IF(B5556="","-Invalid Invoice No",""),
IF(ISNA(VLOOKUP(B5556,Memo!$B$2:$B$20,1,FALSE)),"- Invoice No. Not found in Memo Sheet",""),
IF(LEN(B5556)&gt;16,"-Invoice No. should be of 16 chars",""),
))</f>
        <v/>
      </c>
    </row>
    <row r="5557" spans="1:1" x14ac:dyDescent="0.25">
      <c r="A5557" t="str">
        <f>IF(COUNTBLANK(B5557:H5557)&gt;0,IF(COUNTBLANK(B5557:H5557)=7,"","Inprogress"),
_xlfn.CONCAT(
IF(B5557="","-Invalid Invoice No",""),
IF(ISNA(VLOOKUP(B5557,Memo!$B$2:$B$20,1,FALSE)),"- Invoice No. Not found in Memo Sheet",""),
IF(LEN(B5557)&gt;16,"-Invoice No. should be of 16 chars",""),
))</f>
        <v/>
      </c>
    </row>
    <row r="5558" spans="1:1" x14ac:dyDescent="0.25">
      <c r="A5558" t="str">
        <f>IF(COUNTBLANK(B5558:H5558)&gt;0,IF(COUNTBLANK(B5558:H5558)=7,"","Inprogress"),
_xlfn.CONCAT(
IF(B5558="","-Invalid Invoice No",""),
IF(ISNA(VLOOKUP(B5558,Memo!$B$2:$B$20,1,FALSE)),"- Invoice No. Not found in Memo Sheet",""),
IF(LEN(B5558)&gt;16,"-Invoice No. should be of 16 chars",""),
))</f>
        <v/>
      </c>
    </row>
    <row r="5559" spans="1:1" x14ac:dyDescent="0.25">
      <c r="A5559" t="str">
        <f>IF(COUNTBLANK(B5559:H5559)&gt;0,IF(COUNTBLANK(B5559:H5559)=7,"","Inprogress"),
_xlfn.CONCAT(
IF(B5559="","-Invalid Invoice No",""),
IF(ISNA(VLOOKUP(B5559,Memo!$B$2:$B$20,1,FALSE)),"- Invoice No. Not found in Memo Sheet",""),
IF(LEN(B5559)&gt;16,"-Invoice No. should be of 16 chars",""),
))</f>
        <v/>
      </c>
    </row>
    <row r="5560" spans="1:1" x14ac:dyDescent="0.25">
      <c r="A5560" t="str">
        <f>IF(COUNTBLANK(B5560:H5560)&gt;0,IF(COUNTBLANK(B5560:H5560)=7,"","Inprogress"),
_xlfn.CONCAT(
IF(B5560="","-Invalid Invoice No",""),
IF(ISNA(VLOOKUP(B5560,Memo!$B$2:$B$20,1,FALSE)),"- Invoice No. Not found in Memo Sheet",""),
IF(LEN(B5560)&gt;16,"-Invoice No. should be of 16 chars",""),
))</f>
        <v/>
      </c>
    </row>
    <row r="5561" spans="1:1" x14ac:dyDescent="0.25">
      <c r="A5561" t="str">
        <f>IF(COUNTBLANK(B5561:H5561)&gt;0,IF(COUNTBLANK(B5561:H5561)=7,"","Inprogress"),
_xlfn.CONCAT(
IF(B5561="","-Invalid Invoice No",""),
IF(ISNA(VLOOKUP(B5561,Memo!$B$2:$B$20,1,FALSE)),"- Invoice No. Not found in Memo Sheet",""),
IF(LEN(B5561)&gt;16,"-Invoice No. should be of 16 chars",""),
))</f>
        <v/>
      </c>
    </row>
    <row r="5562" spans="1:1" x14ac:dyDescent="0.25">
      <c r="A5562" t="str">
        <f>IF(COUNTBLANK(B5562:H5562)&gt;0,IF(COUNTBLANK(B5562:H5562)=7,"","Inprogress"),
_xlfn.CONCAT(
IF(B5562="","-Invalid Invoice No",""),
IF(ISNA(VLOOKUP(B5562,Memo!$B$2:$B$20,1,FALSE)),"- Invoice No. Not found in Memo Sheet",""),
IF(LEN(B5562)&gt;16,"-Invoice No. should be of 16 chars",""),
))</f>
        <v/>
      </c>
    </row>
    <row r="5563" spans="1:1" x14ac:dyDescent="0.25">
      <c r="A5563" t="str">
        <f>IF(COUNTBLANK(B5563:H5563)&gt;0,IF(COUNTBLANK(B5563:H5563)=7,"","Inprogress"),
_xlfn.CONCAT(
IF(B5563="","-Invalid Invoice No",""),
IF(ISNA(VLOOKUP(B5563,Memo!$B$2:$B$20,1,FALSE)),"- Invoice No. Not found in Memo Sheet",""),
IF(LEN(B5563)&gt;16,"-Invoice No. should be of 16 chars",""),
))</f>
        <v/>
      </c>
    </row>
    <row r="5564" spans="1:1" x14ac:dyDescent="0.25">
      <c r="A5564" t="str">
        <f>IF(COUNTBLANK(B5564:H5564)&gt;0,IF(COUNTBLANK(B5564:H5564)=7,"","Inprogress"),
_xlfn.CONCAT(
IF(B5564="","-Invalid Invoice No",""),
IF(ISNA(VLOOKUP(B5564,Memo!$B$2:$B$20,1,FALSE)),"- Invoice No. Not found in Memo Sheet",""),
IF(LEN(B5564)&gt;16,"-Invoice No. should be of 16 chars",""),
))</f>
        <v/>
      </c>
    </row>
    <row r="5565" spans="1:1" x14ac:dyDescent="0.25">
      <c r="A5565" t="str">
        <f>IF(COUNTBLANK(B5565:H5565)&gt;0,IF(COUNTBLANK(B5565:H5565)=7,"","Inprogress"),
_xlfn.CONCAT(
IF(B5565="","-Invalid Invoice No",""),
IF(ISNA(VLOOKUP(B5565,Memo!$B$2:$B$20,1,FALSE)),"- Invoice No. Not found in Memo Sheet",""),
IF(LEN(B5565)&gt;16,"-Invoice No. should be of 16 chars",""),
))</f>
        <v/>
      </c>
    </row>
    <row r="5566" spans="1:1" x14ac:dyDescent="0.25">
      <c r="A5566" t="str">
        <f>IF(COUNTBLANK(B5566:H5566)&gt;0,IF(COUNTBLANK(B5566:H5566)=7,"","Inprogress"),
_xlfn.CONCAT(
IF(B5566="","-Invalid Invoice No",""),
IF(ISNA(VLOOKUP(B5566,Memo!$B$2:$B$20,1,FALSE)),"- Invoice No. Not found in Memo Sheet",""),
IF(LEN(B5566)&gt;16,"-Invoice No. should be of 16 chars",""),
))</f>
        <v/>
      </c>
    </row>
    <row r="5567" spans="1:1" x14ac:dyDescent="0.25">
      <c r="A5567" t="str">
        <f>IF(COUNTBLANK(B5567:H5567)&gt;0,IF(COUNTBLANK(B5567:H5567)=7,"","Inprogress"),
_xlfn.CONCAT(
IF(B5567="","-Invalid Invoice No",""),
IF(ISNA(VLOOKUP(B5567,Memo!$B$2:$B$20,1,FALSE)),"- Invoice No. Not found in Memo Sheet",""),
IF(LEN(B5567)&gt;16,"-Invoice No. should be of 16 chars",""),
))</f>
        <v/>
      </c>
    </row>
    <row r="5568" spans="1:1" x14ac:dyDescent="0.25">
      <c r="A5568" t="str">
        <f>IF(COUNTBLANK(B5568:H5568)&gt;0,IF(COUNTBLANK(B5568:H5568)=7,"","Inprogress"),
_xlfn.CONCAT(
IF(B5568="","-Invalid Invoice No",""),
IF(ISNA(VLOOKUP(B5568,Memo!$B$2:$B$20,1,FALSE)),"- Invoice No. Not found in Memo Sheet",""),
IF(LEN(B5568)&gt;16,"-Invoice No. should be of 16 chars",""),
))</f>
        <v/>
      </c>
    </row>
    <row r="5569" spans="1:1" x14ac:dyDescent="0.25">
      <c r="A5569" t="str">
        <f>IF(COUNTBLANK(B5569:H5569)&gt;0,IF(COUNTBLANK(B5569:H5569)=7,"","Inprogress"),
_xlfn.CONCAT(
IF(B5569="","-Invalid Invoice No",""),
IF(ISNA(VLOOKUP(B5569,Memo!$B$2:$B$20,1,FALSE)),"- Invoice No. Not found in Memo Sheet",""),
IF(LEN(B5569)&gt;16,"-Invoice No. should be of 16 chars",""),
))</f>
        <v/>
      </c>
    </row>
    <row r="5570" spans="1:1" x14ac:dyDescent="0.25">
      <c r="A5570" t="str">
        <f>IF(COUNTBLANK(B5570:H5570)&gt;0,IF(COUNTBLANK(B5570:H5570)=7,"","Inprogress"),
_xlfn.CONCAT(
IF(B5570="","-Invalid Invoice No",""),
IF(ISNA(VLOOKUP(B5570,Memo!$B$2:$B$20,1,FALSE)),"- Invoice No. Not found in Memo Sheet",""),
IF(LEN(B5570)&gt;16,"-Invoice No. should be of 16 chars",""),
))</f>
        <v/>
      </c>
    </row>
    <row r="5571" spans="1:1" x14ac:dyDescent="0.25">
      <c r="A5571" t="str">
        <f>IF(COUNTBLANK(B5571:H5571)&gt;0,IF(COUNTBLANK(B5571:H5571)=7,"","Inprogress"),
_xlfn.CONCAT(
IF(B5571="","-Invalid Invoice No",""),
IF(ISNA(VLOOKUP(B5571,Memo!$B$2:$B$20,1,FALSE)),"- Invoice No. Not found in Memo Sheet",""),
IF(LEN(B5571)&gt;16,"-Invoice No. should be of 16 chars",""),
))</f>
        <v/>
      </c>
    </row>
    <row r="5572" spans="1:1" x14ac:dyDescent="0.25">
      <c r="A5572" t="str">
        <f>IF(COUNTBLANK(B5572:H5572)&gt;0,IF(COUNTBLANK(B5572:H5572)=7,"","Inprogress"),
_xlfn.CONCAT(
IF(B5572="","-Invalid Invoice No",""),
IF(ISNA(VLOOKUP(B5572,Memo!$B$2:$B$20,1,FALSE)),"- Invoice No. Not found in Memo Sheet",""),
IF(LEN(B5572)&gt;16,"-Invoice No. should be of 16 chars",""),
))</f>
        <v/>
      </c>
    </row>
    <row r="5573" spans="1:1" x14ac:dyDescent="0.25">
      <c r="A5573" t="str">
        <f>IF(COUNTBLANK(B5573:H5573)&gt;0,IF(COUNTBLANK(B5573:H5573)=7,"","Inprogress"),
_xlfn.CONCAT(
IF(B5573="","-Invalid Invoice No",""),
IF(ISNA(VLOOKUP(B5573,Memo!$B$2:$B$20,1,FALSE)),"- Invoice No. Not found in Memo Sheet",""),
IF(LEN(B5573)&gt;16,"-Invoice No. should be of 16 chars",""),
))</f>
        <v/>
      </c>
    </row>
    <row r="5574" spans="1:1" x14ac:dyDescent="0.25">
      <c r="A5574" t="str">
        <f>IF(COUNTBLANK(B5574:H5574)&gt;0,IF(COUNTBLANK(B5574:H5574)=7,"","Inprogress"),
_xlfn.CONCAT(
IF(B5574="","-Invalid Invoice No",""),
IF(ISNA(VLOOKUP(B5574,Memo!$B$2:$B$20,1,FALSE)),"- Invoice No. Not found in Memo Sheet",""),
IF(LEN(B5574)&gt;16,"-Invoice No. should be of 16 chars",""),
))</f>
        <v/>
      </c>
    </row>
    <row r="5575" spans="1:1" x14ac:dyDescent="0.25">
      <c r="A5575" t="str">
        <f>IF(COUNTBLANK(B5575:H5575)&gt;0,IF(COUNTBLANK(B5575:H5575)=7,"","Inprogress"),
_xlfn.CONCAT(
IF(B5575="","-Invalid Invoice No",""),
IF(ISNA(VLOOKUP(B5575,Memo!$B$2:$B$20,1,FALSE)),"- Invoice No. Not found in Memo Sheet",""),
IF(LEN(B5575)&gt;16,"-Invoice No. should be of 16 chars",""),
))</f>
        <v/>
      </c>
    </row>
    <row r="5576" spans="1:1" x14ac:dyDescent="0.25">
      <c r="A5576" t="str">
        <f>IF(COUNTBLANK(B5576:H5576)&gt;0,IF(COUNTBLANK(B5576:H5576)=7,"","Inprogress"),
_xlfn.CONCAT(
IF(B5576="","-Invalid Invoice No",""),
IF(ISNA(VLOOKUP(B5576,Memo!$B$2:$B$20,1,FALSE)),"- Invoice No. Not found in Memo Sheet",""),
IF(LEN(B5576)&gt;16,"-Invoice No. should be of 16 chars",""),
))</f>
        <v/>
      </c>
    </row>
    <row r="5577" spans="1:1" x14ac:dyDescent="0.25">
      <c r="A5577" t="str">
        <f>IF(COUNTBLANK(B5577:H5577)&gt;0,IF(COUNTBLANK(B5577:H5577)=7,"","Inprogress"),
_xlfn.CONCAT(
IF(B5577="","-Invalid Invoice No",""),
IF(ISNA(VLOOKUP(B5577,Memo!$B$2:$B$20,1,FALSE)),"- Invoice No. Not found in Memo Sheet",""),
IF(LEN(B5577)&gt;16,"-Invoice No. should be of 16 chars",""),
))</f>
        <v/>
      </c>
    </row>
    <row r="5578" spans="1:1" x14ac:dyDescent="0.25">
      <c r="A5578" t="str">
        <f>IF(COUNTBLANK(B5578:H5578)&gt;0,IF(COUNTBLANK(B5578:H5578)=7,"","Inprogress"),
_xlfn.CONCAT(
IF(B5578="","-Invalid Invoice No",""),
IF(ISNA(VLOOKUP(B5578,Memo!$B$2:$B$20,1,FALSE)),"- Invoice No. Not found in Memo Sheet",""),
IF(LEN(B5578)&gt;16,"-Invoice No. should be of 16 chars",""),
))</f>
        <v/>
      </c>
    </row>
    <row r="5579" spans="1:1" x14ac:dyDescent="0.25">
      <c r="A5579" t="str">
        <f>IF(COUNTBLANK(B5579:H5579)&gt;0,IF(COUNTBLANK(B5579:H5579)=7,"","Inprogress"),
_xlfn.CONCAT(
IF(B5579="","-Invalid Invoice No",""),
IF(ISNA(VLOOKUP(B5579,Memo!$B$2:$B$20,1,FALSE)),"- Invoice No. Not found in Memo Sheet",""),
IF(LEN(B5579)&gt;16,"-Invoice No. should be of 16 chars",""),
))</f>
        <v/>
      </c>
    </row>
    <row r="5580" spans="1:1" x14ac:dyDescent="0.25">
      <c r="A5580" t="str">
        <f>IF(COUNTBLANK(B5580:H5580)&gt;0,IF(COUNTBLANK(B5580:H5580)=7,"","Inprogress"),
_xlfn.CONCAT(
IF(B5580="","-Invalid Invoice No",""),
IF(ISNA(VLOOKUP(B5580,Memo!$B$2:$B$20,1,FALSE)),"- Invoice No. Not found in Memo Sheet",""),
IF(LEN(B5580)&gt;16,"-Invoice No. should be of 16 chars",""),
))</f>
        <v/>
      </c>
    </row>
    <row r="5581" spans="1:1" x14ac:dyDescent="0.25">
      <c r="A5581" t="str">
        <f>IF(COUNTBLANK(B5581:H5581)&gt;0,IF(COUNTBLANK(B5581:H5581)=7,"","Inprogress"),
_xlfn.CONCAT(
IF(B5581="","-Invalid Invoice No",""),
IF(ISNA(VLOOKUP(B5581,Memo!$B$2:$B$20,1,FALSE)),"- Invoice No. Not found in Memo Sheet",""),
IF(LEN(B5581)&gt;16,"-Invoice No. should be of 16 chars",""),
))</f>
        <v/>
      </c>
    </row>
    <row r="5582" spans="1:1" x14ac:dyDescent="0.25">
      <c r="A5582" t="str">
        <f>IF(COUNTBLANK(B5582:H5582)&gt;0,IF(COUNTBLANK(B5582:H5582)=7,"","Inprogress"),
_xlfn.CONCAT(
IF(B5582="","-Invalid Invoice No",""),
IF(ISNA(VLOOKUP(B5582,Memo!$B$2:$B$20,1,FALSE)),"- Invoice No. Not found in Memo Sheet",""),
IF(LEN(B5582)&gt;16,"-Invoice No. should be of 16 chars",""),
))</f>
        <v/>
      </c>
    </row>
    <row r="5583" spans="1:1" x14ac:dyDescent="0.25">
      <c r="A5583" t="str">
        <f>IF(COUNTBLANK(B5583:H5583)&gt;0,IF(COUNTBLANK(B5583:H5583)=7,"","Inprogress"),
_xlfn.CONCAT(
IF(B5583="","-Invalid Invoice No",""),
IF(ISNA(VLOOKUP(B5583,Memo!$B$2:$B$20,1,FALSE)),"- Invoice No. Not found in Memo Sheet",""),
IF(LEN(B5583)&gt;16,"-Invoice No. should be of 16 chars",""),
))</f>
        <v/>
      </c>
    </row>
    <row r="5584" spans="1:1" x14ac:dyDescent="0.25">
      <c r="A5584" t="str">
        <f>IF(COUNTBLANK(B5584:H5584)&gt;0,IF(COUNTBLANK(B5584:H5584)=7,"","Inprogress"),
_xlfn.CONCAT(
IF(B5584="","-Invalid Invoice No",""),
IF(ISNA(VLOOKUP(B5584,Memo!$B$2:$B$20,1,FALSE)),"- Invoice No. Not found in Memo Sheet",""),
IF(LEN(B5584)&gt;16,"-Invoice No. should be of 16 chars",""),
))</f>
        <v/>
      </c>
    </row>
    <row r="5585" spans="1:1" x14ac:dyDescent="0.25">
      <c r="A5585" t="str">
        <f>IF(COUNTBLANK(B5585:H5585)&gt;0,IF(COUNTBLANK(B5585:H5585)=7,"","Inprogress"),
_xlfn.CONCAT(
IF(B5585="","-Invalid Invoice No",""),
IF(ISNA(VLOOKUP(B5585,Memo!$B$2:$B$20,1,FALSE)),"- Invoice No. Not found in Memo Sheet",""),
IF(LEN(B5585)&gt;16,"-Invoice No. should be of 16 chars",""),
))</f>
        <v/>
      </c>
    </row>
    <row r="5586" spans="1:1" x14ac:dyDescent="0.25">
      <c r="A5586" t="str">
        <f>IF(COUNTBLANK(B5586:H5586)&gt;0,IF(COUNTBLANK(B5586:H5586)=7,"","Inprogress"),
_xlfn.CONCAT(
IF(B5586="","-Invalid Invoice No",""),
IF(ISNA(VLOOKUP(B5586,Memo!$B$2:$B$20,1,FALSE)),"- Invoice No. Not found in Memo Sheet",""),
IF(LEN(B5586)&gt;16,"-Invoice No. should be of 16 chars",""),
))</f>
        <v/>
      </c>
    </row>
    <row r="5587" spans="1:1" x14ac:dyDescent="0.25">
      <c r="A5587" t="str">
        <f>IF(COUNTBLANK(B5587:H5587)&gt;0,IF(COUNTBLANK(B5587:H5587)=7,"","Inprogress"),
_xlfn.CONCAT(
IF(B5587="","-Invalid Invoice No",""),
IF(ISNA(VLOOKUP(B5587,Memo!$B$2:$B$20,1,FALSE)),"- Invoice No. Not found in Memo Sheet",""),
IF(LEN(B5587)&gt;16,"-Invoice No. should be of 16 chars",""),
))</f>
        <v/>
      </c>
    </row>
    <row r="5588" spans="1:1" x14ac:dyDescent="0.25">
      <c r="A5588" t="str">
        <f>IF(COUNTBLANK(B5588:H5588)&gt;0,IF(COUNTBLANK(B5588:H5588)=7,"","Inprogress"),
_xlfn.CONCAT(
IF(B5588="","-Invalid Invoice No",""),
IF(ISNA(VLOOKUP(B5588,Memo!$B$2:$B$20,1,FALSE)),"- Invoice No. Not found in Memo Sheet",""),
IF(LEN(B5588)&gt;16,"-Invoice No. should be of 16 chars",""),
))</f>
        <v/>
      </c>
    </row>
    <row r="5589" spans="1:1" x14ac:dyDescent="0.25">
      <c r="A5589" t="str">
        <f>IF(COUNTBLANK(B5589:H5589)&gt;0,IF(COUNTBLANK(B5589:H5589)=7,"","Inprogress"),
_xlfn.CONCAT(
IF(B5589="","-Invalid Invoice No",""),
IF(ISNA(VLOOKUP(B5589,Memo!$B$2:$B$20,1,FALSE)),"- Invoice No. Not found in Memo Sheet",""),
IF(LEN(B5589)&gt;16,"-Invoice No. should be of 16 chars",""),
))</f>
        <v/>
      </c>
    </row>
    <row r="5590" spans="1:1" x14ac:dyDescent="0.25">
      <c r="A5590" t="str">
        <f>IF(COUNTBLANK(B5590:H5590)&gt;0,IF(COUNTBLANK(B5590:H5590)=7,"","Inprogress"),
_xlfn.CONCAT(
IF(B5590="","-Invalid Invoice No",""),
IF(ISNA(VLOOKUP(B5590,Memo!$B$2:$B$20,1,FALSE)),"- Invoice No. Not found in Memo Sheet",""),
IF(LEN(B5590)&gt;16,"-Invoice No. should be of 16 chars",""),
))</f>
        <v/>
      </c>
    </row>
    <row r="5591" spans="1:1" x14ac:dyDescent="0.25">
      <c r="A5591" t="str">
        <f>IF(COUNTBLANK(B5591:H5591)&gt;0,IF(COUNTBLANK(B5591:H5591)=7,"","Inprogress"),
_xlfn.CONCAT(
IF(B5591="","-Invalid Invoice No",""),
IF(ISNA(VLOOKUP(B5591,Memo!$B$2:$B$20,1,FALSE)),"- Invoice No. Not found in Memo Sheet",""),
IF(LEN(B5591)&gt;16,"-Invoice No. should be of 16 chars",""),
))</f>
        <v/>
      </c>
    </row>
    <row r="5592" spans="1:1" x14ac:dyDescent="0.25">
      <c r="A5592" t="str">
        <f>IF(COUNTBLANK(B5592:H5592)&gt;0,IF(COUNTBLANK(B5592:H5592)=7,"","Inprogress"),
_xlfn.CONCAT(
IF(B5592="","-Invalid Invoice No",""),
IF(ISNA(VLOOKUP(B5592,Memo!$B$2:$B$20,1,FALSE)),"- Invoice No. Not found in Memo Sheet",""),
IF(LEN(B5592)&gt;16,"-Invoice No. should be of 16 chars",""),
))</f>
        <v/>
      </c>
    </row>
    <row r="5593" spans="1:1" x14ac:dyDescent="0.25">
      <c r="A5593" t="str">
        <f>IF(COUNTBLANK(B5593:H5593)&gt;0,IF(COUNTBLANK(B5593:H5593)=7,"","Inprogress"),
_xlfn.CONCAT(
IF(B5593="","-Invalid Invoice No",""),
IF(ISNA(VLOOKUP(B5593,Memo!$B$2:$B$20,1,FALSE)),"- Invoice No. Not found in Memo Sheet",""),
IF(LEN(B5593)&gt;16,"-Invoice No. should be of 16 chars",""),
))</f>
        <v/>
      </c>
    </row>
    <row r="5594" spans="1:1" x14ac:dyDescent="0.25">
      <c r="A5594" t="str">
        <f>IF(COUNTBLANK(B5594:H5594)&gt;0,IF(COUNTBLANK(B5594:H5594)=7,"","Inprogress"),
_xlfn.CONCAT(
IF(B5594="","-Invalid Invoice No",""),
IF(ISNA(VLOOKUP(B5594,Memo!$B$2:$B$20,1,FALSE)),"- Invoice No. Not found in Memo Sheet",""),
IF(LEN(B5594)&gt;16,"-Invoice No. should be of 16 chars",""),
))</f>
        <v/>
      </c>
    </row>
    <row r="5595" spans="1:1" x14ac:dyDescent="0.25">
      <c r="A5595" t="str">
        <f>IF(COUNTBLANK(B5595:H5595)&gt;0,IF(COUNTBLANK(B5595:H5595)=7,"","Inprogress"),
_xlfn.CONCAT(
IF(B5595="","-Invalid Invoice No",""),
IF(ISNA(VLOOKUP(B5595,Memo!$B$2:$B$20,1,FALSE)),"- Invoice No. Not found in Memo Sheet",""),
IF(LEN(B5595)&gt;16,"-Invoice No. should be of 16 chars",""),
))</f>
        <v/>
      </c>
    </row>
    <row r="5596" spans="1:1" x14ac:dyDescent="0.25">
      <c r="A5596" t="str">
        <f>IF(COUNTBLANK(B5596:H5596)&gt;0,IF(COUNTBLANK(B5596:H5596)=7,"","Inprogress"),
_xlfn.CONCAT(
IF(B5596="","-Invalid Invoice No",""),
IF(ISNA(VLOOKUP(B5596,Memo!$B$2:$B$20,1,FALSE)),"- Invoice No. Not found in Memo Sheet",""),
IF(LEN(B5596)&gt;16,"-Invoice No. should be of 16 chars",""),
))</f>
        <v/>
      </c>
    </row>
    <row r="5597" spans="1:1" x14ac:dyDescent="0.25">
      <c r="A5597" t="str">
        <f>IF(COUNTBLANK(B5597:H5597)&gt;0,IF(COUNTBLANK(B5597:H5597)=7,"","Inprogress"),
_xlfn.CONCAT(
IF(B5597="","-Invalid Invoice No",""),
IF(ISNA(VLOOKUP(B5597,Memo!$B$2:$B$20,1,FALSE)),"- Invoice No. Not found in Memo Sheet",""),
IF(LEN(B5597)&gt;16,"-Invoice No. should be of 16 chars",""),
))</f>
        <v/>
      </c>
    </row>
    <row r="5598" spans="1:1" x14ac:dyDescent="0.25">
      <c r="A5598" t="str">
        <f>IF(COUNTBLANK(B5598:H5598)&gt;0,IF(COUNTBLANK(B5598:H5598)=7,"","Inprogress"),
_xlfn.CONCAT(
IF(B5598="","-Invalid Invoice No",""),
IF(ISNA(VLOOKUP(B5598,Memo!$B$2:$B$20,1,FALSE)),"- Invoice No. Not found in Memo Sheet",""),
IF(LEN(B5598)&gt;16,"-Invoice No. should be of 16 chars",""),
))</f>
        <v/>
      </c>
    </row>
    <row r="5599" spans="1:1" x14ac:dyDescent="0.25">
      <c r="A5599" t="str">
        <f>IF(COUNTBLANK(B5599:H5599)&gt;0,IF(COUNTBLANK(B5599:H5599)=7,"","Inprogress"),
_xlfn.CONCAT(
IF(B5599="","-Invalid Invoice No",""),
IF(ISNA(VLOOKUP(B5599,Memo!$B$2:$B$20,1,FALSE)),"- Invoice No. Not found in Memo Sheet",""),
IF(LEN(B5599)&gt;16,"-Invoice No. should be of 16 chars",""),
))</f>
        <v/>
      </c>
    </row>
    <row r="5600" spans="1:1" x14ac:dyDescent="0.25">
      <c r="A5600" t="str">
        <f>IF(COUNTBLANK(B5600:H5600)&gt;0,IF(COUNTBLANK(B5600:H5600)=7,"","Inprogress"),
_xlfn.CONCAT(
IF(B5600="","-Invalid Invoice No",""),
IF(ISNA(VLOOKUP(B5600,Memo!$B$2:$B$20,1,FALSE)),"- Invoice No. Not found in Memo Sheet",""),
IF(LEN(B5600)&gt;16,"-Invoice No. should be of 16 chars",""),
))</f>
        <v/>
      </c>
    </row>
    <row r="5601" spans="1:1" x14ac:dyDescent="0.25">
      <c r="A5601" t="str">
        <f>IF(COUNTBLANK(B5601:H5601)&gt;0,IF(COUNTBLANK(B5601:H5601)=7,"","Inprogress"),
_xlfn.CONCAT(
IF(B5601="","-Invalid Invoice No",""),
IF(ISNA(VLOOKUP(B5601,Memo!$B$2:$B$20,1,FALSE)),"- Invoice No. Not found in Memo Sheet",""),
IF(LEN(B5601)&gt;16,"-Invoice No. should be of 16 chars",""),
))</f>
        <v/>
      </c>
    </row>
    <row r="5602" spans="1:1" x14ac:dyDescent="0.25">
      <c r="A5602" t="str">
        <f>IF(COUNTBLANK(B5602:H5602)&gt;0,IF(COUNTBLANK(B5602:H5602)=7,"","Inprogress"),
_xlfn.CONCAT(
IF(B5602="","-Invalid Invoice No",""),
IF(ISNA(VLOOKUP(B5602,Memo!$B$2:$B$20,1,FALSE)),"- Invoice No. Not found in Memo Sheet",""),
IF(LEN(B5602)&gt;16,"-Invoice No. should be of 16 chars",""),
))</f>
        <v/>
      </c>
    </row>
    <row r="5603" spans="1:1" x14ac:dyDescent="0.25">
      <c r="A5603" t="str">
        <f>IF(COUNTBLANK(B5603:H5603)&gt;0,IF(COUNTBLANK(B5603:H5603)=7,"","Inprogress"),
_xlfn.CONCAT(
IF(B5603="","-Invalid Invoice No",""),
IF(ISNA(VLOOKUP(B5603,Memo!$B$2:$B$20,1,FALSE)),"- Invoice No. Not found in Memo Sheet",""),
IF(LEN(B5603)&gt;16,"-Invoice No. should be of 16 chars",""),
))</f>
        <v/>
      </c>
    </row>
    <row r="5604" spans="1:1" x14ac:dyDescent="0.25">
      <c r="A5604" t="str">
        <f>IF(COUNTBLANK(B5604:H5604)&gt;0,IF(COUNTBLANK(B5604:H5604)=7,"","Inprogress"),
_xlfn.CONCAT(
IF(B5604="","-Invalid Invoice No",""),
IF(ISNA(VLOOKUP(B5604,Memo!$B$2:$B$20,1,FALSE)),"- Invoice No. Not found in Memo Sheet",""),
IF(LEN(B5604)&gt;16,"-Invoice No. should be of 16 chars",""),
))</f>
        <v/>
      </c>
    </row>
    <row r="5605" spans="1:1" x14ac:dyDescent="0.25">
      <c r="A5605" t="str">
        <f>IF(COUNTBLANK(B5605:H5605)&gt;0,IF(COUNTBLANK(B5605:H5605)=7,"","Inprogress"),
_xlfn.CONCAT(
IF(B5605="","-Invalid Invoice No",""),
IF(ISNA(VLOOKUP(B5605,Memo!$B$2:$B$20,1,FALSE)),"- Invoice No. Not found in Memo Sheet",""),
IF(LEN(B5605)&gt;16,"-Invoice No. should be of 16 chars",""),
))</f>
        <v/>
      </c>
    </row>
    <row r="5606" spans="1:1" x14ac:dyDescent="0.25">
      <c r="A5606" t="str">
        <f>IF(COUNTBLANK(B5606:H5606)&gt;0,IF(COUNTBLANK(B5606:H5606)=7,"","Inprogress"),
_xlfn.CONCAT(
IF(B5606="","-Invalid Invoice No",""),
IF(ISNA(VLOOKUP(B5606,Memo!$B$2:$B$20,1,FALSE)),"- Invoice No. Not found in Memo Sheet",""),
IF(LEN(B5606)&gt;16,"-Invoice No. should be of 16 chars",""),
))</f>
        <v/>
      </c>
    </row>
    <row r="5607" spans="1:1" x14ac:dyDescent="0.25">
      <c r="A5607" t="str">
        <f>IF(COUNTBLANK(B5607:H5607)&gt;0,IF(COUNTBLANK(B5607:H5607)=7,"","Inprogress"),
_xlfn.CONCAT(
IF(B5607="","-Invalid Invoice No",""),
IF(ISNA(VLOOKUP(B5607,Memo!$B$2:$B$20,1,FALSE)),"- Invoice No. Not found in Memo Sheet",""),
IF(LEN(B5607)&gt;16,"-Invoice No. should be of 16 chars",""),
))</f>
        <v/>
      </c>
    </row>
    <row r="5608" spans="1:1" x14ac:dyDescent="0.25">
      <c r="A5608" t="str">
        <f>IF(COUNTBLANK(B5608:H5608)&gt;0,IF(COUNTBLANK(B5608:H5608)=7,"","Inprogress"),
_xlfn.CONCAT(
IF(B5608="","-Invalid Invoice No",""),
IF(ISNA(VLOOKUP(B5608,Memo!$B$2:$B$20,1,FALSE)),"- Invoice No. Not found in Memo Sheet",""),
IF(LEN(B5608)&gt;16,"-Invoice No. should be of 16 chars",""),
))</f>
        <v/>
      </c>
    </row>
    <row r="5609" spans="1:1" x14ac:dyDescent="0.25">
      <c r="A5609" t="str">
        <f>IF(COUNTBLANK(B5609:H5609)&gt;0,IF(COUNTBLANK(B5609:H5609)=7,"","Inprogress"),
_xlfn.CONCAT(
IF(B5609="","-Invalid Invoice No",""),
IF(ISNA(VLOOKUP(B5609,Memo!$B$2:$B$20,1,FALSE)),"- Invoice No. Not found in Memo Sheet",""),
IF(LEN(B5609)&gt;16,"-Invoice No. should be of 16 chars",""),
))</f>
        <v/>
      </c>
    </row>
    <row r="5610" spans="1:1" x14ac:dyDescent="0.25">
      <c r="A5610" t="str">
        <f>IF(COUNTBLANK(B5610:H5610)&gt;0,IF(COUNTBLANK(B5610:H5610)=7,"","Inprogress"),
_xlfn.CONCAT(
IF(B5610="","-Invalid Invoice No",""),
IF(ISNA(VLOOKUP(B5610,Memo!$B$2:$B$20,1,FALSE)),"- Invoice No. Not found in Memo Sheet",""),
IF(LEN(B5610)&gt;16,"-Invoice No. should be of 16 chars",""),
))</f>
        <v/>
      </c>
    </row>
    <row r="5611" spans="1:1" x14ac:dyDescent="0.25">
      <c r="A5611" t="str">
        <f>IF(COUNTBLANK(B5611:H5611)&gt;0,IF(COUNTBLANK(B5611:H5611)=7,"","Inprogress"),
_xlfn.CONCAT(
IF(B5611="","-Invalid Invoice No",""),
IF(ISNA(VLOOKUP(B5611,Memo!$B$2:$B$20,1,FALSE)),"- Invoice No. Not found in Memo Sheet",""),
IF(LEN(B5611)&gt;16,"-Invoice No. should be of 16 chars",""),
))</f>
        <v/>
      </c>
    </row>
    <row r="5612" spans="1:1" x14ac:dyDescent="0.25">
      <c r="A5612" t="str">
        <f>IF(COUNTBLANK(B5612:H5612)&gt;0,IF(COUNTBLANK(B5612:H5612)=7,"","Inprogress"),
_xlfn.CONCAT(
IF(B5612="","-Invalid Invoice No",""),
IF(ISNA(VLOOKUP(B5612,Memo!$B$2:$B$20,1,FALSE)),"- Invoice No. Not found in Memo Sheet",""),
IF(LEN(B5612)&gt;16,"-Invoice No. should be of 16 chars",""),
))</f>
        <v/>
      </c>
    </row>
    <row r="5613" spans="1:1" x14ac:dyDescent="0.25">
      <c r="A5613" t="str">
        <f>IF(COUNTBLANK(B5613:H5613)&gt;0,IF(COUNTBLANK(B5613:H5613)=7,"","Inprogress"),
_xlfn.CONCAT(
IF(B5613="","-Invalid Invoice No",""),
IF(ISNA(VLOOKUP(B5613,Memo!$B$2:$B$20,1,FALSE)),"- Invoice No. Not found in Memo Sheet",""),
IF(LEN(B5613)&gt;16,"-Invoice No. should be of 16 chars",""),
))</f>
        <v/>
      </c>
    </row>
    <row r="5614" spans="1:1" x14ac:dyDescent="0.25">
      <c r="A5614" t="str">
        <f>IF(COUNTBLANK(B5614:H5614)&gt;0,IF(COUNTBLANK(B5614:H5614)=7,"","Inprogress"),
_xlfn.CONCAT(
IF(B5614="","-Invalid Invoice No",""),
IF(ISNA(VLOOKUP(B5614,Memo!$B$2:$B$20,1,FALSE)),"- Invoice No. Not found in Memo Sheet",""),
IF(LEN(B5614)&gt;16,"-Invoice No. should be of 16 chars",""),
))</f>
        <v/>
      </c>
    </row>
    <row r="5615" spans="1:1" x14ac:dyDescent="0.25">
      <c r="A5615" t="str">
        <f>IF(COUNTBLANK(B5615:H5615)&gt;0,IF(COUNTBLANK(B5615:H5615)=7,"","Inprogress"),
_xlfn.CONCAT(
IF(B5615="","-Invalid Invoice No",""),
IF(ISNA(VLOOKUP(B5615,Memo!$B$2:$B$20,1,FALSE)),"- Invoice No. Not found in Memo Sheet",""),
IF(LEN(B5615)&gt;16,"-Invoice No. should be of 16 chars",""),
))</f>
        <v/>
      </c>
    </row>
    <row r="5616" spans="1:1" x14ac:dyDescent="0.25">
      <c r="A5616" t="str">
        <f>IF(COUNTBLANK(B5616:H5616)&gt;0,IF(COUNTBLANK(B5616:H5616)=7,"","Inprogress"),
_xlfn.CONCAT(
IF(B5616="","-Invalid Invoice No",""),
IF(ISNA(VLOOKUP(B5616,Memo!$B$2:$B$20,1,FALSE)),"- Invoice No. Not found in Memo Sheet",""),
IF(LEN(B5616)&gt;16,"-Invoice No. should be of 16 chars",""),
))</f>
        <v/>
      </c>
    </row>
    <row r="5617" spans="1:1" x14ac:dyDescent="0.25">
      <c r="A5617" t="str">
        <f>IF(COUNTBLANK(B5617:H5617)&gt;0,IF(COUNTBLANK(B5617:H5617)=7,"","Inprogress"),
_xlfn.CONCAT(
IF(B5617="","-Invalid Invoice No",""),
IF(ISNA(VLOOKUP(B5617,Memo!$B$2:$B$20,1,FALSE)),"- Invoice No. Not found in Memo Sheet",""),
IF(LEN(B5617)&gt;16,"-Invoice No. should be of 16 chars",""),
))</f>
        <v/>
      </c>
    </row>
    <row r="5618" spans="1:1" x14ac:dyDescent="0.25">
      <c r="A5618" t="str">
        <f>IF(COUNTBLANK(B5618:H5618)&gt;0,IF(COUNTBLANK(B5618:H5618)=7,"","Inprogress"),
_xlfn.CONCAT(
IF(B5618="","-Invalid Invoice No",""),
IF(ISNA(VLOOKUP(B5618,Memo!$B$2:$B$20,1,FALSE)),"- Invoice No. Not found in Memo Sheet",""),
IF(LEN(B5618)&gt;16,"-Invoice No. should be of 16 chars",""),
))</f>
        <v/>
      </c>
    </row>
    <row r="5619" spans="1:1" x14ac:dyDescent="0.25">
      <c r="A5619" t="str">
        <f>IF(COUNTBLANK(B5619:H5619)&gt;0,IF(COUNTBLANK(B5619:H5619)=7,"","Inprogress"),
_xlfn.CONCAT(
IF(B5619="","-Invalid Invoice No",""),
IF(ISNA(VLOOKUP(B5619,Memo!$B$2:$B$20,1,FALSE)),"- Invoice No. Not found in Memo Sheet",""),
IF(LEN(B5619)&gt;16,"-Invoice No. should be of 16 chars",""),
))</f>
        <v/>
      </c>
    </row>
    <row r="5620" spans="1:1" x14ac:dyDescent="0.25">
      <c r="A5620" t="str">
        <f>IF(COUNTBLANK(B5620:H5620)&gt;0,IF(COUNTBLANK(B5620:H5620)=7,"","Inprogress"),
_xlfn.CONCAT(
IF(B5620="","-Invalid Invoice No",""),
IF(ISNA(VLOOKUP(B5620,Memo!$B$2:$B$20,1,FALSE)),"- Invoice No. Not found in Memo Sheet",""),
IF(LEN(B5620)&gt;16,"-Invoice No. should be of 16 chars",""),
))</f>
        <v/>
      </c>
    </row>
    <row r="5621" spans="1:1" x14ac:dyDescent="0.25">
      <c r="A5621" t="str">
        <f>IF(COUNTBLANK(B5621:H5621)&gt;0,IF(COUNTBLANK(B5621:H5621)=7,"","Inprogress"),
_xlfn.CONCAT(
IF(B5621="","-Invalid Invoice No",""),
IF(ISNA(VLOOKUP(B5621,Memo!$B$2:$B$20,1,FALSE)),"- Invoice No. Not found in Memo Sheet",""),
IF(LEN(B5621)&gt;16,"-Invoice No. should be of 16 chars",""),
))</f>
        <v/>
      </c>
    </row>
    <row r="5622" spans="1:1" x14ac:dyDescent="0.25">
      <c r="A5622" t="str">
        <f>IF(COUNTBLANK(B5622:H5622)&gt;0,IF(COUNTBLANK(B5622:H5622)=7,"","Inprogress"),
_xlfn.CONCAT(
IF(B5622="","-Invalid Invoice No",""),
IF(ISNA(VLOOKUP(B5622,Memo!$B$2:$B$20,1,FALSE)),"- Invoice No. Not found in Memo Sheet",""),
IF(LEN(B5622)&gt;16,"-Invoice No. should be of 16 chars",""),
))</f>
        <v/>
      </c>
    </row>
    <row r="5623" spans="1:1" x14ac:dyDescent="0.25">
      <c r="A5623" t="str">
        <f>IF(COUNTBLANK(B5623:H5623)&gt;0,IF(COUNTBLANK(B5623:H5623)=7,"","Inprogress"),
_xlfn.CONCAT(
IF(B5623="","-Invalid Invoice No",""),
IF(ISNA(VLOOKUP(B5623,Memo!$B$2:$B$20,1,FALSE)),"- Invoice No. Not found in Memo Sheet",""),
IF(LEN(B5623)&gt;16,"-Invoice No. should be of 16 chars",""),
))</f>
        <v/>
      </c>
    </row>
    <row r="5624" spans="1:1" x14ac:dyDescent="0.25">
      <c r="A5624" t="str">
        <f>IF(COUNTBLANK(B5624:H5624)&gt;0,IF(COUNTBLANK(B5624:H5624)=7,"","Inprogress"),
_xlfn.CONCAT(
IF(B5624="","-Invalid Invoice No",""),
IF(ISNA(VLOOKUP(B5624,Memo!$B$2:$B$20,1,FALSE)),"- Invoice No. Not found in Memo Sheet",""),
IF(LEN(B5624)&gt;16,"-Invoice No. should be of 16 chars",""),
))</f>
        <v/>
      </c>
    </row>
    <row r="5625" spans="1:1" x14ac:dyDescent="0.25">
      <c r="A5625" t="str">
        <f>IF(COUNTBLANK(B5625:H5625)&gt;0,IF(COUNTBLANK(B5625:H5625)=7,"","Inprogress"),
_xlfn.CONCAT(
IF(B5625="","-Invalid Invoice No",""),
IF(ISNA(VLOOKUP(B5625,Memo!$B$2:$B$20,1,FALSE)),"- Invoice No. Not found in Memo Sheet",""),
IF(LEN(B5625)&gt;16,"-Invoice No. should be of 16 chars",""),
))</f>
        <v/>
      </c>
    </row>
    <row r="5626" spans="1:1" x14ac:dyDescent="0.25">
      <c r="A5626" t="str">
        <f>IF(COUNTBLANK(B5626:H5626)&gt;0,IF(COUNTBLANK(B5626:H5626)=7,"","Inprogress"),
_xlfn.CONCAT(
IF(B5626="","-Invalid Invoice No",""),
IF(ISNA(VLOOKUP(B5626,Memo!$B$2:$B$20,1,FALSE)),"- Invoice No. Not found in Memo Sheet",""),
IF(LEN(B5626)&gt;16,"-Invoice No. should be of 16 chars",""),
))</f>
        <v/>
      </c>
    </row>
    <row r="5627" spans="1:1" x14ac:dyDescent="0.25">
      <c r="A5627" t="str">
        <f>IF(COUNTBLANK(B5627:H5627)&gt;0,IF(COUNTBLANK(B5627:H5627)=7,"","Inprogress"),
_xlfn.CONCAT(
IF(B5627="","-Invalid Invoice No",""),
IF(ISNA(VLOOKUP(B5627,Memo!$B$2:$B$20,1,FALSE)),"- Invoice No. Not found in Memo Sheet",""),
IF(LEN(B5627)&gt;16,"-Invoice No. should be of 16 chars",""),
))</f>
        <v/>
      </c>
    </row>
    <row r="5628" spans="1:1" x14ac:dyDescent="0.25">
      <c r="A5628" t="str">
        <f>IF(COUNTBLANK(B5628:H5628)&gt;0,IF(COUNTBLANK(B5628:H5628)=7,"","Inprogress"),
_xlfn.CONCAT(
IF(B5628="","-Invalid Invoice No",""),
IF(ISNA(VLOOKUP(B5628,Memo!$B$2:$B$20,1,FALSE)),"- Invoice No. Not found in Memo Sheet",""),
IF(LEN(B5628)&gt;16,"-Invoice No. should be of 16 chars",""),
))</f>
        <v/>
      </c>
    </row>
    <row r="5629" spans="1:1" x14ac:dyDescent="0.25">
      <c r="A5629" t="str">
        <f>IF(COUNTBLANK(B5629:H5629)&gt;0,IF(COUNTBLANK(B5629:H5629)=7,"","Inprogress"),
_xlfn.CONCAT(
IF(B5629="","-Invalid Invoice No",""),
IF(ISNA(VLOOKUP(B5629,Memo!$B$2:$B$20,1,FALSE)),"- Invoice No. Not found in Memo Sheet",""),
IF(LEN(B5629)&gt;16,"-Invoice No. should be of 16 chars",""),
))</f>
        <v/>
      </c>
    </row>
    <row r="5630" spans="1:1" x14ac:dyDescent="0.25">
      <c r="A5630" t="str">
        <f>IF(COUNTBLANK(B5630:H5630)&gt;0,IF(COUNTBLANK(B5630:H5630)=7,"","Inprogress"),
_xlfn.CONCAT(
IF(B5630="","-Invalid Invoice No",""),
IF(ISNA(VLOOKUP(B5630,Memo!$B$2:$B$20,1,FALSE)),"- Invoice No. Not found in Memo Sheet",""),
IF(LEN(B5630)&gt;16,"-Invoice No. should be of 16 chars",""),
))</f>
        <v/>
      </c>
    </row>
    <row r="5631" spans="1:1" x14ac:dyDescent="0.25">
      <c r="A5631" t="str">
        <f>IF(COUNTBLANK(B5631:H5631)&gt;0,IF(COUNTBLANK(B5631:H5631)=7,"","Inprogress"),
_xlfn.CONCAT(
IF(B5631="","-Invalid Invoice No",""),
IF(ISNA(VLOOKUP(B5631,Memo!$B$2:$B$20,1,FALSE)),"- Invoice No. Not found in Memo Sheet",""),
IF(LEN(B5631)&gt;16,"-Invoice No. should be of 16 chars",""),
))</f>
        <v/>
      </c>
    </row>
    <row r="5632" spans="1:1" x14ac:dyDescent="0.25">
      <c r="A5632" t="str">
        <f>IF(COUNTBLANK(B5632:H5632)&gt;0,IF(COUNTBLANK(B5632:H5632)=7,"","Inprogress"),
_xlfn.CONCAT(
IF(B5632="","-Invalid Invoice No",""),
IF(ISNA(VLOOKUP(B5632,Memo!$B$2:$B$20,1,FALSE)),"- Invoice No. Not found in Memo Sheet",""),
IF(LEN(B5632)&gt;16,"-Invoice No. should be of 16 chars",""),
))</f>
        <v/>
      </c>
    </row>
    <row r="5633" spans="1:1" x14ac:dyDescent="0.25">
      <c r="A5633" t="str">
        <f>IF(COUNTBLANK(B5633:H5633)&gt;0,IF(COUNTBLANK(B5633:H5633)=7,"","Inprogress"),
_xlfn.CONCAT(
IF(B5633="","-Invalid Invoice No",""),
IF(ISNA(VLOOKUP(B5633,Memo!$B$2:$B$20,1,FALSE)),"- Invoice No. Not found in Memo Sheet",""),
IF(LEN(B5633)&gt;16,"-Invoice No. should be of 16 chars",""),
))</f>
        <v/>
      </c>
    </row>
    <row r="5634" spans="1:1" x14ac:dyDescent="0.25">
      <c r="A5634" t="str">
        <f>IF(COUNTBLANK(B5634:H5634)&gt;0,IF(COUNTBLANK(B5634:H5634)=7,"","Inprogress"),
_xlfn.CONCAT(
IF(B5634="","-Invalid Invoice No",""),
IF(ISNA(VLOOKUP(B5634,Memo!$B$2:$B$20,1,FALSE)),"- Invoice No. Not found in Memo Sheet",""),
IF(LEN(B5634)&gt;16,"-Invoice No. should be of 16 chars",""),
))</f>
        <v/>
      </c>
    </row>
    <row r="5635" spans="1:1" x14ac:dyDescent="0.25">
      <c r="A5635" t="str">
        <f>IF(COUNTBLANK(B5635:H5635)&gt;0,IF(COUNTBLANK(B5635:H5635)=7,"","Inprogress"),
_xlfn.CONCAT(
IF(B5635="","-Invalid Invoice No",""),
IF(ISNA(VLOOKUP(B5635,Memo!$B$2:$B$20,1,FALSE)),"- Invoice No. Not found in Memo Sheet",""),
IF(LEN(B5635)&gt;16,"-Invoice No. should be of 16 chars",""),
))</f>
        <v/>
      </c>
    </row>
    <row r="5636" spans="1:1" x14ac:dyDescent="0.25">
      <c r="A5636" t="str">
        <f>IF(COUNTBLANK(B5636:H5636)&gt;0,IF(COUNTBLANK(B5636:H5636)=7,"","Inprogress"),
_xlfn.CONCAT(
IF(B5636="","-Invalid Invoice No",""),
IF(ISNA(VLOOKUP(B5636,Memo!$B$2:$B$20,1,FALSE)),"- Invoice No. Not found in Memo Sheet",""),
IF(LEN(B5636)&gt;16,"-Invoice No. should be of 16 chars",""),
))</f>
        <v/>
      </c>
    </row>
    <row r="5637" spans="1:1" x14ac:dyDescent="0.25">
      <c r="A5637" t="str">
        <f>IF(COUNTBLANK(B5637:H5637)&gt;0,IF(COUNTBLANK(B5637:H5637)=7,"","Inprogress"),
_xlfn.CONCAT(
IF(B5637="","-Invalid Invoice No",""),
IF(ISNA(VLOOKUP(B5637,Memo!$B$2:$B$20,1,FALSE)),"- Invoice No. Not found in Memo Sheet",""),
IF(LEN(B5637)&gt;16,"-Invoice No. should be of 16 chars",""),
))</f>
        <v/>
      </c>
    </row>
    <row r="5638" spans="1:1" x14ac:dyDescent="0.25">
      <c r="A5638" t="str">
        <f>IF(COUNTBLANK(B5638:H5638)&gt;0,IF(COUNTBLANK(B5638:H5638)=7,"","Inprogress"),
_xlfn.CONCAT(
IF(B5638="","-Invalid Invoice No",""),
IF(ISNA(VLOOKUP(B5638,Memo!$B$2:$B$20,1,FALSE)),"- Invoice No. Not found in Memo Sheet",""),
IF(LEN(B5638)&gt;16,"-Invoice No. should be of 16 chars",""),
))</f>
        <v/>
      </c>
    </row>
    <row r="5639" spans="1:1" x14ac:dyDescent="0.25">
      <c r="A5639" t="str">
        <f>IF(COUNTBLANK(B5639:H5639)&gt;0,IF(COUNTBLANK(B5639:H5639)=7,"","Inprogress"),
_xlfn.CONCAT(
IF(B5639="","-Invalid Invoice No",""),
IF(ISNA(VLOOKUP(B5639,Memo!$B$2:$B$20,1,FALSE)),"- Invoice No. Not found in Memo Sheet",""),
IF(LEN(B5639)&gt;16,"-Invoice No. should be of 16 chars",""),
))</f>
        <v/>
      </c>
    </row>
    <row r="5640" spans="1:1" x14ac:dyDescent="0.25">
      <c r="A5640" t="str">
        <f>IF(COUNTBLANK(B5640:H5640)&gt;0,IF(COUNTBLANK(B5640:H5640)=7,"","Inprogress"),
_xlfn.CONCAT(
IF(B5640="","-Invalid Invoice No",""),
IF(ISNA(VLOOKUP(B5640,Memo!$B$2:$B$20,1,FALSE)),"- Invoice No. Not found in Memo Sheet",""),
IF(LEN(B5640)&gt;16,"-Invoice No. should be of 16 chars",""),
))</f>
        <v/>
      </c>
    </row>
    <row r="5641" spans="1:1" x14ac:dyDescent="0.25">
      <c r="A5641" t="str">
        <f>IF(COUNTBLANK(B5641:H5641)&gt;0,IF(COUNTBLANK(B5641:H5641)=7,"","Inprogress"),
_xlfn.CONCAT(
IF(B5641="","-Invalid Invoice No",""),
IF(ISNA(VLOOKUP(B5641,Memo!$B$2:$B$20,1,FALSE)),"- Invoice No. Not found in Memo Sheet",""),
IF(LEN(B5641)&gt;16,"-Invoice No. should be of 16 chars",""),
))</f>
        <v/>
      </c>
    </row>
    <row r="5642" spans="1:1" x14ac:dyDescent="0.25">
      <c r="A5642" t="str">
        <f>IF(COUNTBLANK(B5642:H5642)&gt;0,IF(COUNTBLANK(B5642:H5642)=7,"","Inprogress"),
_xlfn.CONCAT(
IF(B5642="","-Invalid Invoice No",""),
IF(ISNA(VLOOKUP(B5642,Memo!$B$2:$B$20,1,FALSE)),"- Invoice No. Not found in Memo Sheet",""),
IF(LEN(B5642)&gt;16,"-Invoice No. should be of 16 chars",""),
))</f>
        <v/>
      </c>
    </row>
    <row r="5643" spans="1:1" x14ac:dyDescent="0.25">
      <c r="A5643" t="str">
        <f>IF(COUNTBLANK(B5643:H5643)&gt;0,IF(COUNTBLANK(B5643:H5643)=7,"","Inprogress"),
_xlfn.CONCAT(
IF(B5643="","-Invalid Invoice No",""),
IF(ISNA(VLOOKUP(B5643,Memo!$B$2:$B$20,1,FALSE)),"- Invoice No. Not found in Memo Sheet",""),
IF(LEN(B5643)&gt;16,"-Invoice No. should be of 16 chars",""),
))</f>
        <v/>
      </c>
    </row>
    <row r="5644" spans="1:1" x14ac:dyDescent="0.25">
      <c r="A5644" t="str">
        <f>IF(COUNTBLANK(B5644:H5644)&gt;0,IF(COUNTBLANK(B5644:H5644)=7,"","Inprogress"),
_xlfn.CONCAT(
IF(B5644="","-Invalid Invoice No",""),
IF(ISNA(VLOOKUP(B5644,Memo!$B$2:$B$20,1,FALSE)),"- Invoice No. Not found in Memo Sheet",""),
IF(LEN(B5644)&gt;16,"-Invoice No. should be of 16 chars",""),
))</f>
        <v/>
      </c>
    </row>
    <row r="5645" spans="1:1" x14ac:dyDescent="0.25">
      <c r="A5645" t="str">
        <f>IF(COUNTBLANK(B5645:H5645)&gt;0,IF(COUNTBLANK(B5645:H5645)=7,"","Inprogress"),
_xlfn.CONCAT(
IF(B5645="","-Invalid Invoice No",""),
IF(ISNA(VLOOKUP(B5645,Memo!$B$2:$B$20,1,FALSE)),"- Invoice No. Not found in Memo Sheet",""),
IF(LEN(B5645)&gt;16,"-Invoice No. should be of 16 chars",""),
))</f>
        <v/>
      </c>
    </row>
    <row r="5646" spans="1:1" x14ac:dyDescent="0.25">
      <c r="A5646" t="str">
        <f>IF(COUNTBLANK(B5646:H5646)&gt;0,IF(COUNTBLANK(B5646:H5646)=7,"","Inprogress"),
_xlfn.CONCAT(
IF(B5646="","-Invalid Invoice No",""),
IF(ISNA(VLOOKUP(B5646,Memo!$B$2:$B$20,1,FALSE)),"- Invoice No. Not found in Memo Sheet",""),
IF(LEN(B5646)&gt;16,"-Invoice No. should be of 16 chars",""),
))</f>
        <v/>
      </c>
    </row>
    <row r="5647" spans="1:1" x14ac:dyDescent="0.25">
      <c r="A5647" t="str">
        <f>IF(COUNTBLANK(B5647:H5647)&gt;0,IF(COUNTBLANK(B5647:H5647)=7,"","Inprogress"),
_xlfn.CONCAT(
IF(B5647="","-Invalid Invoice No",""),
IF(ISNA(VLOOKUP(B5647,Memo!$B$2:$B$20,1,FALSE)),"- Invoice No. Not found in Memo Sheet",""),
IF(LEN(B5647)&gt;16,"-Invoice No. should be of 16 chars",""),
))</f>
        <v/>
      </c>
    </row>
    <row r="5648" spans="1:1" x14ac:dyDescent="0.25">
      <c r="A5648" t="str">
        <f>IF(COUNTBLANK(B5648:H5648)&gt;0,IF(COUNTBLANK(B5648:H5648)=7,"","Inprogress"),
_xlfn.CONCAT(
IF(B5648="","-Invalid Invoice No",""),
IF(ISNA(VLOOKUP(B5648,Memo!$B$2:$B$20,1,FALSE)),"- Invoice No. Not found in Memo Sheet",""),
IF(LEN(B5648)&gt;16,"-Invoice No. should be of 16 chars",""),
))</f>
        <v/>
      </c>
    </row>
    <row r="5649" spans="1:1" x14ac:dyDescent="0.25">
      <c r="A5649" t="str">
        <f>IF(COUNTBLANK(B5649:H5649)&gt;0,IF(COUNTBLANK(B5649:H5649)=7,"","Inprogress"),
_xlfn.CONCAT(
IF(B5649="","-Invalid Invoice No",""),
IF(ISNA(VLOOKUP(B5649,Memo!$B$2:$B$20,1,FALSE)),"- Invoice No. Not found in Memo Sheet",""),
IF(LEN(B5649)&gt;16,"-Invoice No. should be of 16 chars",""),
))</f>
        <v/>
      </c>
    </row>
    <row r="5650" spans="1:1" x14ac:dyDescent="0.25">
      <c r="A5650" t="str">
        <f>IF(COUNTBLANK(B5650:H5650)&gt;0,IF(COUNTBLANK(B5650:H5650)=7,"","Inprogress"),
_xlfn.CONCAT(
IF(B5650="","-Invalid Invoice No",""),
IF(ISNA(VLOOKUP(B5650,Memo!$B$2:$B$20,1,FALSE)),"- Invoice No. Not found in Memo Sheet",""),
IF(LEN(B5650)&gt;16,"-Invoice No. should be of 16 chars",""),
))</f>
        <v/>
      </c>
    </row>
    <row r="5651" spans="1:1" x14ac:dyDescent="0.25">
      <c r="A5651" t="str">
        <f>IF(COUNTBLANK(B5651:H5651)&gt;0,IF(COUNTBLANK(B5651:H5651)=7,"","Inprogress"),
_xlfn.CONCAT(
IF(B5651="","-Invalid Invoice No",""),
IF(ISNA(VLOOKUP(B5651,Memo!$B$2:$B$20,1,FALSE)),"- Invoice No. Not found in Memo Sheet",""),
IF(LEN(B5651)&gt;16,"-Invoice No. should be of 16 chars",""),
))</f>
        <v/>
      </c>
    </row>
    <row r="5652" spans="1:1" x14ac:dyDescent="0.25">
      <c r="A5652" t="str">
        <f>IF(COUNTBLANK(B5652:H5652)&gt;0,IF(COUNTBLANK(B5652:H5652)=7,"","Inprogress"),
_xlfn.CONCAT(
IF(B5652="","-Invalid Invoice No",""),
IF(ISNA(VLOOKUP(B5652,Memo!$B$2:$B$20,1,FALSE)),"- Invoice No. Not found in Memo Sheet",""),
IF(LEN(B5652)&gt;16,"-Invoice No. should be of 16 chars",""),
))</f>
        <v/>
      </c>
    </row>
    <row r="5653" spans="1:1" x14ac:dyDescent="0.25">
      <c r="A5653" t="str">
        <f>IF(COUNTBLANK(B5653:H5653)&gt;0,IF(COUNTBLANK(B5653:H5653)=7,"","Inprogress"),
_xlfn.CONCAT(
IF(B5653="","-Invalid Invoice No",""),
IF(ISNA(VLOOKUP(B5653,Memo!$B$2:$B$20,1,FALSE)),"- Invoice No. Not found in Memo Sheet",""),
IF(LEN(B5653)&gt;16,"-Invoice No. should be of 16 chars",""),
))</f>
        <v/>
      </c>
    </row>
    <row r="5654" spans="1:1" x14ac:dyDescent="0.25">
      <c r="A5654" t="str">
        <f>IF(COUNTBLANK(B5654:H5654)&gt;0,IF(COUNTBLANK(B5654:H5654)=7,"","Inprogress"),
_xlfn.CONCAT(
IF(B5654="","-Invalid Invoice No",""),
IF(ISNA(VLOOKUP(B5654,Memo!$B$2:$B$20,1,FALSE)),"- Invoice No. Not found in Memo Sheet",""),
IF(LEN(B5654)&gt;16,"-Invoice No. should be of 16 chars",""),
))</f>
        <v/>
      </c>
    </row>
    <row r="5655" spans="1:1" x14ac:dyDescent="0.25">
      <c r="A5655" t="str">
        <f>IF(COUNTBLANK(B5655:H5655)&gt;0,IF(COUNTBLANK(B5655:H5655)=7,"","Inprogress"),
_xlfn.CONCAT(
IF(B5655="","-Invalid Invoice No",""),
IF(ISNA(VLOOKUP(B5655,Memo!$B$2:$B$20,1,FALSE)),"- Invoice No. Not found in Memo Sheet",""),
IF(LEN(B5655)&gt;16,"-Invoice No. should be of 16 chars",""),
))</f>
        <v/>
      </c>
    </row>
    <row r="5656" spans="1:1" x14ac:dyDescent="0.25">
      <c r="A5656" t="str">
        <f>IF(COUNTBLANK(B5656:H5656)&gt;0,IF(COUNTBLANK(B5656:H5656)=7,"","Inprogress"),
_xlfn.CONCAT(
IF(B5656="","-Invalid Invoice No",""),
IF(ISNA(VLOOKUP(B5656,Memo!$B$2:$B$20,1,FALSE)),"- Invoice No. Not found in Memo Sheet",""),
IF(LEN(B5656)&gt;16,"-Invoice No. should be of 16 chars",""),
))</f>
        <v/>
      </c>
    </row>
    <row r="5657" spans="1:1" x14ac:dyDescent="0.25">
      <c r="A5657" t="str">
        <f>IF(COUNTBLANK(B5657:H5657)&gt;0,IF(COUNTBLANK(B5657:H5657)=7,"","Inprogress"),
_xlfn.CONCAT(
IF(B5657="","-Invalid Invoice No",""),
IF(ISNA(VLOOKUP(B5657,Memo!$B$2:$B$20,1,FALSE)),"- Invoice No. Not found in Memo Sheet",""),
IF(LEN(B5657)&gt;16,"-Invoice No. should be of 16 chars",""),
))</f>
        <v/>
      </c>
    </row>
    <row r="5658" spans="1:1" x14ac:dyDescent="0.25">
      <c r="A5658" t="str">
        <f>IF(COUNTBLANK(B5658:H5658)&gt;0,IF(COUNTBLANK(B5658:H5658)=7,"","Inprogress"),
_xlfn.CONCAT(
IF(B5658="","-Invalid Invoice No",""),
IF(ISNA(VLOOKUP(B5658,Memo!$B$2:$B$20,1,FALSE)),"- Invoice No. Not found in Memo Sheet",""),
IF(LEN(B5658)&gt;16,"-Invoice No. should be of 16 chars",""),
))</f>
        <v/>
      </c>
    </row>
    <row r="5659" spans="1:1" x14ac:dyDescent="0.25">
      <c r="A5659" t="str">
        <f>IF(COUNTBLANK(B5659:H5659)&gt;0,IF(COUNTBLANK(B5659:H5659)=7,"","Inprogress"),
_xlfn.CONCAT(
IF(B5659="","-Invalid Invoice No",""),
IF(ISNA(VLOOKUP(B5659,Memo!$B$2:$B$20,1,FALSE)),"- Invoice No. Not found in Memo Sheet",""),
IF(LEN(B5659)&gt;16,"-Invoice No. should be of 16 chars",""),
))</f>
        <v/>
      </c>
    </row>
    <row r="5660" spans="1:1" x14ac:dyDescent="0.25">
      <c r="A5660" t="str">
        <f>IF(COUNTBLANK(B5660:H5660)&gt;0,IF(COUNTBLANK(B5660:H5660)=7,"","Inprogress"),
_xlfn.CONCAT(
IF(B5660="","-Invalid Invoice No",""),
IF(ISNA(VLOOKUP(B5660,Memo!$B$2:$B$20,1,FALSE)),"- Invoice No. Not found in Memo Sheet",""),
IF(LEN(B5660)&gt;16,"-Invoice No. should be of 16 chars",""),
))</f>
        <v/>
      </c>
    </row>
    <row r="5661" spans="1:1" x14ac:dyDescent="0.25">
      <c r="A5661" t="str">
        <f>IF(COUNTBLANK(B5661:H5661)&gt;0,IF(COUNTBLANK(B5661:H5661)=7,"","Inprogress"),
_xlfn.CONCAT(
IF(B5661="","-Invalid Invoice No",""),
IF(ISNA(VLOOKUP(B5661,Memo!$B$2:$B$20,1,FALSE)),"- Invoice No. Not found in Memo Sheet",""),
IF(LEN(B5661)&gt;16,"-Invoice No. should be of 16 chars",""),
))</f>
        <v/>
      </c>
    </row>
    <row r="5662" spans="1:1" x14ac:dyDescent="0.25">
      <c r="A5662" t="str">
        <f>IF(COUNTBLANK(B5662:H5662)&gt;0,IF(COUNTBLANK(B5662:H5662)=7,"","Inprogress"),
_xlfn.CONCAT(
IF(B5662="","-Invalid Invoice No",""),
IF(ISNA(VLOOKUP(B5662,Memo!$B$2:$B$20,1,FALSE)),"- Invoice No. Not found in Memo Sheet",""),
IF(LEN(B5662)&gt;16,"-Invoice No. should be of 16 chars",""),
))</f>
        <v/>
      </c>
    </row>
    <row r="5663" spans="1:1" x14ac:dyDescent="0.25">
      <c r="A5663" t="str">
        <f>IF(COUNTBLANK(B5663:H5663)&gt;0,IF(COUNTBLANK(B5663:H5663)=7,"","Inprogress"),
_xlfn.CONCAT(
IF(B5663="","-Invalid Invoice No",""),
IF(ISNA(VLOOKUP(B5663,Memo!$B$2:$B$20,1,FALSE)),"- Invoice No. Not found in Memo Sheet",""),
IF(LEN(B5663)&gt;16,"-Invoice No. should be of 16 chars",""),
))</f>
        <v/>
      </c>
    </row>
    <row r="5664" spans="1:1" x14ac:dyDescent="0.25">
      <c r="A5664" t="str">
        <f>IF(COUNTBLANK(B5664:H5664)&gt;0,IF(COUNTBLANK(B5664:H5664)=7,"","Inprogress"),
_xlfn.CONCAT(
IF(B5664="","-Invalid Invoice No",""),
IF(ISNA(VLOOKUP(B5664,Memo!$B$2:$B$20,1,FALSE)),"- Invoice No. Not found in Memo Sheet",""),
IF(LEN(B5664)&gt;16,"-Invoice No. should be of 16 chars",""),
))</f>
        <v/>
      </c>
    </row>
    <row r="5665" spans="1:1" x14ac:dyDescent="0.25">
      <c r="A5665" t="str">
        <f>IF(COUNTBLANK(B5665:H5665)&gt;0,IF(COUNTBLANK(B5665:H5665)=7,"","Inprogress"),
_xlfn.CONCAT(
IF(B5665="","-Invalid Invoice No",""),
IF(ISNA(VLOOKUP(B5665,Memo!$B$2:$B$20,1,FALSE)),"- Invoice No. Not found in Memo Sheet",""),
IF(LEN(B5665)&gt;16,"-Invoice No. should be of 16 chars",""),
))</f>
        <v/>
      </c>
    </row>
    <row r="5666" spans="1:1" x14ac:dyDescent="0.25">
      <c r="A5666" t="str">
        <f>IF(COUNTBLANK(B5666:H5666)&gt;0,IF(COUNTBLANK(B5666:H5666)=7,"","Inprogress"),
_xlfn.CONCAT(
IF(B5666="","-Invalid Invoice No",""),
IF(ISNA(VLOOKUP(B5666,Memo!$B$2:$B$20,1,FALSE)),"- Invoice No. Not found in Memo Sheet",""),
IF(LEN(B5666)&gt;16,"-Invoice No. should be of 16 chars",""),
))</f>
        <v/>
      </c>
    </row>
    <row r="5667" spans="1:1" x14ac:dyDescent="0.25">
      <c r="A5667" t="str">
        <f>IF(COUNTBLANK(B5667:H5667)&gt;0,IF(COUNTBLANK(B5667:H5667)=7,"","Inprogress"),
_xlfn.CONCAT(
IF(B5667="","-Invalid Invoice No",""),
IF(ISNA(VLOOKUP(B5667,Memo!$B$2:$B$20,1,FALSE)),"- Invoice No. Not found in Memo Sheet",""),
IF(LEN(B5667)&gt;16,"-Invoice No. should be of 16 chars",""),
))</f>
        <v/>
      </c>
    </row>
    <row r="5668" spans="1:1" x14ac:dyDescent="0.25">
      <c r="A5668" t="str">
        <f>IF(COUNTBLANK(B5668:H5668)&gt;0,IF(COUNTBLANK(B5668:H5668)=7,"","Inprogress"),
_xlfn.CONCAT(
IF(B5668="","-Invalid Invoice No",""),
IF(ISNA(VLOOKUP(B5668,Memo!$B$2:$B$20,1,FALSE)),"- Invoice No. Not found in Memo Sheet",""),
IF(LEN(B5668)&gt;16,"-Invoice No. should be of 16 chars",""),
))</f>
        <v/>
      </c>
    </row>
    <row r="5669" spans="1:1" x14ac:dyDescent="0.25">
      <c r="A5669" t="str">
        <f>IF(COUNTBLANK(B5669:H5669)&gt;0,IF(COUNTBLANK(B5669:H5669)=7,"","Inprogress"),
_xlfn.CONCAT(
IF(B5669="","-Invalid Invoice No",""),
IF(ISNA(VLOOKUP(B5669,Memo!$B$2:$B$20,1,FALSE)),"- Invoice No. Not found in Memo Sheet",""),
IF(LEN(B5669)&gt;16,"-Invoice No. should be of 16 chars",""),
))</f>
        <v/>
      </c>
    </row>
    <row r="5670" spans="1:1" x14ac:dyDescent="0.25">
      <c r="A5670" t="str">
        <f>IF(COUNTBLANK(B5670:H5670)&gt;0,IF(COUNTBLANK(B5670:H5670)=7,"","Inprogress"),
_xlfn.CONCAT(
IF(B5670="","-Invalid Invoice No",""),
IF(ISNA(VLOOKUP(B5670,Memo!$B$2:$B$20,1,FALSE)),"- Invoice No. Not found in Memo Sheet",""),
IF(LEN(B5670)&gt;16,"-Invoice No. should be of 16 chars",""),
))</f>
        <v/>
      </c>
    </row>
    <row r="5671" spans="1:1" x14ac:dyDescent="0.25">
      <c r="A5671" t="str">
        <f>IF(COUNTBLANK(B5671:H5671)&gt;0,IF(COUNTBLANK(B5671:H5671)=7,"","Inprogress"),
_xlfn.CONCAT(
IF(B5671="","-Invalid Invoice No",""),
IF(ISNA(VLOOKUP(B5671,Memo!$B$2:$B$20,1,FALSE)),"- Invoice No. Not found in Memo Sheet",""),
IF(LEN(B5671)&gt;16,"-Invoice No. should be of 16 chars",""),
))</f>
        <v/>
      </c>
    </row>
    <row r="5672" spans="1:1" x14ac:dyDescent="0.25">
      <c r="A5672" t="str">
        <f>IF(COUNTBLANK(B5672:H5672)&gt;0,IF(COUNTBLANK(B5672:H5672)=7,"","Inprogress"),
_xlfn.CONCAT(
IF(B5672="","-Invalid Invoice No",""),
IF(ISNA(VLOOKUP(B5672,Memo!$B$2:$B$20,1,FALSE)),"- Invoice No. Not found in Memo Sheet",""),
IF(LEN(B5672)&gt;16,"-Invoice No. should be of 16 chars",""),
))</f>
        <v/>
      </c>
    </row>
    <row r="5673" spans="1:1" x14ac:dyDescent="0.25">
      <c r="A5673" t="str">
        <f>IF(COUNTBLANK(B5673:H5673)&gt;0,IF(COUNTBLANK(B5673:H5673)=7,"","Inprogress"),
_xlfn.CONCAT(
IF(B5673="","-Invalid Invoice No",""),
IF(ISNA(VLOOKUP(B5673,Memo!$B$2:$B$20,1,FALSE)),"- Invoice No. Not found in Memo Sheet",""),
IF(LEN(B5673)&gt;16,"-Invoice No. should be of 16 chars",""),
))</f>
        <v/>
      </c>
    </row>
    <row r="5674" spans="1:1" x14ac:dyDescent="0.25">
      <c r="A5674" t="str">
        <f>IF(COUNTBLANK(B5674:H5674)&gt;0,IF(COUNTBLANK(B5674:H5674)=7,"","Inprogress"),
_xlfn.CONCAT(
IF(B5674="","-Invalid Invoice No",""),
IF(ISNA(VLOOKUP(B5674,Memo!$B$2:$B$20,1,FALSE)),"- Invoice No. Not found in Memo Sheet",""),
IF(LEN(B5674)&gt;16,"-Invoice No. should be of 16 chars",""),
))</f>
        <v/>
      </c>
    </row>
    <row r="5675" spans="1:1" x14ac:dyDescent="0.25">
      <c r="A5675" t="str">
        <f>IF(COUNTBLANK(B5675:H5675)&gt;0,IF(COUNTBLANK(B5675:H5675)=7,"","Inprogress"),
_xlfn.CONCAT(
IF(B5675="","-Invalid Invoice No",""),
IF(ISNA(VLOOKUP(B5675,Memo!$B$2:$B$20,1,FALSE)),"- Invoice No. Not found in Memo Sheet",""),
IF(LEN(B5675)&gt;16,"-Invoice No. should be of 16 chars",""),
))</f>
        <v/>
      </c>
    </row>
    <row r="5676" spans="1:1" x14ac:dyDescent="0.25">
      <c r="A5676" t="str">
        <f>IF(COUNTBLANK(B5676:H5676)&gt;0,IF(COUNTBLANK(B5676:H5676)=7,"","Inprogress"),
_xlfn.CONCAT(
IF(B5676="","-Invalid Invoice No",""),
IF(ISNA(VLOOKUP(B5676,Memo!$B$2:$B$20,1,FALSE)),"- Invoice No. Not found in Memo Sheet",""),
IF(LEN(B5676)&gt;16,"-Invoice No. should be of 16 chars",""),
))</f>
        <v/>
      </c>
    </row>
    <row r="5677" spans="1:1" x14ac:dyDescent="0.25">
      <c r="A5677" t="str">
        <f>IF(COUNTBLANK(B5677:H5677)&gt;0,IF(COUNTBLANK(B5677:H5677)=7,"","Inprogress"),
_xlfn.CONCAT(
IF(B5677="","-Invalid Invoice No",""),
IF(ISNA(VLOOKUP(B5677,Memo!$B$2:$B$20,1,FALSE)),"- Invoice No. Not found in Memo Sheet",""),
IF(LEN(B5677)&gt;16,"-Invoice No. should be of 16 chars",""),
))</f>
        <v/>
      </c>
    </row>
    <row r="5678" spans="1:1" x14ac:dyDescent="0.25">
      <c r="A5678" t="str">
        <f>IF(COUNTBLANK(B5678:H5678)&gt;0,IF(COUNTBLANK(B5678:H5678)=7,"","Inprogress"),
_xlfn.CONCAT(
IF(B5678="","-Invalid Invoice No",""),
IF(ISNA(VLOOKUP(B5678,Memo!$B$2:$B$20,1,FALSE)),"- Invoice No. Not found in Memo Sheet",""),
IF(LEN(B5678)&gt;16,"-Invoice No. should be of 16 chars",""),
))</f>
        <v/>
      </c>
    </row>
    <row r="5679" spans="1:1" x14ac:dyDescent="0.25">
      <c r="A5679" t="str">
        <f>IF(COUNTBLANK(B5679:H5679)&gt;0,IF(COUNTBLANK(B5679:H5679)=7,"","Inprogress"),
_xlfn.CONCAT(
IF(B5679="","-Invalid Invoice No",""),
IF(ISNA(VLOOKUP(B5679,Memo!$B$2:$B$20,1,FALSE)),"- Invoice No. Not found in Memo Sheet",""),
IF(LEN(B5679)&gt;16,"-Invoice No. should be of 16 chars",""),
))</f>
        <v/>
      </c>
    </row>
    <row r="5680" spans="1:1" x14ac:dyDescent="0.25">
      <c r="A5680" t="str">
        <f>IF(COUNTBLANK(B5680:H5680)&gt;0,IF(COUNTBLANK(B5680:H5680)=7,"","Inprogress"),
_xlfn.CONCAT(
IF(B5680="","-Invalid Invoice No",""),
IF(ISNA(VLOOKUP(B5680,Memo!$B$2:$B$20,1,FALSE)),"- Invoice No. Not found in Memo Sheet",""),
IF(LEN(B5680)&gt;16,"-Invoice No. should be of 16 chars",""),
))</f>
        <v/>
      </c>
    </row>
    <row r="5681" spans="1:1" x14ac:dyDescent="0.25">
      <c r="A5681" t="str">
        <f>IF(COUNTBLANK(B5681:H5681)&gt;0,IF(COUNTBLANK(B5681:H5681)=7,"","Inprogress"),
_xlfn.CONCAT(
IF(B5681="","-Invalid Invoice No",""),
IF(ISNA(VLOOKUP(B5681,Memo!$B$2:$B$20,1,FALSE)),"- Invoice No. Not found in Memo Sheet",""),
IF(LEN(B5681)&gt;16,"-Invoice No. should be of 16 chars",""),
))</f>
        <v/>
      </c>
    </row>
    <row r="5682" spans="1:1" x14ac:dyDescent="0.25">
      <c r="A5682" t="str">
        <f>IF(COUNTBLANK(B5682:H5682)&gt;0,IF(COUNTBLANK(B5682:H5682)=7,"","Inprogress"),
_xlfn.CONCAT(
IF(B5682="","-Invalid Invoice No",""),
IF(ISNA(VLOOKUP(B5682,Memo!$B$2:$B$20,1,FALSE)),"- Invoice No. Not found in Memo Sheet",""),
IF(LEN(B5682)&gt;16,"-Invoice No. should be of 16 chars",""),
))</f>
        <v/>
      </c>
    </row>
    <row r="5683" spans="1:1" x14ac:dyDescent="0.25">
      <c r="A5683" t="str">
        <f>IF(COUNTBLANK(B5683:H5683)&gt;0,IF(COUNTBLANK(B5683:H5683)=7,"","Inprogress"),
_xlfn.CONCAT(
IF(B5683="","-Invalid Invoice No",""),
IF(ISNA(VLOOKUP(B5683,Memo!$B$2:$B$20,1,FALSE)),"- Invoice No. Not found in Memo Sheet",""),
IF(LEN(B5683)&gt;16,"-Invoice No. should be of 16 chars",""),
))</f>
        <v/>
      </c>
    </row>
    <row r="5684" spans="1:1" x14ac:dyDescent="0.25">
      <c r="A5684" t="str">
        <f>IF(COUNTBLANK(B5684:H5684)&gt;0,IF(COUNTBLANK(B5684:H5684)=7,"","Inprogress"),
_xlfn.CONCAT(
IF(B5684="","-Invalid Invoice No",""),
IF(ISNA(VLOOKUP(B5684,Memo!$B$2:$B$20,1,FALSE)),"- Invoice No. Not found in Memo Sheet",""),
IF(LEN(B5684)&gt;16,"-Invoice No. should be of 16 chars",""),
))</f>
        <v/>
      </c>
    </row>
    <row r="5685" spans="1:1" x14ac:dyDescent="0.25">
      <c r="A5685" t="str">
        <f>IF(COUNTBLANK(B5685:H5685)&gt;0,IF(COUNTBLANK(B5685:H5685)=7,"","Inprogress"),
_xlfn.CONCAT(
IF(B5685="","-Invalid Invoice No",""),
IF(ISNA(VLOOKUP(B5685,Memo!$B$2:$B$20,1,FALSE)),"- Invoice No. Not found in Memo Sheet",""),
IF(LEN(B5685)&gt;16,"-Invoice No. should be of 16 chars",""),
))</f>
        <v/>
      </c>
    </row>
    <row r="5686" spans="1:1" x14ac:dyDescent="0.25">
      <c r="A5686" t="str">
        <f>IF(COUNTBLANK(B5686:H5686)&gt;0,IF(COUNTBLANK(B5686:H5686)=7,"","Inprogress"),
_xlfn.CONCAT(
IF(B5686="","-Invalid Invoice No",""),
IF(ISNA(VLOOKUP(B5686,Memo!$B$2:$B$20,1,FALSE)),"- Invoice No. Not found in Memo Sheet",""),
IF(LEN(B5686)&gt;16,"-Invoice No. should be of 16 chars",""),
))</f>
        <v/>
      </c>
    </row>
    <row r="5687" spans="1:1" x14ac:dyDescent="0.25">
      <c r="A5687" t="str">
        <f>IF(COUNTBLANK(B5687:H5687)&gt;0,IF(COUNTBLANK(B5687:H5687)=7,"","Inprogress"),
_xlfn.CONCAT(
IF(B5687="","-Invalid Invoice No",""),
IF(ISNA(VLOOKUP(B5687,Memo!$B$2:$B$20,1,FALSE)),"- Invoice No. Not found in Memo Sheet",""),
IF(LEN(B5687)&gt;16,"-Invoice No. should be of 16 chars",""),
))</f>
        <v/>
      </c>
    </row>
    <row r="5688" spans="1:1" x14ac:dyDescent="0.25">
      <c r="A5688" t="str">
        <f>IF(COUNTBLANK(B5688:H5688)&gt;0,IF(COUNTBLANK(B5688:H5688)=7,"","Inprogress"),
_xlfn.CONCAT(
IF(B5688="","-Invalid Invoice No",""),
IF(ISNA(VLOOKUP(B5688,Memo!$B$2:$B$20,1,FALSE)),"- Invoice No. Not found in Memo Sheet",""),
IF(LEN(B5688)&gt;16,"-Invoice No. should be of 16 chars",""),
))</f>
        <v/>
      </c>
    </row>
    <row r="5689" spans="1:1" x14ac:dyDescent="0.25">
      <c r="A5689" t="str">
        <f>IF(COUNTBLANK(B5689:H5689)&gt;0,IF(COUNTBLANK(B5689:H5689)=7,"","Inprogress"),
_xlfn.CONCAT(
IF(B5689="","-Invalid Invoice No",""),
IF(ISNA(VLOOKUP(B5689,Memo!$B$2:$B$20,1,FALSE)),"- Invoice No. Not found in Memo Sheet",""),
IF(LEN(B5689)&gt;16,"-Invoice No. should be of 16 chars",""),
))</f>
        <v/>
      </c>
    </row>
    <row r="5690" spans="1:1" x14ac:dyDescent="0.25">
      <c r="A5690" t="str">
        <f>IF(COUNTBLANK(B5690:H5690)&gt;0,IF(COUNTBLANK(B5690:H5690)=7,"","Inprogress"),
_xlfn.CONCAT(
IF(B5690="","-Invalid Invoice No",""),
IF(ISNA(VLOOKUP(B5690,Memo!$B$2:$B$20,1,FALSE)),"- Invoice No. Not found in Memo Sheet",""),
IF(LEN(B5690)&gt;16,"-Invoice No. should be of 16 chars",""),
))</f>
        <v/>
      </c>
    </row>
    <row r="5691" spans="1:1" x14ac:dyDescent="0.25">
      <c r="A5691" t="str">
        <f>IF(COUNTBLANK(B5691:H5691)&gt;0,IF(COUNTBLANK(B5691:H5691)=7,"","Inprogress"),
_xlfn.CONCAT(
IF(B5691="","-Invalid Invoice No",""),
IF(ISNA(VLOOKUP(B5691,Memo!$B$2:$B$20,1,FALSE)),"- Invoice No. Not found in Memo Sheet",""),
IF(LEN(B5691)&gt;16,"-Invoice No. should be of 16 chars",""),
))</f>
        <v/>
      </c>
    </row>
    <row r="5692" spans="1:1" x14ac:dyDescent="0.25">
      <c r="A5692" t="str">
        <f>IF(COUNTBLANK(B5692:H5692)&gt;0,IF(COUNTBLANK(B5692:H5692)=7,"","Inprogress"),
_xlfn.CONCAT(
IF(B5692="","-Invalid Invoice No",""),
IF(ISNA(VLOOKUP(B5692,Memo!$B$2:$B$20,1,FALSE)),"- Invoice No. Not found in Memo Sheet",""),
IF(LEN(B5692)&gt;16,"-Invoice No. should be of 16 chars",""),
))</f>
        <v/>
      </c>
    </row>
    <row r="5693" spans="1:1" x14ac:dyDescent="0.25">
      <c r="A5693" t="str">
        <f>IF(COUNTBLANK(B5693:H5693)&gt;0,IF(COUNTBLANK(B5693:H5693)=7,"","Inprogress"),
_xlfn.CONCAT(
IF(B5693="","-Invalid Invoice No",""),
IF(ISNA(VLOOKUP(B5693,Memo!$B$2:$B$20,1,FALSE)),"- Invoice No. Not found in Memo Sheet",""),
IF(LEN(B5693)&gt;16,"-Invoice No. should be of 16 chars",""),
))</f>
        <v/>
      </c>
    </row>
    <row r="5694" spans="1:1" x14ac:dyDescent="0.25">
      <c r="A5694" t="str">
        <f>IF(COUNTBLANK(B5694:H5694)&gt;0,IF(COUNTBLANK(B5694:H5694)=7,"","Inprogress"),
_xlfn.CONCAT(
IF(B5694="","-Invalid Invoice No",""),
IF(ISNA(VLOOKUP(B5694,Memo!$B$2:$B$20,1,FALSE)),"- Invoice No. Not found in Memo Sheet",""),
IF(LEN(B5694)&gt;16,"-Invoice No. should be of 16 chars",""),
))</f>
        <v/>
      </c>
    </row>
    <row r="5695" spans="1:1" x14ac:dyDescent="0.25">
      <c r="A5695" t="str">
        <f>IF(COUNTBLANK(B5695:H5695)&gt;0,IF(COUNTBLANK(B5695:H5695)=7,"","Inprogress"),
_xlfn.CONCAT(
IF(B5695="","-Invalid Invoice No",""),
IF(ISNA(VLOOKUP(B5695,Memo!$B$2:$B$20,1,FALSE)),"- Invoice No. Not found in Memo Sheet",""),
IF(LEN(B5695)&gt;16,"-Invoice No. should be of 16 chars",""),
))</f>
        <v/>
      </c>
    </row>
    <row r="5696" spans="1:1" x14ac:dyDescent="0.25">
      <c r="A5696" t="str">
        <f>IF(COUNTBLANK(B5696:H5696)&gt;0,IF(COUNTBLANK(B5696:H5696)=7,"","Inprogress"),
_xlfn.CONCAT(
IF(B5696="","-Invalid Invoice No",""),
IF(ISNA(VLOOKUP(B5696,Memo!$B$2:$B$20,1,FALSE)),"- Invoice No. Not found in Memo Sheet",""),
IF(LEN(B5696)&gt;16,"-Invoice No. should be of 16 chars",""),
))</f>
        <v/>
      </c>
    </row>
    <row r="5697" spans="1:1" x14ac:dyDescent="0.25">
      <c r="A5697" t="str">
        <f>IF(COUNTBLANK(B5697:H5697)&gt;0,IF(COUNTBLANK(B5697:H5697)=7,"","Inprogress"),
_xlfn.CONCAT(
IF(B5697="","-Invalid Invoice No",""),
IF(ISNA(VLOOKUP(B5697,Memo!$B$2:$B$20,1,FALSE)),"- Invoice No. Not found in Memo Sheet",""),
IF(LEN(B5697)&gt;16,"-Invoice No. should be of 16 chars",""),
))</f>
        <v/>
      </c>
    </row>
    <row r="5698" spans="1:1" x14ac:dyDescent="0.25">
      <c r="A5698" t="str">
        <f>IF(COUNTBLANK(B5698:H5698)&gt;0,IF(COUNTBLANK(B5698:H5698)=7,"","Inprogress"),
_xlfn.CONCAT(
IF(B5698="","-Invalid Invoice No",""),
IF(ISNA(VLOOKUP(B5698,Memo!$B$2:$B$20,1,FALSE)),"- Invoice No. Not found in Memo Sheet",""),
IF(LEN(B5698)&gt;16,"-Invoice No. should be of 16 chars",""),
))</f>
        <v/>
      </c>
    </row>
    <row r="5699" spans="1:1" x14ac:dyDescent="0.25">
      <c r="A5699" t="str">
        <f>IF(COUNTBLANK(B5699:H5699)&gt;0,IF(COUNTBLANK(B5699:H5699)=7,"","Inprogress"),
_xlfn.CONCAT(
IF(B5699="","-Invalid Invoice No",""),
IF(ISNA(VLOOKUP(B5699,Memo!$B$2:$B$20,1,FALSE)),"- Invoice No. Not found in Memo Sheet",""),
IF(LEN(B5699)&gt;16,"-Invoice No. should be of 16 chars",""),
))</f>
        <v/>
      </c>
    </row>
    <row r="5700" spans="1:1" x14ac:dyDescent="0.25">
      <c r="A5700" t="str">
        <f>IF(COUNTBLANK(B5700:H5700)&gt;0,IF(COUNTBLANK(B5700:H5700)=7,"","Inprogress"),
_xlfn.CONCAT(
IF(B5700="","-Invalid Invoice No",""),
IF(ISNA(VLOOKUP(B5700,Memo!$B$2:$B$20,1,FALSE)),"- Invoice No. Not found in Memo Sheet",""),
IF(LEN(B5700)&gt;16,"-Invoice No. should be of 16 chars",""),
))</f>
        <v/>
      </c>
    </row>
    <row r="5701" spans="1:1" x14ac:dyDescent="0.25">
      <c r="A5701" t="str">
        <f>IF(COUNTBLANK(B5701:H5701)&gt;0,IF(COUNTBLANK(B5701:H5701)=7,"","Inprogress"),
_xlfn.CONCAT(
IF(B5701="","-Invalid Invoice No",""),
IF(ISNA(VLOOKUP(B5701,Memo!$B$2:$B$20,1,FALSE)),"- Invoice No. Not found in Memo Sheet",""),
IF(LEN(B5701)&gt;16,"-Invoice No. should be of 16 chars",""),
))</f>
        <v/>
      </c>
    </row>
    <row r="5702" spans="1:1" x14ac:dyDescent="0.25">
      <c r="A5702" t="str">
        <f>IF(COUNTBLANK(B5702:H5702)&gt;0,IF(COUNTBLANK(B5702:H5702)=7,"","Inprogress"),
_xlfn.CONCAT(
IF(B5702="","-Invalid Invoice No",""),
IF(ISNA(VLOOKUP(B5702,Memo!$B$2:$B$20,1,FALSE)),"- Invoice No. Not found in Memo Sheet",""),
IF(LEN(B5702)&gt;16,"-Invoice No. should be of 16 chars",""),
))</f>
        <v/>
      </c>
    </row>
    <row r="5703" spans="1:1" x14ac:dyDescent="0.25">
      <c r="A5703" t="str">
        <f>IF(COUNTBLANK(B5703:H5703)&gt;0,IF(COUNTBLANK(B5703:H5703)=7,"","Inprogress"),
_xlfn.CONCAT(
IF(B5703="","-Invalid Invoice No",""),
IF(ISNA(VLOOKUP(B5703,Memo!$B$2:$B$20,1,FALSE)),"- Invoice No. Not found in Memo Sheet",""),
IF(LEN(B5703)&gt;16,"-Invoice No. should be of 16 chars",""),
))</f>
        <v/>
      </c>
    </row>
    <row r="5704" spans="1:1" x14ac:dyDescent="0.25">
      <c r="A5704" t="str">
        <f>IF(COUNTBLANK(B5704:H5704)&gt;0,IF(COUNTBLANK(B5704:H5704)=7,"","Inprogress"),
_xlfn.CONCAT(
IF(B5704="","-Invalid Invoice No",""),
IF(ISNA(VLOOKUP(B5704,Memo!$B$2:$B$20,1,FALSE)),"- Invoice No. Not found in Memo Sheet",""),
IF(LEN(B5704)&gt;16,"-Invoice No. should be of 16 chars",""),
))</f>
        <v/>
      </c>
    </row>
    <row r="5705" spans="1:1" x14ac:dyDescent="0.25">
      <c r="A5705" t="str">
        <f>IF(COUNTBLANK(B5705:H5705)&gt;0,IF(COUNTBLANK(B5705:H5705)=7,"","Inprogress"),
_xlfn.CONCAT(
IF(B5705="","-Invalid Invoice No",""),
IF(ISNA(VLOOKUP(B5705,Memo!$B$2:$B$20,1,FALSE)),"- Invoice No. Not found in Memo Sheet",""),
IF(LEN(B5705)&gt;16,"-Invoice No. should be of 16 chars",""),
))</f>
        <v/>
      </c>
    </row>
    <row r="5706" spans="1:1" x14ac:dyDescent="0.25">
      <c r="A5706" t="str">
        <f>IF(COUNTBLANK(B5706:H5706)&gt;0,IF(COUNTBLANK(B5706:H5706)=7,"","Inprogress"),
_xlfn.CONCAT(
IF(B5706="","-Invalid Invoice No",""),
IF(ISNA(VLOOKUP(B5706,Memo!$B$2:$B$20,1,FALSE)),"- Invoice No. Not found in Memo Sheet",""),
IF(LEN(B5706)&gt;16,"-Invoice No. should be of 16 chars",""),
))</f>
        <v/>
      </c>
    </row>
    <row r="5707" spans="1:1" x14ac:dyDescent="0.25">
      <c r="A5707" t="str">
        <f>IF(COUNTBLANK(B5707:H5707)&gt;0,IF(COUNTBLANK(B5707:H5707)=7,"","Inprogress"),
_xlfn.CONCAT(
IF(B5707="","-Invalid Invoice No",""),
IF(ISNA(VLOOKUP(B5707,Memo!$B$2:$B$20,1,FALSE)),"- Invoice No. Not found in Memo Sheet",""),
IF(LEN(B5707)&gt;16,"-Invoice No. should be of 16 chars",""),
))</f>
        <v/>
      </c>
    </row>
    <row r="5708" spans="1:1" x14ac:dyDescent="0.25">
      <c r="A5708" t="str">
        <f>IF(COUNTBLANK(B5708:H5708)&gt;0,IF(COUNTBLANK(B5708:H5708)=7,"","Inprogress"),
_xlfn.CONCAT(
IF(B5708="","-Invalid Invoice No",""),
IF(ISNA(VLOOKUP(B5708,Memo!$B$2:$B$20,1,FALSE)),"- Invoice No. Not found in Memo Sheet",""),
IF(LEN(B5708)&gt;16,"-Invoice No. should be of 16 chars",""),
))</f>
        <v/>
      </c>
    </row>
    <row r="5709" spans="1:1" x14ac:dyDescent="0.25">
      <c r="A5709" t="str">
        <f>IF(COUNTBLANK(B5709:H5709)&gt;0,IF(COUNTBLANK(B5709:H5709)=7,"","Inprogress"),
_xlfn.CONCAT(
IF(B5709="","-Invalid Invoice No",""),
IF(ISNA(VLOOKUP(B5709,Memo!$B$2:$B$20,1,FALSE)),"- Invoice No. Not found in Memo Sheet",""),
IF(LEN(B5709)&gt;16,"-Invoice No. should be of 16 chars",""),
))</f>
        <v/>
      </c>
    </row>
    <row r="5710" spans="1:1" x14ac:dyDescent="0.25">
      <c r="A5710" t="str">
        <f>IF(COUNTBLANK(B5710:H5710)&gt;0,IF(COUNTBLANK(B5710:H5710)=7,"","Inprogress"),
_xlfn.CONCAT(
IF(B5710="","-Invalid Invoice No",""),
IF(ISNA(VLOOKUP(B5710,Memo!$B$2:$B$20,1,FALSE)),"- Invoice No. Not found in Memo Sheet",""),
IF(LEN(B5710)&gt;16,"-Invoice No. should be of 16 chars",""),
))</f>
        <v/>
      </c>
    </row>
    <row r="5711" spans="1:1" x14ac:dyDescent="0.25">
      <c r="A5711" t="str">
        <f>IF(COUNTBLANK(B5711:H5711)&gt;0,IF(COUNTBLANK(B5711:H5711)=7,"","Inprogress"),
_xlfn.CONCAT(
IF(B5711="","-Invalid Invoice No",""),
IF(ISNA(VLOOKUP(B5711,Memo!$B$2:$B$20,1,FALSE)),"- Invoice No. Not found in Memo Sheet",""),
IF(LEN(B5711)&gt;16,"-Invoice No. should be of 16 chars",""),
))</f>
        <v/>
      </c>
    </row>
    <row r="5712" spans="1:1" x14ac:dyDescent="0.25">
      <c r="A5712" t="str">
        <f>IF(COUNTBLANK(B5712:H5712)&gt;0,IF(COUNTBLANK(B5712:H5712)=7,"","Inprogress"),
_xlfn.CONCAT(
IF(B5712="","-Invalid Invoice No",""),
IF(ISNA(VLOOKUP(B5712,Memo!$B$2:$B$20,1,FALSE)),"- Invoice No. Not found in Memo Sheet",""),
IF(LEN(B5712)&gt;16,"-Invoice No. should be of 16 chars",""),
))</f>
        <v/>
      </c>
    </row>
    <row r="5713" spans="1:1" x14ac:dyDescent="0.25">
      <c r="A5713" t="str">
        <f>IF(COUNTBLANK(B5713:H5713)&gt;0,IF(COUNTBLANK(B5713:H5713)=7,"","Inprogress"),
_xlfn.CONCAT(
IF(B5713="","-Invalid Invoice No",""),
IF(ISNA(VLOOKUP(B5713,Memo!$B$2:$B$20,1,FALSE)),"- Invoice No. Not found in Memo Sheet",""),
IF(LEN(B5713)&gt;16,"-Invoice No. should be of 16 chars",""),
))</f>
        <v/>
      </c>
    </row>
    <row r="5714" spans="1:1" x14ac:dyDescent="0.25">
      <c r="A5714" t="str">
        <f>IF(COUNTBLANK(B5714:H5714)&gt;0,IF(COUNTBLANK(B5714:H5714)=7,"","Inprogress"),
_xlfn.CONCAT(
IF(B5714="","-Invalid Invoice No",""),
IF(ISNA(VLOOKUP(B5714,Memo!$B$2:$B$20,1,FALSE)),"- Invoice No. Not found in Memo Sheet",""),
IF(LEN(B5714)&gt;16,"-Invoice No. should be of 16 chars",""),
))</f>
        <v/>
      </c>
    </row>
    <row r="5715" spans="1:1" x14ac:dyDescent="0.25">
      <c r="A5715" t="str">
        <f>IF(COUNTBLANK(B5715:H5715)&gt;0,IF(COUNTBLANK(B5715:H5715)=7,"","Inprogress"),
_xlfn.CONCAT(
IF(B5715="","-Invalid Invoice No",""),
IF(ISNA(VLOOKUP(B5715,Memo!$B$2:$B$20,1,FALSE)),"- Invoice No. Not found in Memo Sheet",""),
IF(LEN(B5715)&gt;16,"-Invoice No. should be of 16 chars",""),
))</f>
        <v/>
      </c>
    </row>
    <row r="5716" spans="1:1" x14ac:dyDescent="0.25">
      <c r="A5716" t="str">
        <f>IF(COUNTBLANK(B5716:H5716)&gt;0,IF(COUNTBLANK(B5716:H5716)=7,"","Inprogress"),
_xlfn.CONCAT(
IF(B5716="","-Invalid Invoice No",""),
IF(ISNA(VLOOKUP(B5716,Memo!$B$2:$B$20,1,FALSE)),"- Invoice No. Not found in Memo Sheet",""),
IF(LEN(B5716)&gt;16,"-Invoice No. should be of 16 chars",""),
))</f>
        <v/>
      </c>
    </row>
    <row r="5717" spans="1:1" x14ac:dyDescent="0.25">
      <c r="A5717" t="str">
        <f>IF(COUNTBLANK(B5717:H5717)&gt;0,IF(COUNTBLANK(B5717:H5717)=7,"","Inprogress"),
_xlfn.CONCAT(
IF(B5717="","-Invalid Invoice No",""),
IF(ISNA(VLOOKUP(B5717,Memo!$B$2:$B$20,1,FALSE)),"- Invoice No. Not found in Memo Sheet",""),
IF(LEN(B5717)&gt;16,"-Invoice No. should be of 16 chars",""),
))</f>
        <v/>
      </c>
    </row>
    <row r="5718" spans="1:1" x14ac:dyDescent="0.25">
      <c r="A5718" t="str">
        <f>IF(COUNTBLANK(B5718:H5718)&gt;0,IF(COUNTBLANK(B5718:H5718)=7,"","Inprogress"),
_xlfn.CONCAT(
IF(B5718="","-Invalid Invoice No",""),
IF(ISNA(VLOOKUP(B5718,Memo!$B$2:$B$20,1,FALSE)),"- Invoice No. Not found in Memo Sheet",""),
IF(LEN(B5718)&gt;16,"-Invoice No. should be of 16 chars",""),
))</f>
        <v/>
      </c>
    </row>
    <row r="5719" spans="1:1" x14ac:dyDescent="0.25">
      <c r="A5719" t="str">
        <f>IF(COUNTBLANK(B5719:H5719)&gt;0,IF(COUNTBLANK(B5719:H5719)=7,"","Inprogress"),
_xlfn.CONCAT(
IF(B5719="","-Invalid Invoice No",""),
IF(ISNA(VLOOKUP(B5719,Memo!$B$2:$B$20,1,FALSE)),"- Invoice No. Not found in Memo Sheet",""),
IF(LEN(B5719)&gt;16,"-Invoice No. should be of 16 chars",""),
))</f>
        <v/>
      </c>
    </row>
    <row r="5720" spans="1:1" x14ac:dyDescent="0.25">
      <c r="A5720" t="str">
        <f>IF(COUNTBLANK(B5720:H5720)&gt;0,IF(COUNTBLANK(B5720:H5720)=7,"","Inprogress"),
_xlfn.CONCAT(
IF(B5720="","-Invalid Invoice No",""),
IF(ISNA(VLOOKUP(B5720,Memo!$B$2:$B$20,1,FALSE)),"- Invoice No. Not found in Memo Sheet",""),
IF(LEN(B5720)&gt;16,"-Invoice No. should be of 16 chars",""),
))</f>
        <v/>
      </c>
    </row>
    <row r="5721" spans="1:1" x14ac:dyDescent="0.25">
      <c r="A5721" t="str">
        <f>IF(COUNTBLANK(B5721:H5721)&gt;0,IF(COUNTBLANK(B5721:H5721)=7,"","Inprogress"),
_xlfn.CONCAT(
IF(B5721="","-Invalid Invoice No",""),
IF(ISNA(VLOOKUP(B5721,Memo!$B$2:$B$20,1,FALSE)),"- Invoice No. Not found in Memo Sheet",""),
IF(LEN(B5721)&gt;16,"-Invoice No. should be of 16 chars",""),
))</f>
        <v/>
      </c>
    </row>
    <row r="5722" spans="1:1" x14ac:dyDescent="0.25">
      <c r="A5722" t="str">
        <f>IF(COUNTBLANK(B5722:H5722)&gt;0,IF(COUNTBLANK(B5722:H5722)=7,"","Inprogress"),
_xlfn.CONCAT(
IF(B5722="","-Invalid Invoice No",""),
IF(ISNA(VLOOKUP(B5722,Memo!$B$2:$B$20,1,FALSE)),"- Invoice No. Not found in Memo Sheet",""),
IF(LEN(B5722)&gt;16,"-Invoice No. should be of 16 chars",""),
))</f>
        <v/>
      </c>
    </row>
    <row r="5723" spans="1:1" x14ac:dyDescent="0.25">
      <c r="A5723" t="str">
        <f>IF(COUNTBLANK(B5723:H5723)&gt;0,IF(COUNTBLANK(B5723:H5723)=7,"","Inprogress"),
_xlfn.CONCAT(
IF(B5723="","-Invalid Invoice No",""),
IF(ISNA(VLOOKUP(B5723,Memo!$B$2:$B$20,1,FALSE)),"- Invoice No. Not found in Memo Sheet",""),
IF(LEN(B5723)&gt;16,"-Invoice No. should be of 16 chars",""),
))</f>
        <v/>
      </c>
    </row>
    <row r="5724" spans="1:1" x14ac:dyDescent="0.25">
      <c r="A5724" t="str">
        <f>IF(COUNTBLANK(B5724:H5724)&gt;0,IF(COUNTBLANK(B5724:H5724)=7,"","Inprogress"),
_xlfn.CONCAT(
IF(B5724="","-Invalid Invoice No",""),
IF(ISNA(VLOOKUP(B5724,Memo!$B$2:$B$20,1,FALSE)),"- Invoice No. Not found in Memo Sheet",""),
IF(LEN(B5724)&gt;16,"-Invoice No. should be of 16 chars",""),
))</f>
        <v/>
      </c>
    </row>
    <row r="5725" spans="1:1" x14ac:dyDescent="0.25">
      <c r="A5725" t="str">
        <f>IF(COUNTBLANK(B5725:H5725)&gt;0,IF(COUNTBLANK(B5725:H5725)=7,"","Inprogress"),
_xlfn.CONCAT(
IF(B5725="","-Invalid Invoice No",""),
IF(ISNA(VLOOKUP(B5725,Memo!$B$2:$B$20,1,FALSE)),"- Invoice No. Not found in Memo Sheet",""),
IF(LEN(B5725)&gt;16,"-Invoice No. should be of 16 chars",""),
))</f>
        <v/>
      </c>
    </row>
    <row r="5726" spans="1:1" x14ac:dyDescent="0.25">
      <c r="A5726" t="str">
        <f>IF(COUNTBLANK(B5726:H5726)&gt;0,IF(COUNTBLANK(B5726:H5726)=7,"","Inprogress"),
_xlfn.CONCAT(
IF(B5726="","-Invalid Invoice No",""),
IF(ISNA(VLOOKUP(B5726,Memo!$B$2:$B$20,1,FALSE)),"- Invoice No. Not found in Memo Sheet",""),
IF(LEN(B5726)&gt;16,"-Invoice No. should be of 16 chars",""),
))</f>
        <v/>
      </c>
    </row>
    <row r="5727" spans="1:1" x14ac:dyDescent="0.25">
      <c r="A5727" t="str">
        <f>IF(COUNTBLANK(B5727:H5727)&gt;0,IF(COUNTBLANK(B5727:H5727)=7,"","Inprogress"),
_xlfn.CONCAT(
IF(B5727="","-Invalid Invoice No",""),
IF(ISNA(VLOOKUP(B5727,Memo!$B$2:$B$20,1,FALSE)),"- Invoice No. Not found in Memo Sheet",""),
IF(LEN(B5727)&gt;16,"-Invoice No. should be of 16 chars",""),
))</f>
        <v/>
      </c>
    </row>
    <row r="5728" spans="1:1" x14ac:dyDescent="0.25">
      <c r="A5728" t="str">
        <f>IF(COUNTBLANK(B5728:H5728)&gt;0,IF(COUNTBLANK(B5728:H5728)=7,"","Inprogress"),
_xlfn.CONCAT(
IF(B5728="","-Invalid Invoice No",""),
IF(ISNA(VLOOKUP(B5728,Memo!$B$2:$B$20,1,FALSE)),"- Invoice No. Not found in Memo Sheet",""),
IF(LEN(B5728)&gt;16,"-Invoice No. should be of 16 chars",""),
))</f>
        <v/>
      </c>
    </row>
    <row r="5729" spans="1:1" x14ac:dyDescent="0.25">
      <c r="A5729" t="str">
        <f>IF(COUNTBLANK(B5729:H5729)&gt;0,IF(COUNTBLANK(B5729:H5729)=7,"","Inprogress"),
_xlfn.CONCAT(
IF(B5729="","-Invalid Invoice No",""),
IF(ISNA(VLOOKUP(B5729,Memo!$B$2:$B$20,1,FALSE)),"- Invoice No. Not found in Memo Sheet",""),
IF(LEN(B5729)&gt;16,"-Invoice No. should be of 16 chars",""),
))</f>
        <v/>
      </c>
    </row>
    <row r="5730" spans="1:1" x14ac:dyDescent="0.25">
      <c r="A5730" t="str">
        <f>IF(COUNTBLANK(B5730:H5730)&gt;0,IF(COUNTBLANK(B5730:H5730)=7,"","Inprogress"),
_xlfn.CONCAT(
IF(B5730="","-Invalid Invoice No",""),
IF(ISNA(VLOOKUP(B5730,Memo!$B$2:$B$20,1,FALSE)),"- Invoice No. Not found in Memo Sheet",""),
IF(LEN(B5730)&gt;16,"-Invoice No. should be of 16 chars",""),
))</f>
        <v/>
      </c>
    </row>
    <row r="5731" spans="1:1" x14ac:dyDescent="0.25">
      <c r="A5731" t="str">
        <f>IF(COUNTBLANK(B5731:H5731)&gt;0,IF(COUNTBLANK(B5731:H5731)=7,"","Inprogress"),
_xlfn.CONCAT(
IF(B5731="","-Invalid Invoice No",""),
IF(ISNA(VLOOKUP(B5731,Memo!$B$2:$B$20,1,FALSE)),"- Invoice No. Not found in Memo Sheet",""),
IF(LEN(B5731)&gt;16,"-Invoice No. should be of 16 chars",""),
))</f>
        <v/>
      </c>
    </row>
    <row r="5732" spans="1:1" x14ac:dyDescent="0.25">
      <c r="A5732" t="str">
        <f>IF(COUNTBLANK(B5732:H5732)&gt;0,IF(COUNTBLANK(B5732:H5732)=7,"","Inprogress"),
_xlfn.CONCAT(
IF(B5732="","-Invalid Invoice No",""),
IF(ISNA(VLOOKUP(B5732,Memo!$B$2:$B$20,1,FALSE)),"- Invoice No. Not found in Memo Sheet",""),
IF(LEN(B5732)&gt;16,"-Invoice No. should be of 16 chars",""),
))</f>
        <v/>
      </c>
    </row>
    <row r="5733" spans="1:1" x14ac:dyDescent="0.25">
      <c r="A5733" t="str">
        <f>IF(COUNTBLANK(B5733:H5733)&gt;0,IF(COUNTBLANK(B5733:H5733)=7,"","Inprogress"),
_xlfn.CONCAT(
IF(B5733="","-Invalid Invoice No",""),
IF(ISNA(VLOOKUP(B5733,Memo!$B$2:$B$20,1,FALSE)),"- Invoice No. Not found in Memo Sheet",""),
IF(LEN(B5733)&gt;16,"-Invoice No. should be of 16 chars",""),
))</f>
        <v/>
      </c>
    </row>
    <row r="5734" spans="1:1" x14ac:dyDescent="0.25">
      <c r="A5734" t="str">
        <f>IF(COUNTBLANK(B5734:H5734)&gt;0,IF(COUNTBLANK(B5734:H5734)=7,"","Inprogress"),
_xlfn.CONCAT(
IF(B5734="","-Invalid Invoice No",""),
IF(ISNA(VLOOKUP(B5734,Memo!$B$2:$B$20,1,FALSE)),"- Invoice No. Not found in Memo Sheet",""),
IF(LEN(B5734)&gt;16,"-Invoice No. should be of 16 chars",""),
))</f>
        <v/>
      </c>
    </row>
    <row r="5735" spans="1:1" x14ac:dyDescent="0.25">
      <c r="A5735" t="str">
        <f>IF(COUNTBLANK(B5735:H5735)&gt;0,IF(COUNTBLANK(B5735:H5735)=7,"","Inprogress"),
_xlfn.CONCAT(
IF(B5735="","-Invalid Invoice No",""),
IF(ISNA(VLOOKUP(B5735,Memo!$B$2:$B$20,1,FALSE)),"- Invoice No. Not found in Memo Sheet",""),
IF(LEN(B5735)&gt;16,"-Invoice No. should be of 16 chars",""),
))</f>
        <v/>
      </c>
    </row>
    <row r="5736" spans="1:1" x14ac:dyDescent="0.25">
      <c r="A5736" t="str">
        <f>IF(COUNTBLANK(B5736:H5736)&gt;0,IF(COUNTBLANK(B5736:H5736)=7,"","Inprogress"),
_xlfn.CONCAT(
IF(B5736="","-Invalid Invoice No",""),
IF(ISNA(VLOOKUP(B5736,Memo!$B$2:$B$20,1,FALSE)),"- Invoice No. Not found in Memo Sheet",""),
IF(LEN(B5736)&gt;16,"-Invoice No. should be of 16 chars",""),
))</f>
        <v/>
      </c>
    </row>
    <row r="5737" spans="1:1" x14ac:dyDescent="0.25">
      <c r="A5737" t="str">
        <f>IF(COUNTBLANK(B5737:H5737)&gt;0,IF(COUNTBLANK(B5737:H5737)=7,"","Inprogress"),
_xlfn.CONCAT(
IF(B5737="","-Invalid Invoice No",""),
IF(ISNA(VLOOKUP(B5737,Memo!$B$2:$B$20,1,FALSE)),"- Invoice No. Not found in Memo Sheet",""),
IF(LEN(B5737)&gt;16,"-Invoice No. should be of 16 chars",""),
))</f>
        <v/>
      </c>
    </row>
    <row r="5738" spans="1:1" x14ac:dyDescent="0.25">
      <c r="A5738" t="str">
        <f>IF(COUNTBLANK(B5738:H5738)&gt;0,IF(COUNTBLANK(B5738:H5738)=7,"","Inprogress"),
_xlfn.CONCAT(
IF(B5738="","-Invalid Invoice No",""),
IF(ISNA(VLOOKUP(B5738,Memo!$B$2:$B$20,1,FALSE)),"- Invoice No. Not found in Memo Sheet",""),
IF(LEN(B5738)&gt;16,"-Invoice No. should be of 16 chars",""),
))</f>
        <v/>
      </c>
    </row>
    <row r="5739" spans="1:1" x14ac:dyDescent="0.25">
      <c r="A5739" t="str">
        <f>IF(COUNTBLANK(B5739:H5739)&gt;0,IF(COUNTBLANK(B5739:H5739)=7,"","Inprogress"),
_xlfn.CONCAT(
IF(B5739="","-Invalid Invoice No",""),
IF(ISNA(VLOOKUP(B5739,Memo!$B$2:$B$20,1,FALSE)),"- Invoice No. Not found in Memo Sheet",""),
IF(LEN(B5739)&gt;16,"-Invoice No. should be of 16 chars",""),
))</f>
        <v/>
      </c>
    </row>
    <row r="5740" spans="1:1" x14ac:dyDescent="0.25">
      <c r="A5740" t="str">
        <f>IF(COUNTBLANK(B5740:H5740)&gt;0,IF(COUNTBLANK(B5740:H5740)=7,"","Inprogress"),
_xlfn.CONCAT(
IF(B5740="","-Invalid Invoice No",""),
IF(ISNA(VLOOKUP(B5740,Memo!$B$2:$B$20,1,FALSE)),"- Invoice No. Not found in Memo Sheet",""),
IF(LEN(B5740)&gt;16,"-Invoice No. should be of 16 chars",""),
))</f>
        <v/>
      </c>
    </row>
    <row r="5741" spans="1:1" x14ac:dyDescent="0.25">
      <c r="A5741" t="str">
        <f>IF(COUNTBLANK(B5741:H5741)&gt;0,IF(COUNTBLANK(B5741:H5741)=7,"","Inprogress"),
_xlfn.CONCAT(
IF(B5741="","-Invalid Invoice No",""),
IF(ISNA(VLOOKUP(B5741,Memo!$B$2:$B$20,1,FALSE)),"- Invoice No. Not found in Memo Sheet",""),
IF(LEN(B5741)&gt;16,"-Invoice No. should be of 16 chars",""),
))</f>
        <v/>
      </c>
    </row>
    <row r="5742" spans="1:1" x14ac:dyDescent="0.25">
      <c r="A5742" t="str">
        <f>IF(COUNTBLANK(B5742:H5742)&gt;0,IF(COUNTBLANK(B5742:H5742)=7,"","Inprogress"),
_xlfn.CONCAT(
IF(B5742="","-Invalid Invoice No",""),
IF(ISNA(VLOOKUP(B5742,Memo!$B$2:$B$20,1,FALSE)),"- Invoice No. Not found in Memo Sheet",""),
IF(LEN(B5742)&gt;16,"-Invoice No. should be of 16 chars",""),
))</f>
        <v/>
      </c>
    </row>
    <row r="5743" spans="1:1" x14ac:dyDescent="0.25">
      <c r="A5743" t="str">
        <f>IF(COUNTBLANK(B5743:H5743)&gt;0,IF(COUNTBLANK(B5743:H5743)=7,"","Inprogress"),
_xlfn.CONCAT(
IF(B5743="","-Invalid Invoice No",""),
IF(ISNA(VLOOKUP(B5743,Memo!$B$2:$B$20,1,FALSE)),"- Invoice No. Not found in Memo Sheet",""),
IF(LEN(B5743)&gt;16,"-Invoice No. should be of 16 chars",""),
))</f>
        <v/>
      </c>
    </row>
    <row r="5744" spans="1:1" x14ac:dyDescent="0.25">
      <c r="A5744" t="str">
        <f>IF(COUNTBLANK(B5744:H5744)&gt;0,IF(COUNTBLANK(B5744:H5744)=7,"","Inprogress"),
_xlfn.CONCAT(
IF(B5744="","-Invalid Invoice No",""),
IF(ISNA(VLOOKUP(B5744,Memo!$B$2:$B$20,1,FALSE)),"- Invoice No. Not found in Memo Sheet",""),
IF(LEN(B5744)&gt;16,"-Invoice No. should be of 16 chars",""),
))</f>
        <v/>
      </c>
    </row>
    <row r="5745" spans="1:1" x14ac:dyDescent="0.25">
      <c r="A5745" t="str">
        <f>IF(COUNTBLANK(B5745:H5745)&gt;0,IF(COUNTBLANK(B5745:H5745)=7,"","Inprogress"),
_xlfn.CONCAT(
IF(B5745="","-Invalid Invoice No",""),
IF(ISNA(VLOOKUP(B5745,Memo!$B$2:$B$20,1,FALSE)),"- Invoice No. Not found in Memo Sheet",""),
IF(LEN(B5745)&gt;16,"-Invoice No. should be of 16 chars",""),
))</f>
        <v/>
      </c>
    </row>
    <row r="5746" spans="1:1" x14ac:dyDescent="0.25">
      <c r="A5746" t="str">
        <f>IF(COUNTBLANK(B5746:H5746)&gt;0,IF(COUNTBLANK(B5746:H5746)=7,"","Inprogress"),
_xlfn.CONCAT(
IF(B5746="","-Invalid Invoice No",""),
IF(ISNA(VLOOKUP(B5746,Memo!$B$2:$B$20,1,FALSE)),"- Invoice No. Not found in Memo Sheet",""),
IF(LEN(B5746)&gt;16,"-Invoice No. should be of 16 chars",""),
))</f>
        <v/>
      </c>
    </row>
    <row r="5747" spans="1:1" x14ac:dyDescent="0.25">
      <c r="A5747" t="str">
        <f>IF(COUNTBLANK(B5747:H5747)&gt;0,IF(COUNTBLANK(B5747:H5747)=7,"","Inprogress"),
_xlfn.CONCAT(
IF(B5747="","-Invalid Invoice No",""),
IF(ISNA(VLOOKUP(B5747,Memo!$B$2:$B$20,1,FALSE)),"- Invoice No. Not found in Memo Sheet",""),
IF(LEN(B5747)&gt;16,"-Invoice No. should be of 16 chars",""),
))</f>
        <v/>
      </c>
    </row>
    <row r="5748" spans="1:1" x14ac:dyDescent="0.25">
      <c r="A5748" t="str">
        <f>IF(COUNTBLANK(B5748:H5748)&gt;0,IF(COUNTBLANK(B5748:H5748)=7,"","Inprogress"),
_xlfn.CONCAT(
IF(B5748="","-Invalid Invoice No",""),
IF(ISNA(VLOOKUP(B5748,Memo!$B$2:$B$20,1,FALSE)),"- Invoice No. Not found in Memo Sheet",""),
IF(LEN(B5748)&gt;16,"-Invoice No. should be of 16 chars",""),
))</f>
        <v/>
      </c>
    </row>
    <row r="5749" spans="1:1" x14ac:dyDescent="0.25">
      <c r="A5749" t="str">
        <f>IF(COUNTBLANK(B5749:H5749)&gt;0,IF(COUNTBLANK(B5749:H5749)=7,"","Inprogress"),
_xlfn.CONCAT(
IF(B5749="","-Invalid Invoice No",""),
IF(ISNA(VLOOKUP(B5749,Memo!$B$2:$B$20,1,FALSE)),"- Invoice No. Not found in Memo Sheet",""),
IF(LEN(B5749)&gt;16,"-Invoice No. should be of 16 chars",""),
))</f>
        <v/>
      </c>
    </row>
    <row r="5750" spans="1:1" x14ac:dyDescent="0.25">
      <c r="A5750" t="str">
        <f>IF(COUNTBLANK(B5750:H5750)&gt;0,IF(COUNTBLANK(B5750:H5750)=7,"","Inprogress"),
_xlfn.CONCAT(
IF(B5750="","-Invalid Invoice No",""),
IF(ISNA(VLOOKUP(B5750,Memo!$B$2:$B$20,1,FALSE)),"- Invoice No. Not found in Memo Sheet",""),
IF(LEN(B5750)&gt;16,"-Invoice No. should be of 16 chars",""),
))</f>
        <v/>
      </c>
    </row>
    <row r="5751" spans="1:1" x14ac:dyDescent="0.25">
      <c r="A5751" t="str">
        <f>IF(COUNTBLANK(B5751:H5751)&gt;0,IF(COUNTBLANK(B5751:H5751)=7,"","Inprogress"),
_xlfn.CONCAT(
IF(B5751="","-Invalid Invoice No",""),
IF(ISNA(VLOOKUP(B5751,Memo!$B$2:$B$20,1,FALSE)),"- Invoice No. Not found in Memo Sheet",""),
IF(LEN(B5751)&gt;16,"-Invoice No. should be of 16 chars",""),
))</f>
        <v/>
      </c>
    </row>
    <row r="5752" spans="1:1" x14ac:dyDescent="0.25">
      <c r="A5752" t="str">
        <f>IF(COUNTBLANK(B5752:H5752)&gt;0,IF(COUNTBLANK(B5752:H5752)=7,"","Inprogress"),
_xlfn.CONCAT(
IF(B5752="","-Invalid Invoice No",""),
IF(ISNA(VLOOKUP(B5752,Memo!$B$2:$B$20,1,FALSE)),"- Invoice No. Not found in Memo Sheet",""),
IF(LEN(B5752)&gt;16,"-Invoice No. should be of 16 chars",""),
))</f>
        <v/>
      </c>
    </row>
    <row r="5753" spans="1:1" x14ac:dyDescent="0.25">
      <c r="A5753" t="str">
        <f>IF(COUNTBLANK(B5753:H5753)&gt;0,IF(COUNTBLANK(B5753:H5753)=7,"","Inprogress"),
_xlfn.CONCAT(
IF(B5753="","-Invalid Invoice No",""),
IF(ISNA(VLOOKUP(B5753,Memo!$B$2:$B$20,1,FALSE)),"- Invoice No. Not found in Memo Sheet",""),
IF(LEN(B5753)&gt;16,"-Invoice No. should be of 16 chars",""),
))</f>
        <v/>
      </c>
    </row>
    <row r="5754" spans="1:1" x14ac:dyDescent="0.25">
      <c r="A5754" t="str">
        <f>IF(COUNTBLANK(B5754:H5754)&gt;0,IF(COUNTBLANK(B5754:H5754)=7,"","Inprogress"),
_xlfn.CONCAT(
IF(B5754="","-Invalid Invoice No",""),
IF(ISNA(VLOOKUP(B5754,Memo!$B$2:$B$20,1,FALSE)),"- Invoice No. Not found in Memo Sheet",""),
IF(LEN(B5754)&gt;16,"-Invoice No. should be of 16 chars",""),
))</f>
        <v/>
      </c>
    </row>
    <row r="5755" spans="1:1" x14ac:dyDescent="0.25">
      <c r="A5755" t="str">
        <f>IF(COUNTBLANK(B5755:H5755)&gt;0,IF(COUNTBLANK(B5755:H5755)=7,"","Inprogress"),
_xlfn.CONCAT(
IF(B5755="","-Invalid Invoice No",""),
IF(ISNA(VLOOKUP(B5755,Memo!$B$2:$B$20,1,FALSE)),"- Invoice No. Not found in Memo Sheet",""),
IF(LEN(B5755)&gt;16,"-Invoice No. should be of 16 chars",""),
))</f>
        <v/>
      </c>
    </row>
    <row r="5756" spans="1:1" x14ac:dyDescent="0.25">
      <c r="A5756" t="str">
        <f>IF(COUNTBLANK(B5756:H5756)&gt;0,IF(COUNTBLANK(B5756:H5756)=7,"","Inprogress"),
_xlfn.CONCAT(
IF(B5756="","-Invalid Invoice No",""),
IF(ISNA(VLOOKUP(B5756,Memo!$B$2:$B$20,1,FALSE)),"- Invoice No. Not found in Memo Sheet",""),
IF(LEN(B5756)&gt;16,"-Invoice No. should be of 16 chars",""),
))</f>
        <v/>
      </c>
    </row>
    <row r="5757" spans="1:1" x14ac:dyDescent="0.25">
      <c r="A5757" t="str">
        <f>IF(COUNTBLANK(B5757:H5757)&gt;0,IF(COUNTBLANK(B5757:H5757)=7,"","Inprogress"),
_xlfn.CONCAT(
IF(B5757="","-Invalid Invoice No",""),
IF(ISNA(VLOOKUP(B5757,Memo!$B$2:$B$20,1,FALSE)),"- Invoice No. Not found in Memo Sheet",""),
IF(LEN(B5757)&gt;16,"-Invoice No. should be of 16 chars",""),
))</f>
        <v/>
      </c>
    </row>
    <row r="5758" spans="1:1" x14ac:dyDescent="0.25">
      <c r="A5758" t="str">
        <f>IF(COUNTBLANK(B5758:H5758)&gt;0,IF(COUNTBLANK(B5758:H5758)=7,"","Inprogress"),
_xlfn.CONCAT(
IF(B5758="","-Invalid Invoice No",""),
IF(ISNA(VLOOKUP(B5758,Memo!$B$2:$B$20,1,FALSE)),"- Invoice No. Not found in Memo Sheet",""),
IF(LEN(B5758)&gt;16,"-Invoice No. should be of 16 chars",""),
))</f>
        <v/>
      </c>
    </row>
    <row r="5759" spans="1:1" x14ac:dyDescent="0.25">
      <c r="A5759" t="str">
        <f>IF(COUNTBLANK(B5759:H5759)&gt;0,IF(COUNTBLANK(B5759:H5759)=7,"","Inprogress"),
_xlfn.CONCAT(
IF(B5759="","-Invalid Invoice No",""),
IF(ISNA(VLOOKUP(B5759,Memo!$B$2:$B$20,1,FALSE)),"- Invoice No. Not found in Memo Sheet",""),
IF(LEN(B5759)&gt;16,"-Invoice No. should be of 16 chars",""),
))</f>
        <v/>
      </c>
    </row>
    <row r="5760" spans="1:1" x14ac:dyDescent="0.25">
      <c r="A5760" t="str">
        <f>IF(COUNTBLANK(B5760:H5760)&gt;0,IF(COUNTBLANK(B5760:H5760)=7,"","Inprogress"),
_xlfn.CONCAT(
IF(B5760="","-Invalid Invoice No",""),
IF(ISNA(VLOOKUP(B5760,Memo!$B$2:$B$20,1,FALSE)),"- Invoice No. Not found in Memo Sheet",""),
IF(LEN(B5760)&gt;16,"-Invoice No. should be of 16 chars",""),
))</f>
        <v/>
      </c>
    </row>
    <row r="5761" spans="1:1" x14ac:dyDescent="0.25">
      <c r="A5761" t="str">
        <f>IF(COUNTBLANK(B5761:H5761)&gt;0,IF(COUNTBLANK(B5761:H5761)=7,"","Inprogress"),
_xlfn.CONCAT(
IF(B5761="","-Invalid Invoice No",""),
IF(ISNA(VLOOKUP(B5761,Memo!$B$2:$B$20,1,FALSE)),"- Invoice No. Not found in Memo Sheet",""),
IF(LEN(B5761)&gt;16,"-Invoice No. should be of 16 chars",""),
))</f>
        <v/>
      </c>
    </row>
    <row r="5762" spans="1:1" x14ac:dyDescent="0.25">
      <c r="A5762" t="str">
        <f>IF(COUNTBLANK(B5762:H5762)&gt;0,IF(COUNTBLANK(B5762:H5762)=7,"","Inprogress"),
_xlfn.CONCAT(
IF(B5762="","-Invalid Invoice No",""),
IF(ISNA(VLOOKUP(B5762,Memo!$B$2:$B$20,1,FALSE)),"- Invoice No. Not found in Memo Sheet",""),
IF(LEN(B5762)&gt;16,"-Invoice No. should be of 16 chars",""),
))</f>
        <v/>
      </c>
    </row>
    <row r="5763" spans="1:1" x14ac:dyDescent="0.25">
      <c r="A5763" t="str">
        <f>IF(COUNTBLANK(B5763:H5763)&gt;0,IF(COUNTBLANK(B5763:H5763)=7,"","Inprogress"),
_xlfn.CONCAT(
IF(B5763="","-Invalid Invoice No",""),
IF(ISNA(VLOOKUP(B5763,Memo!$B$2:$B$20,1,FALSE)),"- Invoice No. Not found in Memo Sheet",""),
IF(LEN(B5763)&gt;16,"-Invoice No. should be of 16 chars",""),
))</f>
        <v/>
      </c>
    </row>
    <row r="5764" spans="1:1" x14ac:dyDescent="0.25">
      <c r="A5764" t="str">
        <f>IF(COUNTBLANK(B5764:H5764)&gt;0,IF(COUNTBLANK(B5764:H5764)=7,"","Inprogress"),
_xlfn.CONCAT(
IF(B5764="","-Invalid Invoice No",""),
IF(ISNA(VLOOKUP(B5764,Memo!$B$2:$B$20,1,FALSE)),"- Invoice No. Not found in Memo Sheet",""),
IF(LEN(B5764)&gt;16,"-Invoice No. should be of 16 chars",""),
))</f>
        <v/>
      </c>
    </row>
    <row r="5765" spans="1:1" x14ac:dyDescent="0.25">
      <c r="A5765" t="str">
        <f>IF(COUNTBLANK(B5765:H5765)&gt;0,IF(COUNTBLANK(B5765:H5765)=7,"","Inprogress"),
_xlfn.CONCAT(
IF(B5765="","-Invalid Invoice No",""),
IF(ISNA(VLOOKUP(B5765,Memo!$B$2:$B$20,1,FALSE)),"- Invoice No. Not found in Memo Sheet",""),
IF(LEN(B5765)&gt;16,"-Invoice No. should be of 16 chars",""),
))</f>
        <v/>
      </c>
    </row>
    <row r="5766" spans="1:1" x14ac:dyDescent="0.25">
      <c r="A5766" t="str">
        <f>IF(COUNTBLANK(B5766:H5766)&gt;0,IF(COUNTBLANK(B5766:H5766)=7,"","Inprogress"),
_xlfn.CONCAT(
IF(B5766="","-Invalid Invoice No",""),
IF(ISNA(VLOOKUP(B5766,Memo!$B$2:$B$20,1,FALSE)),"- Invoice No. Not found in Memo Sheet",""),
IF(LEN(B5766)&gt;16,"-Invoice No. should be of 16 chars",""),
))</f>
        <v/>
      </c>
    </row>
    <row r="5767" spans="1:1" x14ac:dyDescent="0.25">
      <c r="A5767" t="str">
        <f>IF(COUNTBLANK(B5767:H5767)&gt;0,IF(COUNTBLANK(B5767:H5767)=7,"","Inprogress"),
_xlfn.CONCAT(
IF(B5767="","-Invalid Invoice No",""),
IF(ISNA(VLOOKUP(B5767,Memo!$B$2:$B$20,1,FALSE)),"- Invoice No. Not found in Memo Sheet",""),
IF(LEN(B5767)&gt;16,"-Invoice No. should be of 16 chars",""),
))</f>
        <v/>
      </c>
    </row>
    <row r="5768" spans="1:1" x14ac:dyDescent="0.25">
      <c r="A5768" t="str">
        <f>IF(COUNTBLANK(B5768:H5768)&gt;0,IF(COUNTBLANK(B5768:H5768)=7,"","Inprogress"),
_xlfn.CONCAT(
IF(B5768="","-Invalid Invoice No",""),
IF(ISNA(VLOOKUP(B5768,Memo!$B$2:$B$20,1,FALSE)),"- Invoice No. Not found in Memo Sheet",""),
IF(LEN(B5768)&gt;16,"-Invoice No. should be of 16 chars",""),
))</f>
        <v/>
      </c>
    </row>
    <row r="5769" spans="1:1" x14ac:dyDescent="0.25">
      <c r="A5769" t="str">
        <f>IF(COUNTBLANK(B5769:H5769)&gt;0,IF(COUNTBLANK(B5769:H5769)=7,"","Inprogress"),
_xlfn.CONCAT(
IF(B5769="","-Invalid Invoice No",""),
IF(ISNA(VLOOKUP(B5769,Memo!$B$2:$B$20,1,FALSE)),"- Invoice No. Not found in Memo Sheet",""),
IF(LEN(B5769)&gt;16,"-Invoice No. should be of 16 chars",""),
))</f>
        <v/>
      </c>
    </row>
    <row r="5770" spans="1:1" x14ac:dyDescent="0.25">
      <c r="A5770" t="str">
        <f>IF(COUNTBLANK(B5770:H5770)&gt;0,IF(COUNTBLANK(B5770:H5770)=7,"","Inprogress"),
_xlfn.CONCAT(
IF(B5770="","-Invalid Invoice No",""),
IF(ISNA(VLOOKUP(B5770,Memo!$B$2:$B$20,1,FALSE)),"- Invoice No. Not found in Memo Sheet",""),
IF(LEN(B5770)&gt;16,"-Invoice No. should be of 16 chars",""),
))</f>
        <v/>
      </c>
    </row>
    <row r="5771" spans="1:1" x14ac:dyDescent="0.25">
      <c r="A5771" t="str">
        <f>IF(COUNTBLANK(B5771:H5771)&gt;0,IF(COUNTBLANK(B5771:H5771)=7,"","Inprogress"),
_xlfn.CONCAT(
IF(B5771="","-Invalid Invoice No",""),
IF(ISNA(VLOOKUP(B5771,Memo!$B$2:$B$20,1,FALSE)),"- Invoice No. Not found in Memo Sheet",""),
IF(LEN(B5771)&gt;16,"-Invoice No. should be of 16 chars",""),
))</f>
        <v/>
      </c>
    </row>
    <row r="5772" spans="1:1" x14ac:dyDescent="0.25">
      <c r="A5772" t="str">
        <f>IF(COUNTBLANK(B5772:H5772)&gt;0,IF(COUNTBLANK(B5772:H5772)=7,"","Inprogress"),
_xlfn.CONCAT(
IF(B5772="","-Invalid Invoice No",""),
IF(ISNA(VLOOKUP(B5772,Memo!$B$2:$B$20,1,FALSE)),"- Invoice No. Not found in Memo Sheet",""),
IF(LEN(B5772)&gt;16,"-Invoice No. should be of 16 chars",""),
))</f>
        <v/>
      </c>
    </row>
    <row r="5773" spans="1:1" x14ac:dyDescent="0.25">
      <c r="A5773" t="str">
        <f>IF(COUNTBLANK(B5773:H5773)&gt;0,IF(COUNTBLANK(B5773:H5773)=7,"","Inprogress"),
_xlfn.CONCAT(
IF(B5773="","-Invalid Invoice No",""),
IF(ISNA(VLOOKUP(B5773,Memo!$B$2:$B$20,1,FALSE)),"- Invoice No. Not found in Memo Sheet",""),
IF(LEN(B5773)&gt;16,"-Invoice No. should be of 16 chars",""),
))</f>
        <v/>
      </c>
    </row>
    <row r="5774" spans="1:1" x14ac:dyDescent="0.25">
      <c r="A5774" t="str">
        <f>IF(COUNTBLANK(B5774:H5774)&gt;0,IF(COUNTBLANK(B5774:H5774)=7,"","Inprogress"),
_xlfn.CONCAT(
IF(B5774="","-Invalid Invoice No",""),
IF(ISNA(VLOOKUP(B5774,Memo!$B$2:$B$20,1,FALSE)),"- Invoice No. Not found in Memo Sheet",""),
IF(LEN(B5774)&gt;16,"-Invoice No. should be of 16 chars",""),
))</f>
        <v/>
      </c>
    </row>
    <row r="5775" spans="1:1" x14ac:dyDescent="0.25">
      <c r="A5775" t="str">
        <f>IF(COUNTBLANK(B5775:H5775)&gt;0,IF(COUNTBLANK(B5775:H5775)=7,"","Inprogress"),
_xlfn.CONCAT(
IF(B5775="","-Invalid Invoice No",""),
IF(ISNA(VLOOKUP(B5775,Memo!$B$2:$B$20,1,FALSE)),"- Invoice No. Not found in Memo Sheet",""),
IF(LEN(B5775)&gt;16,"-Invoice No. should be of 16 chars",""),
))</f>
        <v/>
      </c>
    </row>
    <row r="5776" spans="1:1" x14ac:dyDescent="0.25">
      <c r="A5776" t="str">
        <f>IF(COUNTBLANK(B5776:H5776)&gt;0,IF(COUNTBLANK(B5776:H5776)=7,"","Inprogress"),
_xlfn.CONCAT(
IF(B5776="","-Invalid Invoice No",""),
IF(ISNA(VLOOKUP(B5776,Memo!$B$2:$B$20,1,FALSE)),"- Invoice No. Not found in Memo Sheet",""),
IF(LEN(B5776)&gt;16,"-Invoice No. should be of 16 chars",""),
))</f>
        <v/>
      </c>
    </row>
    <row r="5777" spans="1:1" x14ac:dyDescent="0.25">
      <c r="A5777" t="str">
        <f>IF(COUNTBLANK(B5777:H5777)&gt;0,IF(COUNTBLANK(B5777:H5777)=7,"","Inprogress"),
_xlfn.CONCAT(
IF(B5777="","-Invalid Invoice No",""),
IF(ISNA(VLOOKUP(B5777,Memo!$B$2:$B$20,1,FALSE)),"- Invoice No. Not found in Memo Sheet",""),
IF(LEN(B5777)&gt;16,"-Invoice No. should be of 16 chars",""),
))</f>
        <v/>
      </c>
    </row>
    <row r="5778" spans="1:1" x14ac:dyDescent="0.25">
      <c r="A5778" t="str">
        <f>IF(COUNTBLANK(B5778:H5778)&gt;0,IF(COUNTBLANK(B5778:H5778)=7,"","Inprogress"),
_xlfn.CONCAT(
IF(B5778="","-Invalid Invoice No",""),
IF(ISNA(VLOOKUP(B5778,Memo!$B$2:$B$20,1,FALSE)),"- Invoice No. Not found in Memo Sheet",""),
IF(LEN(B5778)&gt;16,"-Invoice No. should be of 16 chars",""),
))</f>
        <v/>
      </c>
    </row>
    <row r="5779" spans="1:1" x14ac:dyDescent="0.25">
      <c r="A5779" t="str">
        <f>IF(COUNTBLANK(B5779:H5779)&gt;0,IF(COUNTBLANK(B5779:H5779)=7,"","Inprogress"),
_xlfn.CONCAT(
IF(B5779="","-Invalid Invoice No",""),
IF(ISNA(VLOOKUP(B5779,Memo!$B$2:$B$20,1,FALSE)),"- Invoice No. Not found in Memo Sheet",""),
IF(LEN(B5779)&gt;16,"-Invoice No. should be of 16 chars",""),
))</f>
        <v/>
      </c>
    </row>
    <row r="5780" spans="1:1" x14ac:dyDescent="0.25">
      <c r="A5780" t="str">
        <f>IF(COUNTBLANK(B5780:H5780)&gt;0,IF(COUNTBLANK(B5780:H5780)=7,"","Inprogress"),
_xlfn.CONCAT(
IF(B5780="","-Invalid Invoice No",""),
IF(ISNA(VLOOKUP(B5780,Memo!$B$2:$B$20,1,FALSE)),"- Invoice No. Not found in Memo Sheet",""),
IF(LEN(B5780)&gt;16,"-Invoice No. should be of 16 chars",""),
))</f>
        <v/>
      </c>
    </row>
    <row r="5781" spans="1:1" x14ac:dyDescent="0.25">
      <c r="A5781" t="str">
        <f>IF(COUNTBLANK(B5781:H5781)&gt;0,IF(COUNTBLANK(B5781:H5781)=7,"","Inprogress"),
_xlfn.CONCAT(
IF(B5781="","-Invalid Invoice No",""),
IF(ISNA(VLOOKUP(B5781,Memo!$B$2:$B$20,1,FALSE)),"- Invoice No. Not found in Memo Sheet",""),
IF(LEN(B5781)&gt;16,"-Invoice No. should be of 16 chars",""),
))</f>
        <v/>
      </c>
    </row>
    <row r="5782" spans="1:1" x14ac:dyDescent="0.25">
      <c r="A5782" t="str">
        <f>IF(COUNTBLANK(B5782:H5782)&gt;0,IF(COUNTBLANK(B5782:H5782)=7,"","Inprogress"),
_xlfn.CONCAT(
IF(B5782="","-Invalid Invoice No",""),
IF(ISNA(VLOOKUP(B5782,Memo!$B$2:$B$20,1,FALSE)),"- Invoice No. Not found in Memo Sheet",""),
IF(LEN(B5782)&gt;16,"-Invoice No. should be of 16 chars",""),
))</f>
        <v/>
      </c>
    </row>
    <row r="5783" spans="1:1" x14ac:dyDescent="0.25">
      <c r="A5783" t="str">
        <f>IF(COUNTBLANK(B5783:H5783)&gt;0,IF(COUNTBLANK(B5783:H5783)=7,"","Inprogress"),
_xlfn.CONCAT(
IF(B5783="","-Invalid Invoice No",""),
IF(ISNA(VLOOKUP(B5783,Memo!$B$2:$B$20,1,FALSE)),"- Invoice No. Not found in Memo Sheet",""),
IF(LEN(B5783)&gt;16,"-Invoice No. should be of 16 chars",""),
))</f>
        <v/>
      </c>
    </row>
    <row r="5784" spans="1:1" x14ac:dyDescent="0.25">
      <c r="A5784" t="str">
        <f>IF(COUNTBLANK(B5784:H5784)&gt;0,IF(COUNTBLANK(B5784:H5784)=7,"","Inprogress"),
_xlfn.CONCAT(
IF(B5784="","-Invalid Invoice No",""),
IF(ISNA(VLOOKUP(B5784,Memo!$B$2:$B$20,1,FALSE)),"- Invoice No. Not found in Memo Sheet",""),
IF(LEN(B5784)&gt;16,"-Invoice No. should be of 16 chars",""),
))</f>
        <v/>
      </c>
    </row>
    <row r="5785" spans="1:1" x14ac:dyDescent="0.25">
      <c r="A5785" t="str">
        <f>IF(COUNTBLANK(B5785:H5785)&gt;0,IF(COUNTBLANK(B5785:H5785)=7,"","Inprogress"),
_xlfn.CONCAT(
IF(B5785="","-Invalid Invoice No",""),
IF(ISNA(VLOOKUP(B5785,Memo!$B$2:$B$20,1,FALSE)),"- Invoice No. Not found in Memo Sheet",""),
IF(LEN(B5785)&gt;16,"-Invoice No. should be of 16 chars",""),
))</f>
        <v/>
      </c>
    </row>
    <row r="5786" spans="1:1" x14ac:dyDescent="0.25">
      <c r="A5786" t="str">
        <f>IF(COUNTBLANK(B5786:H5786)&gt;0,IF(COUNTBLANK(B5786:H5786)=7,"","Inprogress"),
_xlfn.CONCAT(
IF(B5786="","-Invalid Invoice No",""),
IF(ISNA(VLOOKUP(B5786,Memo!$B$2:$B$20,1,FALSE)),"- Invoice No. Not found in Memo Sheet",""),
IF(LEN(B5786)&gt;16,"-Invoice No. should be of 16 chars",""),
))</f>
        <v/>
      </c>
    </row>
    <row r="5787" spans="1:1" x14ac:dyDescent="0.25">
      <c r="A5787" t="str">
        <f>IF(COUNTBLANK(B5787:H5787)&gt;0,IF(COUNTBLANK(B5787:H5787)=7,"","Inprogress"),
_xlfn.CONCAT(
IF(B5787="","-Invalid Invoice No",""),
IF(ISNA(VLOOKUP(B5787,Memo!$B$2:$B$20,1,FALSE)),"- Invoice No. Not found in Memo Sheet",""),
IF(LEN(B5787)&gt;16,"-Invoice No. should be of 16 chars",""),
))</f>
        <v/>
      </c>
    </row>
    <row r="5788" spans="1:1" x14ac:dyDescent="0.25">
      <c r="A5788" t="str">
        <f>IF(COUNTBLANK(B5788:H5788)&gt;0,IF(COUNTBLANK(B5788:H5788)=7,"","Inprogress"),
_xlfn.CONCAT(
IF(B5788="","-Invalid Invoice No",""),
IF(ISNA(VLOOKUP(B5788,Memo!$B$2:$B$20,1,FALSE)),"- Invoice No. Not found in Memo Sheet",""),
IF(LEN(B5788)&gt;16,"-Invoice No. should be of 16 chars",""),
))</f>
        <v/>
      </c>
    </row>
    <row r="5789" spans="1:1" x14ac:dyDescent="0.25">
      <c r="A5789" t="str">
        <f>IF(COUNTBLANK(B5789:H5789)&gt;0,IF(COUNTBLANK(B5789:H5789)=7,"","Inprogress"),
_xlfn.CONCAT(
IF(B5789="","-Invalid Invoice No",""),
IF(ISNA(VLOOKUP(B5789,Memo!$B$2:$B$20,1,FALSE)),"- Invoice No. Not found in Memo Sheet",""),
IF(LEN(B5789)&gt;16,"-Invoice No. should be of 16 chars",""),
))</f>
        <v/>
      </c>
    </row>
    <row r="5790" spans="1:1" x14ac:dyDescent="0.25">
      <c r="A5790" t="str">
        <f>IF(COUNTBLANK(B5790:H5790)&gt;0,IF(COUNTBLANK(B5790:H5790)=7,"","Inprogress"),
_xlfn.CONCAT(
IF(B5790="","-Invalid Invoice No",""),
IF(ISNA(VLOOKUP(B5790,Memo!$B$2:$B$20,1,FALSE)),"- Invoice No. Not found in Memo Sheet",""),
IF(LEN(B5790)&gt;16,"-Invoice No. should be of 16 chars",""),
))</f>
        <v/>
      </c>
    </row>
    <row r="5791" spans="1:1" x14ac:dyDescent="0.25">
      <c r="A5791" t="str">
        <f>IF(COUNTBLANK(B5791:H5791)&gt;0,IF(COUNTBLANK(B5791:H5791)=7,"","Inprogress"),
_xlfn.CONCAT(
IF(B5791="","-Invalid Invoice No",""),
IF(ISNA(VLOOKUP(B5791,Memo!$B$2:$B$20,1,FALSE)),"- Invoice No. Not found in Memo Sheet",""),
IF(LEN(B5791)&gt;16,"-Invoice No. should be of 16 chars",""),
))</f>
        <v/>
      </c>
    </row>
    <row r="5792" spans="1:1" x14ac:dyDescent="0.25">
      <c r="A5792" t="str">
        <f>IF(COUNTBLANK(B5792:H5792)&gt;0,IF(COUNTBLANK(B5792:H5792)=7,"","Inprogress"),
_xlfn.CONCAT(
IF(B5792="","-Invalid Invoice No",""),
IF(ISNA(VLOOKUP(B5792,Memo!$B$2:$B$20,1,FALSE)),"- Invoice No. Not found in Memo Sheet",""),
IF(LEN(B5792)&gt;16,"-Invoice No. should be of 16 chars",""),
))</f>
        <v/>
      </c>
    </row>
    <row r="5793" spans="1:1" x14ac:dyDescent="0.25">
      <c r="A5793" t="str">
        <f>IF(COUNTBLANK(B5793:H5793)&gt;0,IF(COUNTBLANK(B5793:H5793)=7,"","Inprogress"),
_xlfn.CONCAT(
IF(B5793="","-Invalid Invoice No",""),
IF(ISNA(VLOOKUP(B5793,Memo!$B$2:$B$20,1,FALSE)),"- Invoice No. Not found in Memo Sheet",""),
IF(LEN(B5793)&gt;16,"-Invoice No. should be of 16 chars",""),
))</f>
        <v/>
      </c>
    </row>
    <row r="5794" spans="1:1" x14ac:dyDescent="0.25">
      <c r="A5794" t="str">
        <f>IF(COUNTBLANK(B5794:H5794)&gt;0,IF(COUNTBLANK(B5794:H5794)=7,"","Inprogress"),
_xlfn.CONCAT(
IF(B5794="","-Invalid Invoice No",""),
IF(ISNA(VLOOKUP(B5794,Memo!$B$2:$B$20,1,FALSE)),"- Invoice No. Not found in Memo Sheet",""),
IF(LEN(B5794)&gt;16,"-Invoice No. should be of 16 chars",""),
))</f>
        <v/>
      </c>
    </row>
    <row r="5795" spans="1:1" x14ac:dyDescent="0.25">
      <c r="A5795" t="str">
        <f>IF(COUNTBLANK(B5795:H5795)&gt;0,IF(COUNTBLANK(B5795:H5795)=7,"","Inprogress"),
_xlfn.CONCAT(
IF(B5795="","-Invalid Invoice No",""),
IF(ISNA(VLOOKUP(B5795,Memo!$B$2:$B$20,1,FALSE)),"- Invoice No. Not found in Memo Sheet",""),
IF(LEN(B5795)&gt;16,"-Invoice No. should be of 16 chars",""),
))</f>
        <v/>
      </c>
    </row>
    <row r="5796" spans="1:1" x14ac:dyDescent="0.25">
      <c r="A5796" t="str">
        <f>IF(COUNTBLANK(B5796:H5796)&gt;0,IF(COUNTBLANK(B5796:H5796)=7,"","Inprogress"),
_xlfn.CONCAT(
IF(B5796="","-Invalid Invoice No",""),
IF(ISNA(VLOOKUP(B5796,Memo!$B$2:$B$20,1,FALSE)),"- Invoice No. Not found in Memo Sheet",""),
IF(LEN(B5796)&gt;16,"-Invoice No. should be of 16 chars",""),
))</f>
        <v/>
      </c>
    </row>
    <row r="5797" spans="1:1" x14ac:dyDescent="0.25">
      <c r="A5797" t="str">
        <f>IF(COUNTBLANK(B5797:H5797)&gt;0,IF(COUNTBLANK(B5797:H5797)=7,"","Inprogress"),
_xlfn.CONCAT(
IF(B5797="","-Invalid Invoice No",""),
IF(ISNA(VLOOKUP(B5797,Memo!$B$2:$B$20,1,FALSE)),"- Invoice No. Not found in Memo Sheet",""),
IF(LEN(B5797)&gt;16,"-Invoice No. should be of 16 chars",""),
))</f>
        <v/>
      </c>
    </row>
    <row r="5798" spans="1:1" x14ac:dyDescent="0.25">
      <c r="A5798" t="str">
        <f>IF(COUNTBLANK(B5798:H5798)&gt;0,IF(COUNTBLANK(B5798:H5798)=7,"","Inprogress"),
_xlfn.CONCAT(
IF(B5798="","-Invalid Invoice No",""),
IF(ISNA(VLOOKUP(B5798,Memo!$B$2:$B$20,1,FALSE)),"- Invoice No. Not found in Memo Sheet",""),
IF(LEN(B5798)&gt;16,"-Invoice No. should be of 16 chars",""),
))</f>
        <v/>
      </c>
    </row>
    <row r="5799" spans="1:1" x14ac:dyDescent="0.25">
      <c r="A5799" t="str">
        <f>IF(COUNTBLANK(B5799:H5799)&gt;0,IF(COUNTBLANK(B5799:H5799)=7,"","Inprogress"),
_xlfn.CONCAT(
IF(B5799="","-Invalid Invoice No",""),
IF(ISNA(VLOOKUP(B5799,Memo!$B$2:$B$20,1,FALSE)),"- Invoice No. Not found in Memo Sheet",""),
IF(LEN(B5799)&gt;16,"-Invoice No. should be of 16 chars",""),
))</f>
        <v/>
      </c>
    </row>
    <row r="5800" spans="1:1" x14ac:dyDescent="0.25">
      <c r="A5800" t="str">
        <f>IF(COUNTBLANK(B5800:H5800)&gt;0,IF(COUNTBLANK(B5800:H5800)=7,"","Inprogress"),
_xlfn.CONCAT(
IF(B5800="","-Invalid Invoice No",""),
IF(ISNA(VLOOKUP(B5800,Memo!$B$2:$B$20,1,FALSE)),"- Invoice No. Not found in Memo Sheet",""),
IF(LEN(B5800)&gt;16,"-Invoice No. should be of 16 chars",""),
))</f>
        <v/>
      </c>
    </row>
    <row r="5801" spans="1:1" x14ac:dyDescent="0.25">
      <c r="A5801" t="str">
        <f>IF(COUNTBLANK(B5801:H5801)&gt;0,IF(COUNTBLANK(B5801:H5801)=7,"","Inprogress"),
_xlfn.CONCAT(
IF(B5801="","-Invalid Invoice No",""),
IF(ISNA(VLOOKUP(B5801,Memo!$B$2:$B$20,1,FALSE)),"- Invoice No. Not found in Memo Sheet",""),
IF(LEN(B5801)&gt;16,"-Invoice No. should be of 16 chars",""),
))</f>
        <v/>
      </c>
    </row>
    <row r="5802" spans="1:1" x14ac:dyDescent="0.25">
      <c r="A5802" t="str">
        <f>IF(COUNTBLANK(B5802:H5802)&gt;0,IF(COUNTBLANK(B5802:H5802)=7,"","Inprogress"),
_xlfn.CONCAT(
IF(B5802="","-Invalid Invoice No",""),
IF(ISNA(VLOOKUP(B5802,Memo!$B$2:$B$20,1,FALSE)),"- Invoice No. Not found in Memo Sheet",""),
IF(LEN(B5802)&gt;16,"-Invoice No. should be of 16 chars",""),
))</f>
        <v/>
      </c>
    </row>
    <row r="5803" spans="1:1" x14ac:dyDescent="0.25">
      <c r="A5803" t="str">
        <f>IF(COUNTBLANK(B5803:H5803)&gt;0,IF(COUNTBLANK(B5803:H5803)=7,"","Inprogress"),
_xlfn.CONCAT(
IF(B5803="","-Invalid Invoice No",""),
IF(ISNA(VLOOKUP(B5803,Memo!$B$2:$B$20,1,FALSE)),"- Invoice No. Not found in Memo Sheet",""),
IF(LEN(B5803)&gt;16,"-Invoice No. should be of 16 chars",""),
))</f>
        <v/>
      </c>
    </row>
    <row r="5804" spans="1:1" x14ac:dyDescent="0.25">
      <c r="A5804" t="str">
        <f>IF(COUNTBLANK(B5804:H5804)&gt;0,IF(COUNTBLANK(B5804:H5804)=7,"","Inprogress"),
_xlfn.CONCAT(
IF(B5804="","-Invalid Invoice No",""),
IF(ISNA(VLOOKUP(B5804,Memo!$B$2:$B$20,1,FALSE)),"- Invoice No. Not found in Memo Sheet",""),
IF(LEN(B5804)&gt;16,"-Invoice No. should be of 16 chars",""),
))</f>
        <v/>
      </c>
    </row>
    <row r="5805" spans="1:1" x14ac:dyDescent="0.25">
      <c r="A5805" t="str">
        <f>IF(COUNTBLANK(B5805:H5805)&gt;0,IF(COUNTBLANK(B5805:H5805)=7,"","Inprogress"),
_xlfn.CONCAT(
IF(B5805="","-Invalid Invoice No",""),
IF(ISNA(VLOOKUP(B5805,Memo!$B$2:$B$20,1,FALSE)),"- Invoice No. Not found in Memo Sheet",""),
IF(LEN(B5805)&gt;16,"-Invoice No. should be of 16 chars",""),
))</f>
        <v/>
      </c>
    </row>
    <row r="5806" spans="1:1" x14ac:dyDescent="0.25">
      <c r="A5806" t="str">
        <f>IF(COUNTBLANK(B5806:H5806)&gt;0,IF(COUNTBLANK(B5806:H5806)=7,"","Inprogress"),
_xlfn.CONCAT(
IF(B5806="","-Invalid Invoice No",""),
IF(ISNA(VLOOKUP(B5806,Memo!$B$2:$B$20,1,FALSE)),"- Invoice No. Not found in Memo Sheet",""),
IF(LEN(B5806)&gt;16,"-Invoice No. should be of 16 chars",""),
))</f>
        <v/>
      </c>
    </row>
    <row r="5807" spans="1:1" x14ac:dyDescent="0.25">
      <c r="A5807" t="str">
        <f>IF(COUNTBLANK(B5807:H5807)&gt;0,IF(COUNTBLANK(B5807:H5807)=7,"","Inprogress"),
_xlfn.CONCAT(
IF(B5807="","-Invalid Invoice No",""),
IF(ISNA(VLOOKUP(B5807,Memo!$B$2:$B$20,1,FALSE)),"- Invoice No. Not found in Memo Sheet",""),
IF(LEN(B5807)&gt;16,"-Invoice No. should be of 16 chars",""),
))</f>
        <v/>
      </c>
    </row>
    <row r="5808" spans="1:1" x14ac:dyDescent="0.25">
      <c r="A5808" t="str">
        <f>IF(COUNTBLANK(B5808:H5808)&gt;0,IF(COUNTBLANK(B5808:H5808)=7,"","Inprogress"),
_xlfn.CONCAT(
IF(B5808="","-Invalid Invoice No",""),
IF(ISNA(VLOOKUP(B5808,Memo!$B$2:$B$20,1,FALSE)),"- Invoice No. Not found in Memo Sheet",""),
IF(LEN(B5808)&gt;16,"-Invoice No. should be of 16 chars",""),
))</f>
        <v/>
      </c>
    </row>
    <row r="5809" spans="1:1" x14ac:dyDescent="0.25">
      <c r="A5809" t="str">
        <f>IF(COUNTBLANK(B5809:H5809)&gt;0,IF(COUNTBLANK(B5809:H5809)=7,"","Inprogress"),
_xlfn.CONCAT(
IF(B5809="","-Invalid Invoice No",""),
IF(ISNA(VLOOKUP(B5809,Memo!$B$2:$B$20,1,FALSE)),"- Invoice No. Not found in Memo Sheet",""),
IF(LEN(B5809)&gt;16,"-Invoice No. should be of 16 chars",""),
))</f>
        <v/>
      </c>
    </row>
    <row r="5810" spans="1:1" x14ac:dyDescent="0.25">
      <c r="A5810" t="str">
        <f>IF(COUNTBLANK(B5810:H5810)&gt;0,IF(COUNTBLANK(B5810:H5810)=7,"","Inprogress"),
_xlfn.CONCAT(
IF(B5810="","-Invalid Invoice No",""),
IF(ISNA(VLOOKUP(B5810,Memo!$B$2:$B$20,1,FALSE)),"- Invoice No. Not found in Memo Sheet",""),
IF(LEN(B5810)&gt;16,"-Invoice No. should be of 16 chars",""),
))</f>
        <v/>
      </c>
    </row>
    <row r="5811" spans="1:1" x14ac:dyDescent="0.25">
      <c r="A5811" t="str">
        <f>IF(COUNTBLANK(B5811:H5811)&gt;0,IF(COUNTBLANK(B5811:H5811)=7,"","Inprogress"),
_xlfn.CONCAT(
IF(B5811="","-Invalid Invoice No",""),
IF(ISNA(VLOOKUP(B5811,Memo!$B$2:$B$20,1,FALSE)),"- Invoice No. Not found in Memo Sheet",""),
IF(LEN(B5811)&gt;16,"-Invoice No. should be of 16 chars",""),
))</f>
        <v/>
      </c>
    </row>
    <row r="5812" spans="1:1" x14ac:dyDescent="0.25">
      <c r="A5812" t="str">
        <f>IF(COUNTBLANK(B5812:H5812)&gt;0,IF(COUNTBLANK(B5812:H5812)=7,"","Inprogress"),
_xlfn.CONCAT(
IF(B5812="","-Invalid Invoice No",""),
IF(ISNA(VLOOKUP(B5812,Memo!$B$2:$B$20,1,FALSE)),"- Invoice No. Not found in Memo Sheet",""),
IF(LEN(B5812)&gt;16,"-Invoice No. should be of 16 chars",""),
))</f>
        <v/>
      </c>
    </row>
    <row r="5813" spans="1:1" x14ac:dyDescent="0.25">
      <c r="A5813" t="str">
        <f>IF(COUNTBLANK(B5813:H5813)&gt;0,IF(COUNTBLANK(B5813:H5813)=7,"","Inprogress"),
_xlfn.CONCAT(
IF(B5813="","-Invalid Invoice No",""),
IF(ISNA(VLOOKUP(B5813,Memo!$B$2:$B$20,1,FALSE)),"- Invoice No. Not found in Memo Sheet",""),
IF(LEN(B5813)&gt;16,"-Invoice No. should be of 16 chars",""),
))</f>
        <v/>
      </c>
    </row>
    <row r="5814" spans="1:1" x14ac:dyDescent="0.25">
      <c r="A5814" t="str">
        <f>IF(COUNTBLANK(B5814:H5814)&gt;0,IF(COUNTBLANK(B5814:H5814)=7,"","Inprogress"),
_xlfn.CONCAT(
IF(B5814="","-Invalid Invoice No",""),
IF(ISNA(VLOOKUP(B5814,Memo!$B$2:$B$20,1,FALSE)),"- Invoice No. Not found in Memo Sheet",""),
IF(LEN(B5814)&gt;16,"-Invoice No. should be of 16 chars",""),
))</f>
        <v/>
      </c>
    </row>
    <row r="5815" spans="1:1" x14ac:dyDescent="0.25">
      <c r="A5815" t="str">
        <f>IF(COUNTBLANK(B5815:H5815)&gt;0,IF(COUNTBLANK(B5815:H5815)=7,"","Inprogress"),
_xlfn.CONCAT(
IF(B5815="","-Invalid Invoice No",""),
IF(ISNA(VLOOKUP(B5815,Memo!$B$2:$B$20,1,FALSE)),"- Invoice No. Not found in Memo Sheet",""),
IF(LEN(B5815)&gt;16,"-Invoice No. should be of 16 chars",""),
))</f>
        <v/>
      </c>
    </row>
    <row r="5816" spans="1:1" x14ac:dyDescent="0.25">
      <c r="A5816" t="str">
        <f>IF(COUNTBLANK(B5816:H5816)&gt;0,IF(COUNTBLANK(B5816:H5816)=7,"","Inprogress"),
_xlfn.CONCAT(
IF(B5816="","-Invalid Invoice No",""),
IF(ISNA(VLOOKUP(B5816,Memo!$B$2:$B$20,1,FALSE)),"- Invoice No. Not found in Memo Sheet",""),
IF(LEN(B5816)&gt;16,"-Invoice No. should be of 16 chars",""),
))</f>
        <v/>
      </c>
    </row>
    <row r="5817" spans="1:1" x14ac:dyDescent="0.25">
      <c r="A5817" t="str">
        <f>IF(COUNTBLANK(B5817:H5817)&gt;0,IF(COUNTBLANK(B5817:H5817)=7,"","Inprogress"),
_xlfn.CONCAT(
IF(B5817="","-Invalid Invoice No",""),
IF(ISNA(VLOOKUP(B5817,Memo!$B$2:$B$20,1,FALSE)),"- Invoice No. Not found in Memo Sheet",""),
IF(LEN(B5817)&gt;16,"-Invoice No. should be of 16 chars",""),
))</f>
        <v/>
      </c>
    </row>
    <row r="5818" spans="1:1" x14ac:dyDescent="0.25">
      <c r="A5818" t="str">
        <f>IF(COUNTBLANK(B5818:H5818)&gt;0,IF(COUNTBLANK(B5818:H5818)=7,"","Inprogress"),
_xlfn.CONCAT(
IF(B5818="","-Invalid Invoice No",""),
IF(ISNA(VLOOKUP(B5818,Memo!$B$2:$B$20,1,FALSE)),"- Invoice No. Not found in Memo Sheet",""),
IF(LEN(B5818)&gt;16,"-Invoice No. should be of 16 chars",""),
))</f>
        <v/>
      </c>
    </row>
    <row r="5819" spans="1:1" x14ac:dyDescent="0.25">
      <c r="A5819" t="str">
        <f>IF(COUNTBLANK(B5819:H5819)&gt;0,IF(COUNTBLANK(B5819:H5819)=7,"","Inprogress"),
_xlfn.CONCAT(
IF(B5819="","-Invalid Invoice No",""),
IF(ISNA(VLOOKUP(B5819,Memo!$B$2:$B$20,1,FALSE)),"- Invoice No. Not found in Memo Sheet",""),
IF(LEN(B5819)&gt;16,"-Invoice No. should be of 16 chars",""),
))</f>
        <v/>
      </c>
    </row>
    <row r="5820" spans="1:1" x14ac:dyDescent="0.25">
      <c r="A5820" t="str">
        <f>IF(COUNTBLANK(B5820:H5820)&gt;0,IF(COUNTBLANK(B5820:H5820)=7,"","Inprogress"),
_xlfn.CONCAT(
IF(B5820="","-Invalid Invoice No",""),
IF(ISNA(VLOOKUP(B5820,Memo!$B$2:$B$20,1,FALSE)),"- Invoice No. Not found in Memo Sheet",""),
IF(LEN(B5820)&gt;16,"-Invoice No. should be of 16 chars",""),
))</f>
        <v/>
      </c>
    </row>
    <row r="5821" spans="1:1" x14ac:dyDescent="0.25">
      <c r="A5821" t="str">
        <f>IF(COUNTBLANK(B5821:H5821)&gt;0,IF(COUNTBLANK(B5821:H5821)=7,"","Inprogress"),
_xlfn.CONCAT(
IF(B5821="","-Invalid Invoice No",""),
IF(ISNA(VLOOKUP(B5821,Memo!$B$2:$B$20,1,FALSE)),"- Invoice No. Not found in Memo Sheet",""),
IF(LEN(B5821)&gt;16,"-Invoice No. should be of 16 chars",""),
))</f>
        <v/>
      </c>
    </row>
    <row r="5822" spans="1:1" x14ac:dyDescent="0.25">
      <c r="A5822" t="str">
        <f>IF(COUNTBLANK(B5822:H5822)&gt;0,IF(COUNTBLANK(B5822:H5822)=7,"","Inprogress"),
_xlfn.CONCAT(
IF(B5822="","-Invalid Invoice No",""),
IF(ISNA(VLOOKUP(B5822,Memo!$B$2:$B$20,1,FALSE)),"- Invoice No. Not found in Memo Sheet",""),
IF(LEN(B5822)&gt;16,"-Invoice No. should be of 16 chars",""),
))</f>
        <v/>
      </c>
    </row>
    <row r="5823" spans="1:1" x14ac:dyDescent="0.25">
      <c r="A5823" t="str">
        <f>IF(COUNTBLANK(B5823:H5823)&gt;0,IF(COUNTBLANK(B5823:H5823)=7,"","Inprogress"),
_xlfn.CONCAT(
IF(B5823="","-Invalid Invoice No",""),
IF(ISNA(VLOOKUP(B5823,Memo!$B$2:$B$20,1,FALSE)),"- Invoice No. Not found in Memo Sheet",""),
IF(LEN(B5823)&gt;16,"-Invoice No. should be of 16 chars",""),
))</f>
        <v/>
      </c>
    </row>
    <row r="5824" spans="1:1" x14ac:dyDescent="0.25">
      <c r="A5824" t="str">
        <f>IF(COUNTBLANK(B5824:H5824)&gt;0,IF(COUNTBLANK(B5824:H5824)=7,"","Inprogress"),
_xlfn.CONCAT(
IF(B5824="","-Invalid Invoice No",""),
IF(ISNA(VLOOKUP(B5824,Memo!$B$2:$B$20,1,FALSE)),"- Invoice No. Not found in Memo Sheet",""),
IF(LEN(B5824)&gt;16,"-Invoice No. should be of 16 chars",""),
))</f>
        <v/>
      </c>
    </row>
    <row r="5825" spans="1:1" x14ac:dyDescent="0.25">
      <c r="A5825" t="str">
        <f>IF(COUNTBLANK(B5825:H5825)&gt;0,IF(COUNTBLANK(B5825:H5825)=7,"","Inprogress"),
_xlfn.CONCAT(
IF(B5825="","-Invalid Invoice No",""),
IF(ISNA(VLOOKUP(B5825,Memo!$B$2:$B$20,1,FALSE)),"- Invoice No. Not found in Memo Sheet",""),
IF(LEN(B5825)&gt;16,"-Invoice No. should be of 16 chars",""),
))</f>
        <v/>
      </c>
    </row>
    <row r="5826" spans="1:1" x14ac:dyDescent="0.25">
      <c r="A5826" t="str">
        <f>IF(COUNTBLANK(B5826:H5826)&gt;0,IF(COUNTBLANK(B5826:H5826)=7,"","Inprogress"),
_xlfn.CONCAT(
IF(B5826="","-Invalid Invoice No",""),
IF(ISNA(VLOOKUP(B5826,Memo!$B$2:$B$20,1,FALSE)),"- Invoice No. Not found in Memo Sheet",""),
IF(LEN(B5826)&gt;16,"-Invoice No. should be of 16 chars",""),
))</f>
        <v/>
      </c>
    </row>
    <row r="5827" spans="1:1" x14ac:dyDescent="0.25">
      <c r="A5827" t="str">
        <f>IF(COUNTBLANK(B5827:H5827)&gt;0,IF(COUNTBLANK(B5827:H5827)=7,"","Inprogress"),
_xlfn.CONCAT(
IF(B5827="","-Invalid Invoice No",""),
IF(ISNA(VLOOKUP(B5827,Memo!$B$2:$B$20,1,FALSE)),"- Invoice No. Not found in Memo Sheet",""),
IF(LEN(B5827)&gt;16,"-Invoice No. should be of 16 chars",""),
))</f>
        <v/>
      </c>
    </row>
    <row r="5828" spans="1:1" x14ac:dyDescent="0.25">
      <c r="A5828" t="str">
        <f>IF(COUNTBLANK(B5828:H5828)&gt;0,IF(COUNTBLANK(B5828:H5828)=7,"","Inprogress"),
_xlfn.CONCAT(
IF(B5828="","-Invalid Invoice No",""),
IF(ISNA(VLOOKUP(B5828,Memo!$B$2:$B$20,1,FALSE)),"- Invoice No. Not found in Memo Sheet",""),
IF(LEN(B5828)&gt;16,"-Invoice No. should be of 16 chars",""),
))</f>
        <v/>
      </c>
    </row>
    <row r="5829" spans="1:1" x14ac:dyDescent="0.25">
      <c r="A5829" t="str">
        <f>IF(COUNTBLANK(B5829:H5829)&gt;0,IF(COUNTBLANK(B5829:H5829)=7,"","Inprogress"),
_xlfn.CONCAT(
IF(B5829="","-Invalid Invoice No",""),
IF(ISNA(VLOOKUP(B5829,Memo!$B$2:$B$20,1,FALSE)),"- Invoice No. Not found in Memo Sheet",""),
IF(LEN(B5829)&gt;16,"-Invoice No. should be of 16 chars",""),
))</f>
        <v/>
      </c>
    </row>
    <row r="5830" spans="1:1" x14ac:dyDescent="0.25">
      <c r="A5830" t="str">
        <f>IF(COUNTBLANK(B5830:H5830)&gt;0,IF(COUNTBLANK(B5830:H5830)=7,"","Inprogress"),
_xlfn.CONCAT(
IF(B5830="","-Invalid Invoice No",""),
IF(ISNA(VLOOKUP(B5830,Memo!$B$2:$B$20,1,FALSE)),"- Invoice No. Not found in Memo Sheet",""),
IF(LEN(B5830)&gt;16,"-Invoice No. should be of 16 chars",""),
))</f>
        <v/>
      </c>
    </row>
    <row r="5831" spans="1:1" x14ac:dyDescent="0.25">
      <c r="A5831" t="str">
        <f>IF(COUNTBLANK(B5831:H5831)&gt;0,IF(COUNTBLANK(B5831:H5831)=7,"","Inprogress"),
_xlfn.CONCAT(
IF(B5831="","-Invalid Invoice No",""),
IF(ISNA(VLOOKUP(B5831,Memo!$B$2:$B$20,1,FALSE)),"- Invoice No. Not found in Memo Sheet",""),
IF(LEN(B5831)&gt;16,"-Invoice No. should be of 16 chars",""),
))</f>
        <v/>
      </c>
    </row>
    <row r="5832" spans="1:1" x14ac:dyDescent="0.25">
      <c r="A5832" t="str">
        <f>IF(COUNTBLANK(B5832:H5832)&gt;0,IF(COUNTBLANK(B5832:H5832)=7,"","Inprogress"),
_xlfn.CONCAT(
IF(B5832="","-Invalid Invoice No",""),
IF(ISNA(VLOOKUP(B5832,Memo!$B$2:$B$20,1,FALSE)),"- Invoice No. Not found in Memo Sheet",""),
IF(LEN(B5832)&gt;16,"-Invoice No. should be of 16 chars",""),
))</f>
        <v/>
      </c>
    </row>
    <row r="5833" spans="1:1" x14ac:dyDescent="0.25">
      <c r="A5833" t="str">
        <f>IF(COUNTBLANK(B5833:H5833)&gt;0,IF(COUNTBLANK(B5833:H5833)=7,"","Inprogress"),
_xlfn.CONCAT(
IF(B5833="","-Invalid Invoice No",""),
IF(ISNA(VLOOKUP(B5833,Memo!$B$2:$B$20,1,FALSE)),"- Invoice No. Not found in Memo Sheet",""),
IF(LEN(B5833)&gt;16,"-Invoice No. should be of 16 chars",""),
))</f>
        <v/>
      </c>
    </row>
    <row r="5834" spans="1:1" x14ac:dyDescent="0.25">
      <c r="A5834" t="str">
        <f>IF(COUNTBLANK(B5834:H5834)&gt;0,IF(COUNTBLANK(B5834:H5834)=7,"","Inprogress"),
_xlfn.CONCAT(
IF(B5834="","-Invalid Invoice No",""),
IF(ISNA(VLOOKUP(B5834,Memo!$B$2:$B$20,1,FALSE)),"- Invoice No. Not found in Memo Sheet",""),
IF(LEN(B5834)&gt;16,"-Invoice No. should be of 16 chars",""),
))</f>
        <v/>
      </c>
    </row>
    <row r="5835" spans="1:1" x14ac:dyDescent="0.25">
      <c r="A5835" t="str">
        <f>IF(COUNTBLANK(B5835:H5835)&gt;0,IF(COUNTBLANK(B5835:H5835)=7,"","Inprogress"),
_xlfn.CONCAT(
IF(B5835="","-Invalid Invoice No",""),
IF(ISNA(VLOOKUP(B5835,Memo!$B$2:$B$20,1,FALSE)),"- Invoice No. Not found in Memo Sheet",""),
IF(LEN(B5835)&gt;16,"-Invoice No. should be of 16 chars",""),
))</f>
        <v/>
      </c>
    </row>
    <row r="5836" spans="1:1" x14ac:dyDescent="0.25">
      <c r="A5836" t="str">
        <f>IF(COUNTBLANK(B5836:H5836)&gt;0,IF(COUNTBLANK(B5836:H5836)=7,"","Inprogress"),
_xlfn.CONCAT(
IF(B5836="","-Invalid Invoice No",""),
IF(ISNA(VLOOKUP(B5836,Memo!$B$2:$B$20,1,FALSE)),"- Invoice No. Not found in Memo Sheet",""),
IF(LEN(B5836)&gt;16,"-Invoice No. should be of 16 chars",""),
))</f>
        <v/>
      </c>
    </row>
    <row r="5837" spans="1:1" x14ac:dyDescent="0.25">
      <c r="A5837" t="str">
        <f>IF(COUNTBLANK(B5837:H5837)&gt;0,IF(COUNTBLANK(B5837:H5837)=7,"","Inprogress"),
_xlfn.CONCAT(
IF(B5837="","-Invalid Invoice No",""),
IF(ISNA(VLOOKUP(B5837,Memo!$B$2:$B$20,1,FALSE)),"- Invoice No. Not found in Memo Sheet",""),
IF(LEN(B5837)&gt;16,"-Invoice No. should be of 16 chars",""),
))</f>
        <v/>
      </c>
    </row>
    <row r="5838" spans="1:1" x14ac:dyDescent="0.25">
      <c r="A5838" t="str">
        <f>IF(COUNTBLANK(B5838:H5838)&gt;0,IF(COUNTBLANK(B5838:H5838)=7,"","Inprogress"),
_xlfn.CONCAT(
IF(B5838="","-Invalid Invoice No",""),
IF(ISNA(VLOOKUP(B5838,Memo!$B$2:$B$20,1,FALSE)),"- Invoice No. Not found in Memo Sheet",""),
IF(LEN(B5838)&gt;16,"-Invoice No. should be of 16 chars",""),
))</f>
        <v/>
      </c>
    </row>
    <row r="5839" spans="1:1" x14ac:dyDescent="0.25">
      <c r="A5839" t="str">
        <f>IF(COUNTBLANK(B5839:H5839)&gt;0,IF(COUNTBLANK(B5839:H5839)=7,"","Inprogress"),
_xlfn.CONCAT(
IF(B5839="","-Invalid Invoice No",""),
IF(ISNA(VLOOKUP(B5839,Memo!$B$2:$B$20,1,FALSE)),"- Invoice No. Not found in Memo Sheet",""),
IF(LEN(B5839)&gt;16,"-Invoice No. should be of 16 chars",""),
))</f>
        <v/>
      </c>
    </row>
    <row r="5840" spans="1:1" x14ac:dyDescent="0.25">
      <c r="A5840" t="str">
        <f>IF(COUNTBLANK(B5840:H5840)&gt;0,IF(COUNTBLANK(B5840:H5840)=7,"","Inprogress"),
_xlfn.CONCAT(
IF(B5840="","-Invalid Invoice No",""),
IF(ISNA(VLOOKUP(B5840,Memo!$B$2:$B$20,1,FALSE)),"- Invoice No. Not found in Memo Sheet",""),
IF(LEN(B5840)&gt;16,"-Invoice No. should be of 16 chars",""),
))</f>
        <v/>
      </c>
    </row>
    <row r="5841" spans="1:1" x14ac:dyDescent="0.25">
      <c r="A5841" t="str">
        <f>IF(COUNTBLANK(B5841:H5841)&gt;0,IF(COUNTBLANK(B5841:H5841)=7,"","Inprogress"),
_xlfn.CONCAT(
IF(B5841="","-Invalid Invoice No",""),
IF(ISNA(VLOOKUP(B5841,Memo!$B$2:$B$20,1,FALSE)),"- Invoice No. Not found in Memo Sheet",""),
IF(LEN(B5841)&gt;16,"-Invoice No. should be of 16 chars",""),
))</f>
        <v/>
      </c>
    </row>
    <row r="5842" spans="1:1" x14ac:dyDescent="0.25">
      <c r="A5842" t="str">
        <f>IF(COUNTBLANK(B5842:H5842)&gt;0,IF(COUNTBLANK(B5842:H5842)=7,"","Inprogress"),
_xlfn.CONCAT(
IF(B5842="","-Invalid Invoice No",""),
IF(ISNA(VLOOKUP(B5842,Memo!$B$2:$B$20,1,FALSE)),"- Invoice No. Not found in Memo Sheet",""),
IF(LEN(B5842)&gt;16,"-Invoice No. should be of 16 chars",""),
))</f>
        <v/>
      </c>
    </row>
    <row r="5843" spans="1:1" x14ac:dyDescent="0.25">
      <c r="A5843" t="str">
        <f>IF(COUNTBLANK(B5843:H5843)&gt;0,IF(COUNTBLANK(B5843:H5843)=7,"","Inprogress"),
_xlfn.CONCAT(
IF(B5843="","-Invalid Invoice No",""),
IF(ISNA(VLOOKUP(B5843,Memo!$B$2:$B$20,1,FALSE)),"- Invoice No. Not found in Memo Sheet",""),
IF(LEN(B5843)&gt;16,"-Invoice No. should be of 16 chars",""),
))</f>
        <v/>
      </c>
    </row>
    <row r="5844" spans="1:1" x14ac:dyDescent="0.25">
      <c r="A5844" t="str">
        <f>IF(COUNTBLANK(B5844:H5844)&gt;0,IF(COUNTBLANK(B5844:H5844)=7,"","Inprogress"),
_xlfn.CONCAT(
IF(B5844="","-Invalid Invoice No",""),
IF(ISNA(VLOOKUP(B5844,Memo!$B$2:$B$20,1,FALSE)),"- Invoice No. Not found in Memo Sheet",""),
IF(LEN(B5844)&gt;16,"-Invoice No. should be of 16 chars",""),
))</f>
        <v/>
      </c>
    </row>
    <row r="5845" spans="1:1" x14ac:dyDescent="0.25">
      <c r="A5845" t="str">
        <f>IF(COUNTBLANK(B5845:H5845)&gt;0,IF(COUNTBLANK(B5845:H5845)=7,"","Inprogress"),
_xlfn.CONCAT(
IF(B5845="","-Invalid Invoice No",""),
IF(ISNA(VLOOKUP(B5845,Memo!$B$2:$B$20,1,FALSE)),"- Invoice No. Not found in Memo Sheet",""),
IF(LEN(B5845)&gt;16,"-Invoice No. should be of 16 chars",""),
))</f>
        <v/>
      </c>
    </row>
    <row r="5846" spans="1:1" x14ac:dyDescent="0.25">
      <c r="A5846" t="str">
        <f>IF(COUNTBLANK(B5846:H5846)&gt;0,IF(COUNTBLANK(B5846:H5846)=7,"","Inprogress"),
_xlfn.CONCAT(
IF(B5846="","-Invalid Invoice No",""),
IF(ISNA(VLOOKUP(B5846,Memo!$B$2:$B$20,1,FALSE)),"- Invoice No. Not found in Memo Sheet",""),
IF(LEN(B5846)&gt;16,"-Invoice No. should be of 16 chars",""),
))</f>
        <v/>
      </c>
    </row>
    <row r="5847" spans="1:1" x14ac:dyDescent="0.25">
      <c r="A5847" t="str">
        <f>IF(COUNTBLANK(B5847:H5847)&gt;0,IF(COUNTBLANK(B5847:H5847)=7,"","Inprogress"),
_xlfn.CONCAT(
IF(B5847="","-Invalid Invoice No",""),
IF(ISNA(VLOOKUP(B5847,Memo!$B$2:$B$20,1,FALSE)),"- Invoice No. Not found in Memo Sheet",""),
IF(LEN(B5847)&gt;16,"-Invoice No. should be of 16 chars",""),
))</f>
        <v/>
      </c>
    </row>
    <row r="5848" spans="1:1" x14ac:dyDescent="0.25">
      <c r="A5848" t="str">
        <f>IF(COUNTBLANK(B5848:H5848)&gt;0,IF(COUNTBLANK(B5848:H5848)=7,"","Inprogress"),
_xlfn.CONCAT(
IF(B5848="","-Invalid Invoice No",""),
IF(ISNA(VLOOKUP(B5848,Memo!$B$2:$B$20,1,FALSE)),"- Invoice No. Not found in Memo Sheet",""),
IF(LEN(B5848)&gt;16,"-Invoice No. should be of 16 chars",""),
))</f>
        <v/>
      </c>
    </row>
    <row r="5849" spans="1:1" x14ac:dyDescent="0.25">
      <c r="A5849" t="str">
        <f>IF(COUNTBLANK(B5849:H5849)&gt;0,IF(COUNTBLANK(B5849:H5849)=7,"","Inprogress"),
_xlfn.CONCAT(
IF(B5849="","-Invalid Invoice No",""),
IF(ISNA(VLOOKUP(B5849,Memo!$B$2:$B$20,1,FALSE)),"- Invoice No. Not found in Memo Sheet",""),
IF(LEN(B5849)&gt;16,"-Invoice No. should be of 16 chars",""),
))</f>
        <v/>
      </c>
    </row>
    <row r="5850" spans="1:1" x14ac:dyDescent="0.25">
      <c r="A5850" t="str">
        <f>IF(COUNTBLANK(B5850:H5850)&gt;0,IF(COUNTBLANK(B5850:H5850)=7,"","Inprogress"),
_xlfn.CONCAT(
IF(B5850="","-Invalid Invoice No",""),
IF(ISNA(VLOOKUP(B5850,Memo!$B$2:$B$20,1,FALSE)),"- Invoice No. Not found in Memo Sheet",""),
IF(LEN(B5850)&gt;16,"-Invoice No. should be of 16 chars",""),
))</f>
        <v/>
      </c>
    </row>
    <row r="5851" spans="1:1" x14ac:dyDescent="0.25">
      <c r="A5851" t="str">
        <f>IF(COUNTBLANK(B5851:H5851)&gt;0,IF(COUNTBLANK(B5851:H5851)=7,"","Inprogress"),
_xlfn.CONCAT(
IF(B5851="","-Invalid Invoice No",""),
IF(ISNA(VLOOKUP(B5851,Memo!$B$2:$B$20,1,FALSE)),"- Invoice No. Not found in Memo Sheet",""),
IF(LEN(B5851)&gt;16,"-Invoice No. should be of 16 chars",""),
))</f>
        <v/>
      </c>
    </row>
    <row r="5852" spans="1:1" x14ac:dyDescent="0.25">
      <c r="A5852" t="str">
        <f>IF(COUNTBLANK(B5852:H5852)&gt;0,IF(COUNTBLANK(B5852:H5852)=7,"","Inprogress"),
_xlfn.CONCAT(
IF(B5852="","-Invalid Invoice No",""),
IF(ISNA(VLOOKUP(B5852,Memo!$B$2:$B$20,1,FALSE)),"- Invoice No. Not found in Memo Sheet",""),
IF(LEN(B5852)&gt;16,"-Invoice No. should be of 16 chars",""),
))</f>
        <v/>
      </c>
    </row>
    <row r="5853" spans="1:1" x14ac:dyDescent="0.25">
      <c r="A5853" t="str">
        <f>IF(COUNTBLANK(B5853:H5853)&gt;0,IF(COUNTBLANK(B5853:H5853)=7,"","Inprogress"),
_xlfn.CONCAT(
IF(B5853="","-Invalid Invoice No",""),
IF(ISNA(VLOOKUP(B5853,Memo!$B$2:$B$20,1,FALSE)),"- Invoice No. Not found in Memo Sheet",""),
IF(LEN(B5853)&gt;16,"-Invoice No. should be of 16 chars",""),
))</f>
        <v/>
      </c>
    </row>
    <row r="5854" spans="1:1" x14ac:dyDescent="0.25">
      <c r="A5854" t="str">
        <f>IF(COUNTBLANK(B5854:H5854)&gt;0,IF(COUNTBLANK(B5854:H5854)=7,"","Inprogress"),
_xlfn.CONCAT(
IF(B5854="","-Invalid Invoice No",""),
IF(ISNA(VLOOKUP(B5854,Memo!$B$2:$B$20,1,FALSE)),"- Invoice No. Not found in Memo Sheet",""),
IF(LEN(B5854)&gt;16,"-Invoice No. should be of 16 chars",""),
))</f>
        <v/>
      </c>
    </row>
    <row r="5855" spans="1:1" x14ac:dyDescent="0.25">
      <c r="A5855" t="str">
        <f>IF(COUNTBLANK(B5855:H5855)&gt;0,IF(COUNTBLANK(B5855:H5855)=7,"","Inprogress"),
_xlfn.CONCAT(
IF(B5855="","-Invalid Invoice No",""),
IF(ISNA(VLOOKUP(B5855,Memo!$B$2:$B$20,1,FALSE)),"- Invoice No. Not found in Memo Sheet",""),
IF(LEN(B5855)&gt;16,"-Invoice No. should be of 16 chars",""),
))</f>
        <v/>
      </c>
    </row>
    <row r="5856" spans="1:1" x14ac:dyDescent="0.25">
      <c r="A5856" t="str">
        <f>IF(COUNTBLANK(B5856:H5856)&gt;0,IF(COUNTBLANK(B5856:H5856)=7,"","Inprogress"),
_xlfn.CONCAT(
IF(B5856="","-Invalid Invoice No",""),
IF(ISNA(VLOOKUP(B5856,Memo!$B$2:$B$20,1,FALSE)),"- Invoice No. Not found in Memo Sheet",""),
IF(LEN(B5856)&gt;16,"-Invoice No. should be of 16 chars",""),
))</f>
        <v/>
      </c>
    </row>
    <row r="5857" spans="1:1" x14ac:dyDescent="0.25">
      <c r="A5857" t="str">
        <f>IF(COUNTBLANK(B5857:H5857)&gt;0,IF(COUNTBLANK(B5857:H5857)=7,"","Inprogress"),
_xlfn.CONCAT(
IF(B5857="","-Invalid Invoice No",""),
IF(ISNA(VLOOKUP(B5857,Memo!$B$2:$B$20,1,FALSE)),"- Invoice No. Not found in Memo Sheet",""),
IF(LEN(B5857)&gt;16,"-Invoice No. should be of 16 chars",""),
))</f>
        <v/>
      </c>
    </row>
    <row r="5858" spans="1:1" x14ac:dyDescent="0.25">
      <c r="A5858" t="str">
        <f>IF(COUNTBLANK(B5858:H5858)&gt;0,IF(COUNTBLANK(B5858:H5858)=7,"","Inprogress"),
_xlfn.CONCAT(
IF(B5858="","-Invalid Invoice No",""),
IF(ISNA(VLOOKUP(B5858,Memo!$B$2:$B$20,1,FALSE)),"- Invoice No. Not found in Memo Sheet",""),
IF(LEN(B5858)&gt;16,"-Invoice No. should be of 16 chars",""),
))</f>
        <v/>
      </c>
    </row>
    <row r="5859" spans="1:1" x14ac:dyDescent="0.25">
      <c r="A5859" t="str">
        <f>IF(COUNTBLANK(B5859:H5859)&gt;0,IF(COUNTBLANK(B5859:H5859)=7,"","Inprogress"),
_xlfn.CONCAT(
IF(B5859="","-Invalid Invoice No",""),
IF(ISNA(VLOOKUP(B5859,Memo!$B$2:$B$20,1,FALSE)),"- Invoice No. Not found in Memo Sheet",""),
IF(LEN(B5859)&gt;16,"-Invoice No. should be of 16 chars",""),
))</f>
        <v/>
      </c>
    </row>
    <row r="5860" spans="1:1" x14ac:dyDescent="0.25">
      <c r="A5860" t="str">
        <f>IF(COUNTBLANK(B5860:H5860)&gt;0,IF(COUNTBLANK(B5860:H5860)=7,"","Inprogress"),
_xlfn.CONCAT(
IF(B5860="","-Invalid Invoice No",""),
IF(ISNA(VLOOKUP(B5860,Memo!$B$2:$B$20,1,FALSE)),"- Invoice No. Not found in Memo Sheet",""),
IF(LEN(B5860)&gt;16,"-Invoice No. should be of 16 chars",""),
))</f>
        <v/>
      </c>
    </row>
    <row r="5861" spans="1:1" x14ac:dyDescent="0.25">
      <c r="A5861" t="str">
        <f>IF(COUNTBLANK(B5861:H5861)&gt;0,IF(COUNTBLANK(B5861:H5861)=7,"","Inprogress"),
_xlfn.CONCAT(
IF(B5861="","-Invalid Invoice No",""),
IF(ISNA(VLOOKUP(B5861,Memo!$B$2:$B$20,1,FALSE)),"- Invoice No. Not found in Memo Sheet",""),
IF(LEN(B5861)&gt;16,"-Invoice No. should be of 16 chars",""),
))</f>
        <v/>
      </c>
    </row>
    <row r="5862" spans="1:1" x14ac:dyDescent="0.25">
      <c r="A5862" t="str">
        <f>IF(COUNTBLANK(B5862:H5862)&gt;0,IF(COUNTBLANK(B5862:H5862)=7,"","Inprogress"),
_xlfn.CONCAT(
IF(B5862="","-Invalid Invoice No",""),
IF(ISNA(VLOOKUP(B5862,Memo!$B$2:$B$20,1,FALSE)),"- Invoice No. Not found in Memo Sheet",""),
IF(LEN(B5862)&gt;16,"-Invoice No. should be of 16 chars",""),
))</f>
        <v/>
      </c>
    </row>
    <row r="5863" spans="1:1" x14ac:dyDescent="0.25">
      <c r="A5863" t="str">
        <f>IF(COUNTBLANK(B5863:H5863)&gt;0,IF(COUNTBLANK(B5863:H5863)=7,"","Inprogress"),
_xlfn.CONCAT(
IF(B5863="","-Invalid Invoice No",""),
IF(ISNA(VLOOKUP(B5863,Memo!$B$2:$B$20,1,FALSE)),"- Invoice No. Not found in Memo Sheet",""),
IF(LEN(B5863)&gt;16,"-Invoice No. should be of 16 chars",""),
))</f>
        <v/>
      </c>
    </row>
    <row r="5864" spans="1:1" x14ac:dyDescent="0.25">
      <c r="A5864" t="str">
        <f>IF(COUNTBLANK(B5864:H5864)&gt;0,IF(COUNTBLANK(B5864:H5864)=7,"","Inprogress"),
_xlfn.CONCAT(
IF(B5864="","-Invalid Invoice No",""),
IF(ISNA(VLOOKUP(B5864,Memo!$B$2:$B$20,1,FALSE)),"- Invoice No. Not found in Memo Sheet",""),
IF(LEN(B5864)&gt;16,"-Invoice No. should be of 16 chars",""),
))</f>
        <v/>
      </c>
    </row>
    <row r="5865" spans="1:1" x14ac:dyDescent="0.25">
      <c r="A5865" t="str">
        <f>IF(COUNTBLANK(B5865:H5865)&gt;0,IF(COUNTBLANK(B5865:H5865)=7,"","Inprogress"),
_xlfn.CONCAT(
IF(B5865="","-Invalid Invoice No",""),
IF(ISNA(VLOOKUP(B5865,Memo!$B$2:$B$20,1,FALSE)),"- Invoice No. Not found in Memo Sheet",""),
IF(LEN(B5865)&gt;16,"-Invoice No. should be of 16 chars",""),
))</f>
        <v/>
      </c>
    </row>
    <row r="5866" spans="1:1" x14ac:dyDescent="0.25">
      <c r="A5866" t="str">
        <f>IF(COUNTBLANK(B5866:H5866)&gt;0,IF(COUNTBLANK(B5866:H5866)=7,"","Inprogress"),
_xlfn.CONCAT(
IF(B5866="","-Invalid Invoice No",""),
IF(ISNA(VLOOKUP(B5866,Memo!$B$2:$B$20,1,FALSE)),"- Invoice No. Not found in Memo Sheet",""),
IF(LEN(B5866)&gt;16,"-Invoice No. should be of 16 chars",""),
))</f>
        <v/>
      </c>
    </row>
    <row r="5867" spans="1:1" x14ac:dyDescent="0.25">
      <c r="A5867" t="str">
        <f>IF(COUNTBLANK(B5867:H5867)&gt;0,IF(COUNTBLANK(B5867:H5867)=7,"","Inprogress"),
_xlfn.CONCAT(
IF(B5867="","-Invalid Invoice No",""),
IF(ISNA(VLOOKUP(B5867,Memo!$B$2:$B$20,1,FALSE)),"- Invoice No. Not found in Memo Sheet",""),
IF(LEN(B5867)&gt;16,"-Invoice No. should be of 16 chars",""),
))</f>
        <v/>
      </c>
    </row>
    <row r="5868" spans="1:1" x14ac:dyDescent="0.25">
      <c r="A5868" t="str">
        <f>IF(COUNTBLANK(B5868:H5868)&gt;0,IF(COUNTBLANK(B5868:H5868)=7,"","Inprogress"),
_xlfn.CONCAT(
IF(B5868="","-Invalid Invoice No",""),
IF(ISNA(VLOOKUP(B5868,Memo!$B$2:$B$20,1,FALSE)),"- Invoice No. Not found in Memo Sheet",""),
IF(LEN(B5868)&gt;16,"-Invoice No. should be of 16 chars",""),
))</f>
        <v/>
      </c>
    </row>
    <row r="5869" spans="1:1" x14ac:dyDescent="0.25">
      <c r="A5869" t="str">
        <f>IF(COUNTBLANK(B5869:H5869)&gt;0,IF(COUNTBLANK(B5869:H5869)=7,"","Inprogress"),
_xlfn.CONCAT(
IF(B5869="","-Invalid Invoice No",""),
IF(ISNA(VLOOKUP(B5869,Memo!$B$2:$B$20,1,FALSE)),"- Invoice No. Not found in Memo Sheet",""),
IF(LEN(B5869)&gt;16,"-Invoice No. should be of 16 chars",""),
))</f>
        <v/>
      </c>
    </row>
    <row r="5870" spans="1:1" x14ac:dyDescent="0.25">
      <c r="A5870" t="str">
        <f>IF(COUNTBLANK(B5870:H5870)&gt;0,IF(COUNTBLANK(B5870:H5870)=7,"","Inprogress"),
_xlfn.CONCAT(
IF(B5870="","-Invalid Invoice No",""),
IF(ISNA(VLOOKUP(B5870,Memo!$B$2:$B$20,1,FALSE)),"- Invoice No. Not found in Memo Sheet",""),
IF(LEN(B5870)&gt;16,"-Invoice No. should be of 16 chars",""),
))</f>
        <v/>
      </c>
    </row>
    <row r="5871" spans="1:1" x14ac:dyDescent="0.25">
      <c r="A5871" t="str">
        <f>IF(COUNTBLANK(B5871:H5871)&gt;0,IF(COUNTBLANK(B5871:H5871)=7,"","Inprogress"),
_xlfn.CONCAT(
IF(B5871="","-Invalid Invoice No",""),
IF(ISNA(VLOOKUP(B5871,Memo!$B$2:$B$20,1,FALSE)),"- Invoice No. Not found in Memo Sheet",""),
IF(LEN(B5871)&gt;16,"-Invoice No. should be of 16 chars",""),
))</f>
        <v/>
      </c>
    </row>
    <row r="5872" spans="1:1" x14ac:dyDescent="0.25">
      <c r="A5872" t="str">
        <f>IF(COUNTBLANK(B5872:H5872)&gt;0,IF(COUNTBLANK(B5872:H5872)=7,"","Inprogress"),
_xlfn.CONCAT(
IF(B5872="","-Invalid Invoice No",""),
IF(ISNA(VLOOKUP(B5872,Memo!$B$2:$B$20,1,FALSE)),"- Invoice No. Not found in Memo Sheet",""),
IF(LEN(B5872)&gt;16,"-Invoice No. should be of 16 chars",""),
))</f>
        <v/>
      </c>
    </row>
    <row r="5873" spans="1:1" x14ac:dyDescent="0.25">
      <c r="A5873" t="str">
        <f>IF(COUNTBLANK(B5873:H5873)&gt;0,IF(COUNTBLANK(B5873:H5873)=7,"","Inprogress"),
_xlfn.CONCAT(
IF(B5873="","-Invalid Invoice No",""),
IF(ISNA(VLOOKUP(B5873,Memo!$B$2:$B$20,1,FALSE)),"- Invoice No. Not found in Memo Sheet",""),
IF(LEN(B5873)&gt;16,"-Invoice No. should be of 16 chars",""),
))</f>
        <v/>
      </c>
    </row>
    <row r="5874" spans="1:1" x14ac:dyDescent="0.25">
      <c r="A5874" t="str">
        <f>IF(COUNTBLANK(B5874:H5874)&gt;0,IF(COUNTBLANK(B5874:H5874)=7,"","Inprogress"),
_xlfn.CONCAT(
IF(B5874="","-Invalid Invoice No",""),
IF(ISNA(VLOOKUP(B5874,Memo!$B$2:$B$20,1,FALSE)),"- Invoice No. Not found in Memo Sheet",""),
IF(LEN(B5874)&gt;16,"-Invoice No. should be of 16 chars",""),
))</f>
        <v/>
      </c>
    </row>
    <row r="5875" spans="1:1" x14ac:dyDescent="0.25">
      <c r="A5875" t="str">
        <f>IF(COUNTBLANK(B5875:H5875)&gt;0,IF(COUNTBLANK(B5875:H5875)=7,"","Inprogress"),
_xlfn.CONCAT(
IF(B5875="","-Invalid Invoice No",""),
IF(ISNA(VLOOKUP(B5875,Memo!$B$2:$B$20,1,FALSE)),"- Invoice No. Not found in Memo Sheet",""),
IF(LEN(B5875)&gt;16,"-Invoice No. should be of 16 chars",""),
))</f>
        <v/>
      </c>
    </row>
    <row r="5876" spans="1:1" x14ac:dyDescent="0.25">
      <c r="A5876" t="str">
        <f>IF(COUNTBLANK(B5876:H5876)&gt;0,IF(COUNTBLANK(B5876:H5876)=7,"","Inprogress"),
_xlfn.CONCAT(
IF(B5876="","-Invalid Invoice No",""),
IF(ISNA(VLOOKUP(B5876,Memo!$B$2:$B$20,1,FALSE)),"- Invoice No. Not found in Memo Sheet",""),
IF(LEN(B5876)&gt;16,"-Invoice No. should be of 16 chars",""),
))</f>
        <v/>
      </c>
    </row>
    <row r="5877" spans="1:1" x14ac:dyDescent="0.25">
      <c r="A5877" t="str">
        <f>IF(COUNTBLANK(B5877:H5877)&gt;0,IF(COUNTBLANK(B5877:H5877)=7,"","Inprogress"),
_xlfn.CONCAT(
IF(B5877="","-Invalid Invoice No",""),
IF(ISNA(VLOOKUP(B5877,Memo!$B$2:$B$20,1,FALSE)),"- Invoice No. Not found in Memo Sheet",""),
IF(LEN(B5877)&gt;16,"-Invoice No. should be of 16 chars",""),
))</f>
        <v/>
      </c>
    </row>
    <row r="5878" spans="1:1" x14ac:dyDescent="0.25">
      <c r="A5878" t="str">
        <f>IF(COUNTBLANK(B5878:H5878)&gt;0,IF(COUNTBLANK(B5878:H5878)=7,"","Inprogress"),
_xlfn.CONCAT(
IF(B5878="","-Invalid Invoice No",""),
IF(ISNA(VLOOKUP(B5878,Memo!$B$2:$B$20,1,FALSE)),"- Invoice No. Not found in Memo Sheet",""),
IF(LEN(B5878)&gt;16,"-Invoice No. should be of 16 chars",""),
))</f>
        <v/>
      </c>
    </row>
    <row r="5879" spans="1:1" x14ac:dyDescent="0.25">
      <c r="A5879" t="str">
        <f>IF(COUNTBLANK(B5879:H5879)&gt;0,IF(COUNTBLANK(B5879:H5879)=7,"","Inprogress"),
_xlfn.CONCAT(
IF(B5879="","-Invalid Invoice No",""),
IF(ISNA(VLOOKUP(B5879,Memo!$B$2:$B$20,1,FALSE)),"- Invoice No. Not found in Memo Sheet",""),
IF(LEN(B5879)&gt;16,"-Invoice No. should be of 16 chars",""),
))</f>
        <v/>
      </c>
    </row>
    <row r="5880" spans="1:1" x14ac:dyDescent="0.25">
      <c r="A5880" t="str">
        <f>IF(COUNTBLANK(B5880:H5880)&gt;0,IF(COUNTBLANK(B5880:H5880)=7,"","Inprogress"),
_xlfn.CONCAT(
IF(B5880="","-Invalid Invoice No",""),
IF(ISNA(VLOOKUP(B5880,Memo!$B$2:$B$20,1,FALSE)),"- Invoice No. Not found in Memo Sheet",""),
IF(LEN(B5880)&gt;16,"-Invoice No. should be of 16 chars",""),
))</f>
        <v/>
      </c>
    </row>
    <row r="5881" spans="1:1" x14ac:dyDescent="0.25">
      <c r="A5881" t="str">
        <f>IF(COUNTBLANK(B5881:H5881)&gt;0,IF(COUNTBLANK(B5881:H5881)=7,"","Inprogress"),
_xlfn.CONCAT(
IF(B5881="","-Invalid Invoice No",""),
IF(ISNA(VLOOKUP(B5881,Memo!$B$2:$B$20,1,FALSE)),"- Invoice No. Not found in Memo Sheet",""),
IF(LEN(B5881)&gt;16,"-Invoice No. should be of 16 chars",""),
))</f>
        <v/>
      </c>
    </row>
    <row r="5882" spans="1:1" x14ac:dyDescent="0.25">
      <c r="A5882" t="str">
        <f>IF(COUNTBLANK(B5882:H5882)&gt;0,IF(COUNTBLANK(B5882:H5882)=7,"","Inprogress"),
_xlfn.CONCAT(
IF(B5882="","-Invalid Invoice No",""),
IF(ISNA(VLOOKUP(B5882,Memo!$B$2:$B$20,1,FALSE)),"- Invoice No. Not found in Memo Sheet",""),
IF(LEN(B5882)&gt;16,"-Invoice No. should be of 16 chars",""),
))</f>
        <v/>
      </c>
    </row>
    <row r="5883" spans="1:1" x14ac:dyDescent="0.25">
      <c r="A5883" t="str">
        <f>IF(COUNTBLANK(B5883:H5883)&gt;0,IF(COUNTBLANK(B5883:H5883)=7,"","Inprogress"),
_xlfn.CONCAT(
IF(B5883="","-Invalid Invoice No",""),
IF(ISNA(VLOOKUP(B5883,Memo!$B$2:$B$20,1,FALSE)),"- Invoice No. Not found in Memo Sheet",""),
IF(LEN(B5883)&gt;16,"-Invoice No. should be of 16 chars",""),
))</f>
        <v/>
      </c>
    </row>
    <row r="5884" spans="1:1" x14ac:dyDescent="0.25">
      <c r="A5884" t="str">
        <f>IF(COUNTBLANK(B5884:H5884)&gt;0,IF(COUNTBLANK(B5884:H5884)=7,"","Inprogress"),
_xlfn.CONCAT(
IF(B5884="","-Invalid Invoice No",""),
IF(ISNA(VLOOKUP(B5884,Memo!$B$2:$B$20,1,FALSE)),"- Invoice No. Not found in Memo Sheet",""),
IF(LEN(B5884)&gt;16,"-Invoice No. should be of 16 chars",""),
))</f>
        <v/>
      </c>
    </row>
    <row r="5885" spans="1:1" x14ac:dyDescent="0.25">
      <c r="A5885" t="str">
        <f>IF(COUNTBLANK(B5885:H5885)&gt;0,IF(COUNTBLANK(B5885:H5885)=7,"","Inprogress"),
_xlfn.CONCAT(
IF(B5885="","-Invalid Invoice No",""),
IF(ISNA(VLOOKUP(B5885,Memo!$B$2:$B$20,1,FALSE)),"- Invoice No. Not found in Memo Sheet",""),
IF(LEN(B5885)&gt;16,"-Invoice No. should be of 16 chars",""),
))</f>
        <v/>
      </c>
    </row>
    <row r="5886" spans="1:1" x14ac:dyDescent="0.25">
      <c r="A5886" t="str">
        <f>IF(COUNTBLANK(B5886:H5886)&gt;0,IF(COUNTBLANK(B5886:H5886)=7,"","Inprogress"),
_xlfn.CONCAT(
IF(B5886="","-Invalid Invoice No",""),
IF(ISNA(VLOOKUP(B5886,Memo!$B$2:$B$20,1,FALSE)),"- Invoice No. Not found in Memo Sheet",""),
IF(LEN(B5886)&gt;16,"-Invoice No. should be of 16 chars",""),
))</f>
        <v/>
      </c>
    </row>
    <row r="5887" spans="1:1" x14ac:dyDescent="0.25">
      <c r="A5887" t="str">
        <f>IF(COUNTBLANK(B5887:H5887)&gt;0,IF(COUNTBLANK(B5887:H5887)=7,"","Inprogress"),
_xlfn.CONCAT(
IF(B5887="","-Invalid Invoice No",""),
IF(ISNA(VLOOKUP(B5887,Memo!$B$2:$B$20,1,FALSE)),"- Invoice No. Not found in Memo Sheet",""),
IF(LEN(B5887)&gt;16,"-Invoice No. should be of 16 chars",""),
))</f>
        <v/>
      </c>
    </row>
    <row r="5888" spans="1:1" x14ac:dyDescent="0.25">
      <c r="A5888" t="str">
        <f>IF(COUNTBLANK(B5888:H5888)&gt;0,IF(COUNTBLANK(B5888:H5888)=7,"","Inprogress"),
_xlfn.CONCAT(
IF(B5888="","-Invalid Invoice No",""),
IF(ISNA(VLOOKUP(B5888,Memo!$B$2:$B$20,1,FALSE)),"- Invoice No. Not found in Memo Sheet",""),
IF(LEN(B5888)&gt;16,"-Invoice No. should be of 16 chars",""),
))</f>
        <v/>
      </c>
    </row>
    <row r="5889" spans="1:1" x14ac:dyDescent="0.25">
      <c r="A5889" t="str">
        <f>IF(COUNTBLANK(B5889:H5889)&gt;0,IF(COUNTBLANK(B5889:H5889)=7,"","Inprogress"),
_xlfn.CONCAT(
IF(B5889="","-Invalid Invoice No",""),
IF(ISNA(VLOOKUP(B5889,Memo!$B$2:$B$20,1,FALSE)),"- Invoice No. Not found in Memo Sheet",""),
IF(LEN(B5889)&gt;16,"-Invoice No. should be of 16 chars",""),
))</f>
        <v/>
      </c>
    </row>
    <row r="5890" spans="1:1" x14ac:dyDescent="0.25">
      <c r="A5890" t="str">
        <f>IF(COUNTBLANK(B5890:H5890)&gt;0,IF(COUNTBLANK(B5890:H5890)=7,"","Inprogress"),
_xlfn.CONCAT(
IF(B5890="","-Invalid Invoice No",""),
IF(ISNA(VLOOKUP(B5890,Memo!$B$2:$B$20,1,FALSE)),"- Invoice No. Not found in Memo Sheet",""),
IF(LEN(B5890)&gt;16,"-Invoice No. should be of 16 chars",""),
))</f>
        <v/>
      </c>
    </row>
    <row r="5891" spans="1:1" x14ac:dyDescent="0.25">
      <c r="A5891" t="str">
        <f>IF(COUNTBLANK(B5891:H5891)&gt;0,IF(COUNTBLANK(B5891:H5891)=7,"","Inprogress"),
_xlfn.CONCAT(
IF(B5891="","-Invalid Invoice No",""),
IF(ISNA(VLOOKUP(B5891,Memo!$B$2:$B$20,1,FALSE)),"- Invoice No. Not found in Memo Sheet",""),
IF(LEN(B5891)&gt;16,"-Invoice No. should be of 16 chars",""),
))</f>
        <v/>
      </c>
    </row>
    <row r="5892" spans="1:1" x14ac:dyDescent="0.25">
      <c r="A5892" t="str">
        <f>IF(COUNTBLANK(B5892:H5892)&gt;0,IF(COUNTBLANK(B5892:H5892)=7,"","Inprogress"),
_xlfn.CONCAT(
IF(B5892="","-Invalid Invoice No",""),
IF(ISNA(VLOOKUP(B5892,Memo!$B$2:$B$20,1,FALSE)),"- Invoice No. Not found in Memo Sheet",""),
IF(LEN(B5892)&gt;16,"-Invoice No. should be of 16 chars",""),
))</f>
        <v/>
      </c>
    </row>
    <row r="5893" spans="1:1" x14ac:dyDescent="0.25">
      <c r="A5893" t="str">
        <f>IF(COUNTBLANK(B5893:H5893)&gt;0,IF(COUNTBLANK(B5893:H5893)=7,"","Inprogress"),
_xlfn.CONCAT(
IF(B5893="","-Invalid Invoice No",""),
IF(ISNA(VLOOKUP(B5893,Memo!$B$2:$B$20,1,FALSE)),"- Invoice No. Not found in Memo Sheet",""),
IF(LEN(B5893)&gt;16,"-Invoice No. should be of 16 chars",""),
))</f>
        <v/>
      </c>
    </row>
    <row r="5894" spans="1:1" x14ac:dyDescent="0.25">
      <c r="A5894" t="str">
        <f>IF(COUNTBLANK(B5894:H5894)&gt;0,IF(COUNTBLANK(B5894:H5894)=7,"","Inprogress"),
_xlfn.CONCAT(
IF(B5894="","-Invalid Invoice No",""),
IF(ISNA(VLOOKUP(B5894,Memo!$B$2:$B$20,1,FALSE)),"- Invoice No. Not found in Memo Sheet",""),
IF(LEN(B5894)&gt;16,"-Invoice No. should be of 16 chars",""),
))</f>
        <v/>
      </c>
    </row>
    <row r="5895" spans="1:1" x14ac:dyDescent="0.25">
      <c r="A5895" t="str">
        <f>IF(COUNTBLANK(B5895:H5895)&gt;0,IF(COUNTBLANK(B5895:H5895)=7,"","Inprogress"),
_xlfn.CONCAT(
IF(B5895="","-Invalid Invoice No",""),
IF(ISNA(VLOOKUP(B5895,Memo!$B$2:$B$20,1,FALSE)),"- Invoice No. Not found in Memo Sheet",""),
IF(LEN(B5895)&gt;16,"-Invoice No. should be of 16 chars",""),
))</f>
        <v/>
      </c>
    </row>
    <row r="5896" spans="1:1" x14ac:dyDescent="0.25">
      <c r="A5896" t="str">
        <f>IF(COUNTBLANK(B5896:H5896)&gt;0,IF(COUNTBLANK(B5896:H5896)=7,"","Inprogress"),
_xlfn.CONCAT(
IF(B5896="","-Invalid Invoice No",""),
IF(ISNA(VLOOKUP(B5896,Memo!$B$2:$B$20,1,FALSE)),"- Invoice No. Not found in Memo Sheet",""),
IF(LEN(B5896)&gt;16,"-Invoice No. should be of 16 chars",""),
))</f>
        <v/>
      </c>
    </row>
    <row r="5897" spans="1:1" x14ac:dyDescent="0.25">
      <c r="A5897" t="str">
        <f>IF(COUNTBLANK(B5897:H5897)&gt;0,IF(COUNTBLANK(B5897:H5897)=7,"","Inprogress"),
_xlfn.CONCAT(
IF(B5897="","-Invalid Invoice No",""),
IF(ISNA(VLOOKUP(B5897,Memo!$B$2:$B$20,1,FALSE)),"- Invoice No. Not found in Memo Sheet",""),
IF(LEN(B5897)&gt;16,"-Invoice No. should be of 16 chars",""),
))</f>
        <v/>
      </c>
    </row>
    <row r="5898" spans="1:1" x14ac:dyDescent="0.25">
      <c r="A5898" t="str">
        <f>IF(COUNTBLANK(B5898:H5898)&gt;0,IF(COUNTBLANK(B5898:H5898)=7,"","Inprogress"),
_xlfn.CONCAT(
IF(B5898="","-Invalid Invoice No",""),
IF(ISNA(VLOOKUP(B5898,Memo!$B$2:$B$20,1,FALSE)),"- Invoice No. Not found in Memo Sheet",""),
IF(LEN(B5898)&gt;16,"-Invoice No. should be of 16 chars",""),
))</f>
        <v/>
      </c>
    </row>
    <row r="5899" spans="1:1" x14ac:dyDescent="0.25">
      <c r="A5899" t="str">
        <f>IF(COUNTBLANK(B5899:H5899)&gt;0,IF(COUNTBLANK(B5899:H5899)=7,"","Inprogress"),
_xlfn.CONCAT(
IF(B5899="","-Invalid Invoice No",""),
IF(ISNA(VLOOKUP(B5899,Memo!$B$2:$B$20,1,FALSE)),"- Invoice No. Not found in Memo Sheet",""),
IF(LEN(B5899)&gt;16,"-Invoice No. should be of 16 chars",""),
))</f>
        <v/>
      </c>
    </row>
    <row r="5900" spans="1:1" x14ac:dyDescent="0.25">
      <c r="A5900" t="str">
        <f>IF(COUNTBLANK(B5900:H5900)&gt;0,IF(COUNTBLANK(B5900:H5900)=7,"","Inprogress"),
_xlfn.CONCAT(
IF(B5900="","-Invalid Invoice No",""),
IF(ISNA(VLOOKUP(B5900,Memo!$B$2:$B$20,1,FALSE)),"- Invoice No. Not found in Memo Sheet",""),
IF(LEN(B5900)&gt;16,"-Invoice No. should be of 16 chars",""),
))</f>
        <v/>
      </c>
    </row>
    <row r="5901" spans="1:1" x14ac:dyDescent="0.25">
      <c r="A5901" t="str">
        <f>IF(COUNTBLANK(B5901:H5901)&gt;0,IF(COUNTBLANK(B5901:H5901)=7,"","Inprogress"),
_xlfn.CONCAT(
IF(B5901="","-Invalid Invoice No",""),
IF(ISNA(VLOOKUP(B5901,Memo!$B$2:$B$20,1,FALSE)),"- Invoice No. Not found in Memo Sheet",""),
IF(LEN(B5901)&gt;16,"-Invoice No. should be of 16 chars",""),
))</f>
        <v/>
      </c>
    </row>
    <row r="5902" spans="1:1" x14ac:dyDescent="0.25">
      <c r="A5902" t="str">
        <f>IF(COUNTBLANK(B5902:H5902)&gt;0,IF(COUNTBLANK(B5902:H5902)=7,"","Inprogress"),
_xlfn.CONCAT(
IF(B5902="","-Invalid Invoice No",""),
IF(ISNA(VLOOKUP(B5902,Memo!$B$2:$B$20,1,FALSE)),"- Invoice No. Not found in Memo Sheet",""),
IF(LEN(B5902)&gt;16,"-Invoice No. should be of 16 chars",""),
))</f>
        <v/>
      </c>
    </row>
    <row r="5903" spans="1:1" x14ac:dyDescent="0.25">
      <c r="A5903" t="str">
        <f>IF(COUNTBLANK(B5903:H5903)&gt;0,IF(COUNTBLANK(B5903:H5903)=7,"","Inprogress"),
_xlfn.CONCAT(
IF(B5903="","-Invalid Invoice No",""),
IF(ISNA(VLOOKUP(B5903,Memo!$B$2:$B$20,1,FALSE)),"- Invoice No. Not found in Memo Sheet",""),
IF(LEN(B5903)&gt;16,"-Invoice No. should be of 16 chars",""),
))</f>
        <v/>
      </c>
    </row>
    <row r="5904" spans="1:1" x14ac:dyDescent="0.25">
      <c r="A5904" t="str">
        <f>IF(COUNTBLANK(B5904:H5904)&gt;0,IF(COUNTBLANK(B5904:H5904)=7,"","Inprogress"),
_xlfn.CONCAT(
IF(B5904="","-Invalid Invoice No",""),
IF(ISNA(VLOOKUP(B5904,Memo!$B$2:$B$20,1,FALSE)),"- Invoice No. Not found in Memo Sheet",""),
IF(LEN(B5904)&gt;16,"-Invoice No. should be of 16 chars",""),
))</f>
        <v/>
      </c>
    </row>
    <row r="5905" spans="1:1" x14ac:dyDescent="0.25">
      <c r="A5905" t="str">
        <f>IF(COUNTBLANK(B5905:H5905)&gt;0,IF(COUNTBLANK(B5905:H5905)=7,"","Inprogress"),
_xlfn.CONCAT(
IF(B5905="","-Invalid Invoice No",""),
IF(ISNA(VLOOKUP(B5905,Memo!$B$2:$B$20,1,FALSE)),"- Invoice No. Not found in Memo Sheet",""),
IF(LEN(B5905)&gt;16,"-Invoice No. should be of 16 chars",""),
))</f>
        <v/>
      </c>
    </row>
    <row r="5906" spans="1:1" x14ac:dyDescent="0.25">
      <c r="A5906" t="str">
        <f>IF(COUNTBLANK(B5906:H5906)&gt;0,IF(COUNTBLANK(B5906:H5906)=7,"","Inprogress"),
_xlfn.CONCAT(
IF(B5906="","-Invalid Invoice No",""),
IF(ISNA(VLOOKUP(B5906,Memo!$B$2:$B$20,1,FALSE)),"- Invoice No. Not found in Memo Sheet",""),
IF(LEN(B5906)&gt;16,"-Invoice No. should be of 16 chars",""),
))</f>
        <v/>
      </c>
    </row>
    <row r="5907" spans="1:1" x14ac:dyDescent="0.25">
      <c r="A5907" t="str">
        <f>IF(COUNTBLANK(B5907:H5907)&gt;0,IF(COUNTBLANK(B5907:H5907)=7,"","Inprogress"),
_xlfn.CONCAT(
IF(B5907="","-Invalid Invoice No",""),
IF(ISNA(VLOOKUP(B5907,Memo!$B$2:$B$20,1,FALSE)),"- Invoice No. Not found in Memo Sheet",""),
IF(LEN(B5907)&gt;16,"-Invoice No. should be of 16 chars",""),
))</f>
        <v/>
      </c>
    </row>
    <row r="5908" spans="1:1" x14ac:dyDescent="0.25">
      <c r="A5908" t="str">
        <f>IF(COUNTBLANK(B5908:H5908)&gt;0,IF(COUNTBLANK(B5908:H5908)=7,"","Inprogress"),
_xlfn.CONCAT(
IF(B5908="","-Invalid Invoice No",""),
IF(ISNA(VLOOKUP(B5908,Memo!$B$2:$B$20,1,FALSE)),"- Invoice No. Not found in Memo Sheet",""),
IF(LEN(B5908)&gt;16,"-Invoice No. should be of 16 chars",""),
))</f>
        <v/>
      </c>
    </row>
    <row r="5909" spans="1:1" x14ac:dyDescent="0.25">
      <c r="A5909" t="str">
        <f>IF(COUNTBLANK(B5909:H5909)&gt;0,IF(COUNTBLANK(B5909:H5909)=7,"","Inprogress"),
_xlfn.CONCAT(
IF(B5909="","-Invalid Invoice No",""),
IF(ISNA(VLOOKUP(B5909,Memo!$B$2:$B$20,1,FALSE)),"- Invoice No. Not found in Memo Sheet",""),
IF(LEN(B5909)&gt;16,"-Invoice No. should be of 16 chars",""),
))</f>
        <v/>
      </c>
    </row>
    <row r="5910" spans="1:1" x14ac:dyDescent="0.25">
      <c r="A5910" t="str">
        <f>IF(COUNTBLANK(B5910:H5910)&gt;0,IF(COUNTBLANK(B5910:H5910)=7,"","Inprogress"),
_xlfn.CONCAT(
IF(B5910="","-Invalid Invoice No",""),
IF(ISNA(VLOOKUP(B5910,Memo!$B$2:$B$20,1,FALSE)),"- Invoice No. Not found in Memo Sheet",""),
IF(LEN(B5910)&gt;16,"-Invoice No. should be of 16 chars",""),
))</f>
        <v/>
      </c>
    </row>
    <row r="5911" spans="1:1" x14ac:dyDescent="0.25">
      <c r="A5911" t="str">
        <f>IF(COUNTBLANK(B5911:H5911)&gt;0,IF(COUNTBLANK(B5911:H5911)=7,"","Inprogress"),
_xlfn.CONCAT(
IF(B5911="","-Invalid Invoice No",""),
IF(ISNA(VLOOKUP(B5911,Memo!$B$2:$B$20,1,FALSE)),"- Invoice No. Not found in Memo Sheet",""),
IF(LEN(B5911)&gt;16,"-Invoice No. should be of 16 chars",""),
))</f>
        <v/>
      </c>
    </row>
    <row r="5912" spans="1:1" x14ac:dyDescent="0.25">
      <c r="A5912" t="str">
        <f>IF(COUNTBLANK(B5912:H5912)&gt;0,IF(COUNTBLANK(B5912:H5912)=7,"","Inprogress"),
_xlfn.CONCAT(
IF(B5912="","-Invalid Invoice No",""),
IF(ISNA(VLOOKUP(B5912,Memo!$B$2:$B$20,1,FALSE)),"- Invoice No. Not found in Memo Sheet",""),
IF(LEN(B5912)&gt;16,"-Invoice No. should be of 16 chars",""),
))</f>
        <v/>
      </c>
    </row>
    <row r="5913" spans="1:1" x14ac:dyDescent="0.25">
      <c r="A5913" t="str">
        <f>IF(COUNTBLANK(B5913:H5913)&gt;0,IF(COUNTBLANK(B5913:H5913)=7,"","Inprogress"),
_xlfn.CONCAT(
IF(B5913="","-Invalid Invoice No",""),
IF(ISNA(VLOOKUP(B5913,Memo!$B$2:$B$20,1,FALSE)),"- Invoice No. Not found in Memo Sheet",""),
IF(LEN(B5913)&gt;16,"-Invoice No. should be of 16 chars",""),
))</f>
        <v/>
      </c>
    </row>
    <row r="5914" spans="1:1" x14ac:dyDescent="0.25">
      <c r="A5914" t="str">
        <f>IF(COUNTBLANK(B5914:H5914)&gt;0,IF(COUNTBLANK(B5914:H5914)=7,"","Inprogress"),
_xlfn.CONCAT(
IF(B5914="","-Invalid Invoice No",""),
IF(ISNA(VLOOKUP(B5914,Memo!$B$2:$B$20,1,FALSE)),"- Invoice No. Not found in Memo Sheet",""),
IF(LEN(B5914)&gt;16,"-Invoice No. should be of 16 chars",""),
))</f>
        <v/>
      </c>
    </row>
    <row r="5915" spans="1:1" x14ac:dyDescent="0.25">
      <c r="A5915" t="str">
        <f>IF(COUNTBLANK(B5915:H5915)&gt;0,IF(COUNTBLANK(B5915:H5915)=7,"","Inprogress"),
_xlfn.CONCAT(
IF(B5915="","-Invalid Invoice No",""),
IF(ISNA(VLOOKUP(B5915,Memo!$B$2:$B$20,1,FALSE)),"- Invoice No. Not found in Memo Sheet",""),
IF(LEN(B5915)&gt;16,"-Invoice No. should be of 16 chars",""),
))</f>
        <v/>
      </c>
    </row>
    <row r="5916" spans="1:1" x14ac:dyDescent="0.25">
      <c r="A5916" t="str">
        <f>IF(COUNTBLANK(B5916:H5916)&gt;0,IF(COUNTBLANK(B5916:H5916)=7,"","Inprogress"),
_xlfn.CONCAT(
IF(B5916="","-Invalid Invoice No",""),
IF(ISNA(VLOOKUP(B5916,Memo!$B$2:$B$20,1,FALSE)),"- Invoice No. Not found in Memo Sheet",""),
IF(LEN(B5916)&gt;16,"-Invoice No. should be of 16 chars",""),
))</f>
        <v/>
      </c>
    </row>
    <row r="5917" spans="1:1" x14ac:dyDescent="0.25">
      <c r="A5917" t="str">
        <f>IF(COUNTBLANK(B5917:H5917)&gt;0,IF(COUNTBLANK(B5917:H5917)=7,"","Inprogress"),
_xlfn.CONCAT(
IF(B5917="","-Invalid Invoice No",""),
IF(ISNA(VLOOKUP(B5917,Memo!$B$2:$B$20,1,FALSE)),"- Invoice No. Not found in Memo Sheet",""),
IF(LEN(B5917)&gt;16,"-Invoice No. should be of 16 chars",""),
))</f>
        <v/>
      </c>
    </row>
    <row r="5918" spans="1:1" x14ac:dyDescent="0.25">
      <c r="A5918" t="str">
        <f>IF(COUNTBLANK(B5918:H5918)&gt;0,IF(COUNTBLANK(B5918:H5918)=7,"","Inprogress"),
_xlfn.CONCAT(
IF(B5918="","-Invalid Invoice No",""),
IF(ISNA(VLOOKUP(B5918,Memo!$B$2:$B$20,1,FALSE)),"- Invoice No. Not found in Memo Sheet",""),
IF(LEN(B5918)&gt;16,"-Invoice No. should be of 16 chars",""),
))</f>
        <v/>
      </c>
    </row>
    <row r="5919" spans="1:1" x14ac:dyDescent="0.25">
      <c r="A5919" t="str">
        <f>IF(COUNTBLANK(B5919:H5919)&gt;0,IF(COUNTBLANK(B5919:H5919)=7,"","Inprogress"),
_xlfn.CONCAT(
IF(B5919="","-Invalid Invoice No",""),
IF(ISNA(VLOOKUP(B5919,Memo!$B$2:$B$20,1,FALSE)),"- Invoice No. Not found in Memo Sheet",""),
IF(LEN(B5919)&gt;16,"-Invoice No. should be of 16 chars",""),
))</f>
        <v/>
      </c>
    </row>
    <row r="5920" spans="1:1" x14ac:dyDescent="0.25">
      <c r="A5920" t="str">
        <f>IF(COUNTBLANK(B5920:H5920)&gt;0,IF(COUNTBLANK(B5920:H5920)=7,"","Inprogress"),
_xlfn.CONCAT(
IF(B5920="","-Invalid Invoice No",""),
IF(ISNA(VLOOKUP(B5920,Memo!$B$2:$B$20,1,FALSE)),"- Invoice No. Not found in Memo Sheet",""),
IF(LEN(B5920)&gt;16,"-Invoice No. should be of 16 chars",""),
))</f>
        <v/>
      </c>
    </row>
    <row r="5921" spans="1:1" x14ac:dyDescent="0.25">
      <c r="A5921" t="str">
        <f>IF(COUNTBLANK(B5921:H5921)&gt;0,IF(COUNTBLANK(B5921:H5921)=7,"","Inprogress"),
_xlfn.CONCAT(
IF(B5921="","-Invalid Invoice No",""),
IF(ISNA(VLOOKUP(B5921,Memo!$B$2:$B$20,1,FALSE)),"- Invoice No. Not found in Memo Sheet",""),
IF(LEN(B5921)&gt;16,"-Invoice No. should be of 16 chars",""),
))</f>
        <v/>
      </c>
    </row>
    <row r="5922" spans="1:1" x14ac:dyDescent="0.25">
      <c r="A5922" t="str">
        <f>IF(COUNTBLANK(B5922:H5922)&gt;0,IF(COUNTBLANK(B5922:H5922)=7,"","Inprogress"),
_xlfn.CONCAT(
IF(B5922="","-Invalid Invoice No",""),
IF(ISNA(VLOOKUP(B5922,Memo!$B$2:$B$20,1,FALSE)),"- Invoice No. Not found in Memo Sheet",""),
IF(LEN(B5922)&gt;16,"-Invoice No. should be of 16 chars",""),
))</f>
        <v/>
      </c>
    </row>
    <row r="5923" spans="1:1" x14ac:dyDescent="0.25">
      <c r="A5923" t="str">
        <f>IF(COUNTBLANK(B5923:H5923)&gt;0,IF(COUNTBLANK(B5923:H5923)=7,"","Inprogress"),
_xlfn.CONCAT(
IF(B5923="","-Invalid Invoice No",""),
IF(ISNA(VLOOKUP(B5923,Memo!$B$2:$B$20,1,FALSE)),"- Invoice No. Not found in Memo Sheet",""),
IF(LEN(B5923)&gt;16,"-Invoice No. should be of 16 chars",""),
))</f>
        <v/>
      </c>
    </row>
    <row r="5924" spans="1:1" x14ac:dyDescent="0.25">
      <c r="A5924" t="str">
        <f>IF(COUNTBLANK(B5924:H5924)&gt;0,IF(COUNTBLANK(B5924:H5924)=7,"","Inprogress"),
_xlfn.CONCAT(
IF(B5924="","-Invalid Invoice No",""),
IF(ISNA(VLOOKUP(B5924,Memo!$B$2:$B$20,1,FALSE)),"- Invoice No. Not found in Memo Sheet",""),
IF(LEN(B5924)&gt;16,"-Invoice No. should be of 16 chars",""),
))</f>
        <v/>
      </c>
    </row>
    <row r="5925" spans="1:1" x14ac:dyDescent="0.25">
      <c r="A5925" t="str">
        <f>IF(COUNTBLANK(B5925:H5925)&gt;0,IF(COUNTBLANK(B5925:H5925)=7,"","Inprogress"),
_xlfn.CONCAT(
IF(B5925="","-Invalid Invoice No",""),
IF(ISNA(VLOOKUP(B5925,Memo!$B$2:$B$20,1,FALSE)),"- Invoice No. Not found in Memo Sheet",""),
IF(LEN(B5925)&gt;16,"-Invoice No. should be of 16 chars",""),
))</f>
        <v/>
      </c>
    </row>
    <row r="5926" spans="1:1" x14ac:dyDescent="0.25">
      <c r="A5926" t="str">
        <f>IF(COUNTBLANK(B5926:H5926)&gt;0,IF(COUNTBLANK(B5926:H5926)=7,"","Inprogress"),
_xlfn.CONCAT(
IF(B5926="","-Invalid Invoice No",""),
IF(ISNA(VLOOKUP(B5926,Memo!$B$2:$B$20,1,FALSE)),"- Invoice No. Not found in Memo Sheet",""),
IF(LEN(B5926)&gt;16,"-Invoice No. should be of 16 chars",""),
))</f>
        <v/>
      </c>
    </row>
    <row r="5927" spans="1:1" x14ac:dyDescent="0.25">
      <c r="A5927" t="str">
        <f>IF(COUNTBLANK(B5927:H5927)&gt;0,IF(COUNTBLANK(B5927:H5927)=7,"","Inprogress"),
_xlfn.CONCAT(
IF(B5927="","-Invalid Invoice No",""),
IF(ISNA(VLOOKUP(B5927,Memo!$B$2:$B$20,1,FALSE)),"- Invoice No. Not found in Memo Sheet",""),
IF(LEN(B5927)&gt;16,"-Invoice No. should be of 16 chars",""),
))</f>
        <v/>
      </c>
    </row>
    <row r="5928" spans="1:1" x14ac:dyDescent="0.25">
      <c r="A5928" t="str">
        <f>IF(COUNTBLANK(B5928:H5928)&gt;0,IF(COUNTBLANK(B5928:H5928)=7,"","Inprogress"),
_xlfn.CONCAT(
IF(B5928="","-Invalid Invoice No",""),
IF(ISNA(VLOOKUP(B5928,Memo!$B$2:$B$20,1,FALSE)),"- Invoice No. Not found in Memo Sheet",""),
IF(LEN(B5928)&gt;16,"-Invoice No. should be of 16 chars",""),
))</f>
        <v/>
      </c>
    </row>
    <row r="5929" spans="1:1" x14ac:dyDescent="0.25">
      <c r="A5929" t="str">
        <f>IF(COUNTBLANK(B5929:H5929)&gt;0,IF(COUNTBLANK(B5929:H5929)=7,"","Inprogress"),
_xlfn.CONCAT(
IF(B5929="","-Invalid Invoice No",""),
IF(ISNA(VLOOKUP(B5929,Memo!$B$2:$B$20,1,FALSE)),"- Invoice No. Not found in Memo Sheet",""),
IF(LEN(B5929)&gt;16,"-Invoice No. should be of 16 chars",""),
))</f>
        <v/>
      </c>
    </row>
    <row r="5930" spans="1:1" x14ac:dyDescent="0.25">
      <c r="A5930" t="str">
        <f>IF(COUNTBLANK(B5930:H5930)&gt;0,IF(COUNTBLANK(B5930:H5930)=7,"","Inprogress"),
_xlfn.CONCAT(
IF(B5930="","-Invalid Invoice No",""),
IF(ISNA(VLOOKUP(B5930,Memo!$B$2:$B$20,1,FALSE)),"- Invoice No. Not found in Memo Sheet",""),
IF(LEN(B5930)&gt;16,"-Invoice No. should be of 16 chars",""),
))</f>
        <v/>
      </c>
    </row>
    <row r="5931" spans="1:1" x14ac:dyDescent="0.25">
      <c r="A5931" t="str">
        <f>IF(COUNTBLANK(B5931:H5931)&gt;0,IF(COUNTBLANK(B5931:H5931)=7,"","Inprogress"),
_xlfn.CONCAT(
IF(B5931="","-Invalid Invoice No",""),
IF(ISNA(VLOOKUP(B5931,Memo!$B$2:$B$20,1,FALSE)),"- Invoice No. Not found in Memo Sheet",""),
IF(LEN(B5931)&gt;16,"-Invoice No. should be of 16 chars",""),
))</f>
        <v/>
      </c>
    </row>
    <row r="5932" spans="1:1" x14ac:dyDescent="0.25">
      <c r="A5932" t="str">
        <f>IF(COUNTBLANK(B5932:H5932)&gt;0,IF(COUNTBLANK(B5932:H5932)=7,"","Inprogress"),
_xlfn.CONCAT(
IF(B5932="","-Invalid Invoice No",""),
IF(ISNA(VLOOKUP(B5932,Memo!$B$2:$B$20,1,FALSE)),"- Invoice No. Not found in Memo Sheet",""),
IF(LEN(B5932)&gt;16,"-Invoice No. should be of 16 chars",""),
))</f>
        <v/>
      </c>
    </row>
    <row r="5933" spans="1:1" x14ac:dyDescent="0.25">
      <c r="A5933" t="str">
        <f>IF(COUNTBLANK(B5933:H5933)&gt;0,IF(COUNTBLANK(B5933:H5933)=7,"","Inprogress"),
_xlfn.CONCAT(
IF(B5933="","-Invalid Invoice No",""),
IF(ISNA(VLOOKUP(B5933,Memo!$B$2:$B$20,1,FALSE)),"- Invoice No. Not found in Memo Sheet",""),
IF(LEN(B5933)&gt;16,"-Invoice No. should be of 16 chars",""),
))</f>
        <v/>
      </c>
    </row>
    <row r="5934" spans="1:1" x14ac:dyDescent="0.25">
      <c r="A5934" t="str">
        <f>IF(COUNTBLANK(B5934:H5934)&gt;0,IF(COUNTBLANK(B5934:H5934)=7,"","Inprogress"),
_xlfn.CONCAT(
IF(B5934="","-Invalid Invoice No",""),
IF(ISNA(VLOOKUP(B5934,Memo!$B$2:$B$20,1,FALSE)),"- Invoice No. Not found in Memo Sheet",""),
IF(LEN(B5934)&gt;16,"-Invoice No. should be of 16 chars",""),
))</f>
        <v/>
      </c>
    </row>
    <row r="5935" spans="1:1" x14ac:dyDescent="0.25">
      <c r="A5935" t="str">
        <f>IF(COUNTBLANK(B5935:H5935)&gt;0,IF(COUNTBLANK(B5935:H5935)=7,"","Inprogress"),
_xlfn.CONCAT(
IF(B5935="","-Invalid Invoice No",""),
IF(ISNA(VLOOKUP(B5935,Memo!$B$2:$B$20,1,FALSE)),"- Invoice No. Not found in Memo Sheet",""),
IF(LEN(B5935)&gt;16,"-Invoice No. should be of 16 chars",""),
))</f>
        <v/>
      </c>
    </row>
    <row r="5936" spans="1:1" x14ac:dyDescent="0.25">
      <c r="A5936" t="str">
        <f>IF(COUNTBLANK(B5936:H5936)&gt;0,IF(COUNTBLANK(B5936:H5936)=7,"","Inprogress"),
_xlfn.CONCAT(
IF(B5936="","-Invalid Invoice No",""),
IF(ISNA(VLOOKUP(B5936,Memo!$B$2:$B$20,1,FALSE)),"- Invoice No. Not found in Memo Sheet",""),
IF(LEN(B5936)&gt;16,"-Invoice No. should be of 16 chars",""),
))</f>
        <v/>
      </c>
    </row>
    <row r="5937" spans="1:1" x14ac:dyDescent="0.25">
      <c r="A5937" t="str">
        <f>IF(COUNTBLANK(B5937:H5937)&gt;0,IF(COUNTBLANK(B5937:H5937)=7,"","Inprogress"),
_xlfn.CONCAT(
IF(B5937="","-Invalid Invoice No",""),
IF(ISNA(VLOOKUP(B5937,Memo!$B$2:$B$20,1,FALSE)),"- Invoice No. Not found in Memo Sheet",""),
IF(LEN(B5937)&gt;16,"-Invoice No. should be of 16 chars",""),
))</f>
        <v/>
      </c>
    </row>
    <row r="5938" spans="1:1" x14ac:dyDescent="0.25">
      <c r="A5938" t="str">
        <f>IF(COUNTBLANK(B5938:H5938)&gt;0,IF(COUNTBLANK(B5938:H5938)=7,"","Inprogress"),
_xlfn.CONCAT(
IF(B5938="","-Invalid Invoice No",""),
IF(ISNA(VLOOKUP(B5938,Memo!$B$2:$B$20,1,FALSE)),"- Invoice No. Not found in Memo Sheet",""),
IF(LEN(B5938)&gt;16,"-Invoice No. should be of 16 chars",""),
))</f>
        <v/>
      </c>
    </row>
    <row r="5939" spans="1:1" x14ac:dyDescent="0.25">
      <c r="A5939" t="str">
        <f>IF(COUNTBLANK(B5939:H5939)&gt;0,IF(COUNTBLANK(B5939:H5939)=7,"","Inprogress"),
_xlfn.CONCAT(
IF(B5939="","-Invalid Invoice No",""),
IF(ISNA(VLOOKUP(B5939,Memo!$B$2:$B$20,1,FALSE)),"- Invoice No. Not found in Memo Sheet",""),
IF(LEN(B5939)&gt;16,"-Invoice No. should be of 16 chars",""),
))</f>
        <v/>
      </c>
    </row>
    <row r="5940" spans="1:1" x14ac:dyDescent="0.25">
      <c r="A5940" t="str">
        <f>IF(COUNTBLANK(B5940:H5940)&gt;0,IF(COUNTBLANK(B5940:H5940)=7,"","Inprogress"),
_xlfn.CONCAT(
IF(B5940="","-Invalid Invoice No",""),
IF(ISNA(VLOOKUP(B5940,Memo!$B$2:$B$20,1,FALSE)),"- Invoice No. Not found in Memo Sheet",""),
IF(LEN(B5940)&gt;16,"-Invoice No. should be of 16 chars",""),
))</f>
        <v/>
      </c>
    </row>
    <row r="5941" spans="1:1" x14ac:dyDescent="0.25">
      <c r="A5941" t="str">
        <f>IF(COUNTBLANK(B5941:H5941)&gt;0,IF(COUNTBLANK(B5941:H5941)=7,"","Inprogress"),
_xlfn.CONCAT(
IF(B5941="","-Invalid Invoice No",""),
IF(ISNA(VLOOKUP(B5941,Memo!$B$2:$B$20,1,FALSE)),"- Invoice No. Not found in Memo Sheet",""),
IF(LEN(B5941)&gt;16,"-Invoice No. should be of 16 chars",""),
))</f>
        <v/>
      </c>
    </row>
    <row r="5942" spans="1:1" x14ac:dyDescent="0.25">
      <c r="A5942" t="str">
        <f>IF(COUNTBLANK(B5942:H5942)&gt;0,IF(COUNTBLANK(B5942:H5942)=7,"","Inprogress"),
_xlfn.CONCAT(
IF(B5942="","-Invalid Invoice No",""),
IF(ISNA(VLOOKUP(B5942,Memo!$B$2:$B$20,1,FALSE)),"- Invoice No. Not found in Memo Sheet",""),
IF(LEN(B5942)&gt;16,"-Invoice No. should be of 16 chars",""),
))</f>
        <v/>
      </c>
    </row>
    <row r="5943" spans="1:1" x14ac:dyDescent="0.25">
      <c r="A5943" t="str">
        <f>IF(COUNTBLANK(B5943:H5943)&gt;0,IF(COUNTBLANK(B5943:H5943)=7,"","Inprogress"),
_xlfn.CONCAT(
IF(B5943="","-Invalid Invoice No",""),
IF(ISNA(VLOOKUP(B5943,Memo!$B$2:$B$20,1,FALSE)),"- Invoice No. Not found in Memo Sheet",""),
IF(LEN(B5943)&gt;16,"-Invoice No. should be of 16 chars",""),
))</f>
        <v/>
      </c>
    </row>
    <row r="5944" spans="1:1" x14ac:dyDescent="0.25">
      <c r="A5944" t="str">
        <f>IF(COUNTBLANK(B5944:H5944)&gt;0,IF(COUNTBLANK(B5944:H5944)=7,"","Inprogress"),
_xlfn.CONCAT(
IF(B5944="","-Invalid Invoice No",""),
IF(ISNA(VLOOKUP(B5944,Memo!$B$2:$B$20,1,FALSE)),"- Invoice No. Not found in Memo Sheet",""),
IF(LEN(B5944)&gt;16,"-Invoice No. should be of 16 chars",""),
))</f>
        <v/>
      </c>
    </row>
    <row r="5945" spans="1:1" x14ac:dyDescent="0.25">
      <c r="A5945" t="str">
        <f>IF(COUNTBLANK(B5945:H5945)&gt;0,IF(COUNTBLANK(B5945:H5945)=7,"","Inprogress"),
_xlfn.CONCAT(
IF(B5945="","-Invalid Invoice No",""),
IF(ISNA(VLOOKUP(B5945,Memo!$B$2:$B$20,1,FALSE)),"- Invoice No. Not found in Memo Sheet",""),
IF(LEN(B5945)&gt;16,"-Invoice No. should be of 16 chars",""),
))</f>
        <v/>
      </c>
    </row>
    <row r="5946" spans="1:1" x14ac:dyDescent="0.25">
      <c r="A5946" t="str">
        <f>IF(COUNTBLANK(B5946:H5946)&gt;0,IF(COUNTBLANK(B5946:H5946)=7,"","Inprogress"),
_xlfn.CONCAT(
IF(B5946="","-Invalid Invoice No",""),
IF(ISNA(VLOOKUP(B5946,Memo!$B$2:$B$20,1,FALSE)),"- Invoice No. Not found in Memo Sheet",""),
IF(LEN(B5946)&gt;16,"-Invoice No. should be of 16 chars",""),
))</f>
        <v/>
      </c>
    </row>
    <row r="5947" spans="1:1" x14ac:dyDescent="0.25">
      <c r="A5947" t="str">
        <f>IF(COUNTBLANK(B5947:H5947)&gt;0,IF(COUNTBLANK(B5947:H5947)=7,"","Inprogress"),
_xlfn.CONCAT(
IF(B5947="","-Invalid Invoice No",""),
IF(ISNA(VLOOKUP(B5947,Memo!$B$2:$B$20,1,FALSE)),"- Invoice No. Not found in Memo Sheet",""),
IF(LEN(B5947)&gt;16,"-Invoice No. should be of 16 chars",""),
))</f>
        <v/>
      </c>
    </row>
    <row r="5948" spans="1:1" x14ac:dyDescent="0.25">
      <c r="A5948" t="str">
        <f>IF(COUNTBLANK(B5948:H5948)&gt;0,IF(COUNTBLANK(B5948:H5948)=7,"","Inprogress"),
_xlfn.CONCAT(
IF(B5948="","-Invalid Invoice No",""),
IF(ISNA(VLOOKUP(B5948,Memo!$B$2:$B$20,1,FALSE)),"- Invoice No. Not found in Memo Sheet",""),
IF(LEN(B5948)&gt;16,"-Invoice No. should be of 16 chars",""),
))</f>
        <v/>
      </c>
    </row>
    <row r="5949" spans="1:1" x14ac:dyDescent="0.25">
      <c r="A5949" t="str">
        <f>IF(COUNTBLANK(B5949:H5949)&gt;0,IF(COUNTBLANK(B5949:H5949)=7,"","Inprogress"),
_xlfn.CONCAT(
IF(B5949="","-Invalid Invoice No",""),
IF(ISNA(VLOOKUP(B5949,Memo!$B$2:$B$20,1,FALSE)),"- Invoice No. Not found in Memo Sheet",""),
IF(LEN(B5949)&gt;16,"-Invoice No. should be of 16 chars",""),
))</f>
        <v/>
      </c>
    </row>
    <row r="5950" spans="1:1" x14ac:dyDescent="0.25">
      <c r="A5950" t="str">
        <f>IF(COUNTBLANK(B5950:H5950)&gt;0,IF(COUNTBLANK(B5950:H5950)=7,"","Inprogress"),
_xlfn.CONCAT(
IF(B5950="","-Invalid Invoice No",""),
IF(ISNA(VLOOKUP(B5950,Memo!$B$2:$B$20,1,FALSE)),"- Invoice No. Not found in Memo Sheet",""),
IF(LEN(B5950)&gt;16,"-Invoice No. should be of 16 chars",""),
))</f>
        <v/>
      </c>
    </row>
    <row r="5951" spans="1:1" x14ac:dyDescent="0.25">
      <c r="A5951" t="str">
        <f>IF(COUNTBLANK(B5951:H5951)&gt;0,IF(COUNTBLANK(B5951:H5951)=7,"","Inprogress"),
_xlfn.CONCAT(
IF(B5951="","-Invalid Invoice No",""),
IF(ISNA(VLOOKUP(B5951,Memo!$B$2:$B$20,1,FALSE)),"- Invoice No. Not found in Memo Sheet",""),
IF(LEN(B5951)&gt;16,"-Invoice No. should be of 16 chars",""),
))</f>
        <v/>
      </c>
    </row>
    <row r="5952" spans="1:1" x14ac:dyDescent="0.25">
      <c r="A5952" t="str">
        <f>IF(COUNTBLANK(B5952:H5952)&gt;0,IF(COUNTBLANK(B5952:H5952)=7,"","Inprogress"),
_xlfn.CONCAT(
IF(B5952="","-Invalid Invoice No",""),
IF(ISNA(VLOOKUP(B5952,Memo!$B$2:$B$20,1,FALSE)),"- Invoice No. Not found in Memo Sheet",""),
IF(LEN(B5952)&gt;16,"-Invoice No. should be of 16 chars",""),
))</f>
        <v/>
      </c>
    </row>
    <row r="5953" spans="1:1" x14ac:dyDescent="0.25">
      <c r="A5953" t="str">
        <f>IF(COUNTBLANK(B5953:H5953)&gt;0,IF(COUNTBLANK(B5953:H5953)=7,"","Inprogress"),
_xlfn.CONCAT(
IF(B5953="","-Invalid Invoice No",""),
IF(ISNA(VLOOKUP(B5953,Memo!$B$2:$B$20,1,FALSE)),"- Invoice No. Not found in Memo Sheet",""),
IF(LEN(B5953)&gt;16,"-Invoice No. should be of 16 chars",""),
))</f>
        <v/>
      </c>
    </row>
    <row r="5954" spans="1:1" x14ac:dyDescent="0.25">
      <c r="A5954" t="str">
        <f>IF(COUNTBLANK(B5954:H5954)&gt;0,IF(COUNTBLANK(B5954:H5954)=7,"","Inprogress"),
_xlfn.CONCAT(
IF(B5954="","-Invalid Invoice No",""),
IF(ISNA(VLOOKUP(B5954,Memo!$B$2:$B$20,1,FALSE)),"- Invoice No. Not found in Memo Sheet",""),
IF(LEN(B5954)&gt;16,"-Invoice No. should be of 16 chars",""),
))</f>
        <v/>
      </c>
    </row>
    <row r="5955" spans="1:1" x14ac:dyDescent="0.25">
      <c r="A5955" t="str">
        <f>IF(COUNTBLANK(B5955:H5955)&gt;0,IF(COUNTBLANK(B5955:H5955)=7,"","Inprogress"),
_xlfn.CONCAT(
IF(B5955="","-Invalid Invoice No",""),
IF(ISNA(VLOOKUP(B5955,Memo!$B$2:$B$20,1,FALSE)),"- Invoice No. Not found in Memo Sheet",""),
IF(LEN(B5955)&gt;16,"-Invoice No. should be of 16 chars",""),
))</f>
        <v/>
      </c>
    </row>
    <row r="5956" spans="1:1" x14ac:dyDescent="0.25">
      <c r="A5956" t="str">
        <f>IF(COUNTBLANK(B5956:H5956)&gt;0,IF(COUNTBLANK(B5956:H5956)=7,"","Inprogress"),
_xlfn.CONCAT(
IF(B5956="","-Invalid Invoice No",""),
IF(ISNA(VLOOKUP(B5956,Memo!$B$2:$B$20,1,FALSE)),"- Invoice No. Not found in Memo Sheet",""),
IF(LEN(B5956)&gt;16,"-Invoice No. should be of 16 chars",""),
))</f>
        <v/>
      </c>
    </row>
    <row r="5957" spans="1:1" x14ac:dyDescent="0.25">
      <c r="A5957" t="str">
        <f>IF(COUNTBLANK(B5957:H5957)&gt;0,IF(COUNTBLANK(B5957:H5957)=7,"","Inprogress"),
_xlfn.CONCAT(
IF(B5957="","-Invalid Invoice No",""),
IF(ISNA(VLOOKUP(B5957,Memo!$B$2:$B$20,1,FALSE)),"- Invoice No. Not found in Memo Sheet",""),
IF(LEN(B5957)&gt;16,"-Invoice No. should be of 16 chars",""),
))</f>
        <v/>
      </c>
    </row>
    <row r="5958" spans="1:1" x14ac:dyDescent="0.25">
      <c r="A5958" t="str">
        <f>IF(COUNTBLANK(B5958:H5958)&gt;0,IF(COUNTBLANK(B5958:H5958)=7,"","Inprogress"),
_xlfn.CONCAT(
IF(B5958="","-Invalid Invoice No",""),
IF(ISNA(VLOOKUP(B5958,Memo!$B$2:$B$20,1,FALSE)),"- Invoice No. Not found in Memo Sheet",""),
IF(LEN(B5958)&gt;16,"-Invoice No. should be of 16 chars",""),
))</f>
        <v/>
      </c>
    </row>
    <row r="5959" spans="1:1" x14ac:dyDescent="0.25">
      <c r="A5959" t="str">
        <f>IF(COUNTBLANK(B5959:H5959)&gt;0,IF(COUNTBLANK(B5959:H5959)=7,"","Inprogress"),
_xlfn.CONCAT(
IF(B5959="","-Invalid Invoice No",""),
IF(ISNA(VLOOKUP(B5959,Memo!$B$2:$B$20,1,FALSE)),"- Invoice No. Not found in Memo Sheet",""),
IF(LEN(B5959)&gt;16,"-Invoice No. should be of 16 chars",""),
))</f>
        <v/>
      </c>
    </row>
    <row r="5960" spans="1:1" x14ac:dyDescent="0.25">
      <c r="A5960" t="str">
        <f>IF(COUNTBLANK(B5960:H5960)&gt;0,IF(COUNTBLANK(B5960:H5960)=7,"","Inprogress"),
_xlfn.CONCAT(
IF(B5960="","-Invalid Invoice No",""),
IF(ISNA(VLOOKUP(B5960,Memo!$B$2:$B$20,1,FALSE)),"- Invoice No. Not found in Memo Sheet",""),
IF(LEN(B5960)&gt;16,"-Invoice No. should be of 16 chars",""),
))</f>
        <v/>
      </c>
    </row>
    <row r="5961" spans="1:1" x14ac:dyDescent="0.25">
      <c r="A5961" t="str">
        <f>IF(COUNTBLANK(B5961:H5961)&gt;0,IF(COUNTBLANK(B5961:H5961)=7,"","Inprogress"),
_xlfn.CONCAT(
IF(B5961="","-Invalid Invoice No",""),
IF(ISNA(VLOOKUP(B5961,Memo!$B$2:$B$20,1,FALSE)),"- Invoice No. Not found in Memo Sheet",""),
IF(LEN(B5961)&gt;16,"-Invoice No. should be of 16 chars",""),
))</f>
        <v/>
      </c>
    </row>
    <row r="5962" spans="1:1" x14ac:dyDescent="0.25">
      <c r="A5962" t="str">
        <f>IF(COUNTBLANK(B5962:H5962)&gt;0,IF(COUNTBLANK(B5962:H5962)=7,"","Inprogress"),
_xlfn.CONCAT(
IF(B5962="","-Invalid Invoice No",""),
IF(ISNA(VLOOKUP(B5962,Memo!$B$2:$B$20,1,FALSE)),"- Invoice No. Not found in Memo Sheet",""),
IF(LEN(B5962)&gt;16,"-Invoice No. should be of 16 chars",""),
))</f>
        <v/>
      </c>
    </row>
    <row r="5963" spans="1:1" x14ac:dyDescent="0.25">
      <c r="A5963" t="str">
        <f>IF(COUNTBLANK(B5963:H5963)&gt;0,IF(COUNTBLANK(B5963:H5963)=7,"","Inprogress"),
_xlfn.CONCAT(
IF(B5963="","-Invalid Invoice No",""),
IF(ISNA(VLOOKUP(B5963,Memo!$B$2:$B$20,1,FALSE)),"- Invoice No. Not found in Memo Sheet",""),
IF(LEN(B5963)&gt;16,"-Invoice No. should be of 16 chars",""),
))</f>
        <v/>
      </c>
    </row>
    <row r="5964" spans="1:1" x14ac:dyDescent="0.25">
      <c r="A5964" t="str">
        <f>IF(COUNTBLANK(B5964:H5964)&gt;0,IF(COUNTBLANK(B5964:H5964)=7,"","Inprogress"),
_xlfn.CONCAT(
IF(B5964="","-Invalid Invoice No",""),
IF(ISNA(VLOOKUP(B5964,Memo!$B$2:$B$20,1,FALSE)),"- Invoice No. Not found in Memo Sheet",""),
IF(LEN(B5964)&gt;16,"-Invoice No. should be of 16 chars",""),
))</f>
        <v/>
      </c>
    </row>
    <row r="5965" spans="1:1" x14ac:dyDescent="0.25">
      <c r="A5965" t="str">
        <f>IF(COUNTBLANK(B5965:H5965)&gt;0,IF(COUNTBLANK(B5965:H5965)=7,"","Inprogress"),
_xlfn.CONCAT(
IF(B5965="","-Invalid Invoice No",""),
IF(ISNA(VLOOKUP(B5965,Memo!$B$2:$B$20,1,FALSE)),"- Invoice No. Not found in Memo Sheet",""),
IF(LEN(B5965)&gt;16,"-Invoice No. should be of 16 chars",""),
))</f>
        <v/>
      </c>
    </row>
    <row r="5966" spans="1:1" x14ac:dyDescent="0.25">
      <c r="A5966" t="str">
        <f>IF(COUNTBLANK(B5966:H5966)&gt;0,IF(COUNTBLANK(B5966:H5966)=7,"","Inprogress"),
_xlfn.CONCAT(
IF(B5966="","-Invalid Invoice No",""),
IF(ISNA(VLOOKUP(B5966,Memo!$B$2:$B$20,1,FALSE)),"- Invoice No. Not found in Memo Sheet",""),
IF(LEN(B5966)&gt;16,"-Invoice No. should be of 16 chars",""),
))</f>
        <v/>
      </c>
    </row>
    <row r="5967" spans="1:1" x14ac:dyDescent="0.25">
      <c r="A5967" t="str">
        <f>IF(COUNTBLANK(B5967:H5967)&gt;0,IF(COUNTBLANK(B5967:H5967)=7,"","Inprogress"),
_xlfn.CONCAT(
IF(B5967="","-Invalid Invoice No",""),
IF(ISNA(VLOOKUP(B5967,Memo!$B$2:$B$20,1,FALSE)),"- Invoice No. Not found in Memo Sheet",""),
IF(LEN(B5967)&gt;16,"-Invoice No. should be of 16 chars",""),
))</f>
        <v/>
      </c>
    </row>
    <row r="5968" spans="1:1" x14ac:dyDescent="0.25">
      <c r="A5968" t="str">
        <f>IF(COUNTBLANK(B5968:H5968)&gt;0,IF(COUNTBLANK(B5968:H5968)=7,"","Inprogress"),
_xlfn.CONCAT(
IF(B5968="","-Invalid Invoice No",""),
IF(ISNA(VLOOKUP(B5968,Memo!$B$2:$B$20,1,FALSE)),"- Invoice No. Not found in Memo Sheet",""),
IF(LEN(B5968)&gt;16,"-Invoice No. should be of 16 chars",""),
))</f>
        <v/>
      </c>
    </row>
    <row r="5969" spans="1:1" x14ac:dyDescent="0.25">
      <c r="A5969" t="str">
        <f>IF(COUNTBLANK(B5969:H5969)&gt;0,IF(COUNTBLANK(B5969:H5969)=7,"","Inprogress"),
_xlfn.CONCAT(
IF(B5969="","-Invalid Invoice No",""),
IF(ISNA(VLOOKUP(B5969,Memo!$B$2:$B$20,1,FALSE)),"- Invoice No. Not found in Memo Sheet",""),
IF(LEN(B5969)&gt;16,"-Invoice No. should be of 16 chars",""),
))</f>
        <v/>
      </c>
    </row>
    <row r="5970" spans="1:1" x14ac:dyDescent="0.25">
      <c r="A5970" t="str">
        <f>IF(COUNTBLANK(B5970:H5970)&gt;0,IF(COUNTBLANK(B5970:H5970)=7,"","Inprogress"),
_xlfn.CONCAT(
IF(B5970="","-Invalid Invoice No",""),
IF(ISNA(VLOOKUP(B5970,Memo!$B$2:$B$20,1,FALSE)),"- Invoice No. Not found in Memo Sheet",""),
IF(LEN(B5970)&gt;16,"-Invoice No. should be of 16 chars",""),
))</f>
        <v/>
      </c>
    </row>
    <row r="5971" spans="1:1" x14ac:dyDescent="0.25">
      <c r="A5971" t="str">
        <f>IF(COUNTBLANK(B5971:H5971)&gt;0,IF(COUNTBLANK(B5971:H5971)=7,"","Inprogress"),
_xlfn.CONCAT(
IF(B5971="","-Invalid Invoice No",""),
IF(ISNA(VLOOKUP(B5971,Memo!$B$2:$B$20,1,FALSE)),"- Invoice No. Not found in Memo Sheet",""),
IF(LEN(B5971)&gt;16,"-Invoice No. should be of 16 chars",""),
))</f>
        <v/>
      </c>
    </row>
    <row r="5972" spans="1:1" x14ac:dyDescent="0.25">
      <c r="A5972" t="str">
        <f>IF(COUNTBLANK(B5972:H5972)&gt;0,IF(COUNTBLANK(B5972:H5972)=7,"","Inprogress"),
_xlfn.CONCAT(
IF(B5972="","-Invalid Invoice No",""),
IF(ISNA(VLOOKUP(B5972,Memo!$B$2:$B$20,1,FALSE)),"- Invoice No. Not found in Memo Sheet",""),
IF(LEN(B5972)&gt;16,"-Invoice No. should be of 16 chars",""),
))</f>
        <v/>
      </c>
    </row>
    <row r="5973" spans="1:1" x14ac:dyDescent="0.25">
      <c r="A5973" t="str">
        <f>IF(COUNTBLANK(B5973:H5973)&gt;0,IF(COUNTBLANK(B5973:H5973)=7,"","Inprogress"),
_xlfn.CONCAT(
IF(B5973="","-Invalid Invoice No",""),
IF(ISNA(VLOOKUP(B5973,Memo!$B$2:$B$20,1,FALSE)),"- Invoice No. Not found in Memo Sheet",""),
IF(LEN(B5973)&gt;16,"-Invoice No. should be of 16 chars",""),
))</f>
        <v/>
      </c>
    </row>
    <row r="5974" spans="1:1" x14ac:dyDescent="0.25">
      <c r="A5974" t="str">
        <f>IF(COUNTBLANK(B5974:H5974)&gt;0,IF(COUNTBLANK(B5974:H5974)=7,"","Inprogress"),
_xlfn.CONCAT(
IF(B5974="","-Invalid Invoice No",""),
IF(ISNA(VLOOKUP(B5974,Memo!$B$2:$B$20,1,FALSE)),"- Invoice No. Not found in Memo Sheet",""),
IF(LEN(B5974)&gt;16,"-Invoice No. should be of 16 chars",""),
))</f>
        <v/>
      </c>
    </row>
    <row r="5975" spans="1:1" x14ac:dyDescent="0.25">
      <c r="A5975" t="str">
        <f>IF(COUNTBLANK(B5975:H5975)&gt;0,IF(COUNTBLANK(B5975:H5975)=7,"","Inprogress"),
_xlfn.CONCAT(
IF(B5975="","-Invalid Invoice No",""),
IF(ISNA(VLOOKUP(B5975,Memo!$B$2:$B$20,1,FALSE)),"- Invoice No. Not found in Memo Sheet",""),
IF(LEN(B5975)&gt;16,"-Invoice No. should be of 16 chars",""),
))</f>
        <v/>
      </c>
    </row>
    <row r="5976" spans="1:1" x14ac:dyDescent="0.25">
      <c r="A5976" t="str">
        <f>IF(COUNTBLANK(B5976:H5976)&gt;0,IF(COUNTBLANK(B5976:H5976)=7,"","Inprogress"),
_xlfn.CONCAT(
IF(B5976="","-Invalid Invoice No",""),
IF(ISNA(VLOOKUP(B5976,Memo!$B$2:$B$20,1,FALSE)),"- Invoice No. Not found in Memo Sheet",""),
IF(LEN(B5976)&gt;16,"-Invoice No. should be of 16 chars",""),
))</f>
        <v/>
      </c>
    </row>
    <row r="5977" spans="1:1" x14ac:dyDescent="0.25">
      <c r="A5977" t="str">
        <f>IF(COUNTBLANK(B5977:H5977)&gt;0,IF(COUNTBLANK(B5977:H5977)=7,"","Inprogress"),
_xlfn.CONCAT(
IF(B5977="","-Invalid Invoice No",""),
IF(ISNA(VLOOKUP(B5977,Memo!$B$2:$B$20,1,FALSE)),"- Invoice No. Not found in Memo Sheet",""),
IF(LEN(B5977)&gt;16,"-Invoice No. should be of 16 chars",""),
))</f>
        <v/>
      </c>
    </row>
    <row r="5978" spans="1:1" x14ac:dyDescent="0.25">
      <c r="A5978" t="str">
        <f>IF(COUNTBLANK(B5978:H5978)&gt;0,IF(COUNTBLANK(B5978:H5978)=7,"","Inprogress"),
_xlfn.CONCAT(
IF(B5978="","-Invalid Invoice No",""),
IF(ISNA(VLOOKUP(B5978,Memo!$B$2:$B$20,1,FALSE)),"- Invoice No. Not found in Memo Sheet",""),
IF(LEN(B5978)&gt;16,"-Invoice No. should be of 16 chars",""),
))</f>
        <v/>
      </c>
    </row>
    <row r="5979" spans="1:1" x14ac:dyDescent="0.25">
      <c r="A5979" t="str">
        <f>IF(COUNTBLANK(B5979:H5979)&gt;0,IF(COUNTBLANK(B5979:H5979)=7,"","Inprogress"),
_xlfn.CONCAT(
IF(B5979="","-Invalid Invoice No",""),
IF(ISNA(VLOOKUP(B5979,Memo!$B$2:$B$20,1,FALSE)),"- Invoice No. Not found in Memo Sheet",""),
IF(LEN(B5979)&gt;16,"-Invoice No. should be of 16 chars",""),
))</f>
        <v/>
      </c>
    </row>
    <row r="5980" spans="1:1" x14ac:dyDescent="0.25">
      <c r="A5980" t="str">
        <f>IF(COUNTBLANK(B5980:H5980)&gt;0,IF(COUNTBLANK(B5980:H5980)=7,"","Inprogress"),
_xlfn.CONCAT(
IF(B5980="","-Invalid Invoice No",""),
IF(ISNA(VLOOKUP(B5980,Memo!$B$2:$B$20,1,FALSE)),"- Invoice No. Not found in Memo Sheet",""),
IF(LEN(B5980)&gt;16,"-Invoice No. should be of 16 chars",""),
))</f>
        <v/>
      </c>
    </row>
    <row r="5981" spans="1:1" x14ac:dyDescent="0.25">
      <c r="A5981" t="str">
        <f>IF(COUNTBLANK(B5981:H5981)&gt;0,IF(COUNTBLANK(B5981:H5981)=7,"","Inprogress"),
_xlfn.CONCAT(
IF(B5981="","-Invalid Invoice No",""),
IF(ISNA(VLOOKUP(B5981,Memo!$B$2:$B$20,1,FALSE)),"- Invoice No. Not found in Memo Sheet",""),
IF(LEN(B5981)&gt;16,"-Invoice No. should be of 16 chars",""),
))</f>
        <v/>
      </c>
    </row>
    <row r="5982" spans="1:1" x14ac:dyDescent="0.25">
      <c r="A5982" t="str">
        <f>IF(COUNTBLANK(B5982:H5982)&gt;0,IF(COUNTBLANK(B5982:H5982)=7,"","Inprogress"),
_xlfn.CONCAT(
IF(B5982="","-Invalid Invoice No",""),
IF(ISNA(VLOOKUP(B5982,Memo!$B$2:$B$20,1,FALSE)),"- Invoice No. Not found in Memo Sheet",""),
IF(LEN(B5982)&gt;16,"-Invoice No. should be of 16 chars",""),
))</f>
        <v/>
      </c>
    </row>
    <row r="5983" spans="1:1" x14ac:dyDescent="0.25">
      <c r="A5983" t="str">
        <f>IF(COUNTBLANK(B5983:H5983)&gt;0,IF(COUNTBLANK(B5983:H5983)=7,"","Inprogress"),
_xlfn.CONCAT(
IF(B5983="","-Invalid Invoice No",""),
IF(ISNA(VLOOKUP(B5983,Memo!$B$2:$B$20,1,FALSE)),"- Invoice No. Not found in Memo Sheet",""),
IF(LEN(B5983)&gt;16,"-Invoice No. should be of 16 chars",""),
))</f>
        <v/>
      </c>
    </row>
    <row r="5984" spans="1:1" x14ac:dyDescent="0.25">
      <c r="A5984" t="str">
        <f>IF(COUNTBLANK(B5984:H5984)&gt;0,IF(COUNTBLANK(B5984:H5984)=7,"","Inprogress"),
_xlfn.CONCAT(
IF(B5984="","-Invalid Invoice No",""),
IF(ISNA(VLOOKUP(B5984,Memo!$B$2:$B$20,1,FALSE)),"- Invoice No. Not found in Memo Sheet",""),
IF(LEN(B5984)&gt;16,"-Invoice No. should be of 16 chars",""),
))</f>
        <v/>
      </c>
    </row>
    <row r="5985" spans="1:1" x14ac:dyDescent="0.25">
      <c r="A5985" t="str">
        <f>IF(COUNTBLANK(B5985:H5985)&gt;0,IF(COUNTBLANK(B5985:H5985)=7,"","Inprogress"),
_xlfn.CONCAT(
IF(B5985="","-Invalid Invoice No",""),
IF(ISNA(VLOOKUP(B5985,Memo!$B$2:$B$20,1,FALSE)),"- Invoice No. Not found in Memo Sheet",""),
IF(LEN(B5985)&gt;16,"-Invoice No. should be of 16 chars",""),
))</f>
        <v/>
      </c>
    </row>
    <row r="5986" spans="1:1" x14ac:dyDescent="0.25">
      <c r="A5986" t="str">
        <f>IF(COUNTBLANK(B5986:H5986)&gt;0,IF(COUNTBLANK(B5986:H5986)=7,"","Inprogress"),
_xlfn.CONCAT(
IF(B5986="","-Invalid Invoice No",""),
IF(ISNA(VLOOKUP(B5986,Memo!$B$2:$B$20,1,FALSE)),"- Invoice No. Not found in Memo Sheet",""),
IF(LEN(B5986)&gt;16,"-Invoice No. should be of 16 chars",""),
))</f>
        <v/>
      </c>
    </row>
    <row r="5987" spans="1:1" x14ac:dyDescent="0.25">
      <c r="A5987" t="str">
        <f>IF(COUNTBLANK(B5987:H5987)&gt;0,IF(COUNTBLANK(B5987:H5987)=7,"","Inprogress"),
_xlfn.CONCAT(
IF(B5987="","-Invalid Invoice No",""),
IF(ISNA(VLOOKUP(B5987,Memo!$B$2:$B$20,1,FALSE)),"- Invoice No. Not found in Memo Sheet",""),
IF(LEN(B5987)&gt;16,"-Invoice No. should be of 16 chars",""),
))</f>
        <v/>
      </c>
    </row>
    <row r="5988" spans="1:1" x14ac:dyDescent="0.25">
      <c r="A5988" t="str">
        <f>IF(COUNTBLANK(B5988:H5988)&gt;0,IF(COUNTBLANK(B5988:H5988)=7,"","Inprogress"),
_xlfn.CONCAT(
IF(B5988="","-Invalid Invoice No",""),
IF(ISNA(VLOOKUP(B5988,Memo!$B$2:$B$20,1,FALSE)),"- Invoice No. Not found in Memo Sheet",""),
IF(LEN(B5988)&gt;16,"-Invoice No. should be of 16 chars",""),
))</f>
        <v/>
      </c>
    </row>
    <row r="5989" spans="1:1" x14ac:dyDescent="0.25">
      <c r="A5989" t="str">
        <f>IF(COUNTBLANK(B5989:H5989)&gt;0,IF(COUNTBLANK(B5989:H5989)=7,"","Inprogress"),
_xlfn.CONCAT(
IF(B5989="","-Invalid Invoice No",""),
IF(ISNA(VLOOKUP(B5989,Memo!$B$2:$B$20,1,FALSE)),"- Invoice No. Not found in Memo Sheet",""),
IF(LEN(B5989)&gt;16,"-Invoice No. should be of 16 chars",""),
))</f>
        <v/>
      </c>
    </row>
    <row r="5990" spans="1:1" x14ac:dyDescent="0.25">
      <c r="A5990" t="str">
        <f>IF(COUNTBLANK(B5990:H5990)&gt;0,IF(COUNTBLANK(B5990:H5990)=7,"","Inprogress"),
_xlfn.CONCAT(
IF(B5990="","-Invalid Invoice No",""),
IF(ISNA(VLOOKUP(B5990,Memo!$B$2:$B$20,1,FALSE)),"- Invoice No. Not found in Memo Sheet",""),
IF(LEN(B5990)&gt;16,"-Invoice No. should be of 16 chars",""),
))</f>
        <v/>
      </c>
    </row>
    <row r="5991" spans="1:1" x14ac:dyDescent="0.25">
      <c r="A5991" t="str">
        <f>IF(COUNTBLANK(B5991:H5991)&gt;0,IF(COUNTBLANK(B5991:H5991)=7,"","Inprogress"),
_xlfn.CONCAT(
IF(B5991="","-Invalid Invoice No",""),
IF(ISNA(VLOOKUP(B5991,Memo!$B$2:$B$20,1,FALSE)),"- Invoice No. Not found in Memo Sheet",""),
IF(LEN(B5991)&gt;16,"-Invoice No. should be of 16 chars",""),
))</f>
        <v/>
      </c>
    </row>
    <row r="5992" spans="1:1" x14ac:dyDescent="0.25">
      <c r="A5992" t="str">
        <f>IF(COUNTBLANK(B5992:H5992)&gt;0,IF(COUNTBLANK(B5992:H5992)=7,"","Inprogress"),
_xlfn.CONCAT(
IF(B5992="","-Invalid Invoice No",""),
IF(ISNA(VLOOKUP(B5992,Memo!$B$2:$B$20,1,FALSE)),"- Invoice No. Not found in Memo Sheet",""),
IF(LEN(B5992)&gt;16,"-Invoice No. should be of 16 chars",""),
))</f>
        <v/>
      </c>
    </row>
    <row r="5993" spans="1:1" x14ac:dyDescent="0.25">
      <c r="A5993" t="str">
        <f>IF(COUNTBLANK(B5993:H5993)&gt;0,IF(COUNTBLANK(B5993:H5993)=7,"","Inprogress"),
_xlfn.CONCAT(
IF(B5993="","-Invalid Invoice No",""),
IF(ISNA(VLOOKUP(B5993,Memo!$B$2:$B$20,1,FALSE)),"- Invoice No. Not found in Memo Sheet",""),
IF(LEN(B5993)&gt;16,"-Invoice No. should be of 16 chars",""),
))</f>
        <v/>
      </c>
    </row>
    <row r="5994" spans="1:1" x14ac:dyDescent="0.25">
      <c r="A5994" t="str">
        <f>IF(COUNTBLANK(B5994:H5994)&gt;0,IF(COUNTBLANK(B5994:H5994)=7,"","Inprogress"),
_xlfn.CONCAT(
IF(B5994="","-Invalid Invoice No",""),
IF(ISNA(VLOOKUP(B5994,Memo!$B$2:$B$20,1,FALSE)),"- Invoice No. Not found in Memo Sheet",""),
IF(LEN(B5994)&gt;16,"-Invoice No. should be of 16 chars",""),
))</f>
        <v/>
      </c>
    </row>
    <row r="5995" spans="1:1" x14ac:dyDescent="0.25">
      <c r="A5995" t="str">
        <f>IF(COUNTBLANK(B5995:H5995)&gt;0,IF(COUNTBLANK(B5995:H5995)=7,"","Inprogress"),
_xlfn.CONCAT(
IF(B5995="","-Invalid Invoice No",""),
IF(ISNA(VLOOKUP(B5995,Memo!$B$2:$B$20,1,FALSE)),"- Invoice No. Not found in Memo Sheet",""),
IF(LEN(B5995)&gt;16,"-Invoice No. should be of 16 chars",""),
))</f>
        <v/>
      </c>
    </row>
    <row r="5996" spans="1:1" x14ac:dyDescent="0.25">
      <c r="A5996" t="str">
        <f>IF(COUNTBLANK(B5996:H5996)&gt;0,IF(COUNTBLANK(B5996:H5996)=7,"","Inprogress"),
_xlfn.CONCAT(
IF(B5996="","-Invalid Invoice No",""),
IF(ISNA(VLOOKUP(B5996,Memo!$B$2:$B$20,1,FALSE)),"- Invoice No. Not found in Memo Sheet",""),
IF(LEN(B5996)&gt;16,"-Invoice No. should be of 16 chars",""),
))</f>
        <v/>
      </c>
    </row>
    <row r="5997" spans="1:1" x14ac:dyDescent="0.25">
      <c r="A5997" t="str">
        <f>IF(COUNTBLANK(B5997:H5997)&gt;0,IF(COUNTBLANK(B5997:H5997)=7,"","Inprogress"),
_xlfn.CONCAT(
IF(B5997="","-Invalid Invoice No",""),
IF(ISNA(VLOOKUP(B5997,Memo!$B$2:$B$20,1,FALSE)),"- Invoice No. Not found in Memo Sheet",""),
IF(LEN(B5997)&gt;16,"-Invoice No. should be of 16 chars",""),
))</f>
        <v/>
      </c>
    </row>
    <row r="5998" spans="1:1" x14ac:dyDescent="0.25">
      <c r="A5998" t="str">
        <f>IF(COUNTBLANK(B5998:H5998)&gt;0,IF(COUNTBLANK(B5998:H5998)=7,"","Inprogress"),
_xlfn.CONCAT(
IF(B5998="","-Invalid Invoice No",""),
IF(ISNA(VLOOKUP(B5998,Memo!$B$2:$B$20,1,FALSE)),"- Invoice No. Not found in Memo Sheet",""),
IF(LEN(B5998)&gt;16,"-Invoice No. should be of 16 chars",""),
))</f>
        <v/>
      </c>
    </row>
    <row r="5999" spans="1:1" x14ac:dyDescent="0.25">
      <c r="A5999" t="str">
        <f>IF(COUNTBLANK(B5999:H5999)&gt;0,IF(COUNTBLANK(B5999:H5999)=7,"","Inprogress"),
_xlfn.CONCAT(
IF(B5999="","-Invalid Invoice No",""),
IF(ISNA(VLOOKUP(B5999,Memo!$B$2:$B$20,1,FALSE)),"- Invoice No. Not found in Memo Sheet",""),
IF(LEN(B5999)&gt;16,"-Invoice No. should be of 16 chars",""),
))</f>
        <v/>
      </c>
    </row>
    <row r="6000" spans="1:1" x14ac:dyDescent="0.25">
      <c r="A6000" t="str">
        <f>IF(COUNTBLANK(B6000:H6000)&gt;0,IF(COUNTBLANK(B6000:H6000)=7,"","Inprogress"),
_xlfn.CONCAT(
IF(B6000="","-Invalid Invoice No",""),
IF(ISNA(VLOOKUP(B6000,Memo!$B$2:$B$20,1,FALSE)),"- Invoice No. Not found in Memo Sheet",""),
IF(LEN(B6000)&gt;16,"-Invoice No. should be of 16 chars",""),
))</f>
        <v/>
      </c>
    </row>
    <row r="6001" spans="1:1" x14ac:dyDescent="0.25">
      <c r="A6001" t="str">
        <f>IF(COUNTBLANK(B6001:H6001)&gt;0,IF(COUNTBLANK(B6001:H6001)=7,"","Inprogress"),
_xlfn.CONCAT(
IF(B6001="","-Invalid Invoice No",""),
IF(ISNA(VLOOKUP(B6001,Memo!$B$2:$B$20,1,FALSE)),"- Invoice No. Not found in Memo Sheet",""),
IF(LEN(B6001)&gt;16,"-Invoice No. should be of 16 chars",""),
))</f>
        <v/>
      </c>
    </row>
    <row r="6002" spans="1:1" x14ac:dyDescent="0.25">
      <c r="A6002" t="str">
        <f>IF(COUNTBLANK(B6002:H6002)&gt;0,IF(COUNTBLANK(B6002:H6002)=7,"","Inprogress"),
_xlfn.CONCAT(
IF(B6002="","-Invalid Invoice No",""),
IF(ISNA(VLOOKUP(B6002,Memo!$B$2:$B$20,1,FALSE)),"- Invoice No. Not found in Memo Sheet",""),
IF(LEN(B6002)&gt;16,"-Invoice No. should be of 16 chars",""),
))</f>
        <v/>
      </c>
    </row>
    <row r="6003" spans="1:1" x14ac:dyDescent="0.25">
      <c r="A6003" t="str">
        <f>IF(COUNTBLANK(B6003:H6003)&gt;0,IF(COUNTBLANK(B6003:H6003)=7,"","Inprogress"),
_xlfn.CONCAT(
IF(B6003="","-Invalid Invoice No",""),
IF(ISNA(VLOOKUP(B6003,Memo!$B$2:$B$20,1,FALSE)),"- Invoice No. Not found in Memo Sheet",""),
IF(LEN(B6003)&gt;16,"-Invoice No. should be of 16 chars",""),
))</f>
        <v/>
      </c>
    </row>
    <row r="6004" spans="1:1" x14ac:dyDescent="0.25">
      <c r="A6004" t="str">
        <f>IF(COUNTBLANK(B6004:H6004)&gt;0,IF(COUNTBLANK(B6004:H6004)=7,"","Inprogress"),
_xlfn.CONCAT(
IF(B6004="","-Invalid Invoice No",""),
IF(ISNA(VLOOKUP(B6004,Memo!$B$2:$B$20,1,FALSE)),"- Invoice No. Not found in Memo Sheet",""),
IF(LEN(B6004)&gt;16,"-Invoice No. should be of 16 chars",""),
))</f>
        <v/>
      </c>
    </row>
    <row r="6005" spans="1:1" x14ac:dyDescent="0.25">
      <c r="A6005" t="str">
        <f>IF(COUNTBLANK(B6005:H6005)&gt;0,IF(COUNTBLANK(B6005:H6005)=7,"","Inprogress"),
_xlfn.CONCAT(
IF(B6005="","-Invalid Invoice No",""),
IF(ISNA(VLOOKUP(B6005,Memo!$B$2:$B$20,1,FALSE)),"- Invoice No. Not found in Memo Sheet",""),
IF(LEN(B6005)&gt;16,"-Invoice No. should be of 16 chars",""),
))</f>
        <v/>
      </c>
    </row>
    <row r="6006" spans="1:1" x14ac:dyDescent="0.25">
      <c r="A6006" t="str">
        <f>IF(COUNTBLANK(B6006:H6006)&gt;0,IF(COUNTBLANK(B6006:H6006)=7,"","Inprogress"),
_xlfn.CONCAT(
IF(B6006="","-Invalid Invoice No",""),
IF(ISNA(VLOOKUP(B6006,Memo!$B$2:$B$20,1,FALSE)),"- Invoice No. Not found in Memo Sheet",""),
IF(LEN(B6006)&gt;16,"-Invoice No. should be of 16 chars",""),
))</f>
        <v/>
      </c>
    </row>
    <row r="6007" spans="1:1" x14ac:dyDescent="0.25">
      <c r="A6007" t="str">
        <f>IF(COUNTBLANK(B6007:H6007)&gt;0,IF(COUNTBLANK(B6007:H6007)=7,"","Inprogress"),
_xlfn.CONCAT(
IF(B6007="","-Invalid Invoice No",""),
IF(ISNA(VLOOKUP(B6007,Memo!$B$2:$B$20,1,FALSE)),"- Invoice No. Not found in Memo Sheet",""),
IF(LEN(B6007)&gt;16,"-Invoice No. should be of 16 chars",""),
))</f>
        <v/>
      </c>
    </row>
    <row r="6008" spans="1:1" x14ac:dyDescent="0.25">
      <c r="A6008" t="str">
        <f>IF(COUNTBLANK(B6008:H6008)&gt;0,IF(COUNTBLANK(B6008:H6008)=7,"","Inprogress"),
_xlfn.CONCAT(
IF(B6008="","-Invalid Invoice No",""),
IF(ISNA(VLOOKUP(B6008,Memo!$B$2:$B$20,1,FALSE)),"- Invoice No. Not found in Memo Sheet",""),
IF(LEN(B6008)&gt;16,"-Invoice No. should be of 16 chars",""),
))</f>
        <v/>
      </c>
    </row>
    <row r="6009" spans="1:1" x14ac:dyDescent="0.25">
      <c r="A6009" t="str">
        <f>IF(COUNTBLANK(B6009:H6009)&gt;0,IF(COUNTBLANK(B6009:H6009)=7,"","Inprogress"),
_xlfn.CONCAT(
IF(B6009="","-Invalid Invoice No",""),
IF(ISNA(VLOOKUP(B6009,Memo!$B$2:$B$20,1,FALSE)),"- Invoice No. Not found in Memo Sheet",""),
IF(LEN(B6009)&gt;16,"-Invoice No. should be of 16 chars",""),
))</f>
        <v/>
      </c>
    </row>
    <row r="6010" spans="1:1" x14ac:dyDescent="0.25">
      <c r="A6010" t="str">
        <f>IF(COUNTBLANK(B6010:H6010)&gt;0,IF(COUNTBLANK(B6010:H6010)=7,"","Inprogress"),
_xlfn.CONCAT(
IF(B6010="","-Invalid Invoice No",""),
IF(ISNA(VLOOKUP(B6010,Memo!$B$2:$B$20,1,FALSE)),"- Invoice No. Not found in Memo Sheet",""),
IF(LEN(B6010)&gt;16,"-Invoice No. should be of 16 chars",""),
))</f>
        <v/>
      </c>
    </row>
    <row r="6011" spans="1:1" x14ac:dyDescent="0.25">
      <c r="A6011" t="str">
        <f>IF(COUNTBLANK(B6011:H6011)&gt;0,IF(COUNTBLANK(B6011:H6011)=7,"","Inprogress"),
_xlfn.CONCAT(
IF(B6011="","-Invalid Invoice No",""),
IF(ISNA(VLOOKUP(B6011,Memo!$B$2:$B$20,1,FALSE)),"- Invoice No. Not found in Memo Sheet",""),
IF(LEN(B6011)&gt;16,"-Invoice No. should be of 16 chars",""),
))</f>
        <v/>
      </c>
    </row>
    <row r="6012" spans="1:1" x14ac:dyDescent="0.25">
      <c r="A6012" t="str">
        <f>IF(COUNTBLANK(B6012:H6012)&gt;0,IF(COUNTBLANK(B6012:H6012)=7,"","Inprogress"),
_xlfn.CONCAT(
IF(B6012="","-Invalid Invoice No",""),
IF(ISNA(VLOOKUP(B6012,Memo!$B$2:$B$20,1,FALSE)),"- Invoice No. Not found in Memo Sheet",""),
IF(LEN(B6012)&gt;16,"-Invoice No. should be of 16 chars",""),
))</f>
        <v/>
      </c>
    </row>
    <row r="6013" spans="1:1" x14ac:dyDescent="0.25">
      <c r="A6013" t="str">
        <f>IF(COUNTBLANK(B6013:H6013)&gt;0,IF(COUNTBLANK(B6013:H6013)=7,"","Inprogress"),
_xlfn.CONCAT(
IF(B6013="","-Invalid Invoice No",""),
IF(ISNA(VLOOKUP(B6013,Memo!$B$2:$B$20,1,FALSE)),"- Invoice No. Not found in Memo Sheet",""),
IF(LEN(B6013)&gt;16,"-Invoice No. should be of 16 chars",""),
))</f>
        <v/>
      </c>
    </row>
    <row r="6014" spans="1:1" x14ac:dyDescent="0.25">
      <c r="A6014" t="str">
        <f>IF(COUNTBLANK(B6014:H6014)&gt;0,IF(COUNTBLANK(B6014:H6014)=7,"","Inprogress"),
_xlfn.CONCAT(
IF(B6014="","-Invalid Invoice No",""),
IF(ISNA(VLOOKUP(B6014,Memo!$B$2:$B$20,1,FALSE)),"- Invoice No. Not found in Memo Sheet",""),
IF(LEN(B6014)&gt;16,"-Invoice No. should be of 16 chars",""),
))</f>
        <v/>
      </c>
    </row>
    <row r="6015" spans="1:1" x14ac:dyDescent="0.25">
      <c r="A6015" t="str">
        <f>IF(COUNTBLANK(B6015:H6015)&gt;0,IF(COUNTBLANK(B6015:H6015)=7,"","Inprogress"),
_xlfn.CONCAT(
IF(B6015="","-Invalid Invoice No",""),
IF(ISNA(VLOOKUP(B6015,Memo!$B$2:$B$20,1,FALSE)),"- Invoice No. Not found in Memo Sheet",""),
IF(LEN(B6015)&gt;16,"-Invoice No. should be of 16 chars",""),
))</f>
        <v/>
      </c>
    </row>
    <row r="6016" spans="1:1" x14ac:dyDescent="0.25">
      <c r="A6016" t="str">
        <f>IF(COUNTBLANK(B6016:H6016)&gt;0,IF(COUNTBLANK(B6016:H6016)=7,"","Inprogress"),
_xlfn.CONCAT(
IF(B6016="","-Invalid Invoice No",""),
IF(ISNA(VLOOKUP(B6016,Memo!$B$2:$B$20,1,FALSE)),"- Invoice No. Not found in Memo Sheet",""),
IF(LEN(B6016)&gt;16,"-Invoice No. should be of 16 chars",""),
))</f>
        <v/>
      </c>
    </row>
    <row r="6017" spans="1:1" x14ac:dyDescent="0.25">
      <c r="A6017" t="str">
        <f>IF(COUNTBLANK(B6017:H6017)&gt;0,IF(COUNTBLANK(B6017:H6017)=7,"","Inprogress"),
_xlfn.CONCAT(
IF(B6017="","-Invalid Invoice No",""),
IF(ISNA(VLOOKUP(B6017,Memo!$B$2:$B$20,1,FALSE)),"- Invoice No. Not found in Memo Sheet",""),
IF(LEN(B6017)&gt;16,"-Invoice No. should be of 16 chars",""),
))</f>
        <v/>
      </c>
    </row>
    <row r="6018" spans="1:1" x14ac:dyDescent="0.25">
      <c r="A6018" t="str">
        <f>IF(COUNTBLANK(B6018:H6018)&gt;0,IF(COUNTBLANK(B6018:H6018)=7,"","Inprogress"),
_xlfn.CONCAT(
IF(B6018="","-Invalid Invoice No",""),
IF(ISNA(VLOOKUP(B6018,Memo!$B$2:$B$20,1,FALSE)),"- Invoice No. Not found in Memo Sheet",""),
IF(LEN(B6018)&gt;16,"-Invoice No. should be of 16 chars",""),
))</f>
        <v/>
      </c>
    </row>
    <row r="6019" spans="1:1" x14ac:dyDescent="0.25">
      <c r="A6019" t="str">
        <f>IF(COUNTBLANK(B6019:H6019)&gt;0,IF(COUNTBLANK(B6019:H6019)=7,"","Inprogress"),
_xlfn.CONCAT(
IF(B6019="","-Invalid Invoice No",""),
IF(ISNA(VLOOKUP(B6019,Memo!$B$2:$B$20,1,FALSE)),"- Invoice No. Not found in Memo Sheet",""),
IF(LEN(B6019)&gt;16,"-Invoice No. should be of 16 chars",""),
))</f>
        <v/>
      </c>
    </row>
    <row r="6020" spans="1:1" x14ac:dyDescent="0.25">
      <c r="A6020" t="str">
        <f>IF(COUNTBLANK(B6020:H6020)&gt;0,IF(COUNTBLANK(B6020:H6020)=7,"","Inprogress"),
_xlfn.CONCAT(
IF(B6020="","-Invalid Invoice No",""),
IF(ISNA(VLOOKUP(B6020,Memo!$B$2:$B$20,1,FALSE)),"- Invoice No. Not found in Memo Sheet",""),
IF(LEN(B6020)&gt;16,"-Invoice No. should be of 16 chars",""),
))</f>
        <v/>
      </c>
    </row>
    <row r="6021" spans="1:1" x14ac:dyDescent="0.25">
      <c r="A6021" t="str">
        <f>IF(COUNTBLANK(B6021:H6021)&gt;0,IF(COUNTBLANK(B6021:H6021)=7,"","Inprogress"),
_xlfn.CONCAT(
IF(B6021="","-Invalid Invoice No",""),
IF(ISNA(VLOOKUP(B6021,Memo!$B$2:$B$20,1,FALSE)),"- Invoice No. Not found in Memo Sheet",""),
IF(LEN(B6021)&gt;16,"-Invoice No. should be of 16 chars",""),
))</f>
        <v/>
      </c>
    </row>
    <row r="6022" spans="1:1" x14ac:dyDescent="0.25">
      <c r="A6022" t="str">
        <f>IF(COUNTBLANK(B6022:H6022)&gt;0,IF(COUNTBLANK(B6022:H6022)=7,"","Inprogress"),
_xlfn.CONCAT(
IF(B6022="","-Invalid Invoice No",""),
IF(ISNA(VLOOKUP(B6022,Memo!$B$2:$B$20,1,FALSE)),"- Invoice No. Not found in Memo Sheet",""),
IF(LEN(B6022)&gt;16,"-Invoice No. should be of 16 chars",""),
))</f>
        <v/>
      </c>
    </row>
    <row r="6023" spans="1:1" x14ac:dyDescent="0.25">
      <c r="A6023" t="str">
        <f>IF(COUNTBLANK(B6023:H6023)&gt;0,IF(COUNTBLANK(B6023:H6023)=7,"","Inprogress"),
_xlfn.CONCAT(
IF(B6023="","-Invalid Invoice No",""),
IF(ISNA(VLOOKUP(B6023,Memo!$B$2:$B$20,1,FALSE)),"- Invoice No. Not found in Memo Sheet",""),
IF(LEN(B6023)&gt;16,"-Invoice No. should be of 16 chars",""),
))</f>
        <v/>
      </c>
    </row>
    <row r="6024" spans="1:1" x14ac:dyDescent="0.25">
      <c r="A6024" t="str">
        <f>IF(COUNTBLANK(B6024:H6024)&gt;0,IF(COUNTBLANK(B6024:H6024)=7,"","Inprogress"),
_xlfn.CONCAT(
IF(B6024="","-Invalid Invoice No",""),
IF(ISNA(VLOOKUP(B6024,Memo!$B$2:$B$20,1,FALSE)),"- Invoice No. Not found in Memo Sheet",""),
IF(LEN(B6024)&gt;16,"-Invoice No. should be of 16 chars",""),
))</f>
        <v/>
      </c>
    </row>
    <row r="6025" spans="1:1" x14ac:dyDescent="0.25">
      <c r="A6025" t="str">
        <f>IF(COUNTBLANK(B6025:H6025)&gt;0,IF(COUNTBLANK(B6025:H6025)=7,"","Inprogress"),
_xlfn.CONCAT(
IF(B6025="","-Invalid Invoice No",""),
IF(ISNA(VLOOKUP(B6025,Memo!$B$2:$B$20,1,FALSE)),"- Invoice No. Not found in Memo Sheet",""),
IF(LEN(B6025)&gt;16,"-Invoice No. should be of 16 chars",""),
))</f>
        <v/>
      </c>
    </row>
    <row r="6026" spans="1:1" x14ac:dyDescent="0.25">
      <c r="A6026" t="str">
        <f>IF(COUNTBLANK(B6026:H6026)&gt;0,IF(COUNTBLANK(B6026:H6026)=7,"","Inprogress"),
_xlfn.CONCAT(
IF(B6026="","-Invalid Invoice No",""),
IF(ISNA(VLOOKUP(B6026,Memo!$B$2:$B$20,1,FALSE)),"- Invoice No. Not found in Memo Sheet",""),
IF(LEN(B6026)&gt;16,"-Invoice No. should be of 16 chars",""),
))</f>
        <v/>
      </c>
    </row>
    <row r="6027" spans="1:1" x14ac:dyDescent="0.25">
      <c r="A6027" t="str">
        <f>IF(COUNTBLANK(B6027:H6027)&gt;0,IF(COUNTBLANK(B6027:H6027)=7,"","Inprogress"),
_xlfn.CONCAT(
IF(B6027="","-Invalid Invoice No",""),
IF(ISNA(VLOOKUP(B6027,Memo!$B$2:$B$20,1,FALSE)),"- Invoice No. Not found in Memo Sheet",""),
IF(LEN(B6027)&gt;16,"-Invoice No. should be of 16 chars",""),
))</f>
        <v/>
      </c>
    </row>
    <row r="6028" spans="1:1" x14ac:dyDescent="0.25">
      <c r="A6028" t="str">
        <f>IF(COUNTBLANK(B6028:H6028)&gt;0,IF(COUNTBLANK(B6028:H6028)=7,"","Inprogress"),
_xlfn.CONCAT(
IF(B6028="","-Invalid Invoice No",""),
IF(ISNA(VLOOKUP(B6028,Memo!$B$2:$B$20,1,FALSE)),"- Invoice No. Not found in Memo Sheet",""),
IF(LEN(B6028)&gt;16,"-Invoice No. should be of 16 chars",""),
))</f>
        <v/>
      </c>
    </row>
    <row r="6029" spans="1:1" x14ac:dyDescent="0.25">
      <c r="A6029" t="str">
        <f>IF(COUNTBLANK(B6029:H6029)&gt;0,IF(COUNTBLANK(B6029:H6029)=7,"","Inprogress"),
_xlfn.CONCAT(
IF(B6029="","-Invalid Invoice No",""),
IF(ISNA(VLOOKUP(B6029,Memo!$B$2:$B$20,1,FALSE)),"- Invoice No. Not found in Memo Sheet",""),
IF(LEN(B6029)&gt;16,"-Invoice No. should be of 16 chars",""),
))</f>
        <v/>
      </c>
    </row>
    <row r="6030" spans="1:1" x14ac:dyDescent="0.25">
      <c r="A6030" t="str">
        <f>IF(COUNTBLANK(B6030:H6030)&gt;0,IF(COUNTBLANK(B6030:H6030)=7,"","Inprogress"),
_xlfn.CONCAT(
IF(B6030="","-Invalid Invoice No",""),
IF(ISNA(VLOOKUP(B6030,Memo!$B$2:$B$20,1,FALSE)),"- Invoice No. Not found in Memo Sheet",""),
IF(LEN(B6030)&gt;16,"-Invoice No. should be of 16 chars",""),
))</f>
        <v/>
      </c>
    </row>
    <row r="6031" spans="1:1" x14ac:dyDescent="0.25">
      <c r="A6031" t="str">
        <f>IF(COUNTBLANK(B6031:H6031)&gt;0,IF(COUNTBLANK(B6031:H6031)=7,"","Inprogress"),
_xlfn.CONCAT(
IF(B6031="","-Invalid Invoice No",""),
IF(ISNA(VLOOKUP(B6031,Memo!$B$2:$B$20,1,FALSE)),"- Invoice No. Not found in Memo Sheet",""),
IF(LEN(B6031)&gt;16,"-Invoice No. should be of 16 chars",""),
))</f>
        <v/>
      </c>
    </row>
    <row r="6032" spans="1:1" x14ac:dyDescent="0.25">
      <c r="A6032" t="str">
        <f>IF(COUNTBLANK(B6032:H6032)&gt;0,IF(COUNTBLANK(B6032:H6032)=7,"","Inprogress"),
_xlfn.CONCAT(
IF(B6032="","-Invalid Invoice No",""),
IF(ISNA(VLOOKUP(B6032,Memo!$B$2:$B$20,1,FALSE)),"- Invoice No. Not found in Memo Sheet",""),
IF(LEN(B6032)&gt;16,"-Invoice No. should be of 16 chars",""),
))</f>
        <v/>
      </c>
    </row>
    <row r="6033" spans="1:1" x14ac:dyDescent="0.25">
      <c r="A6033" t="str">
        <f>IF(COUNTBLANK(B6033:H6033)&gt;0,IF(COUNTBLANK(B6033:H6033)=7,"","Inprogress"),
_xlfn.CONCAT(
IF(B6033="","-Invalid Invoice No",""),
IF(ISNA(VLOOKUP(B6033,Memo!$B$2:$B$20,1,FALSE)),"- Invoice No. Not found in Memo Sheet",""),
IF(LEN(B6033)&gt;16,"-Invoice No. should be of 16 chars",""),
))</f>
        <v/>
      </c>
    </row>
    <row r="6034" spans="1:1" x14ac:dyDescent="0.25">
      <c r="A6034" t="str">
        <f>IF(COUNTBLANK(B6034:H6034)&gt;0,IF(COUNTBLANK(B6034:H6034)=7,"","Inprogress"),
_xlfn.CONCAT(
IF(B6034="","-Invalid Invoice No",""),
IF(ISNA(VLOOKUP(B6034,Memo!$B$2:$B$20,1,FALSE)),"- Invoice No. Not found in Memo Sheet",""),
IF(LEN(B6034)&gt;16,"-Invoice No. should be of 16 chars",""),
))</f>
        <v/>
      </c>
    </row>
    <row r="6035" spans="1:1" x14ac:dyDescent="0.25">
      <c r="A6035" t="str">
        <f>IF(COUNTBLANK(B6035:H6035)&gt;0,IF(COUNTBLANK(B6035:H6035)=7,"","Inprogress"),
_xlfn.CONCAT(
IF(B6035="","-Invalid Invoice No",""),
IF(ISNA(VLOOKUP(B6035,Memo!$B$2:$B$20,1,FALSE)),"- Invoice No. Not found in Memo Sheet",""),
IF(LEN(B6035)&gt;16,"-Invoice No. should be of 16 chars",""),
))</f>
        <v/>
      </c>
    </row>
    <row r="6036" spans="1:1" x14ac:dyDescent="0.25">
      <c r="A6036" t="str">
        <f>IF(COUNTBLANK(B6036:H6036)&gt;0,IF(COUNTBLANK(B6036:H6036)=7,"","Inprogress"),
_xlfn.CONCAT(
IF(B6036="","-Invalid Invoice No",""),
IF(ISNA(VLOOKUP(B6036,Memo!$B$2:$B$20,1,FALSE)),"- Invoice No. Not found in Memo Sheet",""),
IF(LEN(B6036)&gt;16,"-Invoice No. should be of 16 chars",""),
))</f>
        <v/>
      </c>
    </row>
    <row r="6037" spans="1:1" x14ac:dyDescent="0.25">
      <c r="A6037" t="str">
        <f>IF(COUNTBLANK(B6037:H6037)&gt;0,IF(COUNTBLANK(B6037:H6037)=7,"","Inprogress"),
_xlfn.CONCAT(
IF(B6037="","-Invalid Invoice No",""),
IF(ISNA(VLOOKUP(B6037,Memo!$B$2:$B$20,1,FALSE)),"- Invoice No. Not found in Memo Sheet",""),
IF(LEN(B6037)&gt;16,"-Invoice No. should be of 16 chars",""),
))</f>
        <v/>
      </c>
    </row>
    <row r="6038" spans="1:1" x14ac:dyDescent="0.25">
      <c r="A6038" t="str">
        <f>IF(COUNTBLANK(B6038:H6038)&gt;0,IF(COUNTBLANK(B6038:H6038)=7,"","Inprogress"),
_xlfn.CONCAT(
IF(B6038="","-Invalid Invoice No",""),
IF(ISNA(VLOOKUP(B6038,Memo!$B$2:$B$20,1,FALSE)),"- Invoice No. Not found in Memo Sheet",""),
IF(LEN(B6038)&gt;16,"-Invoice No. should be of 16 chars",""),
))</f>
        <v/>
      </c>
    </row>
    <row r="6039" spans="1:1" x14ac:dyDescent="0.25">
      <c r="A6039" t="str">
        <f>IF(COUNTBLANK(B6039:H6039)&gt;0,IF(COUNTBLANK(B6039:H6039)=7,"","Inprogress"),
_xlfn.CONCAT(
IF(B6039="","-Invalid Invoice No",""),
IF(ISNA(VLOOKUP(B6039,Memo!$B$2:$B$20,1,FALSE)),"- Invoice No. Not found in Memo Sheet",""),
IF(LEN(B6039)&gt;16,"-Invoice No. should be of 16 chars",""),
))</f>
        <v/>
      </c>
    </row>
    <row r="6040" spans="1:1" x14ac:dyDescent="0.25">
      <c r="A6040" t="str">
        <f>IF(COUNTBLANK(B6040:H6040)&gt;0,IF(COUNTBLANK(B6040:H6040)=7,"","Inprogress"),
_xlfn.CONCAT(
IF(B6040="","-Invalid Invoice No",""),
IF(ISNA(VLOOKUP(B6040,Memo!$B$2:$B$20,1,FALSE)),"- Invoice No. Not found in Memo Sheet",""),
IF(LEN(B6040)&gt;16,"-Invoice No. should be of 16 chars",""),
))</f>
        <v/>
      </c>
    </row>
    <row r="6041" spans="1:1" x14ac:dyDescent="0.25">
      <c r="A6041" t="str">
        <f>IF(COUNTBLANK(B6041:H6041)&gt;0,IF(COUNTBLANK(B6041:H6041)=7,"","Inprogress"),
_xlfn.CONCAT(
IF(B6041="","-Invalid Invoice No",""),
IF(ISNA(VLOOKUP(B6041,Memo!$B$2:$B$20,1,FALSE)),"- Invoice No. Not found in Memo Sheet",""),
IF(LEN(B6041)&gt;16,"-Invoice No. should be of 16 chars",""),
))</f>
        <v/>
      </c>
    </row>
    <row r="6042" spans="1:1" x14ac:dyDescent="0.25">
      <c r="A6042" t="str">
        <f>IF(COUNTBLANK(B6042:H6042)&gt;0,IF(COUNTBLANK(B6042:H6042)=7,"","Inprogress"),
_xlfn.CONCAT(
IF(B6042="","-Invalid Invoice No",""),
IF(ISNA(VLOOKUP(B6042,Memo!$B$2:$B$20,1,FALSE)),"- Invoice No. Not found in Memo Sheet",""),
IF(LEN(B6042)&gt;16,"-Invoice No. should be of 16 chars",""),
))</f>
        <v/>
      </c>
    </row>
    <row r="6043" spans="1:1" x14ac:dyDescent="0.25">
      <c r="A6043" t="str">
        <f>IF(COUNTBLANK(B6043:H6043)&gt;0,IF(COUNTBLANK(B6043:H6043)=7,"","Inprogress"),
_xlfn.CONCAT(
IF(B6043="","-Invalid Invoice No",""),
IF(ISNA(VLOOKUP(B6043,Memo!$B$2:$B$20,1,FALSE)),"- Invoice No. Not found in Memo Sheet",""),
IF(LEN(B6043)&gt;16,"-Invoice No. should be of 16 chars",""),
))</f>
        <v/>
      </c>
    </row>
    <row r="6044" spans="1:1" x14ac:dyDescent="0.25">
      <c r="A6044" t="str">
        <f>IF(COUNTBLANK(B6044:H6044)&gt;0,IF(COUNTBLANK(B6044:H6044)=7,"","Inprogress"),
_xlfn.CONCAT(
IF(B6044="","-Invalid Invoice No",""),
IF(ISNA(VLOOKUP(B6044,Memo!$B$2:$B$20,1,FALSE)),"- Invoice No. Not found in Memo Sheet",""),
IF(LEN(B6044)&gt;16,"-Invoice No. should be of 16 chars",""),
))</f>
        <v/>
      </c>
    </row>
    <row r="6045" spans="1:1" x14ac:dyDescent="0.25">
      <c r="A6045" t="str">
        <f>IF(COUNTBLANK(B6045:H6045)&gt;0,IF(COUNTBLANK(B6045:H6045)=7,"","Inprogress"),
_xlfn.CONCAT(
IF(B6045="","-Invalid Invoice No",""),
IF(ISNA(VLOOKUP(B6045,Memo!$B$2:$B$20,1,FALSE)),"- Invoice No. Not found in Memo Sheet",""),
IF(LEN(B6045)&gt;16,"-Invoice No. should be of 16 chars",""),
))</f>
        <v/>
      </c>
    </row>
    <row r="6046" spans="1:1" x14ac:dyDescent="0.25">
      <c r="A6046" t="str">
        <f>IF(COUNTBLANK(B6046:H6046)&gt;0,IF(COUNTBLANK(B6046:H6046)=7,"","Inprogress"),
_xlfn.CONCAT(
IF(B6046="","-Invalid Invoice No",""),
IF(ISNA(VLOOKUP(B6046,Memo!$B$2:$B$20,1,FALSE)),"- Invoice No. Not found in Memo Sheet",""),
IF(LEN(B6046)&gt;16,"-Invoice No. should be of 16 chars",""),
))</f>
        <v/>
      </c>
    </row>
    <row r="6047" spans="1:1" x14ac:dyDescent="0.25">
      <c r="A6047" t="str">
        <f>IF(COUNTBLANK(B6047:H6047)&gt;0,IF(COUNTBLANK(B6047:H6047)=7,"","Inprogress"),
_xlfn.CONCAT(
IF(B6047="","-Invalid Invoice No",""),
IF(ISNA(VLOOKUP(B6047,Memo!$B$2:$B$20,1,FALSE)),"- Invoice No. Not found in Memo Sheet",""),
IF(LEN(B6047)&gt;16,"-Invoice No. should be of 16 chars",""),
))</f>
        <v/>
      </c>
    </row>
    <row r="6048" spans="1:1" x14ac:dyDescent="0.25">
      <c r="A6048" t="str">
        <f>IF(COUNTBLANK(B6048:H6048)&gt;0,IF(COUNTBLANK(B6048:H6048)=7,"","Inprogress"),
_xlfn.CONCAT(
IF(B6048="","-Invalid Invoice No",""),
IF(ISNA(VLOOKUP(B6048,Memo!$B$2:$B$20,1,FALSE)),"- Invoice No. Not found in Memo Sheet",""),
IF(LEN(B6048)&gt;16,"-Invoice No. should be of 16 chars",""),
))</f>
        <v/>
      </c>
    </row>
    <row r="6049" spans="1:1" x14ac:dyDescent="0.25">
      <c r="A6049" t="str">
        <f>IF(COUNTBLANK(B6049:H6049)&gt;0,IF(COUNTBLANK(B6049:H6049)=7,"","Inprogress"),
_xlfn.CONCAT(
IF(B6049="","-Invalid Invoice No",""),
IF(ISNA(VLOOKUP(B6049,Memo!$B$2:$B$20,1,FALSE)),"- Invoice No. Not found in Memo Sheet",""),
IF(LEN(B6049)&gt;16,"-Invoice No. should be of 16 chars",""),
))</f>
        <v/>
      </c>
    </row>
    <row r="6050" spans="1:1" x14ac:dyDescent="0.25">
      <c r="A6050" t="str">
        <f>IF(COUNTBLANK(B6050:H6050)&gt;0,IF(COUNTBLANK(B6050:H6050)=7,"","Inprogress"),
_xlfn.CONCAT(
IF(B6050="","-Invalid Invoice No",""),
IF(ISNA(VLOOKUP(B6050,Memo!$B$2:$B$20,1,FALSE)),"- Invoice No. Not found in Memo Sheet",""),
IF(LEN(B6050)&gt;16,"-Invoice No. should be of 16 chars",""),
))</f>
        <v/>
      </c>
    </row>
    <row r="6051" spans="1:1" x14ac:dyDescent="0.25">
      <c r="A6051" t="str">
        <f>IF(COUNTBLANK(B6051:H6051)&gt;0,IF(COUNTBLANK(B6051:H6051)=7,"","Inprogress"),
_xlfn.CONCAT(
IF(B6051="","-Invalid Invoice No",""),
IF(ISNA(VLOOKUP(B6051,Memo!$B$2:$B$20,1,FALSE)),"- Invoice No. Not found in Memo Sheet",""),
IF(LEN(B6051)&gt;16,"-Invoice No. should be of 16 chars",""),
))</f>
        <v/>
      </c>
    </row>
    <row r="6052" spans="1:1" x14ac:dyDescent="0.25">
      <c r="A6052" t="str">
        <f>IF(COUNTBLANK(B6052:H6052)&gt;0,IF(COUNTBLANK(B6052:H6052)=7,"","Inprogress"),
_xlfn.CONCAT(
IF(B6052="","-Invalid Invoice No",""),
IF(ISNA(VLOOKUP(B6052,Memo!$B$2:$B$20,1,FALSE)),"- Invoice No. Not found in Memo Sheet",""),
IF(LEN(B6052)&gt;16,"-Invoice No. should be of 16 chars",""),
))</f>
        <v/>
      </c>
    </row>
    <row r="6053" spans="1:1" x14ac:dyDescent="0.25">
      <c r="A6053" t="str">
        <f>IF(COUNTBLANK(B6053:H6053)&gt;0,IF(COUNTBLANK(B6053:H6053)=7,"","Inprogress"),
_xlfn.CONCAT(
IF(B6053="","-Invalid Invoice No",""),
IF(ISNA(VLOOKUP(B6053,Memo!$B$2:$B$20,1,FALSE)),"- Invoice No. Not found in Memo Sheet",""),
IF(LEN(B6053)&gt;16,"-Invoice No. should be of 16 chars",""),
))</f>
        <v/>
      </c>
    </row>
    <row r="6054" spans="1:1" x14ac:dyDescent="0.25">
      <c r="A6054" t="str">
        <f>IF(COUNTBLANK(B6054:H6054)&gt;0,IF(COUNTBLANK(B6054:H6054)=7,"","Inprogress"),
_xlfn.CONCAT(
IF(B6054="","-Invalid Invoice No",""),
IF(ISNA(VLOOKUP(B6054,Memo!$B$2:$B$20,1,FALSE)),"- Invoice No. Not found in Memo Sheet",""),
IF(LEN(B6054)&gt;16,"-Invoice No. should be of 16 chars",""),
))</f>
        <v/>
      </c>
    </row>
    <row r="6055" spans="1:1" x14ac:dyDescent="0.25">
      <c r="A6055" t="str">
        <f>IF(COUNTBLANK(B6055:H6055)&gt;0,IF(COUNTBLANK(B6055:H6055)=7,"","Inprogress"),
_xlfn.CONCAT(
IF(B6055="","-Invalid Invoice No",""),
IF(ISNA(VLOOKUP(B6055,Memo!$B$2:$B$20,1,FALSE)),"- Invoice No. Not found in Memo Sheet",""),
IF(LEN(B6055)&gt;16,"-Invoice No. should be of 16 chars",""),
))</f>
        <v/>
      </c>
    </row>
    <row r="6056" spans="1:1" x14ac:dyDescent="0.25">
      <c r="A6056" t="str">
        <f>IF(COUNTBLANK(B6056:H6056)&gt;0,IF(COUNTBLANK(B6056:H6056)=7,"","Inprogress"),
_xlfn.CONCAT(
IF(B6056="","-Invalid Invoice No",""),
IF(ISNA(VLOOKUP(B6056,Memo!$B$2:$B$20,1,FALSE)),"- Invoice No. Not found in Memo Sheet",""),
IF(LEN(B6056)&gt;16,"-Invoice No. should be of 16 chars",""),
))</f>
        <v/>
      </c>
    </row>
    <row r="6057" spans="1:1" x14ac:dyDescent="0.25">
      <c r="A6057" t="str">
        <f>IF(COUNTBLANK(B6057:H6057)&gt;0,IF(COUNTBLANK(B6057:H6057)=7,"","Inprogress"),
_xlfn.CONCAT(
IF(B6057="","-Invalid Invoice No",""),
IF(ISNA(VLOOKUP(B6057,Memo!$B$2:$B$20,1,FALSE)),"- Invoice No. Not found in Memo Sheet",""),
IF(LEN(B6057)&gt;16,"-Invoice No. should be of 16 chars",""),
))</f>
        <v/>
      </c>
    </row>
    <row r="6058" spans="1:1" x14ac:dyDescent="0.25">
      <c r="A6058" t="str">
        <f>IF(COUNTBLANK(B6058:H6058)&gt;0,IF(COUNTBLANK(B6058:H6058)=7,"","Inprogress"),
_xlfn.CONCAT(
IF(B6058="","-Invalid Invoice No",""),
IF(ISNA(VLOOKUP(B6058,Memo!$B$2:$B$20,1,FALSE)),"- Invoice No. Not found in Memo Sheet",""),
IF(LEN(B6058)&gt;16,"-Invoice No. should be of 16 chars",""),
))</f>
        <v/>
      </c>
    </row>
    <row r="6059" spans="1:1" x14ac:dyDescent="0.25">
      <c r="A6059" t="str">
        <f>IF(COUNTBLANK(B6059:H6059)&gt;0,IF(COUNTBLANK(B6059:H6059)=7,"","Inprogress"),
_xlfn.CONCAT(
IF(B6059="","-Invalid Invoice No",""),
IF(ISNA(VLOOKUP(B6059,Memo!$B$2:$B$20,1,FALSE)),"- Invoice No. Not found in Memo Sheet",""),
IF(LEN(B6059)&gt;16,"-Invoice No. should be of 16 chars",""),
))</f>
        <v/>
      </c>
    </row>
    <row r="6060" spans="1:1" x14ac:dyDescent="0.25">
      <c r="A6060" t="str">
        <f>IF(COUNTBLANK(B6060:H6060)&gt;0,IF(COUNTBLANK(B6060:H6060)=7,"","Inprogress"),
_xlfn.CONCAT(
IF(B6060="","-Invalid Invoice No",""),
IF(ISNA(VLOOKUP(B6060,Memo!$B$2:$B$20,1,FALSE)),"- Invoice No. Not found in Memo Sheet",""),
IF(LEN(B6060)&gt;16,"-Invoice No. should be of 16 chars",""),
))</f>
        <v/>
      </c>
    </row>
    <row r="6061" spans="1:1" x14ac:dyDescent="0.25">
      <c r="A6061" t="str">
        <f>IF(COUNTBLANK(B6061:H6061)&gt;0,IF(COUNTBLANK(B6061:H6061)=7,"","Inprogress"),
_xlfn.CONCAT(
IF(B6061="","-Invalid Invoice No",""),
IF(ISNA(VLOOKUP(B6061,Memo!$B$2:$B$20,1,FALSE)),"- Invoice No. Not found in Memo Sheet",""),
IF(LEN(B6061)&gt;16,"-Invoice No. should be of 16 chars",""),
))</f>
        <v/>
      </c>
    </row>
    <row r="6062" spans="1:1" x14ac:dyDescent="0.25">
      <c r="A6062" t="str">
        <f>IF(COUNTBLANK(B6062:H6062)&gt;0,IF(COUNTBLANK(B6062:H6062)=7,"","Inprogress"),
_xlfn.CONCAT(
IF(B6062="","-Invalid Invoice No",""),
IF(ISNA(VLOOKUP(B6062,Memo!$B$2:$B$20,1,FALSE)),"- Invoice No. Not found in Memo Sheet",""),
IF(LEN(B6062)&gt;16,"-Invoice No. should be of 16 chars",""),
))</f>
        <v/>
      </c>
    </row>
    <row r="6063" spans="1:1" x14ac:dyDescent="0.25">
      <c r="A6063" t="str">
        <f>IF(COUNTBLANK(B6063:H6063)&gt;0,IF(COUNTBLANK(B6063:H6063)=7,"","Inprogress"),
_xlfn.CONCAT(
IF(B6063="","-Invalid Invoice No",""),
IF(ISNA(VLOOKUP(B6063,Memo!$B$2:$B$20,1,FALSE)),"- Invoice No. Not found in Memo Sheet",""),
IF(LEN(B6063)&gt;16,"-Invoice No. should be of 16 chars",""),
))</f>
        <v/>
      </c>
    </row>
    <row r="6064" spans="1:1" x14ac:dyDescent="0.25">
      <c r="A6064" t="str">
        <f>IF(COUNTBLANK(B6064:H6064)&gt;0,IF(COUNTBLANK(B6064:H6064)=7,"","Inprogress"),
_xlfn.CONCAT(
IF(B6064="","-Invalid Invoice No",""),
IF(ISNA(VLOOKUP(B6064,Memo!$B$2:$B$20,1,FALSE)),"- Invoice No. Not found in Memo Sheet",""),
IF(LEN(B6064)&gt;16,"-Invoice No. should be of 16 chars",""),
))</f>
        <v/>
      </c>
    </row>
    <row r="6065" spans="1:1" x14ac:dyDescent="0.25">
      <c r="A6065" t="str">
        <f>IF(COUNTBLANK(B6065:H6065)&gt;0,IF(COUNTBLANK(B6065:H6065)=7,"","Inprogress"),
_xlfn.CONCAT(
IF(B6065="","-Invalid Invoice No",""),
IF(ISNA(VLOOKUP(B6065,Memo!$B$2:$B$20,1,FALSE)),"- Invoice No. Not found in Memo Sheet",""),
IF(LEN(B6065)&gt;16,"-Invoice No. should be of 16 chars",""),
))</f>
        <v/>
      </c>
    </row>
    <row r="6066" spans="1:1" x14ac:dyDescent="0.25">
      <c r="A6066" t="str">
        <f>IF(COUNTBLANK(B6066:H6066)&gt;0,IF(COUNTBLANK(B6066:H6066)=7,"","Inprogress"),
_xlfn.CONCAT(
IF(B6066="","-Invalid Invoice No",""),
IF(ISNA(VLOOKUP(B6066,Memo!$B$2:$B$20,1,FALSE)),"- Invoice No. Not found in Memo Sheet",""),
IF(LEN(B6066)&gt;16,"-Invoice No. should be of 16 chars",""),
))</f>
        <v/>
      </c>
    </row>
    <row r="6067" spans="1:1" x14ac:dyDescent="0.25">
      <c r="A6067" t="str">
        <f>IF(COUNTBLANK(B6067:H6067)&gt;0,IF(COUNTBLANK(B6067:H6067)=7,"","Inprogress"),
_xlfn.CONCAT(
IF(B6067="","-Invalid Invoice No",""),
IF(ISNA(VLOOKUP(B6067,Memo!$B$2:$B$20,1,FALSE)),"- Invoice No. Not found in Memo Sheet",""),
IF(LEN(B6067)&gt;16,"-Invoice No. should be of 16 chars",""),
))</f>
        <v/>
      </c>
    </row>
    <row r="6068" spans="1:1" x14ac:dyDescent="0.25">
      <c r="A6068" t="str">
        <f>IF(COUNTBLANK(B6068:H6068)&gt;0,IF(COUNTBLANK(B6068:H6068)=7,"","Inprogress"),
_xlfn.CONCAT(
IF(B6068="","-Invalid Invoice No",""),
IF(ISNA(VLOOKUP(B6068,Memo!$B$2:$B$20,1,FALSE)),"- Invoice No. Not found in Memo Sheet",""),
IF(LEN(B6068)&gt;16,"-Invoice No. should be of 16 chars",""),
))</f>
        <v/>
      </c>
    </row>
    <row r="6069" spans="1:1" x14ac:dyDescent="0.25">
      <c r="A6069" t="str">
        <f>IF(COUNTBLANK(B6069:H6069)&gt;0,IF(COUNTBLANK(B6069:H6069)=7,"","Inprogress"),
_xlfn.CONCAT(
IF(B6069="","-Invalid Invoice No",""),
IF(ISNA(VLOOKUP(B6069,Memo!$B$2:$B$20,1,FALSE)),"- Invoice No. Not found in Memo Sheet",""),
IF(LEN(B6069)&gt;16,"-Invoice No. should be of 16 chars",""),
))</f>
        <v/>
      </c>
    </row>
    <row r="6070" spans="1:1" x14ac:dyDescent="0.25">
      <c r="A6070" t="str">
        <f>IF(COUNTBLANK(B6070:H6070)&gt;0,IF(COUNTBLANK(B6070:H6070)=7,"","Inprogress"),
_xlfn.CONCAT(
IF(B6070="","-Invalid Invoice No",""),
IF(ISNA(VLOOKUP(B6070,Memo!$B$2:$B$20,1,FALSE)),"- Invoice No. Not found in Memo Sheet",""),
IF(LEN(B6070)&gt;16,"-Invoice No. should be of 16 chars",""),
))</f>
        <v/>
      </c>
    </row>
    <row r="6071" spans="1:1" x14ac:dyDescent="0.25">
      <c r="A6071" t="str">
        <f>IF(COUNTBLANK(B6071:H6071)&gt;0,IF(COUNTBLANK(B6071:H6071)=7,"","Inprogress"),
_xlfn.CONCAT(
IF(B6071="","-Invalid Invoice No",""),
IF(ISNA(VLOOKUP(B6071,Memo!$B$2:$B$20,1,FALSE)),"- Invoice No. Not found in Memo Sheet",""),
IF(LEN(B6071)&gt;16,"-Invoice No. should be of 16 chars",""),
))</f>
        <v/>
      </c>
    </row>
    <row r="6072" spans="1:1" x14ac:dyDescent="0.25">
      <c r="A6072" t="str">
        <f>IF(COUNTBLANK(B6072:H6072)&gt;0,IF(COUNTBLANK(B6072:H6072)=7,"","Inprogress"),
_xlfn.CONCAT(
IF(B6072="","-Invalid Invoice No",""),
IF(ISNA(VLOOKUP(B6072,Memo!$B$2:$B$20,1,FALSE)),"- Invoice No. Not found in Memo Sheet",""),
IF(LEN(B6072)&gt;16,"-Invoice No. should be of 16 chars",""),
))</f>
        <v/>
      </c>
    </row>
    <row r="6073" spans="1:1" x14ac:dyDescent="0.25">
      <c r="A6073" t="str">
        <f>IF(COUNTBLANK(B6073:H6073)&gt;0,IF(COUNTBLANK(B6073:H6073)=7,"","Inprogress"),
_xlfn.CONCAT(
IF(B6073="","-Invalid Invoice No",""),
IF(ISNA(VLOOKUP(B6073,Memo!$B$2:$B$20,1,FALSE)),"- Invoice No. Not found in Memo Sheet",""),
IF(LEN(B6073)&gt;16,"-Invoice No. should be of 16 chars",""),
))</f>
        <v/>
      </c>
    </row>
    <row r="6074" spans="1:1" x14ac:dyDescent="0.25">
      <c r="A6074" t="str">
        <f>IF(COUNTBLANK(B6074:H6074)&gt;0,IF(COUNTBLANK(B6074:H6074)=7,"","Inprogress"),
_xlfn.CONCAT(
IF(B6074="","-Invalid Invoice No",""),
IF(ISNA(VLOOKUP(B6074,Memo!$B$2:$B$20,1,FALSE)),"- Invoice No. Not found in Memo Sheet",""),
IF(LEN(B6074)&gt;16,"-Invoice No. should be of 16 chars",""),
))</f>
        <v/>
      </c>
    </row>
    <row r="6075" spans="1:1" x14ac:dyDescent="0.25">
      <c r="A6075" t="str">
        <f>IF(COUNTBLANK(B6075:H6075)&gt;0,IF(COUNTBLANK(B6075:H6075)=7,"","Inprogress"),
_xlfn.CONCAT(
IF(B6075="","-Invalid Invoice No",""),
IF(ISNA(VLOOKUP(B6075,Memo!$B$2:$B$20,1,FALSE)),"- Invoice No. Not found in Memo Sheet",""),
IF(LEN(B6075)&gt;16,"-Invoice No. should be of 16 chars",""),
))</f>
        <v/>
      </c>
    </row>
    <row r="6076" spans="1:1" x14ac:dyDescent="0.25">
      <c r="A6076" t="str">
        <f>IF(COUNTBLANK(B6076:H6076)&gt;0,IF(COUNTBLANK(B6076:H6076)=7,"","Inprogress"),
_xlfn.CONCAT(
IF(B6076="","-Invalid Invoice No",""),
IF(ISNA(VLOOKUP(B6076,Memo!$B$2:$B$20,1,FALSE)),"- Invoice No. Not found in Memo Sheet",""),
IF(LEN(B6076)&gt;16,"-Invoice No. should be of 16 chars",""),
))</f>
        <v/>
      </c>
    </row>
    <row r="6077" spans="1:1" x14ac:dyDescent="0.25">
      <c r="A6077" t="str">
        <f>IF(COUNTBLANK(B6077:H6077)&gt;0,IF(COUNTBLANK(B6077:H6077)=7,"","Inprogress"),
_xlfn.CONCAT(
IF(B6077="","-Invalid Invoice No",""),
IF(ISNA(VLOOKUP(B6077,Memo!$B$2:$B$20,1,FALSE)),"- Invoice No. Not found in Memo Sheet",""),
IF(LEN(B6077)&gt;16,"-Invoice No. should be of 16 chars",""),
))</f>
        <v/>
      </c>
    </row>
    <row r="6078" spans="1:1" x14ac:dyDescent="0.25">
      <c r="A6078" t="str">
        <f>IF(COUNTBLANK(B6078:H6078)&gt;0,IF(COUNTBLANK(B6078:H6078)=7,"","Inprogress"),
_xlfn.CONCAT(
IF(B6078="","-Invalid Invoice No",""),
IF(ISNA(VLOOKUP(B6078,Memo!$B$2:$B$20,1,FALSE)),"- Invoice No. Not found in Memo Sheet",""),
IF(LEN(B6078)&gt;16,"-Invoice No. should be of 16 chars",""),
))</f>
        <v/>
      </c>
    </row>
    <row r="6079" spans="1:1" x14ac:dyDescent="0.25">
      <c r="A6079" t="str">
        <f>IF(COUNTBLANK(B6079:H6079)&gt;0,IF(COUNTBLANK(B6079:H6079)=7,"","Inprogress"),
_xlfn.CONCAT(
IF(B6079="","-Invalid Invoice No",""),
IF(ISNA(VLOOKUP(B6079,Memo!$B$2:$B$20,1,FALSE)),"- Invoice No. Not found in Memo Sheet",""),
IF(LEN(B6079)&gt;16,"-Invoice No. should be of 16 chars",""),
))</f>
        <v/>
      </c>
    </row>
    <row r="6080" spans="1:1" x14ac:dyDescent="0.25">
      <c r="A6080" t="str">
        <f>IF(COUNTBLANK(B6080:H6080)&gt;0,IF(COUNTBLANK(B6080:H6080)=7,"","Inprogress"),
_xlfn.CONCAT(
IF(B6080="","-Invalid Invoice No",""),
IF(ISNA(VLOOKUP(B6080,Memo!$B$2:$B$20,1,FALSE)),"- Invoice No. Not found in Memo Sheet",""),
IF(LEN(B6080)&gt;16,"-Invoice No. should be of 16 chars",""),
))</f>
        <v/>
      </c>
    </row>
    <row r="6081" spans="1:1" x14ac:dyDescent="0.25">
      <c r="A6081" t="str">
        <f>IF(COUNTBLANK(B6081:H6081)&gt;0,IF(COUNTBLANK(B6081:H6081)=7,"","Inprogress"),
_xlfn.CONCAT(
IF(B6081="","-Invalid Invoice No",""),
IF(ISNA(VLOOKUP(B6081,Memo!$B$2:$B$20,1,FALSE)),"- Invoice No. Not found in Memo Sheet",""),
IF(LEN(B6081)&gt;16,"-Invoice No. should be of 16 chars",""),
))</f>
        <v/>
      </c>
    </row>
    <row r="6082" spans="1:1" x14ac:dyDescent="0.25">
      <c r="A6082" t="str">
        <f>IF(COUNTBLANK(B6082:H6082)&gt;0,IF(COUNTBLANK(B6082:H6082)=7,"","Inprogress"),
_xlfn.CONCAT(
IF(B6082="","-Invalid Invoice No",""),
IF(ISNA(VLOOKUP(B6082,Memo!$B$2:$B$20,1,FALSE)),"- Invoice No. Not found in Memo Sheet",""),
IF(LEN(B6082)&gt;16,"-Invoice No. should be of 16 chars",""),
))</f>
        <v/>
      </c>
    </row>
    <row r="6083" spans="1:1" x14ac:dyDescent="0.25">
      <c r="A6083" t="str">
        <f>IF(COUNTBLANK(B6083:H6083)&gt;0,IF(COUNTBLANK(B6083:H6083)=7,"","Inprogress"),
_xlfn.CONCAT(
IF(B6083="","-Invalid Invoice No",""),
IF(ISNA(VLOOKUP(B6083,Memo!$B$2:$B$20,1,FALSE)),"- Invoice No. Not found in Memo Sheet",""),
IF(LEN(B6083)&gt;16,"-Invoice No. should be of 16 chars",""),
))</f>
        <v/>
      </c>
    </row>
    <row r="6084" spans="1:1" x14ac:dyDescent="0.25">
      <c r="A6084" t="str">
        <f>IF(COUNTBLANK(B6084:H6084)&gt;0,IF(COUNTBLANK(B6084:H6084)=7,"","Inprogress"),
_xlfn.CONCAT(
IF(B6084="","-Invalid Invoice No",""),
IF(ISNA(VLOOKUP(B6084,Memo!$B$2:$B$20,1,FALSE)),"- Invoice No. Not found in Memo Sheet",""),
IF(LEN(B6084)&gt;16,"-Invoice No. should be of 16 chars",""),
))</f>
        <v/>
      </c>
    </row>
    <row r="6085" spans="1:1" x14ac:dyDescent="0.25">
      <c r="A6085" t="str">
        <f>IF(COUNTBLANK(B6085:H6085)&gt;0,IF(COUNTBLANK(B6085:H6085)=7,"","Inprogress"),
_xlfn.CONCAT(
IF(B6085="","-Invalid Invoice No",""),
IF(ISNA(VLOOKUP(B6085,Memo!$B$2:$B$20,1,FALSE)),"- Invoice No. Not found in Memo Sheet",""),
IF(LEN(B6085)&gt;16,"-Invoice No. should be of 16 chars",""),
))</f>
        <v/>
      </c>
    </row>
    <row r="6086" spans="1:1" x14ac:dyDescent="0.25">
      <c r="A6086" t="str">
        <f>IF(COUNTBLANK(B6086:H6086)&gt;0,IF(COUNTBLANK(B6086:H6086)=7,"","Inprogress"),
_xlfn.CONCAT(
IF(B6086="","-Invalid Invoice No",""),
IF(ISNA(VLOOKUP(B6086,Memo!$B$2:$B$20,1,FALSE)),"- Invoice No. Not found in Memo Sheet",""),
IF(LEN(B6086)&gt;16,"-Invoice No. should be of 16 chars",""),
))</f>
        <v/>
      </c>
    </row>
    <row r="6087" spans="1:1" x14ac:dyDescent="0.25">
      <c r="A6087" t="str">
        <f>IF(COUNTBLANK(B6087:H6087)&gt;0,IF(COUNTBLANK(B6087:H6087)=7,"","Inprogress"),
_xlfn.CONCAT(
IF(B6087="","-Invalid Invoice No",""),
IF(ISNA(VLOOKUP(B6087,Memo!$B$2:$B$20,1,FALSE)),"- Invoice No. Not found in Memo Sheet",""),
IF(LEN(B6087)&gt;16,"-Invoice No. should be of 16 chars",""),
))</f>
        <v/>
      </c>
    </row>
    <row r="6088" spans="1:1" x14ac:dyDescent="0.25">
      <c r="A6088" t="str">
        <f>IF(COUNTBLANK(B6088:H6088)&gt;0,IF(COUNTBLANK(B6088:H6088)=7,"","Inprogress"),
_xlfn.CONCAT(
IF(B6088="","-Invalid Invoice No",""),
IF(ISNA(VLOOKUP(B6088,Memo!$B$2:$B$20,1,FALSE)),"- Invoice No. Not found in Memo Sheet",""),
IF(LEN(B6088)&gt;16,"-Invoice No. should be of 16 chars",""),
))</f>
        <v/>
      </c>
    </row>
    <row r="6089" spans="1:1" x14ac:dyDescent="0.25">
      <c r="A6089" t="str">
        <f>IF(COUNTBLANK(B6089:H6089)&gt;0,IF(COUNTBLANK(B6089:H6089)=7,"","Inprogress"),
_xlfn.CONCAT(
IF(B6089="","-Invalid Invoice No",""),
IF(ISNA(VLOOKUP(B6089,Memo!$B$2:$B$20,1,FALSE)),"- Invoice No. Not found in Memo Sheet",""),
IF(LEN(B6089)&gt;16,"-Invoice No. should be of 16 chars",""),
))</f>
        <v/>
      </c>
    </row>
    <row r="6090" spans="1:1" x14ac:dyDescent="0.25">
      <c r="A6090" t="str">
        <f>IF(COUNTBLANK(B6090:H6090)&gt;0,IF(COUNTBLANK(B6090:H6090)=7,"","Inprogress"),
_xlfn.CONCAT(
IF(B6090="","-Invalid Invoice No",""),
IF(ISNA(VLOOKUP(B6090,Memo!$B$2:$B$20,1,FALSE)),"- Invoice No. Not found in Memo Sheet",""),
IF(LEN(B6090)&gt;16,"-Invoice No. should be of 16 chars",""),
))</f>
        <v/>
      </c>
    </row>
    <row r="6091" spans="1:1" x14ac:dyDescent="0.25">
      <c r="A6091" t="str">
        <f>IF(COUNTBLANK(B6091:H6091)&gt;0,IF(COUNTBLANK(B6091:H6091)=7,"","Inprogress"),
_xlfn.CONCAT(
IF(B6091="","-Invalid Invoice No",""),
IF(ISNA(VLOOKUP(B6091,Memo!$B$2:$B$20,1,FALSE)),"- Invoice No. Not found in Memo Sheet",""),
IF(LEN(B6091)&gt;16,"-Invoice No. should be of 16 chars",""),
))</f>
        <v/>
      </c>
    </row>
    <row r="6092" spans="1:1" x14ac:dyDescent="0.25">
      <c r="A6092" t="str">
        <f>IF(COUNTBLANK(B6092:H6092)&gt;0,IF(COUNTBLANK(B6092:H6092)=7,"","Inprogress"),
_xlfn.CONCAT(
IF(B6092="","-Invalid Invoice No",""),
IF(ISNA(VLOOKUP(B6092,Memo!$B$2:$B$20,1,FALSE)),"- Invoice No. Not found in Memo Sheet",""),
IF(LEN(B6092)&gt;16,"-Invoice No. should be of 16 chars",""),
))</f>
        <v/>
      </c>
    </row>
    <row r="6093" spans="1:1" x14ac:dyDescent="0.25">
      <c r="A6093" t="str">
        <f>IF(COUNTBLANK(B6093:H6093)&gt;0,IF(COUNTBLANK(B6093:H6093)=7,"","Inprogress"),
_xlfn.CONCAT(
IF(B6093="","-Invalid Invoice No",""),
IF(ISNA(VLOOKUP(B6093,Memo!$B$2:$B$20,1,FALSE)),"- Invoice No. Not found in Memo Sheet",""),
IF(LEN(B6093)&gt;16,"-Invoice No. should be of 16 chars",""),
))</f>
        <v/>
      </c>
    </row>
    <row r="6094" spans="1:1" x14ac:dyDescent="0.25">
      <c r="A6094" t="str">
        <f>IF(COUNTBLANK(B6094:H6094)&gt;0,IF(COUNTBLANK(B6094:H6094)=7,"","Inprogress"),
_xlfn.CONCAT(
IF(B6094="","-Invalid Invoice No",""),
IF(ISNA(VLOOKUP(B6094,Memo!$B$2:$B$20,1,FALSE)),"- Invoice No. Not found in Memo Sheet",""),
IF(LEN(B6094)&gt;16,"-Invoice No. should be of 16 chars",""),
))</f>
        <v/>
      </c>
    </row>
    <row r="6095" spans="1:1" x14ac:dyDescent="0.25">
      <c r="A6095" t="str">
        <f>IF(COUNTBLANK(B6095:H6095)&gt;0,IF(COUNTBLANK(B6095:H6095)=7,"","Inprogress"),
_xlfn.CONCAT(
IF(B6095="","-Invalid Invoice No",""),
IF(ISNA(VLOOKUP(B6095,Memo!$B$2:$B$20,1,FALSE)),"- Invoice No. Not found in Memo Sheet",""),
IF(LEN(B6095)&gt;16,"-Invoice No. should be of 16 chars",""),
))</f>
        <v/>
      </c>
    </row>
    <row r="6096" spans="1:1" x14ac:dyDescent="0.25">
      <c r="A6096" t="str">
        <f>IF(COUNTBLANK(B6096:H6096)&gt;0,IF(COUNTBLANK(B6096:H6096)=7,"","Inprogress"),
_xlfn.CONCAT(
IF(B6096="","-Invalid Invoice No",""),
IF(ISNA(VLOOKUP(B6096,Memo!$B$2:$B$20,1,FALSE)),"- Invoice No. Not found in Memo Sheet",""),
IF(LEN(B6096)&gt;16,"-Invoice No. should be of 16 chars",""),
))</f>
        <v/>
      </c>
    </row>
    <row r="6097" spans="1:1" x14ac:dyDescent="0.25">
      <c r="A6097" t="str">
        <f>IF(COUNTBLANK(B6097:H6097)&gt;0,IF(COUNTBLANK(B6097:H6097)=7,"","Inprogress"),
_xlfn.CONCAT(
IF(B6097="","-Invalid Invoice No",""),
IF(ISNA(VLOOKUP(B6097,Memo!$B$2:$B$20,1,FALSE)),"- Invoice No. Not found in Memo Sheet",""),
IF(LEN(B6097)&gt;16,"-Invoice No. should be of 16 chars",""),
))</f>
        <v/>
      </c>
    </row>
    <row r="6098" spans="1:1" x14ac:dyDescent="0.25">
      <c r="A6098" t="str">
        <f>IF(COUNTBLANK(B6098:H6098)&gt;0,IF(COUNTBLANK(B6098:H6098)=7,"","Inprogress"),
_xlfn.CONCAT(
IF(B6098="","-Invalid Invoice No",""),
IF(ISNA(VLOOKUP(B6098,Memo!$B$2:$B$20,1,FALSE)),"- Invoice No. Not found in Memo Sheet",""),
IF(LEN(B6098)&gt;16,"-Invoice No. should be of 16 chars",""),
))</f>
        <v/>
      </c>
    </row>
    <row r="6099" spans="1:1" x14ac:dyDescent="0.25">
      <c r="A6099" t="str">
        <f>IF(COUNTBLANK(B6099:H6099)&gt;0,IF(COUNTBLANK(B6099:H6099)=7,"","Inprogress"),
_xlfn.CONCAT(
IF(B6099="","-Invalid Invoice No",""),
IF(ISNA(VLOOKUP(B6099,Memo!$B$2:$B$20,1,FALSE)),"- Invoice No. Not found in Memo Sheet",""),
IF(LEN(B6099)&gt;16,"-Invoice No. should be of 16 chars",""),
))</f>
        <v/>
      </c>
    </row>
    <row r="6100" spans="1:1" x14ac:dyDescent="0.25">
      <c r="A6100" t="str">
        <f>IF(COUNTBLANK(B6100:H6100)&gt;0,IF(COUNTBLANK(B6100:H6100)=7,"","Inprogress"),
_xlfn.CONCAT(
IF(B6100="","-Invalid Invoice No",""),
IF(ISNA(VLOOKUP(B6100,Memo!$B$2:$B$20,1,FALSE)),"- Invoice No. Not found in Memo Sheet",""),
IF(LEN(B6100)&gt;16,"-Invoice No. should be of 16 chars",""),
))</f>
        <v/>
      </c>
    </row>
    <row r="6101" spans="1:1" x14ac:dyDescent="0.25">
      <c r="A6101" t="str">
        <f>IF(COUNTBLANK(B6101:H6101)&gt;0,IF(COUNTBLANK(B6101:H6101)=7,"","Inprogress"),
_xlfn.CONCAT(
IF(B6101="","-Invalid Invoice No",""),
IF(ISNA(VLOOKUP(B6101,Memo!$B$2:$B$20,1,FALSE)),"- Invoice No. Not found in Memo Sheet",""),
IF(LEN(B6101)&gt;16,"-Invoice No. should be of 16 chars",""),
))</f>
        <v/>
      </c>
    </row>
    <row r="6102" spans="1:1" x14ac:dyDescent="0.25">
      <c r="A6102" t="str">
        <f>IF(COUNTBLANK(B6102:H6102)&gt;0,IF(COUNTBLANK(B6102:H6102)=7,"","Inprogress"),
_xlfn.CONCAT(
IF(B6102="","-Invalid Invoice No",""),
IF(ISNA(VLOOKUP(B6102,Memo!$B$2:$B$20,1,FALSE)),"- Invoice No. Not found in Memo Sheet",""),
IF(LEN(B6102)&gt;16,"-Invoice No. should be of 16 chars",""),
))</f>
        <v/>
      </c>
    </row>
    <row r="6103" spans="1:1" x14ac:dyDescent="0.25">
      <c r="A6103" t="str">
        <f>IF(COUNTBLANK(B6103:H6103)&gt;0,IF(COUNTBLANK(B6103:H6103)=7,"","Inprogress"),
_xlfn.CONCAT(
IF(B6103="","-Invalid Invoice No",""),
IF(ISNA(VLOOKUP(B6103,Memo!$B$2:$B$20,1,FALSE)),"- Invoice No. Not found in Memo Sheet",""),
IF(LEN(B6103)&gt;16,"-Invoice No. should be of 16 chars",""),
))</f>
        <v/>
      </c>
    </row>
    <row r="6104" spans="1:1" x14ac:dyDescent="0.25">
      <c r="A6104" t="str">
        <f>IF(COUNTBLANK(B6104:H6104)&gt;0,IF(COUNTBLANK(B6104:H6104)=7,"","Inprogress"),
_xlfn.CONCAT(
IF(B6104="","-Invalid Invoice No",""),
IF(ISNA(VLOOKUP(B6104,Memo!$B$2:$B$20,1,FALSE)),"- Invoice No. Not found in Memo Sheet",""),
IF(LEN(B6104)&gt;16,"-Invoice No. should be of 16 chars",""),
))</f>
        <v/>
      </c>
    </row>
    <row r="6105" spans="1:1" x14ac:dyDescent="0.25">
      <c r="A6105" t="str">
        <f>IF(COUNTBLANK(B6105:H6105)&gt;0,IF(COUNTBLANK(B6105:H6105)=7,"","Inprogress"),
_xlfn.CONCAT(
IF(B6105="","-Invalid Invoice No",""),
IF(ISNA(VLOOKUP(B6105,Memo!$B$2:$B$20,1,FALSE)),"- Invoice No. Not found in Memo Sheet",""),
IF(LEN(B6105)&gt;16,"-Invoice No. should be of 16 chars",""),
))</f>
        <v/>
      </c>
    </row>
    <row r="6106" spans="1:1" x14ac:dyDescent="0.25">
      <c r="A6106" t="str">
        <f>IF(COUNTBLANK(B6106:H6106)&gt;0,IF(COUNTBLANK(B6106:H6106)=7,"","Inprogress"),
_xlfn.CONCAT(
IF(B6106="","-Invalid Invoice No",""),
IF(ISNA(VLOOKUP(B6106,Memo!$B$2:$B$20,1,FALSE)),"- Invoice No. Not found in Memo Sheet",""),
IF(LEN(B6106)&gt;16,"-Invoice No. should be of 16 chars",""),
))</f>
        <v/>
      </c>
    </row>
    <row r="6107" spans="1:1" x14ac:dyDescent="0.25">
      <c r="A6107" t="str">
        <f>IF(COUNTBLANK(B6107:H6107)&gt;0,IF(COUNTBLANK(B6107:H6107)=7,"","Inprogress"),
_xlfn.CONCAT(
IF(B6107="","-Invalid Invoice No",""),
IF(ISNA(VLOOKUP(B6107,Memo!$B$2:$B$20,1,FALSE)),"- Invoice No. Not found in Memo Sheet",""),
IF(LEN(B6107)&gt;16,"-Invoice No. should be of 16 chars",""),
))</f>
        <v/>
      </c>
    </row>
    <row r="6108" spans="1:1" x14ac:dyDescent="0.25">
      <c r="A6108" t="str">
        <f>IF(COUNTBLANK(B6108:H6108)&gt;0,IF(COUNTBLANK(B6108:H6108)=7,"","Inprogress"),
_xlfn.CONCAT(
IF(B6108="","-Invalid Invoice No",""),
IF(ISNA(VLOOKUP(B6108,Memo!$B$2:$B$20,1,FALSE)),"- Invoice No. Not found in Memo Sheet",""),
IF(LEN(B6108)&gt;16,"-Invoice No. should be of 16 chars",""),
))</f>
        <v/>
      </c>
    </row>
    <row r="6109" spans="1:1" x14ac:dyDescent="0.25">
      <c r="A6109" t="str">
        <f>IF(COUNTBLANK(B6109:H6109)&gt;0,IF(COUNTBLANK(B6109:H6109)=7,"","Inprogress"),
_xlfn.CONCAT(
IF(B6109="","-Invalid Invoice No",""),
IF(ISNA(VLOOKUP(B6109,Memo!$B$2:$B$20,1,FALSE)),"- Invoice No. Not found in Memo Sheet",""),
IF(LEN(B6109)&gt;16,"-Invoice No. should be of 16 chars",""),
))</f>
        <v/>
      </c>
    </row>
    <row r="6110" spans="1:1" x14ac:dyDescent="0.25">
      <c r="A6110" t="str">
        <f>IF(COUNTBLANK(B6110:H6110)&gt;0,IF(COUNTBLANK(B6110:H6110)=7,"","Inprogress"),
_xlfn.CONCAT(
IF(B6110="","-Invalid Invoice No",""),
IF(ISNA(VLOOKUP(B6110,Memo!$B$2:$B$20,1,FALSE)),"- Invoice No. Not found in Memo Sheet",""),
IF(LEN(B6110)&gt;16,"-Invoice No. should be of 16 chars",""),
))</f>
        <v/>
      </c>
    </row>
    <row r="6111" spans="1:1" x14ac:dyDescent="0.25">
      <c r="A6111" t="str">
        <f>IF(COUNTBLANK(B6111:H6111)&gt;0,IF(COUNTBLANK(B6111:H6111)=7,"","Inprogress"),
_xlfn.CONCAT(
IF(B6111="","-Invalid Invoice No",""),
IF(ISNA(VLOOKUP(B6111,Memo!$B$2:$B$20,1,FALSE)),"- Invoice No. Not found in Memo Sheet",""),
IF(LEN(B6111)&gt;16,"-Invoice No. should be of 16 chars",""),
))</f>
        <v/>
      </c>
    </row>
    <row r="6112" spans="1:1" x14ac:dyDescent="0.25">
      <c r="A6112" t="str">
        <f>IF(COUNTBLANK(B6112:H6112)&gt;0,IF(COUNTBLANK(B6112:H6112)=7,"","Inprogress"),
_xlfn.CONCAT(
IF(B6112="","-Invalid Invoice No",""),
IF(ISNA(VLOOKUP(B6112,Memo!$B$2:$B$20,1,FALSE)),"- Invoice No. Not found in Memo Sheet",""),
IF(LEN(B6112)&gt;16,"-Invoice No. should be of 16 chars",""),
))</f>
        <v/>
      </c>
    </row>
    <row r="6113" spans="1:1" x14ac:dyDescent="0.25">
      <c r="A6113" t="str">
        <f>IF(COUNTBLANK(B6113:H6113)&gt;0,IF(COUNTBLANK(B6113:H6113)=7,"","Inprogress"),
_xlfn.CONCAT(
IF(B6113="","-Invalid Invoice No",""),
IF(ISNA(VLOOKUP(B6113,Memo!$B$2:$B$20,1,FALSE)),"- Invoice No. Not found in Memo Sheet",""),
IF(LEN(B6113)&gt;16,"-Invoice No. should be of 16 chars",""),
))</f>
        <v/>
      </c>
    </row>
    <row r="6114" spans="1:1" x14ac:dyDescent="0.25">
      <c r="A6114" t="str">
        <f>IF(COUNTBLANK(B6114:H6114)&gt;0,IF(COUNTBLANK(B6114:H6114)=7,"","Inprogress"),
_xlfn.CONCAT(
IF(B6114="","-Invalid Invoice No",""),
IF(ISNA(VLOOKUP(B6114,Memo!$B$2:$B$20,1,FALSE)),"- Invoice No. Not found in Memo Sheet",""),
IF(LEN(B6114)&gt;16,"-Invoice No. should be of 16 chars",""),
))</f>
        <v/>
      </c>
    </row>
    <row r="6115" spans="1:1" x14ac:dyDescent="0.25">
      <c r="A6115" t="str">
        <f>IF(COUNTBLANK(B6115:H6115)&gt;0,IF(COUNTBLANK(B6115:H6115)=7,"","Inprogress"),
_xlfn.CONCAT(
IF(B6115="","-Invalid Invoice No",""),
IF(ISNA(VLOOKUP(B6115,Memo!$B$2:$B$20,1,FALSE)),"- Invoice No. Not found in Memo Sheet",""),
IF(LEN(B6115)&gt;16,"-Invoice No. should be of 16 chars",""),
))</f>
        <v/>
      </c>
    </row>
    <row r="6116" spans="1:1" x14ac:dyDescent="0.25">
      <c r="A6116" t="str">
        <f>IF(COUNTBLANK(B6116:H6116)&gt;0,IF(COUNTBLANK(B6116:H6116)=7,"","Inprogress"),
_xlfn.CONCAT(
IF(B6116="","-Invalid Invoice No",""),
IF(ISNA(VLOOKUP(B6116,Memo!$B$2:$B$20,1,FALSE)),"- Invoice No. Not found in Memo Sheet",""),
IF(LEN(B6116)&gt;16,"-Invoice No. should be of 16 chars",""),
))</f>
        <v/>
      </c>
    </row>
    <row r="6117" spans="1:1" x14ac:dyDescent="0.25">
      <c r="A6117" t="str">
        <f>IF(COUNTBLANK(B6117:H6117)&gt;0,IF(COUNTBLANK(B6117:H6117)=7,"","Inprogress"),
_xlfn.CONCAT(
IF(B6117="","-Invalid Invoice No",""),
IF(ISNA(VLOOKUP(B6117,Memo!$B$2:$B$20,1,FALSE)),"- Invoice No. Not found in Memo Sheet",""),
IF(LEN(B6117)&gt;16,"-Invoice No. should be of 16 chars",""),
))</f>
        <v/>
      </c>
    </row>
    <row r="6118" spans="1:1" x14ac:dyDescent="0.25">
      <c r="A6118" t="str">
        <f>IF(COUNTBLANK(B6118:H6118)&gt;0,IF(COUNTBLANK(B6118:H6118)=7,"","Inprogress"),
_xlfn.CONCAT(
IF(B6118="","-Invalid Invoice No",""),
IF(ISNA(VLOOKUP(B6118,Memo!$B$2:$B$20,1,FALSE)),"- Invoice No. Not found in Memo Sheet",""),
IF(LEN(B6118)&gt;16,"-Invoice No. should be of 16 chars",""),
))</f>
        <v/>
      </c>
    </row>
    <row r="6119" spans="1:1" x14ac:dyDescent="0.25">
      <c r="A6119" t="str">
        <f>IF(COUNTBLANK(B6119:H6119)&gt;0,IF(COUNTBLANK(B6119:H6119)=7,"","Inprogress"),
_xlfn.CONCAT(
IF(B6119="","-Invalid Invoice No",""),
IF(ISNA(VLOOKUP(B6119,Memo!$B$2:$B$20,1,FALSE)),"- Invoice No. Not found in Memo Sheet",""),
IF(LEN(B6119)&gt;16,"-Invoice No. should be of 16 chars",""),
))</f>
        <v/>
      </c>
    </row>
    <row r="6120" spans="1:1" x14ac:dyDescent="0.25">
      <c r="A6120" t="str">
        <f>IF(COUNTBLANK(B6120:H6120)&gt;0,IF(COUNTBLANK(B6120:H6120)=7,"","Inprogress"),
_xlfn.CONCAT(
IF(B6120="","-Invalid Invoice No",""),
IF(ISNA(VLOOKUP(B6120,Memo!$B$2:$B$20,1,FALSE)),"- Invoice No. Not found in Memo Sheet",""),
IF(LEN(B6120)&gt;16,"-Invoice No. should be of 16 chars",""),
))</f>
        <v/>
      </c>
    </row>
    <row r="6121" spans="1:1" x14ac:dyDescent="0.25">
      <c r="A6121" t="str">
        <f>IF(COUNTBLANK(B6121:H6121)&gt;0,IF(COUNTBLANK(B6121:H6121)=7,"","Inprogress"),
_xlfn.CONCAT(
IF(B6121="","-Invalid Invoice No",""),
IF(ISNA(VLOOKUP(B6121,Memo!$B$2:$B$20,1,FALSE)),"- Invoice No. Not found in Memo Sheet",""),
IF(LEN(B6121)&gt;16,"-Invoice No. should be of 16 chars",""),
))</f>
        <v/>
      </c>
    </row>
    <row r="6122" spans="1:1" x14ac:dyDescent="0.25">
      <c r="A6122" t="str">
        <f>IF(COUNTBLANK(B6122:H6122)&gt;0,IF(COUNTBLANK(B6122:H6122)=7,"","Inprogress"),
_xlfn.CONCAT(
IF(B6122="","-Invalid Invoice No",""),
IF(ISNA(VLOOKUP(B6122,Memo!$B$2:$B$20,1,FALSE)),"- Invoice No. Not found in Memo Sheet",""),
IF(LEN(B6122)&gt;16,"-Invoice No. should be of 16 chars",""),
))</f>
        <v/>
      </c>
    </row>
    <row r="6123" spans="1:1" x14ac:dyDescent="0.25">
      <c r="A6123" t="str">
        <f>IF(COUNTBLANK(B6123:H6123)&gt;0,IF(COUNTBLANK(B6123:H6123)=7,"","Inprogress"),
_xlfn.CONCAT(
IF(B6123="","-Invalid Invoice No",""),
IF(ISNA(VLOOKUP(B6123,Memo!$B$2:$B$20,1,FALSE)),"- Invoice No. Not found in Memo Sheet",""),
IF(LEN(B6123)&gt;16,"-Invoice No. should be of 16 chars",""),
))</f>
        <v/>
      </c>
    </row>
    <row r="6124" spans="1:1" x14ac:dyDescent="0.25">
      <c r="A6124" t="str">
        <f>IF(COUNTBLANK(B6124:H6124)&gt;0,IF(COUNTBLANK(B6124:H6124)=7,"","Inprogress"),
_xlfn.CONCAT(
IF(B6124="","-Invalid Invoice No",""),
IF(ISNA(VLOOKUP(B6124,Memo!$B$2:$B$20,1,FALSE)),"- Invoice No. Not found in Memo Sheet",""),
IF(LEN(B6124)&gt;16,"-Invoice No. should be of 16 chars",""),
))</f>
        <v/>
      </c>
    </row>
    <row r="6125" spans="1:1" x14ac:dyDescent="0.25">
      <c r="A6125" t="str">
        <f>IF(COUNTBLANK(B6125:H6125)&gt;0,IF(COUNTBLANK(B6125:H6125)=7,"","Inprogress"),
_xlfn.CONCAT(
IF(B6125="","-Invalid Invoice No",""),
IF(ISNA(VLOOKUP(B6125,Memo!$B$2:$B$20,1,FALSE)),"- Invoice No. Not found in Memo Sheet",""),
IF(LEN(B6125)&gt;16,"-Invoice No. should be of 16 chars",""),
))</f>
        <v/>
      </c>
    </row>
    <row r="6126" spans="1:1" x14ac:dyDescent="0.25">
      <c r="A6126" t="str">
        <f>IF(COUNTBLANK(B6126:H6126)&gt;0,IF(COUNTBLANK(B6126:H6126)=7,"","Inprogress"),
_xlfn.CONCAT(
IF(B6126="","-Invalid Invoice No",""),
IF(ISNA(VLOOKUP(B6126,Memo!$B$2:$B$20,1,FALSE)),"- Invoice No. Not found in Memo Sheet",""),
IF(LEN(B6126)&gt;16,"-Invoice No. should be of 16 chars",""),
))</f>
        <v/>
      </c>
    </row>
    <row r="6127" spans="1:1" x14ac:dyDescent="0.25">
      <c r="A6127" t="str">
        <f>IF(COUNTBLANK(B6127:H6127)&gt;0,IF(COUNTBLANK(B6127:H6127)=7,"","Inprogress"),
_xlfn.CONCAT(
IF(B6127="","-Invalid Invoice No",""),
IF(ISNA(VLOOKUP(B6127,Memo!$B$2:$B$20,1,FALSE)),"- Invoice No. Not found in Memo Sheet",""),
IF(LEN(B6127)&gt;16,"-Invoice No. should be of 16 chars",""),
))</f>
        <v/>
      </c>
    </row>
    <row r="6128" spans="1:1" x14ac:dyDescent="0.25">
      <c r="A6128" t="str">
        <f>IF(COUNTBLANK(B6128:H6128)&gt;0,IF(COUNTBLANK(B6128:H6128)=7,"","Inprogress"),
_xlfn.CONCAT(
IF(B6128="","-Invalid Invoice No",""),
IF(ISNA(VLOOKUP(B6128,Memo!$B$2:$B$20,1,FALSE)),"- Invoice No. Not found in Memo Sheet",""),
IF(LEN(B6128)&gt;16,"-Invoice No. should be of 16 chars",""),
))</f>
        <v/>
      </c>
    </row>
    <row r="6129" spans="1:1" x14ac:dyDescent="0.25">
      <c r="A6129" t="str">
        <f>IF(COUNTBLANK(B6129:H6129)&gt;0,IF(COUNTBLANK(B6129:H6129)=7,"","Inprogress"),
_xlfn.CONCAT(
IF(B6129="","-Invalid Invoice No",""),
IF(ISNA(VLOOKUP(B6129,Memo!$B$2:$B$20,1,FALSE)),"- Invoice No. Not found in Memo Sheet",""),
IF(LEN(B6129)&gt;16,"-Invoice No. should be of 16 chars",""),
))</f>
        <v/>
      </c>
    </row>
    <row r="6130" spans="1:1" x14ac:dyDescent="0.25">
      <c r="A6130" t="str">
        <f>IF(COUNTBLANK(B6130:H6130)&gt;0,IF(COUNTBLANK(B6130:H6130)=7,"","Inprogress"),
_xlfn.CONCAT(
IF(B6130="","-Invalid Invoice No",""),
IF(ISNA(VLOOKUP(B6130,Memo!$B$2:$B$20,1,FALSE)),"- Invoice No. Not found in Memo Sheet",""),
IF(LEN(B6130)&gt;16,"-Invoice No. should be of 16 chars",""),
))</f>
        <v/>
      </c>
    </row>
    <row r="6131" spans="1:1" x14ac:dyDescent="0.25">
      <c r="A6131" t="str">
        <f>IF(COUNTBLANK(B6131:H6131)&gt;0,IF(COUNTBLANK(B6131:H6131)=7,"","Inprogress"),
_xlfn.CONCAT(
IF(B6131="","-Invalid Invoice No",""),
IF(ISNA(VLOOKUP(B6131,Memo!$B$2:$B$20,1,FALSE)),"- Invoice No. Not found in Memo Sheet",""),
IF(LEN(B6131)&gt;16,"-Invoice No. should be of 16 chars",""),
))</f>
        <v/>
      </c>
    </row>
    <row r="6132" spans="1:1" x14ac:dyDescent="0.25">
      <c r="A6132" t="str">
        <f>IF(COUNTBLANK(B6132:H6132)&gt;0,IF(COUNTBLANK(B6132:H6132)=7,"","Inprogress"),
_xlfn.CONCAT(
IF(B6132="","-Invalid Invoice No",""),
IF(ISNA(VLOOKUP(B6132,Memo!$B$2:$B$20,1,FALSE)),"- Invoice No. Not found in Memo Sheet",""),
IF(LEN(B6132)&gt;16,"-Invoice No. should be of 16 chars",""),
))</f>
        <v/>
      </c>
    </row>
    <row r="6133" spans="1:1" x14ac:dyDescent="0.25">
      <c r="A6133" t="str">
        <f>IF(COUNTBLANK(B6133:H6133)&gt;0,IF(COUNTBLANK(B6133:H6133)=7,"","Inprogress"),
_xlfn.CONCAT(
IF(B6133="","-Invalid Invoice No",""),
IF(ISNA(VLOOKUP(B6133,Memo!$B$2:$B$20,1,FALSE)),"- Invoice No. Not found in Memo Sheet",""),
IF(LEN(B6133)&gt;16,"-Invoice No. should be of 16 chars",""),
))</f>
        <v/>
      </c>
    </row>
    <row r="6134" spans="1:1" x14ac:dyDescent="0.25">
      <c r="A6134" t="str">
        <f>IF(COUNTBLANK(B6134:H6134)&gt;0,IF(COUNTBLANK(B6134:H6134)=7,"","Inprogress"),
_xlfn.CONCAT(
IF(B6134="","-Invalid Invoice No",""),
IF(ISNA(VLOOKUP(B6134,Memo!$B$2:$B$20,1,FALSE)),"- Invoice No. Not found in Memo Sheet",""),
IF(LEN(B6134)&gt;16,"-Invoice No. should be of 16 chars",""),
))</f>
        <v/>
      </c>
    </row>
    <row r="6135" spans="1:1" x14ac:dyDescent="0.25">
      <c r="A6135" t="str">
        <f>IF(COUNTBLANK(B6135:H6135)&gt;0,IF(COUNTBLANK(B6135:H6135)=7,"","Inprogress"),
_xlfn.CONCAT(
IF(B6135="","-Invalid Invoice No",""),
IF(ISNA(VLOOKUP(B6135,Memo!$B$2:$B$20,1,FALSE)),"- Invoice No. Not found in Memo Sheet",""),
IF(LEN(B6135)&gt;16,"-Invoice No. should be of 16 chars",""),
))</f>
        <v/>
      </c>
    </row>
    <row r="6136" spans="1:1" x14ac:dyDescent="0.25">
      <c r="A6136" t="str">
        <f>IF(COUNTBLANK(B6136:H6136)&gt;0,IF(COUNTBLANK(B6136:H6136)=7,"","Inprogress"),
_xlfn.CONCAT(
IF(B6136="","-Invalid Invoice No",""),
IF(ISNA(VLOOKUP(B6136,Memo!$B$2:$B$20,1,FALSE)),"- Invoice No. Not found in Memo Sheet",""),
IF(LEN(B6136)&gt;16,"-Invoice No. should be of 16 chars",""),
))</f>
        <v/>
      </c>
    </row>
    <row r="6137" spans="1:1" x14ac:dyDescent="0.25">
      <c r="A6137" t="str">
        <f>IF(COUNTBLANK(B6137:H6137)&gt;0,IF(COUNTBLANK(B6137:H6137)=7,"","Inprogress"),
_xlfn.CONCAT(
IF(B6137="","-Invalid Invoice No",""),
IF(ISNA(VLOOKUP(B6137,Memo!$B$2:$B$20,1,FALSE)),"- Invoice No. Not found in Memo Sheet",""),
IF(LEN(B6137)&gt;16,"-Invoice No. should be of 16 chars",""),
))</f>
        <v/>
      </c>
    </row>
    <row r="6138" spans="1:1" x14ac:dyDescent="0.25">
      <c r="A6138" t="str">
        <f>IF(COUNTBLANK(B6138:H6138)&gt;0,IF(COUNTBLANK(B6138:H6138)=7,"","Inprogress"),
_xlfn.CONCAT(
IF(B6138="","-Invalid Invoice No",""),
IF(ISNA(VLOOKUP(B6138,Memo!$B$2:$B$20,1,FALSE)),"- Invoice No. Not found in Memo Sheet",""),
IF(LEN(B6138)&gt;16,"-Invoice No. should be of 16 chars",""),
))</f>
        <v/>
      </c>
    </row>
    <row r="6139" spans="1:1" x14ac:dyDescent="0.25">
      <c r="A6139" t="str">
        <f>IF(COUNTBLANK(B6139:H6139)&gt;0,IF(COUNTBLANK(B6139:H6139)=7,"","Inprogress"),
_xlfn.CONCAT(
IF(B6139="","-Invalid Invoice No",""),
IF(ISNA(VLOOKUP(B6139,Memo!$B$2:$B$20,1,FALSE)),"- Invoice No. Not found in Memo Sheet",""),
IF(LEN(B6139)&gt;16,"-Invoice No. should be of 16 chars",""),
))</f>
        <v/>
      </c>
    </row>
    <row r="6140" spans="1:1" x14ac:dyDescent="0.25">
      <c r="A6140" t="str">
        <f>IF(COUNTBLANK(B6140:H6140)&gt;0,IF(COUNTBLANK(B6140:H6140)=7,"","Inprogress"),
_xlfn.CONCAT(
IF(B6140="","-Invalid Invoice No",""),
IF(ISNA(VLOOKUP(B6140,Memo!$B$2:$B$20,1,FALSE)),"- Invoice No. Not found in Memo Sheet",""),
IF(LEN(B6140)&gt;16,"-Invoice No. should be of 16 chars",""),
))</f>
        <v/>
      </c>
    </row>
    <row r="6141" spans="1:1" x14ac:dyDescent="0.25">
      <c r="A6141" t="str">
        <f>IF(COUNTBLANK(B6141:H6141)&gt;0,IF(COUNTBLANK(B6141:H6141)=7,"","Inprogress"),
_xlfn.CONCAT(
IF(B6141="","-Invalid Invoice No",""),
IF(ISNA(VLOOKUP(B6141,Memo!$B$2:$B$20,1,FALSE)),"- Invoice No. Not found in Memo Sheet",""),
IF(LEN(B6141)&gt;16,"-Invoice No. should be of 16 chars",""),
))</f>
        <v/>
      </c>
    </row>
    <row r="6142" spans="1:1" x14ac:dyDescent="0.25">
      <c r="A6142" t="str">
        <f>IF(COUNTBLANK(B6142:H6142)&gt;0,IF(COUNTBLANK(B6142:H6142)=7,"","Inprogress"),
_xlfn.CONCAT(
IF(B6142="","-Invalid Invoice No",""),
IF(ISNA(VLOOKUP(B6142,Memo!$B$2:$B$20,1,FALSE)),"- Invoice No. Not found in Memo Sheet",""),
IF(LEN(B6142)&gt;16,"-Invoice No. should be of 16 chars",""),
))</f>
        <v/>
      </c>
    </row>
    <row r="6143" spans="1:1" x14ac:dyDescent="0.25">
      <c r="A6143" t="str">
        <f>IF(COUNTBLANK(B6143:H6143)&gt;0,IF(COUNTBLANK(B6143:H6143)=7,"","Inprogress"),
_xlfn.CONCAT(
IF(B6143="","-Invalid Invoice No",""),
IF(ISNA(VLOOKUP(B6143,Memo!$B$2:$B$20,1,FALSE)),"- Invoice No. Not found in Memo Sheet",""),
IF(LEN(B6143)&gt;16,"-Invoice No. should be of 16 chars",""),
))</f>
        <v/>
      </c>
    </row>
    <row r="6144" spans="1:1" x14ac:dyDescent="0.25">
      <c r="A6144" t="str">
        <f>IF(COUNTBLANK(B6144:H6144)&gt;0,IF(COUNTBLANK(B6144:H6144)=7,"","Inprogress"),
_xlfn.CONCAT(
IF(B6144="","-Invalid Invoice No",""),
IF(ISNA(VLOOKUP(B6144,Memo!$B$2:$B$20,1,FALSE)),"- Invoice No. Not found in Memo Sheet",""),
IF(LEN(B6144)&gt;16,"-Invoice No. should be of 16 chars",""),
))</f>
        <v/>
      </c>
    </row>
    <row r="6145" spans="1:1" x14ac:dyDescent="0.25">
      <c r="A6145" t="str">
        <f>IF(COUNTBLANK(B6145:H6145)&gt;0,IF(COUNTBLANK(B6145:H6145)=7,"","Inprogress"),
_xlfn.CONCAT(
IF(B6145="","-Invalid Invoice No",""),
IF(ISNA(VLOOKUP(B6145,Memo!$B$2:$B$20,1,FALSE)),"- Invoice No. Not found in Memo Sheet",""),
IF(LEN(B6145)&gt;16,"-Invoice No. should be of 16 chars",""),
))</f>
        <v/>
      </c>
    </row>
    <row r="6146" spans="1:1" x14ac:dyDescent="0.25">
      <c r="A6146" t="str">
        <f>IF(COUNTBLANK(B6146:H6146)&gt;0,IF(COUNTBLANK(B6146:H6146)=7,"","Inprogress"),
_xlfn.CONCAT(
IF(B6146="","-Invalid Invoice No",""),
IF(ISNA(VLOOKUP(B6146,Memo!$B$2:$B$20,1,FALSE)),"- Invoice No. Not found in Memo Sheet",""),
IF(LEN(B6146)&gt;16,"-Invoice No. should be of 16 chars",""),
))</f>
        <v/>
      </c>
    </row>
    <row r="6147" spans="1:1" x14ac:dyDescent="0.25">
      <c r="A6147" t="str">
        <f>IF(COUNTBLANK(B6147:H6147)&gt;0,IF(COUNTBLANK(B6147:H6147)=7,"","Inprogress"),
_xlfn.CONCAT(
IF(B6147="","-Invalid Invoice No",""),
IF(ISNA(VLOOKUP(B6147,Memo!$B$2:$B$20,1,FALSE)),"- Invoice No. Not found in Memo Sheet",""),
IF(LEN(B6147)&gt;16,"-Invoice No. should be of 16 chars",""),
))</f>
        <v/>
      </c>
    </row>
    <row r="6148" spans="1:1" x14ac:dyDescent="0.25">
      <c r="A6148" t="str">
        <f>IF(COUNTBLANK(B6148:H6148)&gt;0,IF(COUNTBLANK(B6148:H6148)=7,"","Inprogress"),
_xlfn.CONCAT(
IF(B6148="","-Invalid Invoice No",""),
IF(ISNA(VLOOKUP(B6148,Memo!$B$2:$B$20,1,FALSE)),"- Invoice No. Not found in Memo Sheet",""),
IF(LEN(B6148)&gt;16,"-Invoice No. should be of 16 chars",""),
))</f>
        <v/>
      </c>
    </row>
    <row r="6149" spans="1:1" x14ac:dyDescent="0.25">
      <c r="A6149" t="str">
        <f>IF(COUNTBLANK(B6149:H6149)&gt;0,IF(COUNTBLANK(B6149:H6149)=7,"","Inprogress"),
_xlfn.CONCAT(
IF(B6149="","-Invalid Invoice No",""),
IF(ISNA(VLOOKUP(B6149,Memo!$B$2:$B$20,1,FALSE)),"- Invoice No. Not found in Memo Sheet",""),
IF(LEN(B6149)&gt;16,"-Invoice No. should be of 16 chars",""),
))</f>
        <v/>
      </c>
    </row>
    <row r="6150" spans="1:1" x14ac:dyDescent="0.25">
      <c r="A6150" t="str">
        <f>IF(COUNTBLANK(B6150:H6150)&gt;0,IF(COUNTBLANK(B6150:H6150)=7,"","Inprogress"),
_xlfn.CONCAT(
IF(B6150="","-Invalid Invoice No",""),
IF(ISNA(VLOOKUP(B6150,Memo!$B$2:$B$20,1,FALSE)),"- Invoice No. Not found in Memo Sheet",""),
IF(LEN(B6150)&gt;16,"-Invoice No. should be of 16 chars",""),
))</f>
        <v/>
      </c>
    </row>
    <row r="6151" spans="1:1" x14ac:dyDescent="0.25">
      <c r="A6151" t="str">
        <f>IF(COUNTBLANK(B6151:H6151)&gt;0,IF(COUNTBLANK(B6151:H6151)=7,"","Inprogress"),
_xlfn.CONCAT(
IF(B6151="","-Invalid Invoice No",""),
IF(ISNA(VLOOKUP(B6151,Memo!$B$2:$B$20,1,FALSE)),"- Invoice No. Not found in Memo Sheet",""),
IF(LEN(B6151)&gt;16,"-Invoice No. should be of 16 chars",""),
))</f>
        <v/>
      </c>
    </row>
    <row r="6152" spans="1:1" x14ac:dyDescent="0.25">
      <c r="A6152" t="str">
        <f>IF(COUNTBLANK(B6152:H6152)&gt;0,IF(COUNTBLANK(B6152:H6152)=7,"","Inprogress"),
_xlfn.CONCAT(
IF(B6152="","-Invalid Invoice No",""),
IF(ISNA(VLOOKUP(B6152,Memo!$B$2:$B$20,1,FALSE)),"- Invoice No. Not found in Memo Sheet",""),
IF(LEN(B6152)&gt;16,"-Invoice No. should be of 16 chars",""),
))</f>
        <v/>
      </c>
    </row>
    <row r="6153" spans="1:1" x14ac:dyDescent="0.25">
      <c r="A6153" t="str">
        <f>IF(COUNTBLANK(B6153:H6153)&gt;0,IF(COUNTBLANK(B6153:H6153)=7,"","Inprogress"),
_xlfn.CONCAT(
IF(B6153="","-Invalid Invoice No",""),
IF(ISNA(VLOOKUP(B6153,Memo!$B$2:$B$20,1,FALSE)),"- Invoice No. Not found in Memo Sheet",""),
IF(LEN(B6153)&gt;16,"-Invoice No. should be of 16 chars",""),
))</f>
        <v/>
      </c>
    </row>
    <row r="6154" spans="1:1" x14ac:dyDescent="0.25">
      <c r="A6154" t="str">
        <f>IF(COUNTBLANK(B6154:H6154)&gt;0,IF(COUNTBLANK(B6154:H6154)=7,"","Inprogress"),
_xlfn.CONCAT(
IF(B6154="","-Invalid Invoice No",""),
IF(ISNA(VLOOKUP(B6154,Memo!$B$2:$B$20,1,FALSE)),"- Invoice No. Not found in Memo Sheet",""),
IF(LEN(B6154)&gt;16,"-Invoice No. should be of 16 chars",""),
))</f>
        <v/>
      </c>
    </row>
    <row r="6155" spans="1:1" x14ac:dyDescent="0.25">
      <c r="A6155" t="str">
        <f>IF(COUNTBLANK(B6155:H6155)&gt;0,IF(COUNTBLANK(B6155:H6155)=7,"","Inprogress"),
_xlfn.CONCAT(
IF(B6155="","-Invalid Invoice No",""),
IF(ISNA(VLOOKUP(B6155,Memo!$B$2:$B$20,1,FALSE)),"- Invoice No. Not found in Memo Sheet",""),
IF(LEN(B6155)&gt;16,"-Invoice No. should be of 16 chars",""),
))</f>
        <v/>
      </c>
    </row>
    <row r="6156" spans="1:1" x14ac:dyDescent="0.25">
      <c r="A6156" t="str">
        <f>IF(COUNTBLANK(B6156:H6156)&gt;0,IF(COUNTBLANK(B6156:H6156)=7,"","Inprogress"),
_xlfn.CONCAT(
IF(B6156="","-Invalid Invoice No",""),
IF(ISNA(VLOOKUP(B6156,Memo!$B$2:$B$20,1,FALSE)),"- Invoice No. Not found in Memo Sheet",""),
IF(LEN(B6156)&gt;16,"-Invoice No. should be of 16 chars",""),
))</f>
        <v/>
      </c>
    </row>
    <row r="6157" spans="1:1" x14ac:dyDescent="0.25">
      <c r="A6157" t="str">
        <f>IF(COUNTBLANK(B6157:H6157)&gt;0,IF(COUNTBLANK(B6157:H6157)=7,"","Inprogress"),
_xlfn.CONCAT(
IF(B6157="","-Invalid Invoice No",""),
IF(ISNA(VLOOKUP(B6157,Memo!$B$2:$B$20,1,FALSE)),"- Invoice No. Not found in Memo Sheet",""),
IF(LEN(B6157)&gt;16,"-Invoice No. should be of 16 chars",""),
))</f>
        <v/>
      </c>
    </row>
    <row r="6158" spans="1:1" x14ac:dyDescent="0.25">
      <c r="A6158" t="str">
        <f>IF(COUNTBLANK(B6158:H6158)&gt;0,IF(COUNTBLANK(B6158:H6158)=7,"","Inprogress"),
_xlfn.CONCAT(
IF(B6158="","-Invalid Invoice No",""),
IF(ISNA(VLOOKUP(B6158,Memo!$B$2:$B$20,1,FALSE)),"- Invoice No. Not found in Memo Sheet",""),
IF(LEN(B6158)&gt;16,"-Invoice No. should be of 16 chars",""),
))</f>
        <v/>
      </c>
    </row>
    <row r="6159" spans="1:1" x14ac:dyDescent="0.25">
      <c r="A6159" t="str">
        <f>IF(COUNTBLANK(B6159:H6159)&gt;0,IF(COUNTBLANK(B6159:H6159)=7,"","Inprogress"),
_xlfn.CONCAT(
IF(B6159="","-Invalid Invoice No",""),
IF(ISNA(VLOOKUP(B6159,Memo!$B$2:$B$20,1,FALSE)),"- Invoice No. Not found in Memo Sheet",""),
IF(LEN(B6159)&gt;16,"-Invoice No. should be of 16 chars",""),
))</f>
        <v/>
      </c>
    </row>
    <row r="6160" spans="1:1" x14ac:dyDescent="0.25">
      <c r="A6160" t="str">
        <f>IF(COUNTBLANK(B6160:H6160)&gt;0,IF(COUNTBLANK(B6160:H6160)=7,"","Inprogress"),
_xlfn.CONCAT(
IF(B6160="","-Invalid Invoice No",""),
IF(ISNA(VLOOKUP(B6160,Memo!$B$2:$B$20,1,FALSE)),"- Invoice No. Not found in Memo Sheet",""),
IF(LEN(B6160)&gt;16,"-Invoice No. should be of 16 chars",""),
))</f>
        <v/>
      </c>
    </row>
    <row r="6161" spans="1:1" x14ac:dyDescent="0.25">
      <c r="A6161" t="str">
        <f>IF(COUNTBLANK(B6161:H6161)&gt;0,IF(COUNTBLANK(B6161:H6161)=7,"","Inprogress"),
_xlfn.CONCAT(
IF(B6161="","-Invalid Invoice No",""),
IF(ISNA(VLOOKUP(B6161,Memo!$B$2:$B$20,1,FALSE)),"- Invoice No. Not found in Memo Sheet",""),
IF(LEN(B6161)&gt;16,"-Invoice No. should be of 16 chars",""),
))</f>
        <v/>
      </c>
    </row>
    <row r="6162" spans="1:1" x14ac:dyDescent="0.25">
      <c r="A6162" t="str">
        <f>IF(COUNTBLANK(B6162:H6162)&gt;0,IF(COUNTBLANK(B6162:H6162)=7,"","Inprogress"),
_xlfn.CONCAT(
IF(B6162="","-Invalid Invoice No",""),
IF(ISNA(VLOOKUP(B6162,Memo!$B$2:$B$20,1,FALSE)),"- Invoice No. Not found in Memo Sheet",""),
IF(LEN(B6162)&gt;16,"-Invoice No. should be of 16 chars",""),
))</f>
        <v/>
      </c>
    </row>
    <row r="6163" spans="1:1" x14ac:dyDescent="0.25">
      <c r="A6163" t="str">
        <f>IF(COUNTBLANK(B6163:H6163)&gt;0,IF(COUNTBLANK(B6163:H6163)=7,"","Inprogress"),
_xlfn.CONCAT(
IF(B6163="","-Invalid Invoice No",""),
IF(ISNA(VLOOKUP(B6163,Memo!$B$2:$B$20,1,FALSE)),"- Invoice No. Not found in Memo Sheet",""),
IF(LEN(B6163)&gt;16,"-Invoice No. should be of 16 chars",""),
))</f>
        <v/>
      </c>
    </row>
    <row r="6164" spans="1:1" x14ac:dyDescent="0.25">
      <c r="A6164" t="str">
        <f>IF(COUNTBLANK(B6164:H6164)&gt;0,IF(COUNTBLANK(B6164:H6164)=7,"","Inprogress"),
_xlfn.CONCAT(
IF(B6164="","-Invalid Invoice No",""),
IF(ISNA(VLOOKUP(B6164,Memo!$B$2:$B$20,1,FALSE)),"- Invoice No. Not found in Memo Sheet",""),
IF(LEN(B6164)&gt;16,"-Invoice No. should be of 16 chars",""),
))</f>
        <v/>
      </c>
    </row>
    <row r="6165" spans="1:1" x14ac:dyDescent="0.25">
      <c r="A6165" t="str">
        <f>IF(COUNTBLANK(B6165:H6165)&gt;0,IF(COUNTBLANK(B6165:H6165)=7,"","Inprogress"),
_xlfn.CONCAT(
IF(B6165="","-Invalid Invoice No",""),
IF(ISNA(VLOOKUP(B6165,Memo!$B$2:$B$20,1,FALSE)),"- Invoice No. Not found in Memo Sheet",""),
IF(LEN(B6165)&gt;16,"-Invoice No. should be of 16 chars",""),
))</f>
        <v/>
      </c>
    </row>
    <row r="6166" spans="1:1" x14ac:dyDescent="0.25">
      <c r="A6166" t="str">
        <f>IF(COUNTBLANK(B6166:H6166)&gt;0,IF(COUNTBLANK(B6166:H6166)=7,"","Inprogress"),
_xlfn.CONCAT(
IF(B6166="","-Invalid Invoice No",""),
IF(ISNA(VLOOKUP(B6166,Memo!$B$2:$B$20,1,FALSE)),"- Invoice No. Not found in Memo Sheet",""),
IF(LEN(B6166)&gt;16,"-Invoice No. should be of 16 chars",""),
))</f>
        <v/>
      </c>
    </row>
    <row r="6167" spans="1:1" x14ac:dyDescent="0.25">
      <c r="A6167" t="str">
        <f>IF(COUNTBLANK(B6167:H6167)&gt;0,IF(COUNTBLANK(B6167:H6167)=7,"","Inprogress"),
_xlfn.CONCAT(
IF(B6167="","-Invalid Invoice No",""),
IF(ISNA(VLOOKUP(B6167,Memo!$B$2:$B$20,1,FALSE)),"- Invoice No. Not found in Memo Sheet",""),
IF(LEN(B6167)&gt;16,"-Invoice No. should be of 16 chars",""),
))</f>
        <v/>
      </c>
    </row>
    <row r="6168" spans="1:1" x14ac:dyDescent="0.25">
      <c r="A6168" t="str">
        <f>IF(COUNTBLANK(B6168:H6168)&gt;0,IF(COUNTBLANK(B6168:H6168)=7,"","Inprogress"),
_xlfn.CONCAT(
IF(B6168="","-Invalid Invoice No",""),
IF(ISNA(VLOOKUP(B6168,Memo!$B$2:$B$20,1,FALSE)),"- Invoice No. Not found in Memo Sheet",""),
IF(LEN(B6168)&gt;16,"-Invoice No. should be of 16 chars",""),
))</f>
        <v/>
      </c>
    </row>
    <row r="6169" spans="1:1" x14ac:dyDescent="0.25">
      <c r="A6169" t="str">
        <f>IF(COUNTBLANK(B6169:H6169)&gt;0,IF(COUNTBLANK(B6169:H6169)=7,"","Inprogress"),
_xlfn.CONCAT(
IF(B6169="","-Invalid Invoice No",""),
IF(ISNA(VLOOKUP(B6169,Memo!$B$2:$B$20,1,FALSE)),"- Invoice No. Not found in Memo Sheet",""),
IF(LEN(B6169)&gt;16,"-Invoice No. should be of 16 chars",""),
))</f>
        <v/>
      </c>
    </row>
    <row r="6170" spans="1:1" x14ac:dyDescent="0.25">
      <c r="A6170" t="str">
        <f>IF(COUNTBLANK(B6170:H6170)&gt;0,IF(COUNTBLANK(B6170:H6170)=7,"","Inprogress"),
_xlfn.CONCAT(
IF(B6170="","-Invalid Invoice No",""),
IF(ISNA(VLOOKUP(B6170,Memo!$B$2:$B$20,1,FALSE)),"- Invoice No. Not found in Memo Sheet",""),
IF(LEN(B6170)&gt;16,"-Invoice No. should be of 16 chars",""),
))</f>
        <v/>
      </c>
    </row>
    <row r="6171" spans="1:1" x14ac:dyDescent="0.25">
      <c r="A6171" t="str">
        <f>IF(COUNTBLANK(B6171:H6171)&gt;0,IF(COUNTBLANK(B6171:H6171)=7,"","Inprogress"),
_xlfn.CONCAT(
IF(B6171="","-Invalid Invoice No",""),
IF(ISNA(VLOOKUP(B6171,Memo!$B$2:$B$20,1,FALSE)),"- Invoice No. Not found in Memo Sheet",""),
IF(LEN(B6171)&gt;16,"-Invoice No. should be of 16 chars",""),
))</f>
        <v/>
      </c>
    </row>
    <row r="6172" spans="1:1" x14ac:dyDescent="0.25">
      <c r="A6172" t="str">
        <f>IF(COUNTBLANK(B6172:H6172)&gt;0,IF(COUNTBLANK(B6172:H6172)=7,"","Inprogress"),
_xlfn.CONCAT(
IF(B6172="","-Invalid Invoice No",""),
IF(ISNA(VLOOKUP(B6172,Memo!$B$2:$B$20,1,FALSE)),"- Invoice No. Not found in Memo Sheet",""),
IF(LEN(B6172)&gt;16,"-Invoice No. should be of 16 chars",""),
))</f>
        <v/>
      </c>
    </row>
    <row r="6173" spans="1:1" x14ac:dyDescent="0.25">
      <c r="A6173" t="str">
        <f>IF(COUNTBLANK(B6173:H6173)&gt;0,IF(COUNTBLANK(B6173:H6173)=7,"","Inprogress"),
_xlfn.CONCAT(
IF(B6173="","-Invalid Invoice No",""),
IF(ISNA(VLOOKUP(B6173,Memo!$B$2:$B$20,1,FALSE)),"- Invoice No. Not found in Memo Sheet",""),
IF(LEN(B6173)&gt;16,"-Invoice No. should be of 16 chars",""),
))</f>
        <v/>
      </c>
    </row>
    <row r="6174" spans="1:1" x14ac:dyDescent="0.25">
      <c r="A6174" t="str">
        <f>IF(COUNTBLANK(B6174:H6174)&gt;0,IF(COUNTBLANK(B6174:H6174)=7,"","Inprogress"),
_xlfn.CONCAT(
IF(B6174="","-Invalid Invoice No",""),
IF(ISNA(VLOOKUP(B6174,Memo!$B$2:$B$20,1,FALSE)),"- Invoice No. Not found in Memo Sheet",""),
IF(LEN(B6174)&gt;16,"-Invoice No. should be of 16 chars",""),
))</f>
        <v/>
      </c>
    </row>
    <row r="6175" spans="1:1" x14ac:dyDescent="0.25">
      <c r="A6175" t="str">
        <f>IF(COUNTBLANK(B6175:H6175)&gt;0,IF(COUNTBLANK(B6175:H6175)=7,"","Inprogress"),
_xlfn.CONCAT(
IF(B6175="","-Invalid Invoice No",""),
IF(ISNA(VLOOKUP(B6175,Memo!$B$2:$B$20,1,FALSE)),"- Invoice No. Not found in Memo Sheet",""),
IF(LEN(B6175)&gt;16,"-Invoice No. should be of 16 chars",""),
))</f>
        <v/>
      </c>
    </row>
    <row r="6176" spans="1:1" x14ac:dyDescent="0.25">
      <c r="A6176" t="str">
        <f>IF(COUNTBLANK(B6176:H6176)&gt;0,IF(COUNTBLANK(B6176:H6176)=7,"","Inprogress"),
_xlfn.CONCAT(
IF(B6176="","-Invalid Invoice No",""),
IF(ISNA(VLOOKUP(B6176,Memo!$B$2:$B$20,1,FALSE)),"- Invoice No. Not found in Memo Sheet",""),
IF(LEN(B6176)&gt;16,"-Invoice No. should be of 16 chars",""),
))</f>
        <v/>
      </c>
    </row>
    <row r="6177" spans="1:1" x14ac:dyDescent="0.25">
      <c r="A6177" t="str">
        <f>IF(COUNTBLANK(B6177:H6177)&gt;0,IF(COUNTBLANK(B6177:H6177)=7,"","Inprogress"),
_xlfn.CONCAT(
IF(B6177="","-Invalid Invoice No",""),
IF(ISNA(VLOOKUP(B6177,Memo!$B$2:$B$20,1,FALSE)),"- Invoice No. Not found in Memo Sheet",""),
IF(LEN(B6177)&gt;16,"-Invoice No. should be of 16 chars",""),
))</f>
        <v/>
      </c>
    </row>
    <row r="6178" spans="1:1" x14ac:dyDescent="0.25">
      <c r="A6178" t="str">
        <f>IF(COUNTBLANK(B6178:H6178)&gt;0,IF(COUNTBLANK(B6178:H6178)=7,"","Inprogress"),
_xlfn.CONCAT(
IF(B6178="","-Invalid Invoice No",""),
IF(ISNA(VLOOKUP(B6178,Memo!$B$2:$B$20,1,FALSE)),"- Invoice No. Not found in Memo Sheet",""),
IF(LEN(B6178)&gt;16,"-Invoice No. should be of 16 chars",""),
))</f>
        <v/>
      </c>
    </row>
    <row r="6179" spans="1:1" x14ac:dyDescent="0.25">
      <c r="A6179" t="str">
        <f>IF(COUNTBLANK(B6179:H6179)&gt;0,IF(COUNTBLANK(B6179:H6179)=7,"","Inprogress"),
_xlfn.CONCAT(
IF(B6179="","-Invalid Invoice No",""),
IF(ISNA(VLOOKUP(B6179,Memo!$B$2:$B$20,1,FALSE)),"- Invoice No. Not found in Memo Sheet",""),
IF(LEN(B6179)&gt;16,"-Invoice No. should be of 16 chars",""),
))</f>
        <v/>
      </c>
    </row>
    <row r="6180" spans="1:1" x14ac:dyDescent="0.25">
      <c r="A6180" t="str">
        <f>IF(COUNTBLANK(B6180:H6180)&gt;0,IF(COUNTBLANK(B6180:H6180)=7,"","Inprogress"),
_xlfn.CONCAT(
IF(B6180="","-Invalid Invoice No",""),
IF(ISNA(VLOOKUP(B6180,Memo!$B$2:$B$20,1,FALSE)),"- Invoice No. Not found in Memo Sheet",""),
IF(LEN(B6180)&gt;16,"-Invoice No. should be of 16 chars",""),
))</f>
        <v/>
      </c>
    </row>
    <row r="6181" spans="1:1" x14ac:dyDescent="0.25">
      <c r="A6181" t="str">
        <f>IF(COUNTBLANK(B6181:H6181)&gt;0,IF(COUNTBLANK(B6181:H6181)=7,"","Inprogress"),
_xlfn.CONCAT(
IF(B6181="","-Invalid Invoice No",""),
IF(ISNA(VLOOKUP(B6181,Memo!$B$2:$B$20,1,FALSE)),"- Invoice No. Not found in Memo Sheet",""),
IF(LEN(B6181)&gt;16,"-Invoice No. should be of 16 chars",""),
))</f>
        <v/>
      </c>
    </row>
    <row r="6182" spans="1:1" x14ac:dyDescent="0.25">
      <c r="A6182" t="str">
        <f>IF(COUNTBLANK(B6182:H6182)&gt;0,IF(COUNTBLANK(B6182:H6182)=7,"","Inprogress"),
_xlfn.CONCAT(
IF(B6182="","-Invalid Invoice No",""),
IF(ISNA(VLOOKUP(B6182,Memo!$B$2:$B$20,1,FALSE)),"- Invoice No. Not found in Memo Sheet",""),
IF(LEN(B6182)&gt;16,"-Invoice No. should be of 16 chars",""),
))</f>
        <v/>
      </c>
    </row>
    <row r="6183" spans="1:1" x14ac:dyDescent="0.25">
      <c r="A6183" t="str">
        <f>IF(COUNTBLANK(B6183:H6183)&gt;0,IF(COUNTBLANK(B6183:H6183)=7,"","Inprogress"),
_xlfn.CONCAT(
IF(B6183="","-Invalid Invoice No",""),
IF(ISNA(VLOOKUP(B6183,Memo!$B$2:$B$20,1,FALSE)),"- Invoice No. Not found in Memo Sheet",""),
IF(LEN(B6183)&gt;16,"-Invoice No. should be of 16 chars",""),
))</f>
        <v/>
      </c>
    </row>
    <row r="6184" spans="1:1" x14ac:dyDescent="0.25">
      <c r="A6184" t="str">
        <f>IF(COUNTBLANK(B6184:H6184)&gt;0,IF(COUNTBLANK(B6184:H6184)=7,"","Inprogress"),
_xlfn.CONCAT(
IF(B6184="","-Invalid Invoice No",""),
IF(ISNA(VLOOKUP(B6184,Memo!$B$2:$B$20,1,FALSE)),"- Invoice No. Not found in Memo Sheet",""),
IF(LEN(B6184)&gt;16,"-Invoice No. should be of 16 chars",""),
))</f>
        <v/>
      </c>
    </row>
    <row r="6185" spans="1:1" x14ac:dyDescent="0.25">
      <c r="A6185" t="str">
        <f>IF(COUNTBLANK(B6185:H6185)&gt;0,IF(COUNTBLANK(B6185:H6185)=7,"","Inprogress"),
_xlfn.CONCAT(
IF(B6185="","-Invalid Invoice No",""),
IF(ISNA(VLOOKUP(B6185,Memo!$B$2:$B$20,1,FALSE)),"- Invoice No. Not found in Memo Sheet",""),
IF(LEN(B6185)&gt;16,"-Invoice No. should be of 16 chars",""),
))</f>
        <v/>
      </c>
    </row>
    <row r="6186" spans="1:1" x14ac:dyDescent="0.25">
      <c r="A6186" t="str">
        <f>IF(COUNTBLANK(B6186:H6186)&gt;0,IF(COUNTBLANK(B6186:H6186)=7,"","Inprogress"),
_xlfn.CONCAT(
IF(B6186="","-Invalid Invoice No",""),
IF(ISNA(VLOOKUP(B6186,Memo!$B$2:$B$20,1,FALSE)),"- Invoice No. Not found in Memo Sheet",""),
IF(LEN(B6186)&gt;16,"-Invoice No. should be of 16 chars",""),
))</f>
        <v/>
      </c>
    </row>
    <row r="6187" spans="1:1" x14ac:dyDescent="0.25">
      <c r="A6187" t="str">
        <f>IF(COUNTBLANK(B6187:H6187)&gt;0,IF(COUNTBLANK(B6187:H6187)=7,"","Inprogress"),
_xlfn.CONCAT(
IF(B6187="","-Invalid Invoice No",""),
IF(ISNA(VLOOKUP(B6187,Memo!$B$2:$B$20,1,FALSE)),"- Invoice No. Not found in Memo Sheet",""),
IF(LEN(B6187)&gt;16,"-Invoice No. should be of 16 chars",""),
))</f>
        <v/>
      </c>
    </row>
    <row r="6188" spans="1:1" x14ac:dyDescent="0.25">
      <c r="A6188" t="str">
        <f>IF(COUNTBLANK(B6188:H6188)&gt;0,IF(COUNTBLANK(B6188:H6188)=7,"","Inprogress"),
_xlfn.CONCAT(
IF(B6188="","-Invalid Invoice No",""),
IF(ISNA(VLOOKUP(B6188,Memo!$B$2:$B$20,1,FALSE)),"- Invoice No. Not found in Memo Sheet",""),
IF(LEN(B6188)&gt;16,"-Invoice No. should be of 16 chars",""),
))</f>
        <v/>
      </c>
    </row>
    <row r="6189" spans="1:1" x14ac:dyDescent="0.25">
      <c r="A6189" t="str">
        <f>IF(COUNTBLANK(B6189:H6189)&gt;0,IF(COUNTBLANK(B6189:H6189)=7,"","Inprogress"),
_xlfn.CONCAT(
IF(B6189="","-Invalid Invoice No",""),
IF(ISNA(VLOOKUP(B6189,Memo!$B$2:$B$20,1,FALSE)),"- Invoice No. Not found in Memo Sheet",""),
IF(LEN(B6189)&gt;16,"-Invoice No. should be of 16 chars",""),
))</f>
        <v/>
      </c>
    </row>
    <row r="6190" spans="1:1" x14ac:dyDescent="0.25">
      <c r="A6190" t="str">
        <f>IF(COUNTBLANK(B6190:H6190)&gt;0,IF(COUNTBLANK(B6190:H6190)=7,"","Inprogress"),
_xlfn.CONCAT(
IF(B6190="","-Invalid Invoice No",""),
IF(ISNA(VLOOKUP(B6190,Memo!$B$2:$B$20,1,FALSE)),"- Invoice No. Not found in Memo Sheet",""),
IF(LEN(B6190)&gt;16,"-Invoice No. should be of 16 chars",""),
))</f>
        <v/>
      </c>
    </row>
    <row r="6191" spans="1:1" x14ac:dyDescent="0.25">
      <c r="A6191" t="str">
        <f>IF(COUNTBLANK(B6191:H6191)&gt;0,IF(COUNTBLANK(B6191:H6191)=7,"","Inprogress"),
_xlfn.CONCAT(
IF(B6191="","-Invalid Invoice No",""),
IF(ISNA(VLOOKUP(B6191,Memo!$B$2:$B$20,1,FALSE)),"- Invoice No. Not found in Memo Sheet",""),
IF(LEN(B6191)&gt;16,"-Invoice No. should be of 16 chars",""),
))</f>
        <v/>
      </c>
    </row>
    <row r="6192" spans="1:1" x14ac:dyDescent="0.25">
      <c r="A6192" t="str">
        <f>IF(COUNTBLANK(B6192:H6192)&gt;0,IF(COUNTBLANK(B6192:H6192)=7,"","Inprogress"),
_xlfn.CONCAT(
IF(B6192="","-Invalid Invoice No",""),
IF(ISNA(VLOOKUP(B6192,Memo!$B$2:$B$20,1,FALSE)),"- Invoice No. Not found in Memo Sheet",""),
IF(LEN(B6192)&gt;16,"-Invoice No. should be of 16 chars",""),
))</f>
        <v/>
      </c>
    </row>
    <row r="6193" spans="1:1" x14ac:dyDescent="0.25">
      <c r="A6193" t="str">
        <f>IF(COUNTBLANK(B6193:H6193)&gt;0,IF(COUNTBLANK(B6193:H6193)=7,"","Inprogress"),
_xlfn.CONCAT(
IF(B6193="","-Invalid Invoice No",""),
IF(ISNA(VLOOKUP(B6193,Memo!$B$2:$B$20,1,FALSE)),"- Invoice No. Not found in Memo Sheet",""),
IF(LEN(B6193)&gt;16,"-Invoice No. should be of 16 chars",""),
))</f>
        <v/>
      </c>
    </row>
    <row r="6194" spans="1:1" x14ac:dyDescent="0.25">
      <c r="A6194" t="str">
        <f>IF(COUNTBLANK(B6194:H6194)&gt;0,IF(COUNTBLANK(B6194:H6194)=7,"","Inprogress"),
_xlfn.CONCAT(
IF(B6194="","-Invalid Invoice No",""),
IF(ISNA(VLOOKUP(B6194,Memo!$B$2:$B$20,1,FALSE)),"- Invoice No. Not found in Memo Sheet",""),
IF(LEN(B6194)&gt;16,"-Invoice No. should be of 16 chars",""),
))</f>
        <v/>
      </c>
    </row>
    <row r="6195" spans="1:1" x14ac:dyDescent="0.25">
      <c r="A6195" t="str">
        <f>IF(COUNTBLANK(B6195:H6195)&gt;0,IF(COUNTBLANK(B6195:H6195)=7,"","Inprogress"),
_xlfn.CONCAT(
IF(B6195="","-Invalid Invoice No",""),
IF(ISNA(VLOOKUP(B6195,Memo!$B$2:$B$20,1,FALSE)),"- Invoice No. Not found in Memo Sheet",""),
IF(LEN(B6195)&gt;16,"-Invoice No. should be of 16 chars",""),
))</f>
        <v/>
      </c>
    </row>
    <row r="6196" spans="1:1" x14ac:dyDescent="0.25">
      <c r="A6196" t="str">
        <f>IF(COUNTBLANK(B6196:H6196)&gt;0,IF(COUNTBLANK(B6196:H6196)=7,"","Inprogress"),
_xlfn.CONCAT(
IF(B6196="","-Invalid Invoice No",""),
IF(ISNA(VLOOKUP(B6196,Memo!$B$2:$B$20,1,FALSE)),"- Invoice No. Not found in Memo Sheet",""),
IF(LEN(B6196)&gt;16,"-Invoice No. should be of 16 chars",""),
))</f>
        <v/>
      </c>
    </row>
    <row r="6197" spans="1:1" x14ac:dyDescent="0.25">
      <c r="A6197" t="str">
        <f>IF(COUNTBLANK(B6197:H6197)&gt;0,IF(COUNTBLANK(B6197:H6197)=7,"","Inprogress"),
_xlfn.CONCAT(
IF(B6197="","-Invalid Invoice No",""),
IF(ISNA(VLOOKUP(B6197,Memo!$B$2:$B$20,1,FALSE)),"- Invoice No. Not found in Memo Sheet",""),
IF(LEN(B6197)&gt;16,"-Invoice No. should be of 16 chars",""),
))</f>
        <v/>
      </c>
    </row>
    <row r="6198" spans="1:1" x14ac:dyDescent="0.25">
      <c r="A6198" t="str">
        <f>IF(COUNTBLANK(B6198:H6198)&gt;0,IF(COUNTBLANK(B6198:H6198)=7,"","Inprogress"),
_xlfn.CONCAT(
IF(B6198="","-Invalid Invoice No",""),
IF(ISNA(VLOOKUP(B6198,Memo!$B$2:$B$20,1,FALSE)),"- Invoice No. Not found in Memo Sheet",""),
IF(LEN(B6198)&gt;16,"-Invoice No. should be of 16 chars",""),
))</f>
        <v/>
      </c>
    </row>
    <row r="6199" spans="1:1" x14ac:dyDescent="0.25">
      <c r="A6199" t="str">
        <f>IF(COUNTBLANK(B6199:H6199)&gt;0,IF(COUNTBLANK(B6199:H6199)=7,"","Inprogress"),
_xlfn.CONCAT(
IF(B6199="","-Invalid Invoice No",""),
IF(ISNA(VLOOKUP(B6199,Memo!$B$2:$B$20,1,FALSE)),"- Invoice No. Not found in Memo Sheet",""),
IF(LEN(B6199)&gt;16,"-Invoice No. should be of 16 chars",""),
))</f>
        <v/>
      </c>
    </row>
    <row r="6200" spans="1:1" x14ac:dyDescent="0.25">
      <c r="A6200" t="str">
        <f>IF(COUNTBLANK(B6200:H6200)&gt;0,IF(COUNTBLANK(B6200:H6200)=7,"","Inprogress"),
_xlfn.CONCAT(
IF(B6200="","-Invalid Invoice No",""),
IF(ISNA(VLOOKUP(B6200,Memo!$B$2:$B$20,1,FALSE)),"- Invoice No. Not found in Memo Sheet",""),
IF(LEN(B6200)&gt;16,"-Invoice No. should be of 16 chars",""),
))</f>
        <v/>
      </c>
    </row>
    <row r="6201" spans="1:1" x14ac:dyDescent="0.25">
      <c r="A6201" t="str">
        <f>IF(COUNTBLANK(B6201:H6201)&gt;0,IF(COUNTBLANK(B6201:H6201)=7,"","Inprogress"),
_xlfn.CONCAT(
IF(B6201="","-Invalid Invoice No",""),
IF(ISNA(VLOOKUP(B6201,Memo!$B$2:$B$20,1,FALSE)),"- Invoice No. Not found in Memo Sheet",""),
IF(LEN(B6201)&gt;16,"-Invoice No. should be of 16 chars",""),
))</f>
        <v/>
      </c>
    </row>
    <row r="6202" spans="1:1" x14ac:dyDescent="0.25">
      <c r="A6202" t="str">
        <f>IF(COUNTBLANK(B6202:H6202)&gt;0,IF(COUNTBLANK(B6202:H6202)=7,"","Inprogress"),
_xlfn.CONCAT(
IF(B6202="","-Invalid Invoice No",""),
IF(ISNA(VLOOKUP(B6202,Memo!$B$2:$B$20,1,FALSE)),"- Invoice No. Not found in Memo Sheet",""),
IF(LEN(B6202)&gt;16,"-Invoice No. should be of 16 chars",""),
))</f>
        <v/>
      </c>
    </row>
    <row r="6203" spans="1:1" x14ac:dyDescent="0.25">
      <c r="A6203" t="str">
        <f>IF(COUNTBLANK(B6203:H6203)&gt;0,IF(COUNTBLANK(B6203:H6203)=7,"","Inprogress"),
_xlfn.CONCAT(
IF(B6203="","-Invalid Invoice No",""),
IF(ISNA(VLOOKUP(B6203,Memo!$B$2:$B$20,1,FALSE)),"- Invoice No. Not found in Memo Sheet",""),
IF(LEN(B6203)&gt;16,"-Invoice No. should be of 16 chars",""),
))</f>
        <v/>
      </c>
    </row>
    <row r="6204" spans="1:1" x14ac:dyDescent="0.25">
      <c r="A6204" t="str">
        <f>IF(COUNTBLANK(B6204:H6204)&gt;0,IF(COUNTBLANK(B6204:H6204)=7,"","Inprogress"),
_xlfn.CONCAT(
IF(B6204="","-Invalid Invoice No",""),
IF(ISNA(VLOOKUP(B6204,Memo!$B$2:$B$20,1,FALSE)),"- Invoice No. Not found in Memo Sheet",""),
IF(LEN(B6204)&gt;16,"-Invoice No. should be of 16 chars",""),
))</f>
        <v/>
      </c>
    </row>
    <row r="6205" spans="1:1" x14ac:dyDescent="0.25">
      <c r="A6205" t="str">
        <f>IF(COUNTBLANK(B6205:H6205)&gt;0,IF(COUNTBLANK(B6205:H6205)=7,"","Inprogress"),
_xlfn.CONCAT(
IF(B6205="","-Invalid Invoice No",""),
IF(ISNA(VLOOKUP(B6205,Memo!$B$2:$B$20,1,FALSE)),"- Invoice No. Not found in Memo Sheet",""),
IF(LEN(B6205)&gt;16,"-Invoice No. should be of 16 chars",""),
))</f>
        <v/>
      </c>
    </row>
    <row r="6206" spans="1:1" x14ac:dyDescent="0.25">
      <c r="A6206" t="str">
        <f>IF(COUNTBLANK(B6206:H6206)&gt;0,IF(COUNTBLANK(B6206:H6206)=7,"","Inprogress"),
_xlfn.CONCAT(
IF(B6206="","-Invalid Invoice No",""),
IF(ISNA(VLOOKUP(B6206,Memo!$B$2:$B$20,1,FALSE)),"- Invoice No. Not found in Memo Sheet",""),
IF(LEN(B6206)&gt;16,"-Invoice No. should be of 16 chars",""),
))</f>
        <v/>
      </c>
    </row>
    <row r="6207" spans="1:1" x14ac:dyDescent="0.25">
      <c r="A6207" t="str">
        <f>IF(COUNTBLANK(B6207:H6207)&gt;0,IF(COUNTBLANK(B6207:H6207)=7,"","Inprogress"),
_xlfn.CONCAT(
IF(B6207="","-Invalid Invoice No",""),
IF(ISNA(VLOOKUP(B6207,Memo!$B$2:$B$20,1,FALSE)),"- Invoice No. Not found in Memo Sheet",""),
IF(LEN(B6207)&gt;16,"-Invoice No. should be of 16 chars",""),
))</f>
        <v/>
      </c>
    </row>
    <row r="6208" spans="1:1" x14ac:dyDescent="0.25">
      <c r="A6208" t="str">
        <f>IF(COUNTBLANK(B6208:H6208)&gt;0,IF(COUNTBLANK(B6208:H6208)=7,"","Inprogress"),
_xlfn.CONCAT(
IF(B6208="","-Invalid Invoice No",""),
IF(ISNA(VLOOKUP(B6208,Memo!$B$2:$B$20,1,FALSE)),"- Invoice No. Not found in Memo Sheet",""),
IF(LEN(B6208)&gt;16,"-Invoice No. should be of 16 chars",""),
))</f>
        <v/>
      </c>
    </row>
    <row r="6209" spans="1:1" x14ac:dyDescent="0.25">
      <c r="A6209" t="str">
        <f>IF(COUNTBLANK(B6209:H6209)&gt;0,IF(COUNTBLANK(B6209:H6209)=7,"","Inprogress"),
_xlfn.CONCAT(
IF(B6209="","-Invalid Invoice No",""),
IF(ISNA(VLOOKUP(B6209,Memo!$B$2:$B$20,1,FALSE)),"- Invoice No. Not found in Memo Sheet",""),
IF(LEN(B6209)&gt;16,"-Invoice No. should be of 16 chars",""),
))</f>
        <v/>
      </c>
    </row>
    <row r="6210" spans="1:1" x14ac:dyDescent="0.25">
      <c r="A6210" t="str">
        <f>IF(COUNTBLANK(B6210:H6210)&gt;0,IF(COUNTBLANK(B6210:H6210)=7,"","Inprogress"),
_xlfn.CONCAT(
IF(B6210="","-Invalid Invoice No",""),
IF(ISNA(VLOOKUP(B6210,Memo!$B$2:$B$20,1,FALSE)),"- Invoice No. Not found in Memo Sheet",""),
IF(LEN(B6210)&gt;16,"-Invoice No. should be of 16 chars",""),
))</f>
        <v/>
      </c>
    </row>
    <row r="6211" spans="1:1" x14ac:dyDescent="0.25">
      <c r="A6211" t="str">
        <f>IF(COUNTBLANK(B6211:H6211)&gt;0,IF(COUNTBLANK(B6211:H6211)=7,"","Inprogress"),
_xlfn.CONCAT(
IF(B6211="","-Invalid Invoice No",""),
IF(ISNA(VLOOKUP(B6211,Memo!$B$2:$B$20,1,FALSE)),"- Invoice No. Not found in Memo Sheet",""),
IF(LEN(B6211)&gt;16,"-Invoice No. should be of 16 chars",""),
))</f>
        <v/>
      </c>
    </row>
    <row r="6212" spans="1:1" x14ac:dyDescent="0.25">
      <c r="A6212" t="str">
        <f>IF(COUNTBLANK(B6212:H6212)&gt;0,IF(COUNTBLANK(B6212:H6212)=7,"","Inprogress"),
_xlfn.CONCAT(
IF(B6212="","-Invalid Invoice No",""),
IF(ISNA(VLOOKUP(B6212,Memo!$B$2:$B$20,1,FALSE)),"- Invoice No. Not found in Memo Sheet",""),
IF(LEN(B6212)&gt;16,"-Invoice No. should be of 16 chars",""),
))</f>
        <v/>
      </c>
    </row>
    <row r="6213" spans="1:1" x14ac:dyDescent="0.25">
      <c r="A6213" t="str">
        <f>IF(COUNTBLANK(B6213:H6213)&gt;0,IF(COUNTBLANK(B6213:H6213)=7,"","Inprogress"),
_xlfn.CONCAT(
IF(B6213="","-Invalid Invoice No",""),
IF(ISNA(VLOOKUP(B6213,Memo!$B$2:$B$20,1,FALSE)),"- Invoice No. Not found in Memo Sheet",""),
IF(LEN(B6213)&gt;16,"-Invoice No. should be of 16 chars",""),
))</f>
        <v/>
      </c>
    </row>
    <row r="6214" spans="1:1" x14ac:dyDescent="0.25">
      <c r="A6214" t="str">
        <f>IF(COUNTBLANK(B6214:H6214)&gt;0,IF(COUNTBLANK(B6214:H6214)=7,"","Inprogress"),
_xlfn.CONCAT(
IF(B6214="","-Invalid Invoice No",""),
IF(ISNA(VLOOKUP(B6214,Memo!$B$2:$B$20,1,FALSE)),"- Invoice No. Not found in Memo Sheet",""),
IF(LEN(B6214)&gt;16,"-Invoice No. should be of 16 chars",""),
))</f>
        <v/>
      </c>
    </row>
    <row r="6215" spans="1:1" x14ac:dyDescent="0.25">
      <c r="A6215" t="str">
        <f>IF(COUNTBLANK(B6215:H6215)&gt;0,IF(COUNTBLANK(B6215:H6215)=7,"","Inprogress"),
_xlfn.CONCAT(
IF(B6215="","-Invalid Invoice No",""),
IF(ISNA(VLOOKUP(B6215,Memo!$B$2:$B$20,1,FALSE)),"- Invoice No. Not found in Memo Sheet",""),
IF(LEN(B6215)&gt;16,"-Invoice No. should be of 16 chars",""),
))</f>
        <v/>
      </c>
    </row>
    <row r="6216" spans="1:1" x14ac:dyDescent="0.25">
      <c r="A6216" t="str">
        <f>IF(COUNTBLANK(B6216:H6216)&gt;0,IF(COUNTBLANK(B6216:H6216)=7,"","Inprogress"),
_xlfn.CONCAT(
IF(B6216="","-Invalid Invoice No",""),
IF(ISNA(VLOOKUP(B6216,Memo!$B$2:$B$20,1,FALSE)),"- Invoice No. Not found in Memo Sheet",""),
IF(LEN(B6216)&gt;16,"-Invoice No. should be of 16 chars",""),
))</f>
        <v/>
      </c>
    </row>
    <row r="6217" spans="1:1" x14ac:dyDescent="0.25">
      <c r="A6217" t="str">
        <f>IF(COUNTBLANK(B6217:H6217)&gt;0,IF(COUNTBLANK(B6217:H6217)=7,"","Inprogress"),
_xlfn.CONCAT(
IF(B6217="","-Invalid Invoice No",""),
IF(ISNA(VLOOKUP(B6217,Memo!$B$2:$B$20,1,FALSE)),"- Invoice No. Not found in Memo Sheet",""),
IF(LEN(B6217)&gt;16,"-Invoice No. should be of 16 chars",""),
))</f>
        <v/>
      </c>
    </row>
    <row r="6218" spans="1:1" x14ac:dyDescent="0.25">
      <c r="A6218" t="str">
        <f>IF(COUNTBLANK(B6218:H6218)&gt;0,IF(COUNTBLANK(B6218:H6218)=7,"","Inprogress"),
_xlfn.CONCAT(
IF(B6218="","-Invalid Invoice No",""),
IF(ISNA(VLOOKUP(B6218,Memo!$B$2:$B$20,1,FALSE)),"- Invoice No. Not found in Memo Sheet",""),
IF(LEN(B6218)&gt;16,"-Invoice No. should be of 16 chars",""),
))</f>
        <v/>
      </c>
    </row>
    <row r="6219" spans="1:1" x14ac:dyDescent="0.25">
      <c r="A6219" t="str">
        <f>IF(COUNTBLANK(B6219:H6219)&gt;0,IF(COUNTBLANK(B6219:H6219)=7,"","Inprogress"),
_xlfn.CONCAT(
IF(B6219="","-Invalid Invoice No",""),
IF(ISNA(VLOOKUP(B6219,Memo!$B$2:$B$20,1,FALSE)),"- Invoice No. Not found in Memo Sheet",""),
IF(LEN(B6219)&gt;16,"-Invoice No. should be of 16 chars",""),
))</f>
        <v/>
      </c>
    </row>
    <row r="6220" spans="1:1" x14ac:dyDescent="0.25">
      <c r="A6220" t="str">
        <f>IF(COUNTBLANK(B6220:H6220)&gt;0,IF(COUNTBLANK(B6220:H6220)=7,"","Inprogress"),
_xlfn.CONCAT(
IF(B6220="","-Invalid Invoice No",""),
IF(ISNA(VLOOKUP(B6220,Memo!$B$2:$B$20,1,FALSE)),"- Invoice No. Not found in Memo Sheet",""),
IF(LEN(B6220)&gt;16,"-Invoice No. should be of 16 chars",""),
))</f>
        <v/>
      </c>
    </row>
    <row r="6221" spans="1:1" x14ac:dyDescent="0.25">
      <c r="A6221" t="str">
        <f>IF(COUNTBLANK(B6221:H6221)&gt;0,IF(COUNTBLANK(B6221:H6221)=7,"","Inprogress"),
_xlfn.CONCAT(
IF(B6221="","-Invalid Invoice No",""),
IF(ISNA(VLOOKUP(B6221,Memo!$B$2:$B$20,1,FALSE)),"- Invoice No. Not found in Memo Sheet",""),
IF(LEN(B6221)&gt;16,"-Invoice No. should be of 16 chars",""),
))</f>
        <v/>
      </c>
    </row>
    <row r="6222" spans="1:1" x14ac:dyDescent="0.25">
      <c r="A6222" t="str">
        <f>IF(COUNTBLANK(B6222:H6222)&gt;0,IF(COUNTBLANK(B6222:H6222)=7,"","Inprogress"),
_xlfn.CONCAT(
IF(B6222="","-Invalid Invoice No",""),
IF(ISNA(VLOOKUP(B6222,Memo!$B$2:$B$20,1,FALSE)),"- Invoice No. Not found in Memo Sheet",""),
IF(LEN(B6222)&gt;16,"-Invoice No. should be of 16 chars",""),
))</f>
        <v/>
      </c>
    </row>
    <row r="6223" spans="1:1" x14ac:dyDescent="0.25">
      <c r="A6223" t="str">
        <f>IF(COUNTBLANK(B6223:H6223)&gt;0,IF(COUNTBLANK(B6223:H6223)=7,"","Inprogress"),
_xlfn.CONCAT(
IF(B6223="","-Invalid Invoice No",""),
IF(ISNA(VLOOKUP(B6223,Memo!$B$2:$B$20,1,FALSE)),"- Invoice No. Not found in Memo Sheet",""),
IF(LEN(B6223)&gt;16,"-Invoice No. should be of 16 chars",""),
))</f>
        <v/>
      </c>
    </row>
    <row r="6224" spans="1:1" x14ac:dyDescent="0.25">
      <c r="A6224" t="str">
        <f>IF(COUNTBLANK(B6224:H6224)&gt;0,IF(COUNTBLANK(B6224:H6224)=7,"","Inprogress"),
_xlfn.CONCAT(
IF(B6224="","-Invalid Invoice No",""),
IF(ISNA(VLOOKUP(B6224,Memo!$B$2:$B$20,1,FALSE)),"- Invoice No. Not found in Memo Sheet",""),
IF(LEN(B6224)&gt;16,"-Invoice No. should be of 16 chars",""),
))</f>
        <v/>
      </c>
    </row>
    <row r="6225" spans="1:1" x14ac:dyDescent="0.25">
      <c r="A6225" t="str">
        <f>IF(COUNTBLANK(B6225:H6225)&gt;0,IF(COUNTBLANK(B6225:H6225)=7,"","Inprogress"),
_xlfn.CONCAT(
IF(B6225="","-Invalid Invoice No",""),
IF(ISNA(VLOOKUP(B6225,Memo!$B$2:$B$20,1,FALSE)),"- Invoice No. Not found in Memo Sheet",""),
IF(LEN(B6225)&gt;16,"-Invoice No. should be of 16 chars",""),
))</f>
        <v/>
      </c>
    </row>
    <row r="6226" spans="1:1" x14ac:dyDescent="0.25">
      <c r="A6226" t="str">
        <f>IF(COUNTBLANK(B6226:H6226)&gt;0,IF(COUNTBLANK(B6226:H6226)=7,"","Inprogress"),
_xlfn.CONCAT(
IF(B6226="","-Invalid Invoice No",""),
IF(ISNA(VLOOKUP(B6226,Memo!$B$2:$B$20,1,FALSE)),"- Invoice No. Not found in Memo Sheet",""),
IF(LEN(B6226)&gt;16,"-Invoice No. should be of 16 chars",""),
))</f>
        <v/>
      </c>
    </row>
    <row r="6227" spans="1:1" x14ac:dyDescent="0.25">
      <c r="A6227" t="str">
        <f>IF(COUNTBLANK(B6227:H6227)&gt;0,IF(COUNTBLANK(B6227:H6227)=7,"","Inprogress"),
_xlfn.CONCAT(
IF(B6227="","-Invalid Invoice No",""),
IF(ISNA(VLOOKUP(B6227,Memo!$B$2:$B$20,1,FALSE)),"- Invoice No. Not found in Memo Sheet",""),
IF(LEN(B6227)&gt;16,"-Invoice No. should be of 16 chars",""),
))</f>
        <v/>
      </c>
    </row>
    <row r="6228" spans="1:1" x14ac:dyDescent="0.25">
      <c r="A6228" t="str">
        <f>IF(COUNTBLANK(B6228:H6228)&gt;0,IF(COUNTBLANK(B6228:H6228)=7,"","Inprogress"),
_xlfn.CONCAT(
IF(B6228="","-Invalid Invoice No",""),
IF(ISNA(VLOOKUP(B6228,Memo!$B$2:$B$20,1,FALSE)),"- Invoice No. Not found in Memo Sheet",""),
IF(LEN(B6228)&gt;16,"-Invoice No. should be of 16 chars",""),
))</f>
        <v/>
      </c>
    </row>
    <row r="6229" spans="1:1" x14ac:dyDescent="0.25">
      <c r="A6229" t="str">
        <f>IF(COUNTBLANK(B6229:H6229)&gt;0,IF(COUNTBLANK(B6229:H6229)=7,"","Inprogress"),
_xlfn.CONCAT(
IF(B6229="","-Invalid Invoice No",""),
IF(ISNA(VLOOKUP(B6229,Memo!$B$2:$B$20,1,FALSE)),"- Invoice No. Not found in Memo Sheet",""),
IF(LEN(B6229)&gt;16,"-Invoice No. should be of 16 chars",""),
))</f>
        <v/>
      </c>
    </row>
    <row r="6230" spans="1:1" x14ac:dyDescent="0.25">
      <c r="A6230" t="str">
        <f>IF(COUNTBLANK(B6230:H6230)&gt;0,IF(COUNTBLANK(B6230:H6230)=7,"","Inprogress"),
_xlfn.CONCAT(
IF(B6230="","-Invalid Invoice No",""),
IF(ISNA(VLOOKUP(B6230,Memo!$B$2:$B$20,1,FALSE)),"- Invoice No. Not found in Memo Sheet",""),
IF(LEN(B6230)&gt;16,"-Invoice No. should be of 16 chars",""),
))</f>
        <v/>
      </c>
    </row>
    <row r="6231" spans="1:1" x14ac:dyDescent="0.25">
      <c r="A6231" t="str">
        <f>IF(COUNTBLANK(B6231:H6231)&gt;0,IF(COUNTBLANK(B6231:H6231)=7,"","Inprogress"),
_xlfn.CONCAT(
IF(B6231="","-Invalid Invoice No",""),
IF(ISNA(VLOOKUP(B6231,Memo!$B$2:$B$20,1,FALSE)),"- Invoice No. Not found in Memo Sheet",""),
IF(LEN(B6231)&gt;16,"-Invoice No. should be of 16 chars",""),
))</f>
        <v/>
      </c>
    </row>
    <row r="6232" spans="1:1" x14ac:dyDescent="0.25">
      <c r="A6232" t="str">
        <f>IF(COUNTBLANK(B6232:H6232)&gt;0,IF(COUNTBLANK(B6232:H6232)=7,"","Inprogress"),
_xlfn.CONCAT(
IF(B6232="","-Invalid Invoice No",""),
IF(ISNA(VLOOKUP(B6232,Memo!$B$2:$B$20,1,FALSE)),"- Invoice No. Not found in Memo Sheet",""),
IF(LEN(B6232)&gt;16,"-Invoice No. should be of 16 chars",""),
))</f>
        <v/>
      </c>
    </row>
    <row r="6233" spans="1:1" x14ac:dyDescent="0.25">
      <c r="A6233" t="str">
        <f>IF(COUNTBLANK(B6233:H6233)&gt;0,IF(COUNTBLANK(B6233:H6233)=7,"","Inprogress"),
_xlfn.CONCAT(
IF(B6233="","-Invalid Invoice No",""),
IF(ISNA(VLOOKUP(B6233,Memo!$B$2:$B$20,1,FALSE)),"- Invoice No. Not found in Memo Sheet",""),
IF(LEN(B6233)&gt;16,"-Invoice No. should be of 16 chars",""),
))</f>
        <v/>
      </c>
    </row>
    <row r="6234" spans="1:1" x14ac:dyDescent="0.25">
      <c r="A6234" t="str">
        <f>IF(COUNTBLANK(B6234:H6234)&gt;0,IF(COUNTBLANK(B6234:H6234)=7,"","Inprogress"),
_xlfn.CONCAT(
IF(B6234="","-Invalid Invoice No",""),
IF(ISNA(VLOOKUP(B6234,Memo!$B$2:$B$20,1,FALSE)),"- Invoice No. Not found in Memo Sheet",""),
IF(LEN(B6234)&gt;16,"-Invoice No. should be of 16 chars",""),
))</f>
        <v/>
      </c>
    </row>
    <row r="6235" spans="1:1" x14ac:dyDescent="0.25">
      <c r="A6235" t="str">
        <f>IF(COUNTBLANK(B6235:H6235)&gt;0,IF(COUNTBLANK(B6235:H6235)=7,"","Inprogress"),
_xlfn.CONCAT(
IF(B6235="","-Invalid Invoice No",""),
IF(ISNA(VLOOKUP(B6235,Memo!$B$2:$B$20,1,FALSE)),"- Invoice No. Not found in Memo Sheet",""),
IF(LEN(B6235)&gt;16,"-Invoice No. should be of 16 chars",""),
))</f>
        <v/>
      </c>
    </row>
    <row r="6236" spans="1:1" x14ac:dyDescent="0.25">
      <c r="A6236" t="str">
        <f>IF(COUNTBLANK(B6236:H6236)&gt;0,IF(COUNTBLANK(B6236:H6236)=7,"","Inprogress"),
_xlfn.CONCAT(
IF(B6236="","-Invalid Invoice No",""),
IF(ISNA(VLOOKUP(B6236,Memo!$B$2:$B$20,1,FALSE)),"- Invoice No. Not found in Memo Sheet",""),
IF(LEN(B6236)&gt;16,"-Invoice No. should be of 16 chars",""),
))</f>
        <v/>
      </c>
    </row>
    <row r="6237" spans="1:1" x14ac:dyDescent="0.25">
      <c r="A6237" t="str">
        <f>IF(COUNTBLANK(B6237:H6237)&gt;0,IF(COUNTBLANK(B6237:H6237)=7,"","Inprogress"),
_xlfn.CONCAT(
IF(B6237="","-Invalid Invoice No",""),
IF(ISNA(VLOOKUP(B6237,Memo!$B$2:$B$20,1,FALSE)),"- Invoice No. Not found in Memo Sheet",""),
IF(LEN(B6237)&gt;16,"-Invoice No. should be of 16 chars",""),
))</f>
        <v/>
      </c>
    </row>
    <row r="6238" spans="1:1" x14ac:dyDescent="0.25">
      <c r="A6238" t="str">
        <f>IF(COUNTBLANK(B6238:H6238)&gt;0,IF(COUNTBLANK(B6238:H6238)=7,"","Inprogress"),
_xlfn.CONCAT(
IF(B6238="","-Invalid Invoice No",""),
IF(ISNA(VLOOKUP(B6238,Memo!$B$2:$B$20,1,FALSE)),"- Invoice No. Not found in Memo Sheet",""),
IF(LEN(B6238)&gt;16,"-Invoice No. should be of 16 chars",""),
))</f>
        <v/>
      </c>
    </row>
    <row r="6239" spans="1:1" x14ac:dyDescent="0.25">
      <c r="A6239" t="str">
        <f>IF(COUNTBLANK(B6239:H6239)&gt;0,IF(COUNTBLANK(B6239:H6239)=7,"","Inprogress"),
_xlfn.CONCAT(
IF(B6239="","-Invalid Invoice No",""),
IF(ISNA(VLOOKUP(B6239,Memo!$B$2:$B$20,1,FALSE)),"- Invoice No. Not found in Memo Sheet",""),
IF(LEN(B6239)&gt;16,"-Invoice No. should be of 16 chars",""),
))</f>
        <v/>
      </c>
    </row>
    <row r="6240" spans="1:1" x14ac:dyDescent="0.25">
      <c r="A6240" t="str">
        <f>IF(COUNTBLANK(B6240:H6240)&gt;0,IF(COUNTBLANK(B6240:H6240)=7,"","Inprogress"),
_xlfn.CONCAT(
IF(B6240="","-Invalid Invoice No",""),
IF(ISNA(VLOOKUP(B6240,Memo!$B$2:$B$20,1,FALSE)),"- Invoice No. Not found in Memo Sheet",""),
IF(LEN(B6240)&gt;16,"-Invoice No. should be of 16 chars",""),
))</f>
        <v/>
      </c>
    </row>
    <row r="6241" spans="1:1" x14ac:dyDescent="0.25">
      <c r="A6241" t="str">
        <f>IF(COUNTBLANK(B6241:H6241)&gt;0,IF(COUNTBLANK(B6241:H6241)=7,"","Inprogress"),
_xlfn.CONCAT(
IF(B6241="","-Invalid Invoice No",""),
IF(ISNA(VLOOKUP(B6241,Memo!$B$2:$B$20,1,FALSE)),"- Invoice No. Not found in Memo Sheet",""),
IF(LEN(B6241)&gt;16,"-Invoice No. should be of 16 chars",""),
))</f>
        <v/>
      </c>
    </row>
    <row r="6242" spans="1:1" x14ac:dyDescent="0.25">
      <c r="A6242" t="str">
        <f>IF(COUNTBLANK(B6242:H6242)&gt;0,IF(COUNTBLANK(B6242:H6242)=7,"","Inprogress"),
_xlfn.CONCAT(
IF(B6242="","-Invalid Invoice No",""),
IF(ISNA(VLOOKUP(B6242,Memo!$B$2:$B$20,1,FALSE)),"- Invoice No. Not found in Memo Sheet",""),
IF(LEN(B6242)&gt;16,"-Invoice No. should be of 16 chars",""),
))</f>
        <v/>
      </c>
    </row>
    <row r="6243" spans="1:1" x14ac:dyDescent="0.25">
      <c r="A6243" t="str">
        <f>IF(COUNTBLANK(B6243:H6243)&gt;0,IF(COUNTBLANK(B6243:H6243)=7,"","Inprogress"),
_xlfn.CONCAT(
IF(B6243="","-Invalid Invoice No",""),
IF(ISNA(VLOOKUP(B6243,Memo!$B$2:$B$20,1,FALSE)),"- Invoice No. Not found in Memo Sheet",""),
IF(LEN(B6243)&gt;16,"-Invoice No. should be of 16 chars",""),
))</f>
        <v/>
      </c>
    </row>
    <row r="6244" spans="1:1" x14ac:dyDescent="0.25">
      <c r="A6244" t="str">
        <f>IF(COUNTBLANK(B6244:H6244)&gt;0,IF(COUNTBLANK(B6244:H6244)=7,"","Inprogress"),
_xlfn.CONCAT(
IF(B6244="","-Invalid Invoice No",""),
IF(ISNA(VLOOKUP(B6244,Memo!$B$2:$B$20,1,FALSE)),"- Invoice No. Not found in Memo Sheet",""),
IF(LEN(B6244)&gt;16,"-Invoice No. should be of 16 chars",""),
))</f>
        <v/>
      </c>
    </row>
    <row r="6245" spans="1:1" x14ac:dyDescent="0.25">
      <c r="A6245" t="str">
        <f>IF(COUNTBLANK(B6245:H6245)&gt;0,IF(COUNTBLANK(B6245:H6245)=7,"","Inprogress"),
_xlfn.CONCAT(
IF(B6245="","-Invalid Invoice No",""),
IF(ISNA(VLOOKUP(B6245,Memo!$B$2:$B$20,1,FALSE)),"- Invoice No. Not found in Memo Sheet",""),
IF(LEN(B6245)&gt;16,"-Invoice No. should be of 16 chars",""),
))</f>
        <v/>
      </c>
    </row>
    <row r="6246" spans="1:1" x14ac:dyDescent="0.25">
      <c r="A6246" t="str">
        <f>IF(COUNTBLANK(B6246:H6246)&gt;0,IF(COUNTBLANK(B6246:H6246)=7,"","Inprogress"),
_xlfn.CONCAT(
IF(B6246="","-Invalid Invoice No",""),
IF(ISNA(VLOOKUP(B6246,Memo!$B$2:$B$20,1,FALSE)),"- Invoice No. Not found in Memo Sheet",""),
IF(LEN(B6246)&gt;16,"-Invoice No. should be of 16 chars",""),
))</f>
        <v/>
      </c>
    </row>
    <row r="6247" spans="1:1" x14ac:dyDescent="0.25">
      <c r="A6247" t="str">
        <f>IF(COUNTBLANK(B6247:H6247)&gt;0,IF(COUNTBLANK(B6247:H6247)=7,"","Inprogress"),
_xlfn.CONCAT(
IF(B6247="","-Invalid Invoice No",""),
IF(ISNA(VLOOKUP(B6247,Memo!$B$2:$B$20,1,FALSE)),"- Invoice No. Not found in Memo Sheet",""),
IF(LEN(B6247)&gt;16,"-Invoice No. should be of 16 chars",""),
))</f>
        <v/>
      </c>
    </row>
    <row r="6248" spans="1:1" x14ac:dyDescent="0.25">
      <c r="A6248" t="str">
        <f>IF(COUNTBLANK(B6248:H6248)&gt;0,IF(COUNTBLANK(B6248:H6248)=7,"","Inprogress"),
_xlfn.CONCAT(
IF(B6248="","-Invalid Invoice No",""),
IF(ISNA(VLOOKUP(B6248,Memo!$B$2:$B$20,1,FALSE)),"- Invoice No. Not found in Memo Sheet",""),
IF(LEN(B6248)&gt;16,"-Invoice No. should be of 16 chars",""),
))</f>
        <v/>
      </c>
    </row>
    <row r="6249" spans="1:1" x14ac:dyDescent="0.25">
      <c r="A6249" t="str">
        <f>IF(COUNTBLANK(B6249:H6249)&gt;0,IF(COUNTBLANK(B6249:H6249)=7,"","Inprogress"),
_xlfn.CONCAT(
IF(B6249="","-Invalid Invoice No",""),
IF(ISNA(VLOOKUP(B6249,Memo!$B$2:$B$20,1,FALSE)),"- Invoice No. Not found in Memo Sheet",""),
IF(LEN(B6249)&gt;16,"-Invoice No. should be of 16 chars",""),
))</f>
        <v/>
      </c>
    </row>
    <row r="6250" spans="1:1" x14ac:dyDescent="0.25">
      <c r="A6250" t="str">
        <f>IF(COUNTBLANK(B6250:H6250)&gt;0,IF(COUNTBLANK(B6250:H6250)=7,"","Inprogress"),
_xlfn.CONCAT(
IF(B6250="","-Invalid Invoice No",""),
IF(ISNA(VLOOKUP(B6250,Memo!$B$2:$B$20,1,FALSE)),"- Invoice No. Not found in Memo Sheet",""),
IF(LEN(B6250)&gt;16,"-Invoice No. should be of 16 chars",""),
))</f>
        <v/>
      </c>
    </row>
    <row r="6251" spans="1:1" x14ac:dyDescent="0.25">
      <c r="A6251" t="str">
        <f>IF(COUNTBLANK(B6251:H6251)&gt;0,IF(COUNTBLANK(B6251:H6251)=7,"","Inprogress"),
_xlfn.CONCAT(
IF(B6251="","-Invalid Invoice No",""),
IF(ISNA(VLOOKUP(B6251,Memo!$B$2:$B$20,1,FALSE)),"- Invoice No. Not found in Memo Sheet",""),
IF(LEN(B6251)&gt;16,"-Invoice No. should be of 16 chars",""),
))</f>
        <v/>
      </c>
    </row>
    <row r="6252" spans="1:1" x14ac:dyDescent="0.25">
      <c r="A6252" t="str">
        <f>IF(COUNTBLANK(B6252:H6252)&gt;0,IF(COUNTBLANK(B6252:H6252)=7,"","Inprogress"),
_xlfn.CONCAT(
IF(B6252="","-Invalid Invoice No",""),
IF(ISNA(VLOOKUP(B6252,Memo!$B$2:$B$20,1,FALSE)),"- Invoice No. Not found in Memo Sheet",""),
IF(LEN(B6252)&gt;16,"-Invoice No. should be of 16 chars",""),
))</f>
        <v/>
      </c>
    </row>
    <row r="6253" spans="1:1" x14ac:dyDescent="0.25">
      <c r="A6253" t="str">
        <f>IF(COUNTBLANK(B6253:H6253)&gt;0,IF(COUNTBLANK(B6253:H6253)=7,"","Inprogress"),
_xlfn.CONCAT(
IF(B6253="","-Invalid Invoice No",""),
IF(ISNA(VLOOKUP(B6253,Memo!$B$2:$B$20,1,FALSE)),"- Invoice No. Not found in Memo Sheet",""),
IF(LEN(B6253)&gt;16,"-Invoice No. should be of 16 chars",""),
))</f>
        <v/>
      </c>
    </row>
    <row r="6254" spans="1:1" x14ac:dyDescent="0.25">
      <c r="A6254" t="str">
        <f>IF(COUNTBLANK(B6254:H6254)&gt;0,IF(COUNTBLANK(B6254:H6254)=7,"","Inprogress"),
_xlfn.CONCAT(
IF(B6254="","-Invalid Invoice No",""),
IF(ISNA(VLOOKUP(B6254,Memo!$B$2:$B$20,1,FALSE)),"- Invoice No. Not found in Memo Sheet",""),
IF(LEN(B6254)&gt;16,"-Invoice No. should be of 16 chars",""),
))</f>
        <v/>
      </c>
    </row>
    <row r="6255" spans="1:1" x14ac:dyDescent="0.25">
      <c r="A6255" t="str">
        <f>IF(COUNTBLANK(B6255:H6255)&gt;0,IF(COUNTBLANK(B6255:H6255)=7,"","Inprogress"),
_xlfn.CONCAT(
IF(B6255="","-Invalid Invoice No",""),
IF(ISNA(VLOOKUP(B6255,Memo!$B$2:$B$20,1,FALSE)),"- Invoice No. Not found in Memo Sheet",""),
IF(LEN(B6255)&gt;16,"-Invoice No. should be of 16 chars",""),
))</f>
        <v/>
      </c>
    </row>
    <row r="6256" spans="1:1" x14ac:dyDescent="0.25">
      <c r="A6256" t="str">
        <f>IF(COUNTBLANK(B6256:H6256)&gt;0,IF(COUNTBLANK(B6256:H6256)=7,"","Inprogress"),
_xlfn.CONCAT(
IF(B6256="","-Invalid Invoice No",""),
IF(ISNA(VLOOKUP(B6256,Memo!$B$2:$B$20,1,FALSE)),"- Invoice No. Not found in Memo Sheet",""),
IF(LEN(B6256)&gt;16,"-Invoice No. should be of 16 chars",""),
))</f>
        <v/>
      </c>
    </row>
    <row r="6257" spans="1:1" x14ac:dyDescent="0.25">
      <c r="A6257" t="str">
        <f>IF(COUNTBLANK(B6257:H6257)&gt;0,IF(COUNTBLANK(B6257:H6257)=7,"","Inprogress"),
_xlfn.CONCAT(
IF(B6257="","-Invalid Invoice No",""),
IF(ISNA(VLOOKUP(B6257,Memo!$B$2:$B$20,1,FALSE)),"- Invoice No. Not found in Memo Sheet",""),
IF(LEN(B6257)&gt;16,"-Invoice No. should be of 16 chars",""),
))</f>
        <v/>
      </c>
    </row>
    <row r="6258" spans="1:1" x14ac:dyDescent="0.25">
      <c r="A6258" t="str">
        <f>IF(COUNTBLANK(B6258:H6258)&gt;0,IF(COUNTBLANK(B6258:H6258)=7,"","Inprogress"),
_xlfn.CONCAT(
IF(B6258="","-Invalid Invoice No",""),
IF(ISNA(VLOOKUP(B6258,Memo!$B$2:$B$20,1,FALSE)),"- Invoice No. Not found in Memo Sheet",""),
IF(LEN(B6258)&gt;16,"-Invoice No. should be of 16 chars",""),
))</f>
        <v/>
      </c>
    </row>
    <row r="6259" spans="1:1" x14ac:dyDescent="0.25">
      <c r="A6259" t="str">
        <f>IF(COUNTBLANK(B6259:H6259)&gt;0,IF(COUNTBLANK(B6259:H6259)=7,"","Inprogress"),
_xlfn.CONCAT(
IF(B6259="","-Invalid Invoice No",""),
IF(ISNA(VLOOKUP(B6259,Memo!$B$2:$B$20,1,FALSE)),"- Invoice No. Not found in Memo Sheet",""),
IF(LEN(B6259)&gt;16,"-Invoice No. should be of 16 chars",""),
))</f>
        <v/>
      </c>
    </row>
    <row r="6260" spans="1:1" x14ac:dyDescent="0.25">
      <c r="A6260" t="str">
        <f>IF(COUNTBLANK(B6260:H6260)&gt;0,IF(COUNTBLANK(B6260:H6260)=7,"","Inprogress"),
_xlfn.CONCAT(
IF(B6260="","-Invalid Invoice No",""),
IF(ISNA(VLOOKUP(B6260,Memo!$B$2:$B$20,1,FALSE)),"- Invoice No. Not found in Memo Sheet",""),
IF(LEN(B6260)&gt;16,"-Invoice No. should be of 16 chars",""),
))</f>
        <v/>
      </c>
    </row>
    <row r="6261" spans="1:1" x14ac:dyDescent="0.25">
      <c r="A6261" t="str">
        <f>IF(COUNTBLANK(B6261:H6261)&gt;0,IF(COUNTBLANK(B6261:H6261)=7,"","Inprogress"),
_xlfn.CONCAT(
IF(B6261="","-Invalid Invoice No",""),
IF(ISNA(VLOOKUP(B6261,Memo!$B$2:$B$20,1,FALSE)),"- Invoice No. Not found in Memo Sheet",""),
IF(LEN(B6261)&gt;16,"-Invoice No. should be of 16 chars",""),
))</f>
        <v/>
      </c>
    </row>
    <row r="6262" spans="1:1" x14ac:dyDescent="0.25">
      <c r="A6262" t="str">
        <f>IF(COUNTBLANK(B6262:H6262)&gt;0,IF(COUNTBLANK(B6262:H6262)=7,"","Inprogress"),
_xlfn.CONCAT(
IF(B6262="","-Invalid Invoice No",""),
IF(ISNA(VLOOKUP(B6262,Memo!$B$2:$B$20,1,FALSE)),"- Invoice No. Not found in Memo Sheet",""),
IF(LEN(B6262)&gt;16,"-Invoice No. should be of 16 chars",""),
))</f>
        <v/>
      </c>
    </row>
    <row r="6263" spans="1:1" x14ac:dyDescent="0.25">
      <c r="A6263" t="str">
        <f>IF(COUNTBLANK(B6263:H6263)&gt;0,IF(COUNTBLANK(B6263:H6263)=7,"","Inprogress"),
_xlfn.CONCAT(
IF(B6263="","-Invalid Invoice No",""),
IF(ISNA(VLOOKUP(B6263,Memo!$B$2:$B$20,1,FALSE)),"- Invoice No. Not found in Memo Sheet",""),
IF(LEN(B6263)&gt;16,"-Invoice No. should be of 16 chars",""),
))</f>
        <v/>
      </c>
    </row>
    <row r="6264" spans="1:1" x14ac:dyDescent="0.25">
      <c r="A6264" t="str">
        <f>IF(COUNTBLANK(B6264:H6264)&gt;0,IF(COUNTBLANK(B6264:H6264)=7,"","Inprogress"),
_xlfn.CONCAT(
IF(B6264="","-Invalid Invoice No",""),
IF(ISNA(VLOOKUP(B6264,Memo!$B$2:$B$20,1,FALSE)),"- Invoice No. Not found in Memo Sheet",""),
IF(LEN(B6264)&gt;16,"-Invoice No. should be of 16 chars",""),
))</f>
        <v/>
      </c>
    </row>
    <row r="6265" spans="1:1" x14ac:dyDescent="0.25">
      <c r="A6265" t="str">
        <f>IF(COUNTBLANK(B6265:H6265)&gt;0,IF(COUNTBLANK(B6265:H6265)=7,"","Inprogress"),
_xlfn.CONCAT(
IF(B6265="","-Invalid Invoice No",""),
IF(ISNA(VLOOKUP(B6265,Memo!$B$2:$B$20,1,FALSE)),"- Invoice No. Not found in Memo Sheet",""),
IF(LEN(B6265)&gt;16,"-Invoice No. should be of 16 chars",""),
))</f>
        <v/>
      </c>
    </row>
    <row r="6266" spans="1:1" x14ac:dyDescent="0.25">
      <c r="A6266" t="str">
        <f>IF(COUNTBLANK(B6266:H6266)&gt;0,IF(COUNTBLANK(B6266:H6266)=7,"","Inprogress"),
_xlfn.CONCAT(
IF(B6266="","-Invalid Invoice No",""),
IF(ISNA(VLOOKUP(B6266,Memo!$B$2:$B$20,1,FALSE)),"- Invoice No. Not found in Memo Sheet",""),
IF(LEN(B6266)&gt;16,"-Invoice No. should be of 16 chars",""),
))</f>
        <v/>
      </c>
    </row>
    <row r="6267" spans="1:1" x14ac:dyDescent="0.25">
      <c r="A6267" t="str">
        <f>IF(COUNTBLANK(B6267:H6267)&gt;0,IF(COUNTBLANK(B6267:H6267)=7,"","Inprogress"),
_xlfn.CONCAT(
IF(B6267="","-Invalid Invoice No",""),
IF(ISNA(VLOOKUP(B6267,Memo!$B$2:$B$20,1,FALSE)),"- Invoice No. Not found in Memo Sheet",""),
IF(LEN(B6267)&gt;16,"-Invoice No. should be of 16 chars",""),
))</f>
        <v/>
      </c>
    </row>
    <row r="6268" spans="1:1" x14ac:dyDescent="0.25">
      <c r="A6268" t="str">
        <f>IF(COUNTBLANK(B6268:H6268)&gt;0,IF(COUNTBLANK(B6268:H6268)=7,"","Inprogress"),
_xlfn.CONCAT(
IF(B6268="","-Invalid Invoice No",""),
IF(ISNA(VLOOKUP(B6268,Memo!$B$2:$B$20,1,FALSE)),"- Invoice No. Not found in Memo Sheet",""),
IF(LEN(B6268)&gt;16,"-Invoice No. should be of 16 chars",""),
))</f>
        <v/>
      </c>
    </row>
    <row r="6269" spans="1:1" x14ac:dyDescent="0.25">
      <c r="A6269" t="str">
        <f>IF(COUNTBLANK(B6269:H6269)&gt;0,IF(COUNTBLANK(B6269:H6269)=7,"","Inprogress"),
_xlfn.CONCAT(
IF(B6269="","-Invalid Invoice No",""),
IF(ISNA(VLOOKUP(B6269,Memo!$B$2:$B$20,1,FALSE)),"- Invoice No. Not found in Memo Sheet",""),
IF(LEN(B6269)&gt;16,"-Invoice No. should be of 16 chars",""),
))</f>
        <v/>
      </c>
    </row>
    <row r="6270" spans="1:1" x14ac:dyDescent="0.25">
      <c r="A6270" t="str">
        <f>IF(COUNTBLANK(B6270:H6270)&gt;0,IF(COUNTBLANK(B6270:H6270)=7,"","Inprogress"),
_xlfn.CONCAT(
IF(B6270="","-Invalid Invoice No",""),
IF(ISNA(VLOOKUP(B6270,Memo!$B$2:$B$20,1,FALSE)),"- Invoice No. Not found in Memo Sheet",""),
IF(LEN(B6270)&gt;16,"-Invoice No. should be of 16 chars",""),
))</f>
        <v/>
      </c>
    </row>
    <row r="6271" spans="1:1" x14ac:dyDescent="0.25">
      <c r="A6271" t="str">
        <f>IF(COUNTBLANK(B6271:H6271)&gt;0,IF(COUNTBLANK(B6271:H6271)=7,"","Inprogress"),
_xlfn.CONCAT(
IF(B6271="","-Invalid Invoice No",""),
IF(ISNA(VLOOKUP(B6271,Memo!$B$2:$B$20,1,FALSE)),"- Invoice No. Not found in Memo Sheet",""),
IF(LEN(B6271)&gt;16,"-Invoice No. should be of 16 chars",""),
))</f>
        <v/>
      </c>
    </row>
    <row r="6272" spans="1:1" x14ac:dyDescent="0.25">
      <c r="A6272" t="str">
        <f>IF(COUNTBLANK(B6272:H6272)&gt;0,IF(COUNTBLANK(B6272:H6272)=7,"","Inprogress"),
_xlfn.CONCAT(
IF(B6272="","-Invalid Invoice No",""),
IF(ISNA(VLOOKUP(B6272,Memo!$B$2:$B$20,1,FALSE)),"- Invoice No. Not found in Memo Sheet",""),
IF(LEN(B6272)&gt;16,"-Invoice No. should be of 16 chars",""),
))</f>
        <v/>
      </c>
    </row>
    <row r="6273" spans="1:1" x14ac:dyDescent="0.25">
      <c r="A6273" t="str">
        <f>IF(COUNTBLANK(B6273:H6273)&gt;0,IF(COUNTBLANK(B6273:H6273)=7,"","Inprogress"),
_xlfn.CONCAT(
IF(B6273="","-Invalid Invoice No",""),
IF(ISNA(VLOOKUP(B6273,Memo!$B$2:$B$20,1,FALSE)),"- Invoice No. Not found in Memo Sheet",""),
IF(LEN(B6273)&gt;16,"-Invoice No. should be of 16 chars",""),
))</f>
        <v/>
      </c>
    </row>
    <row r="6274" spans="1:1" x14ac:dyDescent="0.25">
      <c r="A6274" t="str">
        <f>IF(COUNTBLANK(B6274:H6274)&gt;0,IF(COUNTBLANK(B6274:H6274)=7,"","Inprogress"),
_xlfn.CONCAT(
IF(B6274="","-Invalid Invoice No",""),
IF(ISNA(VLOOKUP(B6274,Memo!$B$2:$B$20,1,FALSE)),"- Invoice No. Not found in Memo Sheet",""),
IF(LEN(B6274)&gt;16,"-Invoice No. should be of 16 chars",""),
))</f>
        <v/>
      </c>
    </row>
    <row r="6275" spans="1:1" x14ac:dyDescent="0.25">
      <c r="A6275" t="str">
        <f>IF(COUNTBLANK(B6275:H6275)&gt;0,IF(COUNTBLANK(B6275:H6275)=7,"","Inprogress"),
_xlfn.CONCAT(
IF(B6275="","-Invalid Invoice No",""),
IF(ISNA(VLOOKUP(B6275,Memo!$B$2:$B$20,1,FALSE)),"- Invoice No. Not found in Memo Sheet",""),
IF(LEN(B6275)&gt;16,"-Invoice No. should be of 16 chars",""),
))</f>
        <v/>
      </c>
    </row>
    <row r="6276" spans="1:1" x14ac:dyDescent="0.25">
      <c r="A6276" t="str">
        <f>IF(COUNTBLANK(B6276:H6276)&gt;0,IF(COUNTBLANK(B6276:H6276)=7,"","Inprogress"),
_xlfn.CONCAT(
IF(B6276="","-Invalid Invoice No",""),
IF(ISNA(VLOOKUP(B6276,Memo!$B$2:$B$20,1,FALSE)),"- Invoice No. Not found in Memo Sheet",""),
IF(LEN(B6276)&gt;16,"-Invoice No. should be of 16 chars",""),
))</f>
        <v/>
      </c>
    </row>
    <row r="6277" spans="1:1" x14ac:dyDescent="0.25">
      <c r="A6277" t="str">
        <f>IF(COUNTBLANK(B6277:H6277)&gt;0,IF(COUNTBLANK(B6277:H6277)=7,"","Inprogress"),
_xlfn.CONCAT(
IF(B6277="","-Invalid Invoice No",""),
IF(ISNA(VLOOKUP(B6277,Memo!$B$2:$B$20,1,FALSE)),"- Invoice No. Not found in Memo Sheet",""),
IF(LEN(B6277)&gt;16,"-Invoice No. should be of 16 chars",""),
))</f>
        <v/>
      </c>
    </row>
    <row r="6278" spans="1:1" x14ac:dyDescent="0.25">
      <c r="A6278" t="str">
        <f>IF(COUNTBLANK(B6278:H6278)&gt;0,IF(COUNTBLANK(B6278:H6278)=7,"","Inprogress"),
_xlfn.CONCAT(
IF(B6278="","-Invalid Invoice No",""),
IF(ISNA(VLOOKUP(B6278,Memo!$B$2:$B$20,1,FALSE)),"- Invoice No. Not found in Memo Sheet",""),
IF(LEN(B6278)&gt;16,"-Invoice No. should be of 16 chars",""),
))</f>
        <v/>
      </c>
    </row>
    <row r="6279" spans="1:1" x14ac:dyDescent="0.25">
      <c r="A6279" t="str">
        <f>IF(COUNTBLANK(B6279:H6279)&gt;0,IF(COUNTBLANK(B6279:H6279)=7,"","Inprogress"),
_xlfn.CONCAT(
IF(B6279="","-Invalid Invoice No",""),
IF(ISNA(VLOOKUP(B6279,Memo!$B$2:$B$20,1,FALSE)),"- Invoice No. Not found in Memo Sheet",""),
IF(LEN(B6279)&gt;16,"-Invoice No. should be of 16 chars",""),
))</f>
        <v/>
      </c>
    </row>
    <row r="6280" spans="1:1" x14ac:dyDescent="0.25">
      <c r="A6280" t="str">
        <f>IF(COUNTBLANK(B6280:H6280)&gt;0,IF(COUNTBLANK(B6280:H6280)=7,"","Inprogress"),
_xlfn.CONCAT(
IF(B6280="","-Invalid Invoice No",""),
IF(ISNA(VLOOKUP(B6280,Memo!$B$2:$B$20,1,FALSE)),"- Invoice No. Not found in Memo Sheet",""),
IF(LEN(B6280)&gt;16,"-Invoice No. should be of 16 chars",""),
))</f>
        <v/>
      </c>
    </row>
    <row r="6281" spans="1:1" x14ac:dyDescent="0.25">
      <c r="A6281" t="str">
        <f>IF(COUNTBLANK(B6281:H6281)&gt;0,IF(COUNTBLANK(B6281:H6281)=7,"","Inprogress"),
_xlfn.CONCAT(
IF(B6281="","-Invalid Invoice No",""),
IF(ISNA(VLOOKUP(B6281,Memo!$B$2:$B$20,1,FALSE)),"- Invoice No. Not found in Memo Sheet",""),
IF(LEN(B6281)&gt;16,"-Invoice No. should be of 16 chars",""),
))</f>
        <v/>
      </c>
    </row>
    <row r="6282" spans="1:1" x14ac:dyDescent="0.25">
      <c r="A6282" t="str">
        <f>IF(COUNTBLANK(B6282:H6282)&gt;0,IF(COUNTBLANK(B6282:H6282)=7,"","Inprogress"),
_xlfn.CONCAT(
IF(B6282="","-Invalid Invoice No",""),
IF(ISNA(VLOOKUP(B6282,Memo!$B$2:$B$20,1,FALSE)),"- Invoice No. Not found in Memo Sheet",""),
IF(LEN(B6282)&gt;16,"-Invoice No. should be of 16 chars",""),
))</f>
        <v/>
      </c>
    </row>
    <row r="6283" spans="1:1" x14ac:dyDescent="0.25">
      <c r="A6283" t="str">
        <f>IF(COUNTBLANK(B6283:H6283)&gt;0,IF(COUNTBLANK(B6283:H6283)=7,"","Inprogress"),
_xlfn.CONCAT(
IF(B6283="","-Invalid Invoice No",""),
IF(ISNA(VLOOKUP(B6283,Memo!$B$2:$B$20,1,FALSE)),"- Invoice No. Not found in Memo Sheet",""),
IF(LEN(B6283)&gt;16,"-Invoice No. should be of 16 chars",""),
))</f>
        <v/>
      </c>
    </row>
    <row r="6284" spans="1:1" x14ac:dyDescent="0.25">
      <c r="A6284" t="str">
        <f>IF(COUNTBLANK(B6284:H6284)&gt;0,IF(COUNTBLANK(B6284:H6284)=7,"","Inprogress"),
_xlfn.CONCAT(
IF(B6284="","-Invalid Invoice No",""),
IF(ISNA(VLOOKUP(B6284,Memo!$B$2:$B$20,1,FALSE)),"- Invoice No. Not found in Memo Sheet",""),
IF(LEN(B6284)&gt;16,"-Invoice No. should be of 16 chars",""),
))</f>
        <v/>
      </c>
    </row>
    <row r="6285" spans="1:1" x14ac:dyDescent="0.25">
      <c r="A6285" t="str">
        <f>IF(COUNTBLANK(B6285:H6285)&gt;0,IF(COUNTBLANK(B6285:H6285)=7,"","Inprogress"),
_xlfn.CONCAT(
IF(B6285="","-Invalid Invoice No",""),
IF(ISNA(VLOOKUP(B6285,Memo!$B$2:$B$20,1,FALSE)),"- Invoice No. Not found in Memo Sheet",""),
IF(LEN(B6285)&gt;16,"-Invoice No. should be of 16 chars",""),
))</f>
        <v/>
      </c>
    </row>
    <row r="6286" spans="1:1" x14ac:dyDescent="0.25">
      <c r="A6286" t="str">
        <f>IF(COUNTBLANK(B6286:H6286)&gt;0,IF(COUNTBLANK(B6286:H6286)=7,"","Inprogress"),
_xlfn.CONCAT(
IF(B6286="","-Invalid Invoice No",""),
IF(ISNA(VLOOKUP(B6286,Memo!$B$2:$B$20,1,FALSE)),"- Invoice No. Not found in Memo Sheet",""),
IF(LEN(B6286)&gt;16,"-Invoice No. should be of 16 chars",""),
))</f>
        <v/>
      </c>
    </row>
    <row r="6287" spans="1:1" x14ac:dyDescent="0.25">
      <c r="A6287" t="str">
        <f>IF(COUNTBLANK(B6287:H6287)&gt;0,IF(COUNTBLANK(B6287:H6287)=7,"","Inprogress"),
_xlfn.CONCAT(
IF(B6287="","-Invalid Invoice No",""),
IF(ISNA(VLOOKUP(B6287,Memo!$B$2:$B$20,1,FALSE)),"- Invoice No. Not found in Memo Sheet",""),
IF(LEN(B6287)&gt;16,"-Invoice No. should be of 16 chars",""),
))</f>
        <v/>
      </c>
    </row>
    <row r="6288" spans="1:1" x14ac:dyDescent="0.25">
      <c r="A6288" t="str">
        <f>IF(COUNTBLANK(B6288:H6288)&gt;0,IF(COUNTBLANK(B6288:H6288)=7,"","Inprogress"),
_xlfn.CONCAT(
IF(B6288="","-Invalid Invoice No",""),
IF(ISNA(VLOOKUP(B6288,Memo!$B$2:$B$20,1,FALSE)),"- Invoice No. Not found in Memo Sheet",""),
IF(LEN(B6288)&gt;16,"-Invoice No. should be of 16 chars",""),
))</f>
        <v/>
      </c>
    </row>
    <row r="6289" spans="1:1" x14ac:dyDescent="0.25">
      <c r="A6289" t="str">
        <f>IF(COUNTBLANK(B6289:H6289)&gt;0,IF(COUNTBLANK(B6289:H6289)=7,"","Inprogress"),
_xlfn.CONCAT(
IF(B6289="","-Invalid Invoice No",""),
IF(ISNA(VLOOKUP(B6289,Memo!$B$2:$B$20,1,FALSE)),"- Invoice No. Not found in Memo Sheet",""),
IF(LEN(B6289)&gt;16,"-Invoice No. should be of 16 chars",""),
))</f>
        <v/>
      </c>
    </row>
    <row r="6290" spans="1:1" x14ac:dyDescent="0.25">
      <c r="A6290" t="str">
        <f>IF(COUNTBLANK(B6290:H6290)&gt;0,IF(COUNTBLANK(B6290:H6290)=7,"","Inprogress"),
_xlfn.CONCAT(
IF(B6290="","-Invalid Invoice No",""),
IF(ISNA(VLOOKUP(B6290,Memo!$B$2:$B$20,1,FALSE)),"- Invoice No. Not found in Memo Sheet",""),
IF(LEN(B6290)&gt;16,"-Invoice No. should be of 16 chars",""),
))</f>
        <v/>
      </c>
    </row>
    <row r="6291" spans="1:1" x14ac:dyDescent="0.25">
      <c r="A6291" t="str">
        <f>IF(COUNTBLANK(B6291:H6291)&gt;0,IF(COUNTBLANK(B6291:H6291)=7,"","Inprogress"),
_xlfn.CONCAT(
IF(B6291="","-Invalid Invoice No",""),
IF(ISNA(VLOOKUP(B6291,Memo!$B$2:$B$20,1,FALSE)),"- Invoice No. Not found in Memo Sheet",""),
IF(LEN(B6291)&gt;16,"-Invoice No. should be of 16 chars",""),
))</f>
        <v/>
      </c>
    </row>
    <row r="6292" spans="1:1" x14ac:dyDescent="0.25">
      <c r="A6292" t="str">
        <f>IF(COUNTBLANK(B6292:H6292)&gt;0,IF(COUNTBLANK(B6292:H6292)=7,"","Inprogress"),
_xlfn.CONCAT(
IF(B6292="","-Invalid Invoice No",""),
IF(ISNA(VLOOKUP(B6292,Memo!$B$2:$B$20,1,FALSE)),"- Invoice No. Not found in Memo Sheet",""),
IF(LEN(B6292)&gt;16,"-Invoice No. should be of 16 chars",""),
))</f>
        <v/>
      </c>
    </row>
    <row r="6293" spans="1:1" x14ac:dyDescent="0.25">
      <c r="A6293" t="str">
        <f>IF(COUNTBLANK(B6293:H6293)&gt;0,IF(COUNTBLANK(B6293:H6293)=7,"","Inprogress"),
_xlfn.CONCAT(
IF(B6293="","-Invalid Invoice No",""),
IF(ISNA(VLOOKUP(B6293,Memo!$B$2:$B$20,1,FALSE)),"- Invoice No. Not found in Memo Sheet",""),
IF(LEN(B6293)&gt;16,"-Invoice No. should be of 16 chars",""),
))</f>
        <v/>
      </c>
    </row>
    <row r="6294" spans="1:1" x14ac:dyDescent="0.25">
      <c r="A6294" t="str">
        <f>IF(COUNTBLANK(B6294:H6294)&gt;0,IF(COUNTBLANK(B6294:H6294)=7,"","Inprogress"),
_xlfn.CONCAT(
IF(B6294="","-Invalid Invoice No",""),
IF(ISNA(VLOOKUP(B6294,Memo!$B$2:$B$20,1,FALSE)),"- Invoice No. Not found in Memo Sheet",""),
IF(LEN(B6294)&gt;16,"-Invoice No. should be of 16 chars",""),
))</f>
        <v/>
      </c>
    </row>
    <row r="6295" spans="1:1" x14ac:dyDescent="0.25">
      <c r="A6295" t="str">
        <f>IF(COUNTBLANK(B6295:H6295)&gt;0,IF(COUNTBLANK(B6295:H6295)=7,"","Inprogress"),
_xlfn.CONCAT(
IF(B6295="","-Invalid Invoice No",""),
IF(ISNA(VLOOKUP(B6295,Memo!$B$2:$B$20,1,FALSE)),"- Invoice No. Not found in Memo Sheet",""),
IF(LEN(B6295)&gt;16,"-Invoice No. should be of 16 chars",""),
))</f>
        <v/>
      </c>
    </row>
    <row r="6296" spans="1:1" x14ac:dyDescent="0.25">
      <c r="A6296" t="str">
        <f>IF(COUNTBLANK(B6296:H6296)&gt;0,IF(COUNTBLANK(B6296:H6296)=7,"","Inprogress"),
_xlfn.CONCAT(
IF(B6296="","-Invalid Invoice No",""),
IF(ISNA(VLOOKUP(B6296,Memo!$B$2:$B$20,1,FALSE)),"- Invoice No. Not found in Memo Sheet",""),
IF(LEN(B6296)&gt;16,"-Invoice No. should be of 16 chars",""),
))</f>
        <v/>
      </c>
    </row>
    <row r="6297" spans="1:1" x14ac:dyDescent="0.25">
      <c r="A6297" t="str">
        <f>IF(COUNTBLANK(B6297:H6297)&gt;0,IF(COUNTBLANK(B6297:H6297)=7,"","Inprogress"),
_xlfn.CONCAT(
IF(B6297="","-Invalid Invoice No",""),
IF(ISNA(VLOOKUP(B6297,Memo!$B$2:$B$20,1,FALSE)),"- Invoice No. Not found in Memo Sheet",""),
IF(LEN(B6297)&gt;16,"-Invoice No. should be of 16 chars",""),
))</f>
        <v/>
      </c>
    </row>
    <row r="6298" spans="1:1" x14ac:dyDescent="0.25">
      <c r="A6298" t="str">
        <f>IF(COUNTBLANK(B6298:H6298)&gt;0,IF(COUNTBLANK(B6298:H6298)=7,"","Inprogress"),
_xlfn.CONCAT(
IF(B6298="","-Invalid Invoice No",""),
IF(ISNA(VLOOKUP(B6298,Memo!$B$2:$B$20,1,FALSE)),"- Invoice No. Not found in Memo Sheet",""),
IF(LEN(B6298)&gt;16,"-Invoice No. should be of 16 chars",""),
))</f>
        <v/>
      </c>
    </row>
    <row r="6299" spans="1:1" x14ac:dyDescent="0.25">
      <c r="A6299" t="str">
        <f>IF(COUNTBLANK(B6299:H6299)&gt;0,IF(COUNTBLANK(B6299:H6299)=7,"","Inprogress"),
_xlfn.CONCAT(
IF(B6299="","-Invalid Invoice No",""),
IF(ISNA(VLOOKUP(B6299,Memo!$B$2:$B$20,1,FALSE)),"- Invoice No. Not found in Memo Sheet",""),
IF(LEN(B6299)&gt;16,"-Invoice No. should be of 16 chars",""),
))</f>
        <v/>
      </c>
    </row>
    <row r="6300" spans="1:1" x14ac:dyDescent="0.25">
      <c r="A6300" t="str">
        <f>IF(COUNTBLANK(B6300:H6300)&gt;0,IF(COUNTBLANK(B6300:H6300)=7,"","Inprogress"),
_xlfn.CONCAT(
IF(B6300="","-Invalid Invoice No",""),
IF(ISNA(VLOOKUP(B6300,Memo!$B$2:$B$20,1,FALSE)),"- Invoice No. Not found in Memo Sheet",""),
IF(LEN(B6300)&gt;16,"-Invoice No. should be of 16 chars",""),
))</f>
        <v/>
      </c>
    </row>
    <row r="6301" spans="1:1" x14ac:dyDescent="0.25">
      <c r="A6301" t="str">
        <f>IF(COUNTBLANK(B6301:H6301)&gt;0,IF(COUNTBLANK(B6301:H6301)=7,"","Inprogress"),
_xlfn.CONCAT(
IF(B6301="","-Invalid Invoice No",""),
IF(ISNA(VLOOKUP(B6301,Memo!$B$2:$B$20,1,FALSE)),"- Invoice No. Not found in Memo Sheet",""),
IF(LEN(B6301)&gt;16,"-Invoice No. should be of 16 chars",""),
))</f>
        <v/>
      </c>
    </row>
    <row r="6302" spans="1:1" x14ac:dyDescent="0.25">
      <c r="A6302" t="str">
        <f>IF(COUNTBLANK(B6302:H6302)&gt;0,IF(COUNTBLANK(B6302:H6302)=7,"","Inprogress"),
_xlfn.CONCAT(
IF(B6302="","-Invalid Invoice No",""),
IF(ISNA(VLOOKUP(B6302,Memo!$B$2:$B$20,1,FALSE)),"- Invoice No. Not found in Memo Sheet",""),
IF(LEN(B6302)&gt;16,"-Invoice No. should be of 16 chars",""),
))</f>
        <v/>
      </c>
    </row>
    <row r="6303" spans="1:1" x14ac:dyDescent="0.25">
      <c r="A6303" t="str">
        <f>IF(COUNTBLANK(B6303:H6303)&gt;0,IF(COUNTBLANK(B6303:H6303)=7,"","Inprogress"),
_xlfn.CONCAT(
IF(B6303="","-Invalid Invoice No",""),
IF(ISNA(VLOOKUP(B6303,Memo!$B$2:$B$20,1,FALSE)),"- Invoice No. Not found in Memo Sheet",""),
IF(LEN(B6303)&gt;16,"-Invoice No. should be of 16 chars",""),
))</f>
        <v/>
      </c>
    </row>
    <row r="6304" spans="1:1" x14ac:dyDescent="0.25">
      <c r="A6304" t="str">
        <f>IF(COUNTBLANK(B6304:H6304)&gt;0,IF(COUNTBLANK(B6304:H6304)=7,"","Inprogress"),
_xlfn.CONCAT(
IF(B6304="","-Invalid Invoice No",""),
IF(ISNA(VLOOKUP(B6304,Memo!$B$2:$B$20,1,FALSE)),"- Invoice No. Not found in Memo Sheet",""),
IF(LEN(B6304)&gt;16,"-Invoice No. should be of 16 chars",""),
))</f>
        <v/>
      </c>
    </row>
    <row r="6305" spans="1:1" x14ac:dyDescent="0.25">
      <c r="A6305" t="str">
        <f>IF(COUNTBLANK(B6305:H6305)&gt;0,IF(COUNTBLANK(B6305:H6305)=7,"","Inprogress"),
_xlfn.CONCAT(
IF(B6305="","-Invalid Invoice No",""),
IF(ISNA(VLOOKUP(B6305,Memo!$B$2:$B$20,1,FALSE)),"- Invoice No. Not found in Memo Sheet",""),
IF(LEN(B6305)&gt;16,"-Invoice No. should be of 16 chars",""),
))</f>
        <v/>
      </c>
    </row>
    <row r="6306" spans="1:1" x14ac:dyDescent="0.25">
      <c r="A6306" t="str">
        <f>IF(COUNTBLANK(B6306:H6306)&gt;0,IF(COUNTBLANK(B6306:H6306)=7,"","Inprogress"),
_xlfn.CONCAT(
IF(B6306="","-Invalid Invoice No",""),
IF(ISNA(VLOOKUP(B6306,Memo!$B$2:$B$20,1,FALSE)),"- Invoice No. Not found in Memo Sheet",""),
IF(LEN(B6306)&gt;16,"-Invoice No. should be of 16 chars",""),
))</f>
        <v/>
      </c>
    </row>
    <row r="6307" spans="1:1" x14ac:dyDescent="0.25">
      <c r="A6307" t="str">
        <f>IF(COUNTBLANK(B6307:H6307)&gt;0,IF(COUNTBLANK(B6307:H6307)=7,"","Inprogress"),
_xlfn.CONCAT(
IF(B6307="","-Invalid Invoice No",""),
IF(ISNA(VLOOKUP(B6307,Memo!$B$2:$B$20,1,FALSE)),"- Invoice No. Not found in Memo Sheet",""),
IF(LEN(B6307)&gt;16,"-Invoice No. should be of 16 chars",""),
))</f>
        <v/>
      </c>
    </row>
    <row r="6308" spans="1:1" x14ac:dyDescent="0.25">
      <c r="A6308" t="str">
        <f>IF(COUNTBLANK(B6308:H6308)&gt;0,IF(COUNTBLANK(B6308:H6308)=7,"","Inprogress"),
_xlfn.CONCAT(
IF(B6308="","-Invalid Invoice No",""),
IF(ISNA(VLOOKUP(B6308,Memo!$B$2:$B$20,1,FALSE)),"- Invoice No. Not found in Memo Sheet",""),
IF(LEN(B6308)&gt;16,"-Invoice No. should be of 16 chars",""),
))</f>
        <v/>
      </c>
    </row>
    <row r="6309" spans="1:1" x14ac:dyDescent="0.25">
      <c r="A6309" t="str">
        <f>IF(COUNTBLANK(B6309:H6309)&gt;0,IF(COUNTBLANK(B6309:H6309)=7,"","Inprogress"),
_xlfn.CONCAT(
IF(B6309="","-Invalid Invoice No",""),
IF(ISNA(VLOOKUP(B6309,Memo!$B$2:$B$20,1,FALSE)),"- Invoice No. Not found in Memo Sheet",""),
IF(LEN(B6309)&gt;16,"-Invoice No. should be of 16 chars",""),
))</f>
        <v/>
      </c>
    </row>
    <row r="6310" spans="1:1" x14ac:dyDescent="0.25">
      <c r="A6310" t="str">
        <f>IF(COUNTBLANK(B6310:H6310)&gt;0,IF(COUNTBLANK(B6310:H6310)=7,"","Inprogress"),
_xlfn.CONCAT(
IF(B6310="","-Invalid Invoice No",""),
IF(ISNA(VLOOKUP(B6310,Memo!$B$2:$B$20,1,FALSE)),"- Invoice No. Not found in Memo Sheet",""),
IF(LEN(B6310)&gt;16,"-Invoice No. should be of 16 chars",""),
))</f>
        <v/>
      </c>
    </row>
    <row r="6311" spans="1:1" x14ac:dyDescent="0.25">
      <c r="A6311" t="str">
        <f>IF(COUNTBLANK(B6311:H6311)&gt;0,IF(COUNTBLANK(B6311:H6311)=7,"","Inprogress"),
_xlfn.CONCAT(
IF(B6311="","-Invalid Invoice No",""),
IF(ISNA(VLOOKUP(B6311,Memo!$B$2:$B$20,1,FALSE)),"- Invoice No. Not found in Memo Sheet",""),
IF(LEN(B6311)&gt;16,"-Invoice No. should be of 16 chars",""),
))</f>
        <v/>
      </c>
    </row>
    <row r="6312" spans="1:1" x14ac:dyDescent="0.25">
      <c r="A6312" t="str">
        <f>IF(COUNTBLANK(B6312:H6312)&gt;0,IF(COUNTBLANK(B6312:H6312)=7,"","Inprogress"),
_xlfn.CONCAT(
IF(B6312="","-Invalid Invoice No",""),
IF(ISNA(VLOOKUP(B6312,Memo!$B$2:$B$20,1,FALSE)),"- Invoice No. Not found in Memo Sheet",""),
IF(LEN(B6312)&gt;16,"-Invoice No. should be of 16 chars",""),
))</f>
        <v/>
      </c>
    </row>
    <row r="6313" spans="1:1" x14ac:dyDescent="0.25">
      <c r="A6313" t="str">
        <f>IF(COUNTBLANK(B6313:H6313)&gt;0,IF(COUNTBLANK(B6313:H6313)=7,"","Inprogress"),
_xlfn.CONCAT(
IF(B6313="","-Invalid Invoice No",""),
IF(ISNA(VLOOKUP(B6313,Memo!$B$2:$B$20,1,FALSE)),"- Invoice No. Not found in Memo Sheet",""),
IF(LEN(B6313)&gt;16,"-Invoice No. should be of 16 chars",""),
))</f>
        <v/>
      </c>
    </row>
    <row r="6314" spans="1:1" x14ac:dyDescent="0.25">
      <c r="A6314" t="str">
        <f>IF(COUNTBLANK(B6314:H6314)&gt;0,IF(COUNTBLANK(B6314:H6314)=7,"","Inprogress"),
_xlfn.CONCAT(
IF(B6314="","-Invalid Invoice No",""),
IF(ISNA(VLOOKUP(B6314,Memo!$B$2:$B$20,1,FALSE)),"- Invoice No. Not found in Memo Sheet",""),
IF(LEN(B6314)&gt;16,"-Invoice No. should be of 16 chars",""),
))</f>
        <v/>
      </c>
    </row>
    <row r="6315" spans="1:1" x14ac:dyDescent="0.25">
      <c r="A6315" t="str">
        <f>IF(COUNTBLANK(B6315:H6315)&gt;0,IF(COUNTBLANK(B6315:H6315)=7,"","Inprogress"),
_xlfn.CONCAT(
IF(B6315="","-Invalid Invoice No",""),
IF(ISNA(VLOOKUP(B6315,Memo!$B$2:$B$20,1,FALSE)),"- Invoice No. Not found in Memo Sheet",""),
IF(LEN(B6315)&gt;16,"-Invoice No. should be of 16 chars",""),
))</f>
        <v/>
      </c>
    </row>
    <row r="6316" spans="1:1" x14ac:dyDescent="0.25">
      <c r="A6316" t="str">
        <f>IF(COUNTBLANK(B6316:H6316)&gt;0,IF(COUNTBLANK(B6316:H6316)=7,"","Inprogress"),
_xlfn.CONCAT(
IF(B6316="","-Invalid Invoice No",""),
IF(ISNA(VLOOKUP(B6316,Memo!$B$2:$B$20,1,FALSE)),"- Invoice No. Not found in Memo Sheet",""),
IF(LEN(B6316)&gt;16,"-Invoice No. should be of 16 chars",""),
))</f>
        <v/>
      </c>
    </row>
    <row r="6317" spans="1:1" x14ac:dyDescent="0.25">
      <c r="A6317" t="str">
        <f>IF(COUNTBLANK(B6317:H6317)&gt;0,IF(COUNTBLANK(B6317:H6317)=7,"","Inprogress"),
_xlfn.CONCAT(
IF(B6317="","-Invalid Invoice No",""),
IF(ISNA(VLOOKUP(B6317,Memo!$B$2:$B$20,1,FALSE)),"- Invoice No. Not found in Memo Sheet",""),
IF(LEN(B6317)&gt;16,"-Invoice No. should be of 16 chars",""),
))</f>
        <v/>
      </c>
    </row>
    <row r="6318" spans="1:1" x14ac:dyDescent="0.25">
      <c r="A6318" t="str">
        <f>IF(COUNTBLANK(B6318:H6318)&gt;0,IF(COUNTBLANK(B6318:H6318)=7,"","Inprogress"),
_xlfn.CONCAT(
IF(B6318="","-Invalid Invoice No",""),
IF(ISNA(VLOOKUP(B6318,Memo!$B$2:$B$20,1,FALSE)),"- Invoice No. Not found in Memo Sheet",""),
IF(LEN(B6318)&gt;16,"-Invoice No. should be of 16 chars",""),
))</f>
        <v/>
      </c>
    </row>
    <row r="6319" spans="1:1" x14ac:dyDescent="0.25">
      <c r="A6319" t="str">
        <f>IF(COUNTBLANK(B6319:H6319)&gt;0,IF(COUNTBLANK(B6319:H6319)=7,"","Inprogress"),
_xlfn.CONCAT(
IF(B6319="","-Invalid Invoice No",""),
IF(ISNA(VLOOKUP(B6319,Memo!$B$2:$B$20,1,FALSE)),"- Invoice No. Not found in Memo Sheet",""),
IF(LEN(B6319)&gt;16,"-Invoice No. should be of 16 chars",""),
))</f>
        <v/>
      </c>
    </row>
    <row r="6320" spans="1:1" x14ac:dyDescent="0.25">
      <c r="A6320" t="str">
        <f>IF(COUNTBLANK(B6320:H6320)&gt;0,IF(COUNTBLANK(B6320:H6320)=7,"","Inprogress"),
_xlfn.CONCAT(
IF(B6320="","-Invalid Invoice No",""),
IF(ISNA(VLOOKUP(B6320,Memo!$B$2:$B$20,1,FALSE)),"- Invoice No. Not found in Memo Sheet",""),
IF(LEN(B6320)&gt;16,"-Invoice No. should be of 16 chars",""),
))</f>
        <v/>
      </c>
    </row>
    <row r="6321" spans="1:1" x14ac:dyDescent="0.25">
      <c r="A6321" t="str">
        <f>IF(COUNTBLANK(B6321:H6321)&gt;0,IF(COUNTBLANK(B6321:H6321)=7,"","Inprogress"),
_xlfn.CONCAT(
IF(B6321="","-Invalid Invoice No",""),
IF(ISNA(VLOOKUP(B6321,Memo!$B$2:$B$20,1,FALSE)),"- Invoice No. Not found in Memo Sheet",""),
IF(LEN(B6321)&gt;16,"-Invoice No. should be of 16 chars",""),
))</f>
        <v/>
      </c>
    </row>
    <row r="6322" spans="1:1" x14ac:dyDescent="0.25">
      <c r="A6322" t="str">
        <f>IF(COUNTBLANK(B6322:H6322)&gt;0,IF(COUNTBLANK(B6322:H6322)=7,"","Inprogress"),
_xlfn.CONCAT(
IF(B6322="","-Invalid Invoice No",""),
IF(ISNA(VLOOKUP(B6322,Memo!$B$2:$B$20,1,FALSE)),"- Invoice No. Not found in Memo Sheet",""),
IF(LEN(B6322)&gt;16,"-Invoice No. should be of 16 chars",""),
))</f>
        <v/>
      </c>
    </row>
    <row r="6323" spans="1:1" x14ac:dyDescent="0.25">
      <c r="A6323" t="str">
        <f>IF(COUNTBLANK(B6323:H6323)&gt;0,IF(COUNTBLANK(B6323:H6323)=7,"","Inprogress"),
_xlfn.CONCAT(
IF(B6323="","-Invalid Invoice No",""),
IF(ISNA(VLOOKUP(B6323,Memo!$B$2:$B$20,1,FALSE)),"- Invoice No. Not found in Memo Sheet",""),
IF(LEN(B6323)&gt;16,"-Invoice No. should be of 16 chars",""),
))</f>
        <v/>
      </c>
    </row>
    <row r="6324" spans="1:1" x14ac:dyDescent="0.25">
      <c r="A6324" t="str">
        <f>IF(COUNTBLANK(B6324:H6324)&gt;0,IF(COUNTBLANK(B6324:H6324)=7,"","Inprogress"),
_xlfn.CONCAT(
IF(B6324="","-Invalid Invoice No",""),
IF(ISNA(VLOOKUP(B6324,Memo!$B$2:$B$20,1,FALSE)),"- Invoice No. Not found in Memo Sheet",""),
IF(LEN(B6324)&gt;16,"-Invoice No. should be of 16 chars",""),
))</f>
        <v/>
      </c>
    </row>
    <row r="6325" spans="1:1" x14ac:dyDescent="0.25">
      <c r="A6325" t="str">
        <f>IF(COUNTBLANK(B6325:H6325)&gt;0,IF(COUNTBLANK(B6325:H6325)=7,"","Inprogress"),
_xlfn.CONCAT(
IF(B6325="","-Invalid Invoice No",""),
IF(ISNA(VLOOKUP(B6325,Memo!$B$2:$B$20,1,FALSE)),"- Invoice No. Not found in Memo Sheet",""),
IF(LEN(B6325)&gt;16,"-Invoice No. should be of 16 chars",""),
))</f>
        <v/>
      </c>
    </row>
    <row r="6326" spans="1:1" x14ac:dyDescent="0.25">
      <c r="A6326" t="str">
        <f>IF(COUNTBLANK(B6326:H6326)&gt;0,IF(COUNTBLANK(B6326:H6326)=7,"","Inprogress"),
_xlfn.CONCAT(
IF(B6326="","-Invalid Invoice No",""),
IF(ISNA(VLOOKUP(B6326,Memo!$B$2:$B$20,1,FALSE)),"- Invoice No. Not found in Memo Sheet",""),
IF(LEN(B6326)&gt;16,"-Invoice No. should be of 16 chars",""),
))</f>
        <v/>
      </c>
    </row>
    <row r="6327" spans="1:1" x14ac:dyDescent="0.25">
      <c r="A6327" t="str">
        <f>IF(COUNTBLANK(B6327:H6327)&gt;0,IF(COUNTBLANK(B6327:H6327)=7,"","Inprogress"),
_xlfn.CONCAT(
IF(B6327="","-Invalid Invoice No",""),
IF(ISNA(VLOOKUP(B6327,Memo!$B$2:$B$20,1,FALSE)),"- Invoice No. Not found in Memo Sheet",""),
IF(LEN(B6327)&gt;16,"-Invoice No. should be of 16 chars",""),
))</f>
        <v/>
      </c>
    </row>
    <row r="6328" spans="1:1" x14ac:dyDescent="0.25">
      <c r="A6328" t="str">
        <f>IF(COUNTBLANK(B6328:H6328)&gt;0,IF(COUNTBLANK(B6328:H6328)=7,"","Inprogress"),
_xlfn.CONCAT(
IF(B6328="","-Invalid Invoice No",""),
IF(ISNA(VLOOKUP(B6328,Memo!$B$2:$B$20,1,FALSE)),"- Invoice No. Not found in Memo Sheet",""),
IF(LEN(B6328)&gt;16,"-Invoice No. should be of 16 chars",""),
))</f>
        <v/>
      </c>
    </row>
    <row r="6329" spans="1:1" x14ac:dyDescent="0.25">
      <c r="A6329" t="str">
        <f>IF(COUNTBLANK(B6329:H6329)&gt;0,IF(COUNTBLANK(B6329:H6329)=7,"","Inprogress"),
_xlfn.CONCAT(
IF(B6329="","-Invalid Invoice No",""),
IF(ISNA(VLOOKUP(B6329,Memo!$B$2:$B$20,1,FALSE)),"- Invoice No. Not found in Memo Sheet",""),
IF(LEN(B6329)&gt;16,"-Invoice No. should be of 16 chars",""),
))</f>
        <v/>
      </c>
    </row>
    <row r="6330" spans="1:1" x14ac:dyDescent="0.25">
      <c r="A6330" t="str">
        <f>IF(COUNTBLANK(B6330:H6330)&gt;0,IF(COUNTBLANK(B6330:H6330)=7,"","Inprogress"),
_xlfn.CONCAT(
IF(B6330="","-Invalid Invoice No",""),
IF(ISNA(VLOOKUP(B6330,Memo!$B$2:$B$20,1,FALSE)),"- Invoice No. Not found in Memo Sheet",""),
IF(LEN(B6330)&gt;16,"-Invoice No. should be of 16 chars",""),
))</f>
        <v/>
      </c>
    </row>
    <row r="6331" spans="1:1" x14ac:dyDescent="0.25">
      <c r="A6331" t="str">
        <f>IF(COUNTBLANK(B6331:H6331)&gt;0,IF(COUNTBLANK(B6331:H6331)=7,"","Inprogress"),
_xlfn.CONCAT(
IF(B6331="","-Invalid Invoice No",""),
IF(ISNA(VLOOKUP(B6331,Memo!$B$2:$B$20,1,FALSE)),"- Invoice No. Not found in Memo Sheet",""),
IF(LEN(B6331)&gt;16,"-Invoice No. should be of 16 chars",""),
))</f>
        <v/>
      </c>
    </row>
    <row r="6332" spans="1:1" x14ac:dyDescent="0.25">
      <c r="A6332" t="str">
        <f>IF(COUNTBLANK(B6332:H6332)&gt;0,IF(COUNTBLANK(B6332:H6332)=7,"","Inprogress"),
_xlfn.CONCAT(
IF(B6332="","-Invalid Invoice No",""),
IF(ISNA(VLOOKUP(B6332,Memo!$B$2:$B$20,1,FALSE)),"- Invoice No. Not found in Memo Sheet",""),
IF(LEN(B6332)&gt;16,"-Invoice No. should be of 16 chars",""),
))</f>
        <v/>
      </c>
    </row>
    <row r="6333" spans="1:1" x14ac:dyDescent="0.25">
      <c r="A6333" t="str">
        <f>IF(COUNTBLANK(B6333:H6333)&gt;0,IF(COUNTBLANK(B6333:H6333)=7,"","Inprogress"),
_xlfn.CONCAT(
IF(B6333="","-Invalid Invoice No",""),
IF(ISNA(VLOOKUP(B6333,Memo!$B$2:$B$20,1,FALSE)),"- Invoice No. Not found in Memo Sheet",""),
IF(LEN(B6333)&gt;16,"-Invoice No. should be of 16 chars",""),
))</f>
        <v/>
      </c>
    </row>
    <row r="6334" spans="1:1" x14ac:dyDescent="0.25">
      <c r="A6334" t="str">
        <f>IF(COUNTBLANK(B6334:H6334)&gt;0,IF(COUNTBLANK(B6334:H6334)=7,"","Inprogress"),
_xlfn.CONCAT(
IF(B6334="","-Invalid Invoice No",""),
IF(ISNA(VLOOKUP(B6334,Memo!$B$2:$B$20,1,FALSE)),"- Invoice No. Not found in Memo Sheet",""),
IF(LEN(B6334)&gt;16,"-Invoice No. should be of 16 chars",""),
))</f>
        <v/>
      </c>
    </row>
    <row r="6335" spans="1:1" x14ac:dyDescent="0.25">
      <c r="A6335" t="str">
        <f>IF(COUNTBLANK(B6335:H6335)&gt;0,IF(COUNTBLANK(B6335:H6335)=7,"","Inprogress"),
_xlfn.CONCAT(
IF(B6335="","-Invalid Invoice No",""),
IF(ISNA(VLOOKUP(B6335,Memo!$B$2:$B$20,1,FALSE)),"- Invoice No. Not found in Memo Sheet",""),
IF(LEN(B6335)&gt;16,"-Invoice No. should be of 16 chars",""),
))</f>
        <v/>
      </c>
    </row>
    <row r="6336" spans="1:1" x14ac:dyDescent="0.25">
      <c r="A6336" t="str">
        <f>IF(COUNTBLANK(B6336:H6336)&gt;0,IF(COUNTBLANK(B6336:H6336)=7,"","Inprogress"),
_xlfn.CONCAT(
IF(B6336="","-Invalid Invoice No",""),
IF(ISNA(VLOOKUP(B6336,Memo!$B$2:$B$20,1,FALSE)),"- Invoice No. Not found in Memo Sheet",""),
IF(LEN(B6336)&gt;16,"-Invoice No. should be of 16 chars",""),
))</f>
        <v/>
      </c>
    </row>
    <row r="6337" spans="1:1" x14ac:dyDescent="0.25">
      <c r="A6337" t="str">
        <f>IF(COUNTBLANK(B6337:H6337)&gt;0,IF(COUNTBLANK(B6337:H6337)=7,"","Inprogress"),
_xlfn.CONCAT(
IF(B6337="","-Invalid Invoice No",""),
IF(ISNA(VLOOKUP(B6337,Memo!$B$2:$B$20,1,FALSE)),"- Invoice No. Not found in Memo Sheet",""),
IF(LEN(B6337)&gt;16,"-Invoice No. should be of 16 chars",""),
))</f>
        <v/>
      </c>
    </row>
    <row r="6338" spans="1:1" x14ac:dyDescent="0.25">
      <c r="A6338" t="str">
        <f>IF(COUNTBLANK(B6338:H6338)&gt;0,IF(COUNTBLANK(B6338:H6338)=7,"","Inprogress"),
_xlfn.CONCAT(
IF(B6338="","-Invalid Invoice No",""),
IF(ISNA(VLOOKUP(B6338,Memo!$B$2:$B$20,1,FALSE)),"- Invoice No. Not found in Memo Sheet",""),
IF(LEN(B6338)&gt;16,"-Invoice No. should be of 16 chars",""),
))</f>
        <v/>
      </c>
    </row>
    <row r="6339" spans="1:1" x14ac:dyDescent="0.25">
      <c r="A6339" t="str">
        <f>IF(COUNTBLANK(B6339:H6339)&gt;0,IF(COUNTBLANK(B6339:H6339)=7,"","Inprogress"),
_xlfn.CONCAT(
IF(B6339="","-Invalid Invoice No",""),
IF(ISNA(VLOOKUP(B6339,Memo!$B$2:$B$20,1,FALSE)),"- Invoice No. Not found in Memo Sheet",""),
IF(LEN(B6339)&gt;16,"-Invoice No. should be of 16 chars",""),
))</f>
        <v/>
      </c>
    </row>
    <row r="6340" spans="1:1" x14ac:dyDescent="0.25">
      <c r="A6340" t="str">
        <f>IF(COUNTBLANK(B6340:H6340)&gt;0,IF(COUNTBLANK(B6340:H6340)=7,"","Inprogress"),
_xlfn.CONCAT(
IF(B6340="","-Invalid Invoice No",""),
IF(ISNA(VLOOKUP(B6340,Memo!$B$2:$B$20,1,FALSE)),"- Invoice No. Not found in Memo Sheet",""),
IF(LEN(B6340)&gt;16,"-Invoice No. should be of 16 chars",""),
))</f>
        <v/>
      </c>
    </row>
    <row r="6341" spans="1:1" x14ac:dyDescent="0.25">
      <c r="A6341" t="str">
        <f>IF(COUNTBLANK(B6341:H6341)&gt;0,IF(COUNTBLANK(B6341:H6341)=7,"","Inprogress"),
_xlfn.CONCAT(
IF(B6341="","-Invalid Invoice No",""),
IF(ISNA(VLOOKUP(B6341,Memo!$B$2:$B$20,1,FALSE)),"- Invoice No. Not found in Memo Sheet",""),
IF(LEN(B6341)&gt;16,"-Invoice No. should be of 16 chars",""),
))</f>
        <v/>
      </c>
    </row>
    <row r="6342" spans="1:1" x14ac:dyDescent="0.25">
      <c r="A6342" t="str">
        <f>IF(COUNTBLANK(B6342:H6342)&gt;0,IF(COUNTBLANK(B6342:H6342)=7,"","Inprogress"),
_xlfn.CONCAT(
IF(B6342="","-Invalid Invoice No",""),
IF(ISNA(VLOOKUP(B6342,Memo!$B$2:$B$20,1,FALSE)),"- Invoice No. Not found in Memo Sheet",""),
IF(LEN(B6342)&gt;16,"-Invoice No. should be of 16 chars",""),
))</f>
        <v/>
      </c>
    </row>
    <row r="6343" spans="1:1" x14ac:dyDescent="0.25">
      <c r="A6343" t="str">
        <f>IF(COUNTBLANK(B6343:H6343)&gt;0,IF(COUNTBLANK(B6343:H6343)=7,"","Inprogress"),
_xlfn.CONCAT(
IF(B6343="","-Invalid Invoice No",""),
IF(ISNA(VLOOKUP(B6343,Memo!$B$2:$B$20,1,FALSE)),"- Invoice No. Not found in Memo Sheet",""),
IF(LEN(B6343)&gt;16,"-Invoice No. should be of 16 chars",""),
))</f>
        <v/>
      </c>
    </row>
    <row r="6344" spans="1:1" x14ac:dyDescent="0.25">
      <c r="A6344" t="str">
        <f>IF(COUNTBLANK(B6344:H6344)&gt;0,IF(COUNTBLANK(B6344:H6344)=7,"","Inprogress"),
_xlfn.CONCAT(
IF(B6344="","-Invalid Invoice No",""),
IF(ISNA(VLOOKUP(B6344,Memo!$B$2:$B$20,1,FALSE)),"- Invoice No. Not found in Memo Sheet",""),
IF(LEN(B6344)&gt;16,"-Invoice No. should be of 16 chars",""),
))</f>
        <v/>
      </c>
    </row>
    <row r="6345" spans="1:1" x14ac:dyDescent="0.25">
      <c r="A6345" t="str">
        <f>IF(COUNTBLANK(B6345:H6345)&gt;0,IF(COUNTBLANK(B6345:H6345)=7,"","Inprogress"),
_xlfn.CONCAT(
IF(B6345="","-Invalid Invoice No",""),
IF(ISNA(VLOOKUP(B6345,Memo!$B$2:$B$20,1,FALSE)),"- Invoice No. Not found in Memo Sheet",""),
IF(LEN(B6345)&gt;16,"-Invoice No. should be of 16 chars",""),
))</f>
        <v/>
      </c>
    </row>
    <row r="6346" spans="1:1" x14ac:dyDescent="0.25">
      <c r="A6346" t="str">
        <f>IF(COUNTBLANK(B6346:H6346)&gt;0,IF(COUNTBLANK(B6346:H6346)=7,"","Inprogress"),
_xlfn.CONCAT(
IF(B6346="","-Invalid Invoice No",""),
IF(ISNA(VLOOKUP(B6346,Memo!$B$2:$B$20,1,FALSE)),"- Invoice No. Not found in Memo Sheet",""),
IF(LEN(B6346)&gt;16,"-Invoice No. should be of 16 chars",""),
))</f>
        <v/>
      </c>
    </row>
    <row r="6347" spans="1:1" x14ac:dyDescent="0.25">
      <c r="A6347" t="str">
        <f>IF(COUNTBLANK(B6347:H6347)&gt;0,IF(COUNTBLANK(B6347:H6347)=7,"","Inprogress"),
_xlfn.CONCAT(
IF(B6347="","-Invalid Invoice No",""),
IF(ISNA(VLOOKUP(B6347,Memo!$B$2:$B$20,1,FALSE)),"- Invoice No. Not found in Memo Sheet",""),
IF(LEN(B6347)&gt;16,"-Invoice No. should be of 16 chars",""),
))</f>
        <v/>
      </c>
    </row>
    <row r="6348" spans="1:1" x14ac:dyDescent="0.25">
      <c r="A6348" t="str">
        <f>IF(COUNTBLANK(B6348:H6348)&gt;0,IF(COUNTBLANK(B6348:H6348)=7,"","Inprogress"),
_xlfn.CONCAT(
IF(B6348="","-Invalid Invoice No",""),
IF(ISNA(VLOOKUP(B6348,Memo!$B$2:$B$20,1,FALSE)),"- Invoice No. Not found in Memo Sheet",""),
IF(LEN(B6348)&gt;16,"-Invoice No. should be of 16 chars",""),
))</f>
        <v/>
      </c>
    </row>
    <row r="6349" spans="1:1" x14ac:dyDescent="0.25">
      <c r="A6349" t="str">
        <f>IF(COUNTBLANK(B6349:H6349)&gt;0,IF(COUNTBLANK(B6349:H6349)=7,"","Inprogress"),
_xlfn.CONCAT(
IF(B6349="","-Invalid Invoice No",""),
IF(ISNA(VLOOKUP(B6349,Memo!$B$2:$B$20,1,FALSE)),"- Invoice No. Not found in Memo Sheet",""),
IF(LEN(B6349)&gt;16,"-Invoice No. should be of 16 chars",""),
))</f>
        <v/>
      </c>
    </row>
    <row r="6350" spans="1:1" x14ac:dyDescent="0.25">
      <c r="A6350" t="str">
        <f>IF(COUNTBLANK(B6350:H6350)&gt;0,IF(COUNTBLANK(B6350:H6350)=7,"","Inprogress"),
_xlfn.CONCAT(
IF(B6350="","-Invalid Invoice No",""),
IF(ISNA(VLOOKUP(B6350,Memo!$B$2:$B$20,1,FALSE)),"- Invoice No. Not found in Memo Sheet",""),
IF(LEN(B6350)&gt;16,"-Invoice No. should be of 16 chars",""),
))</f>
        <v/>
      </c>
    </row>
    <row r="6351" spans="1:1" x14ac:dyDescent="0.25">
      <c r="A6351" t="str">
        <f>IF(COUNTBLANK(B6351:H6351)&gt;0,IF(COUNTBLANK(B6351:H6351)=7,"","Inprogress"),
_xlfn.CONCAT(
IF(B6351="","-Invalid Invoice No",""),
IF(ISNA(VLOOKUP(B6351,Memo!$B$2:$B$20,1,FALSE)),"- Invoice No. Not found in Memo Sheet",""),
IF(LEN(B6351)&gt;16,"-Invoice No. should be of 16 chars",""),
))</f>
        <v/>
      </c>
    </row>
    <row r="6352" spans="1:1" x14ac:dyDescent="0.25">
      <c r="A6352" t="str">
        <f>IF(COUNTBLANK(B6352:H6352)&gt;0,IF(COUNTBLANK(B6352:H6352)=7,"","Inprogress"),
_xlfn.CONCAT(
IF(B6352="","-Invalid Invoice No",""),
IF(ISNA(VLOOKUP(B6352,Memo!$B$2:$B$20,1,FALSE)),"- Invoice No. Not found in Memo Sheet",""),
IF(LEN(B6352)&gt;16,"-Invoice No. should be of 16 chars",""),
))</f>
        <v/>
      </c>
    </row>
    <row r="6353" spans="1:1" x14ac:dyDescent="0.25">
      <c r="A6353" t="str">
        <f>IF(COUNTBLANK(B6353:H6353)&gt;0,IF(COUNTBLANK(B6353:H6353)=7,"","Inprogress"),
_xlfn.CONCAT(
IF(B6353="","-Invalid Invoice No",""),
IF(ISNA(VLOOKUP(B6353,Memo!$B$2:$B$20,1,FALSE)),"- Invoice No. Not found in Memo Sheet",""),
IF(LEN(B6353)&gt;16,"-Invoice No. should be of 16 chars",""),
))</f>
        <v/>
      </c>
    </row>
    <row r="6354" spans="1:1" x14ac:dyDescent="0.25">
      <c r="A6354" t="str">
        <f>IF(COUNTBLANK(B6354:H6354)&gt;0,IF(COUNTBLANK(B6354:H6354)=7,"","Inprogress"),
_xlfn.CONCAT(
IF(B6354="","-Invalid Invoice No",""),
IF(ISNA(VLOOKUP(B6354,Memo!$B$2:$B$20,1,FALSE)),"- Invoice No. Not found in Memo Sheet",""),
IF(LEN(B6354)&gt;16,"-Invoice No. should be of 16 chars",""),
))</f>
        <v/>
      </c>
    </row>
    <row r="6355" spans="1:1" x14ac:dyDescent="0.25">
      <c r="A6355" t="str">
        <f>IF(COUNTBLANK(B6355:H6355)&gt;0,IF(COUNTBLANK(B6355:H6355)=7,"","Inprogress"),
_xlfn.CONCAT(
IF(B6355="","-Invalid Invoice No",""),
IF(ISNA(VLOOKUP(B6355,Memo!$B$2:$B$20,1,FALSE)),"- Invoice No. Not found in Memo Sheet",""),
IF(LEN(B6355)&gt;16,"-Invoice No. should be of 16 chars",""),
))</f>
        <v/>
      </c>
    </row>
    <row r="6356" spans="1:1" x14ac:dyDescent="0.25">
      <c r="A6356" t="str">
        <f>IF(COUNTBLANK(B6356:H6356)&gt;0,IF(COUNTBLANK(B6356:H6356)=7,"","Inprogress"),
_xlfn.CONCAT(
IF(B6356="","-Invalid Invoice No",""),
IF(ISNA(VLOOKUP(B6356,Memo!$B$2:$B$20,1,FALSE)),"- Invoice No. Not found in Memo Sheet",""),
IF(LEN(B6356)&gt;16,"-Invoice No. should be of 16 chars",""),
))</f>
        <v/>
      </c>
    </row>
    <row r="6357" spans="1:1" x14ac:dyDescent="0.25">
      <c r="A6357" t="str">
        <f>IF(COUNTBLANK(B6357:H6357)&gt;0,IF(COUNTBLANK(B6357:H6357)=7,"","Inprogress"),
_xlfn.CONCAT(
IF(B6357="","-Invalid Invoice No",""),
IF(ISNA(VLOOKUP(B6357,Memo!$B$2:$B$20,1,FALSE)),"- Invoice No. Not found in Memo Sheet",""),
IF(LEN(B6357)&gt;16,"-Invoice No. should be of 16 chars",""),
))</f>
        <v/>
      </c>
    </row>
    <row r="6358" spans="1:1" x14ac:dyDescent="0.25">
      <c r="A6358" t="str">
        <f>IF(COUNTBLANK(B6358:H6358)&gt;0,IF(COUNTBLANK(B6358:H6358)=7,"","Inprogress"),
_xlfn.CONCAT(
IF(B6358="","-Invalid Invoice No",""),
IF(ISNA(VLOOKUP(B6358,Memo!$B$2:$B$20,1,FALSE)),"- Invoice No. Not found in Memo Sheet",""),
IF(LEN(B6358)&gt;16,"-Invoice No. should be of 16 chars",""),
))</f>
        <v/>
      </c>
    </row>
    <row r="6359" spans="1:1" x14ac:dyDescent="0.25">
      <c r="A6359" t="str">
        <f>IF(COUNTBLANK(B6359:H6359)&gt;0,IF(COUNTBLANK(B6359:H6359)=7,"","Inprogress"),
_xlfn.CONCAT(
IF(B6359="","-Invalid Invoice No",""),
IF(ISNA(VLOOKUP(B6359,Memo!$B$2:$B$20,1,FALSE)),"- Invoice No. Not found in Memo Sheet",""),
IF(LEN(B6359)&gt;16,"-Invoice No. should be of 16 chars",""),
))</f>
        <v/>
      </c>
    </row>
    <row r="6360" spans="1:1" x14ac:dyDescent="0.25">
      <c r="A6360" t="str">
        <f>IF(COUNTBLANK(B6360:H6360)&gt;0,IF(COUNTBLANK(B6360:H6360)=7,"","Inprogress"),
_xlfn.CONCAT(
IF(B6360="","-Invalid Invoice No",""),
IF(ISNA(VLOOKUP(B6360,Memo!$B$2:$B$20,1,FALSE)),"- Invoice No. Not found in Memo Sheet",""),
IF(LEN(B6360)&gt;16,"-Invoice No. should be of 16 chars",""),
))</f>
        <v/>
      </c>
    </row>
    <row r="6361" spans="1:1" x14ac:dyDescent="0.25">
      <c r="A6361" t="str">
        <f>IF(COUNTBLANK(B6361:H6361)&gt;0,IF(COUNTBLANK(B6361:H6361)=7,"","Inprogress"),
_xlfn.CONCAT(
IF(B6361="","-Invalid Invoice No",""),
IF(ISNA(VLOOKUP(B6361,Memo!$B$2:$B$20,1,FALSE)),"- Invoice No. Not found in Memo Sheet",""),
IF(LEN(B6361)&gt;16,"-Invoice No. should be of 16 chars",""),
))</f>
        <v/>
      </c>
    </row>
    <row r="6362" spans="1:1" x14ac:dyDescent="0.25">
      <c r="A6362" t="str">
        <f>IF(COUNTBLANK(B6362:H6362)&gt;0,IF(COUNTBLANK(B6362:H6362)=7,"","Inprogress"),
_xlfn.CONCAT(
IF(B6362="","-Invalid Invoice No",""),
IF(ISNA(VLOOKUP(B6362,Memo!$B$2:$B$20,1,FALSE)),"- Invoice No. Not found in Memo Sheet",""),
IF(LEN(B6362)&gt;16,"-Invoice No. should be of 16 chars",""),
))</f>
        <v/>
      </c>
    </row>
    <row r="6363" spans="1:1" x14ac:dyDescent="0.25">
      <c r="A6363" t="str">
        <f>IF(COUNTBLANK(B6363:H6363)&gt;0,IF(COUNTBLANK(B6363:H6363)=7,"","Inprogress"),
_xlfn.CONCAT(
IF(B6363="","-Invalid Invoice No",""),
IF(ISNA(VLOOKUP(B6363,Memo!$B$2:$B$20,1,FALSE)),"- Invoice No. Not found in Memo Sheet",""),
IF(LEN(B6363)&gt;16,"-Invoice No. should be of 16 chars",""),
))</f>
        <v/>
      </c>
    </row>
    <row r="6364" spans="1:1" x14ac:dyDescent="0.25">
      <c r="A6364" t="str">
        <f>IF(COUNTBLANK(B6364:H6364)&gt;0,IF(COUNTBLANK(B6364:H6364)=7,"","Inprogress"),
_xlfn.CONCAT(
IF(B6364="","-Invalid Invoice No",""),
IF(ISNA(VLOOKUP(B6364,Memo!$B$2:$B$20,1,FALSE)),"- Invoice No. Not found in Memo Sheet",""),
IF(LEN(B6364)&gt;16,"-Invoice No. should be of 16 chars",""),
))</f>
        <v/>
      </c>
    </row>
    <row r="6365" spans="1:1" x14ac:dyDescent="0.25">
      <c r="A6365" t="str">
        <f>IF(COUNTBLANK(B6365:H6365)&gt;0,IF(COUNTBLANK(B6365:H6365)=7,"","Inprogress"),
_xlfn.CONCAT(
IF(B6365="","-Invalid Invoice No",""),
IF(ISNA(VLOOKUP(B6365,Memo!$B$2:$B$20,1,FALSE)),"- Invoice No. Not found in Memo Sheet",""),
IF(LEN(B6365)&gt;16,"-Invoice No. should be of 16 chars",""),
))</f>
        <v/>
      </c>
    </row>
    <row r="6366" spans="1:1" x14ac:dyDescent="0.25">
      <c r="A6366" t="str">
        <f>IF(COUNTBLANK(B6366:H6366)&gt;0,IF(COUNTBLANK(B6366:H6366)=7,"","Inprogress"),
_xlfn.CONCAT(
IF(B6366="","-Invalid Invoice No",""),
IF(ISNA(VLOOKUP(B6366,Memo!$B$2:$B$20,1,FALSE)),"- Invoice No. Not found in Memo Sheet",""),
IF(LEN(B6366)&gt;16,"-Invoice No. should be of 16 chars",""),
))</f>
        <v/>
      </c>
    </row>
    <row r="6367" spans="1:1" x14ac:dyDescent="0.25">
      <c r="A6367" t="str">
        <f>IF(COUNTBLANK(B6367:H6367)&gt;0,IF(COUNTBLANK(B6367:H6367)=7,"","Inprogress"),
_xlfn.CONCAT(
IF(B6367="","-Invalid Invoice No",""),
IF(ISNA(VLOOKUP(B6367,Memo!$B$2:$B$20,1,FALSE)),"- Invoice No. Not found in Memo Sheet",""),
IF(LEN(B6367)&gt;16,"-Invoice No. should be of 16 chars",""),
))</f>
        <v/>
      </c>
    </row>
    <row r="6368" spans="1:1" x14ac:dyDescent="0.25">
      <c r="A6368" t="str">
        <f>IF(COUNTBLANK(B6368:H6368)&gt;0,IF(COUNTBLANK(B6368:H6368)=7,"","Inprogress"),
_xlfn.CONCAT(
IF(B6368="","-Invalid Invoice No",""),
IF(ISNA(VLOOKUP(B6368,Memo!$B$2:$B$20,1,FALSE)),"- Invoice No. Not found in Memo Sheet",""),
IF(LEN(B6368)&gt;16,"-Invoice No. should be of 16 chars",""),
))</f>
        <v/>
      </c>
    </row>
    <row r="6369" spans="1:1" x14ac:dyDescent="0.25">
      <c r="A6369" t="str">
        <f>IF(COUNTBLANK(B6369:H6369)&gt;0,IF(COUNTBLANK(B6369:H6369)=7,"","Inprogress"),
_xlfn.CONCAT(
IF(B6369="","-Invalid Invoice No",""),
IF(ISNA(VLOOKUP(B6369,Memo!$B$2:$B$20,1,FALSE)),"- Invoice No. Not found in Memo Sheet",""),
IF(LEN(B6369)&gt;16,"-Invoice No. should be of 16 chars",""),
))</f>
        <v/>
      </c>
    </row>
    <row r="6370" spans="1:1" x14ac:dyDescent="0.25">
      <c r="A6370" t="str">
        <f>IF(COUNTBLANK(B6370:H6370)&gt;0,IF(COUNTBLANK(B6370:H6370)=7,"","Inprogress"),
_xlfn.CONCAT(
IF(B6370="","-Invalid Invoice No",""),
IF(ISNA(VLOOKUP(B6370,Memo!$B$2:$B$20,1,FALSE)),"- Invoice No. Not found in Memo Sheet",""),
IF(LEN(B6370)&gt;16,"-Invoice No. should be of 16 chars",""),
))</f>
        <v/>
      </c>
    </row>
    <row r="6371" spans="1:1" x14ac:dyDescent="0.25">
      <c r="A6371" t="str">
        <f>IF(COUNTBLANK(B6371:H6371)&gt;0,IF(COUNTBLANK(B6371:H6371)=7,"","Inprogress"),
_xlfn.CONCAT(
IF(B6371="","-Invalid Invoice No",""),
IF(ISNA(VLOOKUP(B6371,Memo!$B$2:$B$20,1,FALSE)),"- Invoice No. Not found in Memo Sheet",""),
IF(LEN(B6371)&gt;16,"-Invoice No. should be of 16 chars",""),
))</f>
        <v/>
      </c>
    </row>
    <row r="6372" spans="1:1" x14ac:dyDescent="0.25">
      <c r="A6372" t="str">
        <f>IF(COUNTBLANK(B6372:H6372)&gt;0,IF(COUNTBLANK(B6372:H6372)=7,"","Inprogress"),
_xlfn.CONCAT(
IF(B6372="","-Invalid Invoice No",""),
IF(ISNA(VLOOKUP(B6372,Memo!$B$2:$B$20,1,FALSE)),"- Invoice No. Not found in Memo Sheet",""),
IF(LEN(B6372)&gt;16,"-Invoice No. should be of 16 chars",""),
))</f>
        <v/>
      </c>
    </row>
    <row r="6373" spans="1:1" x14ac:dyDescent="0.25">
      <c r="A6373" t="str">
        <f>IF(COUNTBLANK(B6373:H6373)&gt;0,IF(COUNTBLANK(B6373:H6373)=7,"","Inprogress"),
_xlfn.CONCAT(
IF(B6373="","-Invalid Invoice No",""),
IF(ISNA(VLOOKUP(B6373,Memo!$B$2:$B$20,1,FALSE)),"- Invoice No. Not found in Memo Sheet",""),
IF(LEN(B6373)&gt;16,"-Invoice No. should be of 16 chars",""),
))</f>
        <v/>
      </c>
    </row>
    <row r="6374" spans="1:1" x14ac:dyDescent="0.25">
      <c r="A6374" t="str">
        <f>IF(COUNTBLANK(B6374:H6374)&gt;0,IF(COUNTBLANK(B6374:H6374)=7,"","Inprogress"),
_xlfn.CONCAT(
IF(B6374="","-Invalid Invoice No",""),
IF(ISNA(VLOOKUP(B6374,Memo!$B$2:$B$20,1,FALSE)),"- Invoice No. Not found in Memo Sheet",""),
IF(LEN(B6374)&gt;16,"-Invoice No. should be of 16 chars",""),
))</f>
        <v/>
      </c>
    </row>
    <row r="6375" spans="1:1" x14ac:dyDescent="0.25">
      <c r="A6375" t="str">
        <f>IF(COUNTBLANK(B6375:H6375)&gt;0,IF(COUNTBLANK(B6375:H6375)=7,"","Inprogress"),
_xlfn.CONCAT(
IF(B6375="","-Invalid Invoice No",""),
IF(ISNA(VLOOKUP(B6375,Memo!$B$2:$B$20,1,FALSE)),"- Invoice No. Not found in Memo Sheet",""),
IF(LEN(B6375)&gt;16,"-Invoice No. should be of 16 chars",""),
))</f>
        <v/>
      </c>
    </row>
    <row r="6376" spans="1:1" x14ac:dyDescent="0.25">
      <c r="A6376" t="str">
        <f>IF(COUNTBLANK(B6376:H6376)&gt;0,IF(COUNTBLANK(B6376:H6376)=7,"","Inprogress"),
_xlfn.CONCAT(
IF(B6376="","-Invalid Invoice No",""),
IF(ISNA(VLOOKUP(B6376,Memo!$B$2:$B$20,1,FALSE)),"- Invoice No. Not found in Memo Sheet",""),
IF(LEN(B6376)&gt;16,"-Invoice No. should be of 16 chars",""),
))</f>
        <v/>
      </c>
    </row>
    <row r="6377" spans="1:1" x14ac:dyDescent="0.25">
      <c r="A6377" t="str">
        <f>IF(COUNTBLANK(B6377:H6377)&gt;0,IF(COUNTBLANK(B6377:H6377)=7,"","Inprogress"),
_xlfn.CONCAT(
IF(B6377="","-Invalid Invoice No",""),
IF(ISNA(VLOOKUP(B6377,Memo!$B$2:$B$20,1,FALSE)),"- Invoice No. Not found in Memo Sheet",""),
IF(LEN(B6377)&gt;16,"-Invoice No. should be of 16 chars",""),
))</f>
        <v/>
      </c>
    </row>
    <row r="6378" spans="1:1" x14ac:dyDescent="0.25">
      <c r="A6378" t="str">
        <f>IF(COUNTBLANK(B6378:H6378)&gt;0,IF(COUNTBLANK(B6378:H6378)=7,"","Inprogress"),
_xlfn.CONCAT(
IF(B6378="","-Invalid Invoice No",""),
IF(ISNA(VLOOKUP(B6378,Memo!$B$2:$B$20,1,FALSE)),"- Invoice No. Not found in Memo Sheet",""),
IF(LEN(B6378)&gt;16,"-Invoice No. should be of 16 chars",""),
))</f>
        <v/>
      </c>
    </row>
    <row r="6379" spans="1:1" x14ac:dyDescent="0.25">
      <c r="A6379" t="str">
        <f>IF(COUNTBLANK(B6379:H6379)&gt;0,IF(COUNTBLANK(B6379:H6379)=7,"","Inprogress"),
_xlfn.CONCAT(
IF(B6379="","-Invalid Invoice No",""),
IF(ISNA(VLOOKUP(B6379,Memo!$B$2:$B$20,1,FALSE)),"- Invoice No. Not found in Memo Sheet",""),
IF(LEN(B6379)&gt;16,"-Invoice No. should be of 16 chars",""),
))</f>
        <v/>
      </c>
    </row>
    <row r="6380" spans="1:1" x14ac:dyDescent="0.25">
      <c r="A6380" t="str">
        <f>IF(COUNTBLANK(B6380:H6380)&gt;0,IF(COUNTBLANK(B6380:H6380)=7,"","Inprogress"),
_xlfn.CONCAT(
IF(B6380="","-Invalid Invoice No",""),
IF(ISNA(VLOOKUP(B6380,Memo!$B$2:$B$20,1,FALSE)),"- Invoice No. Not found in Memo Sheet",""),
IF(LEN(B6380)&gt;16,"-Invoice No. should be of 16 chars",""),
))</f>
        <v/>
      </c>
    </row>
    <row r="6381" spans="1:1" x14ac:dyDescent="0.25">
      <c r="A6381" t="str">
        <f>IF(COUNTBLANK(B6381:H6381)&gt;0,IF(COUNTBLANK(B6381:H6381)=7,"","Inprogress"),
_xlfn.CONCAT(
IF(B6381="","-Invalid Invoice No",""),
IF(ISNA(VLOOKUP(B6381,Memo!$B$2:$B$20,1,FALSE)),"- Invoice No. Not found in Memo Sheet",""),
IF(LEN(B6381)&gt;16,"-Invoice No. should be of 16 chars",""),
))</f>
        <v/>
      </c>
    </row>
    <row r="6382" spans="1:1" x14ac:dyDescent="0.25">
      <c r="A6382" t="str">
        <f>IF(COUNTBLANK(B6382:H6382)&gt;0,IF(COUNTBLANK(B6382:H6382)=7,"","Inprogress"),
_xlfn.CONCAT(
IF(B6382="","-Invalid Invoice No",""),
IF(ISNA(VLOOKUP(B6382,Memo!$B$2:$B$20,1,FALSE)),"- Invoice No. Not found in Memo Sheet",""),
IF(LEN(B6382)&gt;16,"-Invoice No. should be of 16 chars",""),
))</f>
        <v/>
      </c>
    </row>
    <row r="6383" spans="1:1" x14ac:dyDescent="0.25">
      <c r="A6383" t="str">
        <f>IF(COUNTBLANK(B6383:H6383)&gt;0,IF(COUNTBLANK(B6383:H6383)=7,"","Inprogress"),
_xlfn.CONCAT(
IF(B6383="","-Invalid Invoice No",""),
IF(ISNA(VLOOKUP(B6383,Memo!$B$2:$B$20,1,FALSE)),"- Invoice No. Not found in Memo Sheet",""),
IF(LEN(B6383)&gt;16,"-Invoice No. should be of 16 chars",""),
))</f>
        <v/>
      </c>
    </row>
    <row r="6384" spans="1:1" x14ac:dyDescent="0.25">
      <c r="A6384" t="str">
        <f>IF(COUNTBLANK(B6384:H6384)&gt;0,IF(COUNTBLANK(B6384:H6384)=7,"","Inprogress"),
_xlfn.CONCAT(
IF(B6384="","-Invalid Invoice No",""),
IF(ISNA(VLOOKUP(B6384,Memo!$B$2:$B$20,1,FALSE)),"- Invoice No. Not found in Memo Sheet",""),
IF(LEN(B6384)&gt;16,"-Invoice No. should be of 16 chars",""),
))</f>
        <v/>
      </c>
    </row>
    <row r="6385" spans="1:1" x14ac:dyDescent="0.25">
      <c r="A6385" t="str">
        <f>IF(COUNTBLANK(B6385:H6385)&gt;0,IF(COUNTBLANK(B6385:H6385)=7,"","Inprogress"),
_xlfn.CONCAT(
IF(B6385="","-Invalid Invoice No",""),
IF(ISNA(VLOOKUP(B6385,Memo!$B$2:$B$20,1,FALSE)),"- Invoice No. Not found in Memo Sheet",""),
IF(LEN(B6385)&gt;16,"-Invoice No. should be of 16 chars",""),
))</f>
        <v/>
      </c>
    </row>
    <row r="6386" spans="1:1" x14ac:dyDescent="0.25">
      <c r="A6386" t="str">
        <f>IF(COUNTBLANK(B6386:H6386)&gt;0,IF(COUNTBLANK(B6386:H6386)=7,"","Inprogress"),
_xlfn.CONCAT(
IF(B6386="","-Invalid Invoice No",""),
IF(ISNA(VLOOKUP(B6386,Memo!$B$2:$B$20,1,FALSE)),"- Invoice No. Not found in Memo Sheet",""),
IF(LEN(B6386)&gt;16,"-Invoice No. should be of 16 chars",""),
))</f>
        <v/>
      </c>
    </row>
    <row r="6387" spans="1:1" x14ac:dyDescent="0.25">
      <c r="A6387" t="str">
        <f>IF(COUNTBLANK(B6387:H6387)&gt;0,IF(COUNTBLANK(B6387:H6387)=7,"","Inprogress"),
_xlfn.CONCAT(
IF(B6387="","-Invalid Invoice No",""),
IF(ISNA(VLOOKUP(B6387,Memo!$B$2:$B$20,1,FALSE)),"- Invoice No. Not found in Memo Sheet",""),
IF(LEN(B6387)&gt;16,"-Invoice No. should be of 16 chars",""),
))</f>
        <v/>
      </c>
    </row>
    <row r="6388" spans="1:1" x14ac:dyDescent="0.25">
      <c r="A6388" t="str">
        <f>IF(COUNTBLANK(B6388:H6388)&gt;0,IF(COUNTBLANK(B6388:H6388)=7,"","Inprogress"),
_xlfn.CONCAT(
IF(B6388="","-Invalid Invoice No",""),
IF(ISNA(VLOOKUP(B6388,Memo!$B$2:$B$20,1,FALSE)),"- Invoice No. Not found in Memo Sheet",""),
IF(LEN(B6388)&gt;16,"-Invoice No. should be of 16 chars",""),
))</f>
        <v/>
      </c>
    </row>
    <row r="6389" spans="1:1" x14ac:dyDescent="0.25">
      <c r="A6389" t="str">
        <f>IF(COUNTBLANK(B6389:H6389)&gt;0,IF(COUNTBLANK(B6389:H6389)=7,"","Inprogress"),
_xlfn.CONCAT(
IF(B6389="","-Invalid Invoice No",""),
IF(ISNA(VLOOKUP(B6389,Memo!$B$2:$B$20,1,FALSE)),"- Invoice No. Not found in Memo Sheet",""),
IF(LEN(B6389)&gt;16,"-Invoice No. should be of 16 chars",""),
))</f>
        <v/>
      </c>
    </row>
    <row r="6390" spans="1:1" x14ac:dyDescent="0.25">
      <c r="A6390" t="str">
        <f>IF(COUNTBLANK(B6390:H6390)&gt;0,IF(COUNTBLANK(B6390:H6390)=7,"","Inprogress"),
_xlfn.CONCAT(
IF(B6390="","-Invalid Invoice No",""),
IF(ISNA(VLOOKUP(B6390,Memo!$B$2:$B$20,1,FALSE)),"- Invoice No. Not found in Memo Sheet",""),
IF(LEN(B6390)&gt;16,"-Invoice No. should be of 16 chars",""),
))</f>
        <v/>
      </c>
    </row>
    <row r="6391" spans="1:1" x14ac:dyDescent="0.25">
      <c r="A6391" t="str">
        <f>IF(COUNTBLANK(B6391:H6391)&gt;0,IF(COUNTBLANK(B6391:H6391)=7,"","Inprogress"),
_xlfn.CONCAT(
IF(B6391="","-Invalid Invoice No",""),
IF(ISNA(VLOOKUP(B6391,Memo!$B$2:$B$20,1,FALSE)),"- Invoice No. Not found in Memo Sheet",""),
IF(LEN(B6391)&gt;16,"-Invoice No. should be of 16 chars",""),
))</f>
        <v/>
      </c>
    </row>
    <row r="6392" spans="1:1" x14ac:dyDescent="0.25">
      <c r="A6392" t="str">
        <f>IF(COUNTBLANK(B6392:H6392)&gt;0,IF(COUNTBLANK(B6392:H6392)=7,"","Inprogress"),
_xlfn.CONCAT(
IF(B6392="","-Invalid Invoice No",""),
IF(ISNA(VLOOKUP(B6392,Memo!$B$2:$B$20,1,FALSE)),"- Invoice No. Not found in Memo Sheet",""),
IF(LEN(B6392)&gt;16,"-Invoice No. should be of 16 chars",""),
))</f>
        <v/>
      </c>
    </row>
    <row r="6393" spans="1:1" x14ac:dyDescent="0.25">
      <c r="A6393" t="str">
        <f>IF(COUNTBLANK(B6393:H6393)&gt;0,IF(COUNTBLANK(B6393:H6393)=7,"","Inprogress"),
_xlfn.CONCAT(
IF(B6393="","-Invalid Invoice No",""),
IF(ISNA(VLOOKUP(B6393,Memo!$B$2:$B$20,1,FALSE)),"- Invoice No. Not found in Memo Sheet",""),
IF(LEN(B6393)&gt;16,"-Invoice No. should be of 16 chars",""),
))</f>
        <v/>
      </c>
    </row>
    <row r="6394" spans="1:1" x14ac:dyDescent="0.25">
      <c r="A6394" t="str">
        <f>IF(COUNTBLANK(B6394:H6394)&gt;0,IF(COUNTBLANK(B6394:H6394)=7,"","Inprogress"),
_xlfn.CONCAT(
IF(B6394="","-Invalid Invoice No",""),
IF(ISNA(VLOOKUP(B6394,Memo!$B$2:$B$20,1,FALSE)),"- Invoice No. Not found in Memo Sheet",""),
IF(LEN(B6394)&gt;16,"-Invoice No. should be of 16 chars",""),
))</f>
        <v/>
      </c>
    </row>
    <row r="6395" spans="1:1" x14ac:dyDescent="0.25">
      <c r="A6395" t="str">
        <f>IF(COUNTBLANK(B6395:H6395)&gt;0,IF(COUNTBLANK(B6395:H6395)=7,"","Inprogress"),
_xlfn.CONCAT(
IF(B6395="","-Invalid Invoice No",""),
IF(ISNA(VLOOKUP(B6395,Memo!$B$2:$B$20,1,FALSE)),"- Invoice No. Not found in Memo Sheet",""),
IF(LEN(B6395)&gt;16,"-Invoice No. should be of 16 chars",""),
))</f>
        <v/>
      </c>
    </row>
    <row r="6396" spans="1:1" x14ac:dyDescent="0.25">
      <c r="A6396" t="str">
        <f>IF(COUNTBLANK(B6396:H6396)&gt;0,IF(COUNTBLANK(B6396:H6396)=7,"","Inprogress"),
_xlfn.CONCAT(
IF(B6396="","-Invalid Invoice No",""),
IF(ISNA(VLOOKUP(B6396,Memo!$B$2:$B$20,1,FALSE)),"- Invoice No. Not found in Memo Sheet",""),
IF(LEN(B6396)&gt;16,"-Invoice No. should be of 16 chars",""),
))</f>
        <v/>
      </c>
    </row>
    <row r="6397" spans="1:1" x14ac:dyDescent="0.25">
      <c r="A6397" t="str">
        <f>IF(COUNTBLANK(B6397:H6397)&gt;0,IF(COUNTBLANK(B6397:H6397)=7,"","Inprogress"),
_xlfn.CONCAT(
IF(B6397="","-Invalid Invoice No",""),
IF(ISNA(VLOOKUP(B6397,Memo!$B$2:$B$20,1,FALSE)),"- Invoice No. Not found in Memo Sheet",""),
IF(LEN(B6397)&gt;16,"-Invoice No. should be of 16 chars",""),
))</f>
        <v/>
      </c>
    </row>
    <row r="6398" spans="1:1" x14ac:dyDescent="0.25">
      <c r="A6398" t="str">
        <f>IF(COUNTBLANK(B6398:H6398)&gt;0,IF(COUNTBLANK(B6398:H6398)=7,"","Inprogress"),
_xlfn.CONCAT(
IF(B6398="","-Invalid Invoice No",""),
IF(ISNA(VLOOKUP(B6398,Memo!$B$2:$B$20,1,FALSE)),"- Invoice No. Not found in Memo Sheet",""),
IF(LEN(B6398)&gt;16,"-Invoice No. should be of 16 chars",""),
))</f>
        <v/>
      </c>
    </row>
    <row r="6399" spans="1:1" x14ac:dyDescent="0.25">
      <c r="A6399" t="str">
        <f>IF(COUNTBLANK(B6399:H6399)&gt;0,IF(COUNTBLANK(B6399:H6399)=7,"","Inprogress"),
_xlfn.CONCAT(
IF(B6399="","-Invalid Invoice No",""),
IF(ISNA(VLOOKUP(B6399,Memo!$B$2:$B$20,1,FALSE)),"- Invoice No. Not found in Memo Sheet",""),
IF(LEN(B6399)&gt;16,"-Invoice No. should be of 16 chars",""),
))</f>
        <v/>
      </c>
    </row>
    <row r="6400" spans="1:1" x14ac:dyDescent="0.25">
      <c r="A6400" t="str">
        <f>IF(COUNTBLANK(B6400:H6400)&gt;0,IF(COUNTBLANK(B6400:H6400)=7,"","Inprogress"),
_xlfn.CONCAT(
IF(B6400="","-Invalid Invoice No",""),
IF(ISNA(VLOOKUP(B6400,Memo!$B$2:$B$20,1,FALSE)),"- Invoice No. Not found in Memo Sheet",""),
IF(LEN(B6400)&gt;16,"-Invoice No. should be of 16 chars",""),
))</f>
        <v/>
      </c>
    </row>
    <row r="6401" spans="1:1" x14ac:dyDescent="0.25">
      <c r="A6401" t="str">
        <f>IF(COUNTBLANK(B6401:H6401)&gt;0,IF(COUNTBLANK(B6401:H6401)=7,"","Inprogress"),
_xlfn.CONCAT(
IF(B6401="","-Invalid Invoice No",""),
IF(ISNA(VLOOKUP(B6401,Memo!$B$2:$B$20,1,FALSE)),"- Invoice No. Not found in Memo Sheet",""),
IF(LEN(B6401)&gt;16,"-Invoice No. should be of 16 chars",""),
))</f>
        <v/>
      </c>
    </row>
    <row r="6402" spans="1:1" x14ac:dyDescent="0.25">
      <c r="A6402" t="str">
        <f>IF(COUNTBLANK(B6402:H6402)&gt;0,IF(COUNTBLANK(B6402:H6402)=7,"","Inprogress"),
_xlfn.CONCAT(
IF(B6402="","-Invalid Invoice No",""),
IF(ISNA(VLOOKUP(B6402,Memo!$B$2:$B$20,1,FALSE)),"- Invoice No. Not found in Memo Sheet",""),
IF(LEN(B6402)&gt;16,"-Invoice No. should be of 16 chars",""),
))</f>
        <v/>
      </c>
    </row>
    <row r="6403" spans="1:1" x14ac:dyDescent="0.25">
      <c r="A6403" t="str">
        <f>IF(COUNTBLANK(B6403:H6403)&gt;0,IF(COUNTBLANK(B6403:H6403)=7,"","Inprogress"),
_xlfn.CONCAT(
IF(B6403="","-Invalid Invoice No",""),
IF(ISNA(VLOOKUP(B6403,Memo!$B$2:$B$20,1,FALSE)),"- Invoice No. Not found in Memo Sheet",""),
IF(LEN(B6403)&gt;16,"-Invoice No. should be of 16 chars",""),
))</f>
        <v/>
      </c>
    </row>
    <row r="6404" spans="1:1" x14ac:dyDescent="0.25">
      <c r="A6404" t="str">
        <f>IF(COUNTBLANK(B6404:H6404)&gt;0,IF(COUNTBLANK(B6404:H6404)=7,"","Inprogress"),
_xlfn.CONCAT(
IF(B6404="","-Invalid Invoice No",""),
IF(ISNA(VLOOKUP(B6404,Memo!$B$2:$B$20,1,FALSE)),"- Invoice No. Not found in Memo Sheet",""),
IF(LEN(B6404)&gt;16,"-Invoice No. should be of 16 chars",""),
))</f>
        <v/>
      </c>
    </row>
    <row r="6405" spans="1:1" x14ac:dyDescent="0.25">
      <c r="A6405" t="str">
        <f>IF(COUNTBLANK(B6405:H6405)&gt;0,IF(COUNTBLANK(B6405:H6405)=7,"","Inprogress"),
_xlfn.CONCAT(
IF(B6405="","-Invalid Invoice No",""),
IF(ISNA(VLOOKUP(B6405,Memo!$B$2:$B$20,1,FALSE)),"- Invoice No. Not found in Memo Sheet",""),
IF(LEN(B6405)&gt;16,"-Invoice No. should be of 16 chars",""),
))</f>
        <v/>
      </c>
    </row>
    <row r="6406" spans="1:1" x14ac:dyDescent="0.25">
      <c r="A6406" t="str">
        <f>IF(COUNTBLANK(B6406:H6406)&gt;0,IF(COUNTBLANK(B6406:H6406)=7,"","Inprogress"),
_xlfn.CONCAT(
IF(B6406="","-Invalid Invoice No",""),
IF(ISNA(VLOOKUP(B6406,Memo!$B$2:$B$20,1,FALSE)),"- Invoice No. Not found in Memo Sheet",""),
IF(LEN(B6406)&gt;16,"-Invoice No. should be of 16 chars",""),
))</f>
        <v/>
      </c>
    </row>
    <row r="6407" spans="1:1" x14ac:dyDescent="0.25">
      <c r="A6407" t="str">
        <f>IF(COUNTBLANK(B6407:H6407)&gt;0,IF(COUNTBLANK(B6407:H6407)=7,"","Inprogress"),
_xlfn.CONCAT(
IF(B6407="","-Invalid Invoice No",""),
IF(ISNA(VLOOKUP(B6407,Memo!$B$2:$B$20,1,FALSE)),"- Invoice No. Not found in Memo Sheet",""),
IF(LEN(B6407)&gt;16,"-Invoice No. should be of 16 chars",""),
))</f>
        <v/>
      </c>
    </row>
    <row r="6408" spans="1:1" x14ac:dyDescent="0.25">
      <c r="A6408" t="str">
        <f>IF(COUNTBLANK(B6408:H6408)&gt;0,IF(COUNTBLANK(B6408:H6408)=7,"","Inprogress"),
_xlfn.CONCAT(
IF(B6408="","-Invalid Invoice No",""),
IF(ISNA(VLOOKUP(B6408,Memo!$B$2:$B$20,1,FALSE)),"- Invoice No. Not found in Memo Sheet",""),
IF(LEN(B6408)&gt;16,"-Invoice No. should be of 16 chars",""),
))</f>
        <v/>
      </c>
    </row>
    <row r="6409" spans="1:1" x14ac:dyDescent="0.25">
      <c r="A6409" t="str">
        <f>IF(COUNTBLANK(B6409:H6409)&gt;0,IF(COUNTBLANK(B6409:H6409)=7,"","Inprogress"),
_xlfn.CONCAT(
IF(B6409="","-Invalid Invoice No",""),
IF(ISNA(VLOOKUP(B6409,Memo!$B$2:$B$20,1,FALSE)),"- Invoice No. Not found in Memo Sheet",""),
IF(LEN(B6409)&gt;16,"-Invoice No. should be of 16 chars",""),
))</f>
        <v/>
      </c>
    </row>
    <row r="6410" spans="1:1" x14ac:dyDescent="0.25">
      <c r="A6410" t="str">
        <f>IF(COUNTBLANK(B6410:H6410)&gt;0,IF(COUNTBLANK(B6410:H6410)=7,"","Inprogress"),
_xlfn.CONCAT(
IF(B6410="","-Invalid Invoice No",""),
IF(ISNA(VLOOKUP(B6410,Memo!$B$2:$B$20,1,FALSE)),"- Invoice No. Not found in Memo Sheet",""),
IF(LEN(B6410)&gt;16,"-Invoice No. should be of 16 chars",""),
))</f>
        <v/>
      </c>
    </row>
    <row r="6411" spans="1:1" x14ac:dyDescent="0.25">
      <c r="A6411" t="str">
        <f>IF(COUNTBLANK(B6411:H6411)&gt;0,IF(COUNTBLANK(B6411:H6411)=7,"","Inprogress"),
_xlfn.CONCAT(
IF(B6411="","-Invalid Invoice No",""),
IF(ISNA(VLOOKUP(B6411,Memo!$B$2:$B$20,1,FALSE)),"- Invoice No. Not found in Memo Sheet",""),
IF(LEN(B6411)&gt;16,"-Invoice No. should be of 16 chars",""),
))</f>
        <v/>
      </c>
    </row>
    <row r="6412" spans="1:1" x14ac:dyDescent="0.25">
      <c r="A6412" t="str">
        <f>IF(COUNTBLANK(B6412:H6412)&gt;0,IF(COUNTBLANK(B6412:H6412)=7,"","Inprogress"),
_xlfn.CONCAT(
IF(B6412="","-Invalid Invoice No",""),
IF(ISNA(VLOOKUP(B6412,Memo!$B$2:$B$20,1,FALSE)),"- Invoice No. Not found in Memo Sheet",""),
IF(LEN(B6412)&gt;16,"-Invoice No. should be of 16 chars",""),
))</f>
        <v/>
      </c>
    </row>
    <row r="6413" spans="1:1" x14ac:dyDescent="0.25">
      <c r="A6413" t="str">
        <f>IF(COUNTBLANK(B6413:H6413)&gt;0,IF(COUNTBLANK(B6413:H6413)=7,"","Inprogress"),
_xlfn.CONCAT(
IF(B6413="","-Invalid Invoice No",""),
IF(ISNA(VLOOKUP(B6413,Memo!$B$2:$B$20,1,FALSE)),"- Invoice No. Not found in Memo Sheet",""),
IF(LEN(B6413)&gt;16,"-Invoice No. should be of 16 chars",""),
))</f>
        <v/>
      </c>
    </row>
    <row r="6414" spans="1:1" x14ac:dyDescent="0.25">
      <c r="A6414" t="str">
        <f>IF(COUNTBLANK(B6414:H6414)&gt;0,IF(COUNTBLANK(B6414:H6414)=7,"","Inprogress"),
_xlfn.CONCAT(
IF(B6414="","-Invalid Invoice No",""),
IF(ISNA(VLOOKUP(B6414,Memo!$B$2:$B$20,1,FALSE)),"- Invoice No. Not found in Memo Sheet",""),
IF(LEN(B6414)&gt;16,"-Invoice No. should be of 16 chars",""),
))</f>
        <v/>
      </c>
    </row>
    <row r="6415" spans="1:1" x14ac:dyDescent="0.25">
      <c r="A6415" t="str">
        <f>IF(COUNTBLANK(B6415:H6415)&gt;0,IF(COUNTBLANK(B6415:H6415)=7,"","Inprogress"),
_xlfn.CONCAT(
IF(B6415="","-Invalid Invoice No",""),
IF(ISNA(VLOOKUP(B6415,Memo!$B$2:$B$20,1,FALSE)),"- Invoice No. Not found in Memo Sheet",""),
IF(LEN(B6415)&gt;16,"-Invoice No. should be of 16 chars",""),
))</f>
        <v/>
      </c>
    </row>
    <row r="6416" spans="1:1" x14ac:dyDescent="0.25">
      <c r="A6416" t="str">
        <f>IF(COUNTBLANK(B6416:H6416)&gt;0,IF(COUNTBLANK(B6416:H6416)=7,"","Inprogress"),
_xlfn.CONCAT(
IF(B6416="","-Invalid Invoice No",""),
IF(ISNA(VLOOKUP(B6416,Memo!$B$2:$B$20,1,FALSE)),"- Invoice No. Not found in Memo Sheet",""),
IF(LEN(B6416)&gt;16,"-Invoice No. should be of 16 chars",""),
))</f>
        <v/>
      </c>
    </row>
    <row r="6417" spans="1:1" x14ac:dyDescent="0.25">
      <c r="A6417" t="str">
        <f>IF(COUNTBLANK(B6417:H6417)&gt;0,IF(COUNTBLANK(B6417:H6417)=7,"","Inprogress"),
_xlfn.CONCAT(
IF(B6417="","-Invalid Invoice No",""),
IF(ISNA(VLOOKUP(B6417,Memo!$B$2:$B$20,1,FALSE)),"- Invoice No. Not found in Memo Sheet",""),
IF(LEN(B6417)&gt;16,"-Invoice No. should be of 16 chars",""),
))</f>
        <v/>
      </c>
    </row>
    <row r="6418" spans="1:1" x14ac:dyDescent="0.25">
      <c r="A6418" t="str">
        <f>IF(COUNTBLANK(B6418:H6418)&gt;0,IF(COUNTBLANK(B6418:H6418)=7,"","Inprogress"),
_xlfn.CONCAT(
IF(B6418="","-Invalid Invoice No",""),
IF(ISNA(VLOOKUP(B6418,Memo!$B$2:$B$20,1,FALSE)),"- Invoice No. Not found in Memo Sheet",""),
IF(LEN(B6418)&gt;16,"-Invoice No. should be of 16 chars",""),
))</f>
        <v/>
      </c>
    </row>
    <row r="6419" spans="1:1" x14ac:dyDescent="0.25">
      <c r="A6419" t="str">
        <f>IF(COUNTBLANK(B6419:H6419)&gt;0,IF(COUNTBLANK(B6419:H6419)=7,"","Inprogress"),
_xlfn.CONCAT(
IF(B6419="","-Invalid Invoice No",""),
IF(ISNA(VLOOKUP(B6419,Memo!$B$2:$B$20,1,FALSE)),"- Invoice No. Not found in Memo Sheet",""),
IF(LEN(B6419)&gt;16,"-Invoice No. should be of 16 chars",""),
))</f>
        <v/>
      </c>
    </row>
    <row r="6420" spans="1:1" x14ac:dyDescent="0.25">
      <c r="A6420" t="str">
        <f>IF(COUNTBLANK(B6420:H6420)&gt;0,IF(COUNTBLANK(B6420:H6420)=7,"","Inprogress"),
_xlfn.CONCAT(
IF(B6420="","-Invalid Invoice No",""),
IF(ISNA(VLOOKUP(B6420,Memo!$B$2:$B$20,1,FALSE)),"- Invoice No. Not found in Memo Sheet",""),
IF(LEN(B6420)&gt;16,"-Invoice No. should be of 16 chars",""),
))</f>
        <v/>
      </c>
    </row>
    <row r="6421" spans="1:1" x14ac:dyDescent="0.25">
      <c r="A6421" t="str">
        <f>IF(COUNTBLANK(B6421:H6421)&gt;0,IF(COUNTBLANK(B6421:H6421)=7,"","Inprogress"),
_xlfn.CONCAT(
IF(B6421="","-Invalid Invoice No",""),
IF(ISNA(VLOOKUP(B6421,Memo!$B$2:$B$20,1,FALSE)),"- Invoice No. Not found in Memo Sheet",""),
IF(LEN(B6421)&gt;16,"-Invoice No. should be of 16 chars",""),
))</f>
        <v/>
      </c>
    </row>
    <row r="6422" spans="1:1" x14ac:dyDescent="0.25">
      <c r="A6422" t="str">
        <f>IF(COUNTBLANK(B6422:H6422)&gt;0,IF(COUNTBLANK(B6422:H6422)=7,"","Inprogress"),
_xlfn.CONCAT(
IF(B6422="","-Invalid Invoice No",""),
IF(ISNA(VLOOKUP(B6422,Memo!$B$2:$B$20,1,FALSE)),"- Invoice No. Not found in Memo Sheet",""),
IF(LEN(B6422)&gt;16,"-Invoice No. should be of 16 chars",""),
))</f>
        <v/>
      </c>
    </row>
    <row r="6423" spans="1:1" x14ac:dyDescent="0.25">
      <c r="A6423" t="str">
        <f>IF(COUNTBLANK(B6423:H6423)&gt;0,IF(COUNTBLANK(B6423:H6423)=7,"","Inprogress"),
_xlfn.CONCAT(
IF(B6423="","-Invalid Invoice No",""),
IF(ISNA(VLOOKUP(B6423,Memo!$B$2:$B$20,1,FALSE)),"- Invoice No. Not found in Memo Sheet",""),
IF(LEN(B6423)&gt;16,"-Invoice No. should be of 16 chars",""),
))</f>
        <v/>
      </c>
    </row>
    <row r="6424" spans="1:1" x14ac:dyDescent="0.25">
      <c r="A6424" t="str">
        <f>IF(COUNTBLANK(B6424:H6424)&gt;0,IF(COUNTBLANK(B6424:H6424)=7,"","Inprogress"),
_xlfn.CONCAT(
IF(B6424="","-Invalid Invoice No",""),
IF(ISNA(VLOOKUP(B6424,Memo!$B$2:$B$20,1,FALSE)),"- Invoice No. Not found in Memo Sheet",""),
IF(LEN(B6424)&gt;16,"-Invoice No. should be of 16 chars",""),
))</f>
        <v/>
      </c>
    </row>
    <row r="6425" spans="1:1" x14ac:dyDescent="0.25">
      <c r="A6425" t="str">
        <f>IF(COUNTBLANK(B6425:H6425)&gt;0,IF(COUNTBLANK(B6425:H6425)=7,"","Inprogress"),
_xlfn.CONCAT(
IF(B6425="","-Invalid Invoice No",""),
IF(ISNA(VLOOKUP(B6425,Memo!$B$2:$B$20,1,FALSE)),"- Invoice No. Not found in Memo Sheet",""),
IF(LEN(B6425)&gt;16,"-Invoice No. should be of 16 chars",""),
))</f>
        <v/>
      </c>
    </row>
    <row r="6426" spans="1:1" x14ac:dyDescent="0.25">
      <c r="A6426" t="str">
        <f>IF(COUNTBLANK(B6426:H6426)&gt;0,IF(COUNTBLANK(B6426:H6426)=7,"","Inprogress"),
_xlfn.CONCAT(
IF(B6426="","-Invalid Invoice No",""),
IF(ISNA(VLOOKUP(B6426,Memo!$B$2:$B$20,1,FALSE)),"- Invoice No. Not found in Memo Sheet",""),
IF(LEN(B6426)&gt;16,"-Invoice No. should be of 16 chars",""),
))</f>
        <v/>
      </c>
    </row>
    <row r="6427" spans="1:1" x14ac:dyDescent="0.25">
      <c r="A6427" t="str">
        <f>IF(COUNTBLANK(B6427:H6427)&gt;0,IF(COUNTBLANK(B6427:H6427)=7,"","Inprogress"),
_xlfn.CONCAT(
IF(B6427="","-Invalid Invoice No",""),
IF(ISNA(VLOOKUP(B6427,Memo!$B$2:$B$20,1,FALSE)),"- Invoice No. Not found in Memo Sheet",""),
IF(LEN(B6427)&gt;16,"-Invoice No. should be of 16 chars",""),
))</f>
        <v/>
      </c>
    </row>
    <row r="6428" spans="1:1" x14ac:dyDescent="0.25">
      <c r="A6428" t="str">
        <f>IF(COUNTBLANK(B6428:H6428)&gt;0,IF(COUNTBLANK(B6428:H6428)=7,"","Inprogress"),
_xlfn.CONCAT(
IF(B6428="","-Invalid Invoice No",""),
IF(ISNA(VLOOKUP(B6428,Memo!$B$2:$B$20,1,FALSE)),"- Invoice No. Not found in Memo Sheet",""),
IF(LEN(B6428)&gt;16,"-Invoice No. should be of 16 chars",""),
))</f>
        <v/>
      </c>
    </row>
    <row r="6429" spans="1:1" x14ac:dyDescent="0.25">
      <c r="A6429" t="str">
        <f>IF(COUNTBLANK(B6429:H6429)&gt;0,IF(COUNTBLANK(B6429:H6429)=7,"","Inprogress"),
_xlfn.CONCAT(
IF(B6429="","-Invalid Invoice No",""),
IF(ISNA(VLOOKUP(B6429,Memo!$B$2:$B$20,1,FALSE)),"- Invoice No. Not found in Memo Sheet",""),
IF(LEN(B6429)&gt;16,"-Invoice No. should be of 16 chars",""),
))</f>
        <v/>
      </c>
    </row>
    <row r="6430" spans="1:1" x14ac:dyDescent="0.25">
      <c r="A6430" t="str">
        <f>IF(COUNTBLANK(B6430:H6430)&gt;0,IF(COUNTBLANK(B6430:H6430)=7,"","Inprogress"),
_xlfn.CONCAT(
IF(B6430="","-Invalid Invoice No",""),
IF(ISNA(VLOOKUP(B6430,Memo!$B$2:$B$20,1,FALSE)),"- Invoice No. Not found in Memo Sheet",""),
IF(LEN(B6430)&gt;16,"-Invoice No. should be of 16 chars",""),
))</f>
        <v/>
      </c>
    </row>
    <row r="6431" spans="1:1" x14ac:dyDescent="0.25">
      <c r="A6431" t="str">
        <f>IF(COUNTBLANK(B6431:H6431)&gt;0,IF(COUNTBLANK(B6431:H6431)=7,"","Inprogress"),
_xlfn.CONCAT(
IF(B6431="","-Invalid Invoice No",""),
IF(ISNA(VLOOKUP(B6431,Memo!$B$2:$B$20,1,FALSE)),"- Invoice No. Not found in Memo Sheet",""),
IF(LEN(B6431)&gt;16,"-Invoice No. should be of 16 chars",""),
))</f>
        <v/>
      </c>
    </row>
    <row r="6432" spans="1:1" x14ac:dyDescent="0.25">
      <c r="A6432" t="str">
        <f>IF(COUNTBLANK(B6432:H6432)&gt;0,IF(COUNTBLANK(B6432:H6432)=7,"","Inprogress"),
_xlfn.CONCAT(
IF(B6432="","-Invalid Invoice No",""),
IF(ISNA(VLOOKUP(B6432,Memo!$B$2:$B$20,1,FALSE)),"- Invoice No. Not found in Memo Sheet",""),
IF(LEN(B6432)&gt;16,"-Invoice No. should be of 16 chars",""),
))</f>
        <v/>
      </c>
    </row>
    <row r="6433" spans="1:1" x14ac:dyDescent="0.25">
      <c r="A6433" t="str">
        <f>IF(COUNTBLANK(B6433:H6433)&gt;0,IF(COUNTBLANK(B6433:H6433)=7,"","Inprogress"),
_xlfn.CONCAT(
IF(B6433="","-Invalid Invoice No",""),
IF(ISNA(VLOOKUP(B6433,Memo!$B$2:$B$20,1,FALSE)),"- Invoice No. Not found in Memo Sheet",""),
IF(LEN(B6433)&gt;16,"-Invoice No. should be of 16 chars",""),
))</f>
        <v/>
      </c>
    </row>
    <row r="6434" spans="1:1" x14ac:dyDescent="0.25">
      <c r="A6434" t="str">
        <f>IF(COUNTBLANK(B6434:H6434)&gt;0,IF(COUNTBLANK(B6434:H6434)=7,"","Inprogress"),
_xlfn.CONCAT(
IF(B6434="","-Invalid Invoice No",""),
IF(ISNA(VLOOKUP(B6434,Memo!$B$2:$B$20,1,FALSE)),"- Invoice No. Not found in Memo Sheet",""),
IF(LEN(B6434)&gt;16,"-Invoice No. should be of 16 chars",""),
))</f>
        <v/>
      </c>
    </row>
    <row r="6435" spans="1:1" x14ac:dyDescent="0.25">
      <c r="A6435" t="str">
        <f>IF(COUNTBLANK(B6435:H6435)&gt;0,IF(COUNTBLANK(B6435:H6435)=7,"","Inprogress"),
_xlfn.CONCAT(
IF(B6435="","-Invalid Invoice No",""),
IF(ISNA(VLOOKUP(B6435,Memo!$B$2:$B$20,1,FALSE)),"- Invoice No. Not found in Memo Sheet",""),
IF(LEN(B6435)&gt;16,"-Invoice No. should be of 16 chars",""),
))</f>
        <v/>
      </c>
    </row>
    <row r="6436" spans="1:1" x14ac:dyDescent="0.25">
      <c r="A6436" t="str">
        <f>IF(COUNTBLANK(B6436:H6436)&gt;0,IF(COUNTBLANK(B6436:H6436)=7,"","Inprogress"),
_xlfn.CONCAT(
IF(B6436="","-Invalid Invoice No",""),
IF(ISNA(VLOOKUP(B6436,Memo!$B$2:$B$20,1,FALSE)),"- Invoice No. Not found in Memo Sheet",""),
IF(LEN(B6436)&gt;16,"-Invoice No. should be of 16 chars",""),
))</f>
        <v/>
      </c>
    </row>
    <row r="6437" spans="1:1" x14ac:dyDescent="0.25">
      <c r="A6437" t="str">
        <f>IF(COUNTBLANK(B6437:H6437)&gt;0,IF(COUNTBLANK(B6437:H6437)=7,"","Inprogress"),
_xlfn.CONCAT(
IF(B6437="","-Invalid Invoice No",""),
IF(ISNA(VLOOKUP(B6437,Memo!$B$2:$B$20,1,FALSE)),"- Invoice No. Not found in Memo Sheet",""),
IF(LEN(B6437)&gt;16,"-Invoice No. should be of 16 chars",""),
))</f>
        <v/>
      </c>
    </row>
    <row r="6438" spans="1:1" x14ac:dyDescent="0.25">
      <c r="A6438" t="str">
        <f>IF(COUNTBLANK(B6438:H6438)&gt;0,IF(COUNTBLANK(B6438:H6438)=7,"","Inprogress"),
_xlfn.CONCAT(
IF(B6438="","-Invalid Invoice No",""),
IF(ISNA(VLOOKUP(B6438,Memo!$B$2:$B$20,1,FALSE)),"- Invoice No. Not found in Memo Sheet",""),
IF(LEN(B6438)&gt;16,"-Invoice No. should be of 16 chars",""),
))</f>
        <v/>
      </c>
    </row>
    <row r="6439" spans="1:1" x14ac:dyDescent="0.25">
      <c r="A6439" t="str">
        <f>IF(COUNTBLANK(B6439:H6439)&gt;0,IF(COUNTBLANK(B6439:H6439)=7,"","Inprogress"),
_xlfn.CONCAT(
IF(B6439="","-Invalid Invoice No",""),
IF(ISNA(VLOOKUP(B6439,Memo!$B$2:$B$20,1,FALSE)),"- Invoice No. Not found in Memo Sheet",""),
IF(LEN(B6439)&gt;16,"-Invoice No. should be of 16 chars",""),
))</f>
        <v/>
      </c>
    </row>
    <row r="6440" spans="1:1" x14ac:dyDescent="0.25">
      <c r="A6440" t="str">
        <f>IF(COUNTBLANK(B6440:H6440)&gt;0,IF(COUNTBLANK(B6440:H6440)=7,"","Inprogress"),
_xlfn.CONCAT(
IF(B6440="","-Invalid Invoice No",""),
IF(ISNA(VLOOKUP(B6440,Memo!$B$2:$B$20,1,FALSE)),"- Invoice No. Not found in Memo Sheet",""),
IF(LEN(B6440)&gt;16,"-Invoice No. should be of 16 chars",""),
))</f>
        <v/>
      </c>
    </row>
    <row r="6441" spans="1:1" x14ac:dyDescent="0.25">
      <c r="A6441" t="str">
        <f>IF(COUNTBLANK(B6441:H6441)&gt;0,IF(COUNTBLANK(B6441:H6441)=7,"","Inprogress"),
_xlfn.CONCAT(
IF(B6441="","-Invalid Invoice No",""),
IF(ISNA(VLOOKUP(B6441,Memo!$B$2:$B$20,1,FALSE)),"- Invoice No. Not found in Memo Sheet",""),
IF(LEN(B6441)&gt;16,"-Invoice No. should be of 16 chars",""),
))</f>
        <v/>
      </c>
    </row>
    <row r="6442" spans="1:1" x14ac:dyDescent="0.25">
      <c r="A6442" t="str">
        <f>IF(COUNTBLANK(B6442:H6442)&gt;0,IF(COUNTBLANK(B6442:H6442)=7,"","Inprogress"),
_xlfn.CONCAT(
IF(B6442="","-Invalid Invoice No",""),
IF(ISNA(VLOOKUP(B6442,Memo!$B$2:$B$20,1,FALSE)),"- Invoice No. Not found in Memo Sheet",""),
IF(LEN(B6442)&gt;16,"-Invoice No. should be of 16 chars",""),
))</f>
        <v/>
      </c>
    </row>
    <row r="6443" spans="1:1" x14ac:dyDescent="0.25">
      <c r="A6443" t="str">
        <f>IF(COUNTBLANK(B6443:H6443)&gt;0,IF(COUNTBLANK(B6443:H6443)=7,"","Inprogress"),
_xlfn.CONCAT(
IF(B6443="","-Invalid Invoice No",""),
IF(ISNA(VLOOKUP(B6443,Memo!$B$2:$B$20,1,FALSE)),"- Invoice No. Not found in Memo Sheet",""),
IF(LEN(B6443)&gt;16,"-Invoice No. should be of 16 chars",""),
))</f>
        <v/>
      </c>
    </row>
    <row r="6444" spans="1:1" x14ac:dyDescent="0.25">
      <c r="A6444" t="str">
        <f>IF(COUNTBLANK(B6444:H6444)&gt;0,IF(COUNTBLANK(B6444:H6444)=7,"","Inprogress"),
_xlfn.CONCAT(
IF(B6444="","-Invalid Invoice No",""),
IF(ISNA(VLOOKUP(B6444,Memo!$B$2:$B$20,1,FALSE)),"- Invoice No. Not found in Memo Sheet",""),
IF(LEN(B6444)&gt;16,"-Invoice No. should be of 16 chars",""),
))</f>
        <v/>
      </c>
    </row>
    <row r="6445" spans="1:1" x14ac:dyDescent="0.25">
      <c r="A6445" t="str">
        <f>IF(COUNTBLANK(B6445:H6445)&gt;0,IF(COUNTBLANK(B6445:H6445)=7,"","Inprogress"),
_xlfn.CONCAT(
IF(B6445="","-Invalid Invoice No",""),
IF(ISNA(VLOOKUP(B6445,Memo!$B$2:$B$20,1,FALSE)),"- Invoice No. Not found in Memo Sheet",""),
IF(LEN(B6445)&gt;16,"-Invoice No. should be of 16 chars",""),
))</f>
        <v/>
      </c>
    </row>
    <row r="6446" spans="1:1" x14ac:dyDescent="0.25">
      <c r="A6446" t="str">
        <f>IF(COUNTBLANK(B6446:H6446)&gt;0,IF(COUNTBLANK(B6446:H6446)=7,"","Inprogress"),
_xlfn.CONCAT(
IF(B6446="","-Invalid Invoice No",""),
IF(ISNA(VLOOKUP(B6446,Memo!$B$2:$B$20,1,FALSE)),"- Invoice No. Not found in Memo Sheet",""),
IF(LEN(B6446)&gt;16,"-Invoice No. should be of 16 chars",""),
))</f>
        <v/>
      </c>
    </row>
    <row r="6447" spans="1:1" x14ac:dyDescent="0.25">
      <c r="A6447" t="str">
        <f>IF(COUNTBLANK(B6447:H6447)&gt;0,IF(COUNTBLANK(B6447:H6447)=7,"","Inprogress"),
_xlfn.CONCAT(
IF(B6447="","-Invalid Invoice No",""),
IF(ISNA(VLOOKUP(B6447,Memo!$B$2:$B$20,1,FALSE)),"- Invoice No. Not found in Memo Sheet",""),
IF(LEN(B6447)&gt;16,"-Invoice No. should be of 16 chars",""),
))</f>
        <v/>
      </c>
    </row>
    <row r="6448" spans="1:1" x14ac:dyDescent="0.25">
      <c r="A6448" t="str">
        <f>IF(COUNTBLANK(B6448:H6448)&gt;0,IF(COUNTBLANK(B6448:H6448)=7,"","Inprogress"),
_xlfn.CONCAT(
IF(B6448="","-Invalid Invoice No",""),
IF(ISNA(VLOOKUP(B6448,Memo!$B$2:$B$20,1,FALSE)),"- Invoice No. Not found in Memo Sheet",""),
IF(LEN(B6448)&gt;16,"-Invoice No. should be of 16 chars",""),
))</f>
        <v/>
      </c>
    </row>
    <row r="6449" spans="1:1" x14ac:dyDescent="0.25">
      <c r="A6449" t="str">
        <f>IF(COUNTBLANK(B6449:H6449)&gt;0,IF(COUNTBLANK(B6449:H6449)=7,"","Inprogress"),
_xlfn.CONCAT(
IF(B6449="","-Invalid Invoice No",""),
IF(ISNA(VLOOKUP(B6449,Memo!$B$2:$B$20,1,FALSE)),"- Invoice No. Not found in Memo Sheet",""),
IF(LEN(B6449)&gt;16,"-Invoice No. should be of 16 chars",""),
))</f>
        <v/>
      </c>
    </row>
    <row r="6450" spans="1:1" x14ac:dyDescent="0.25">
      <c r="A6450" t="str">
        <f>IF(COUNTBLANK(B6450:H6450)&gt;0,IF(COUNTBLANK(B6450:H6450)=7,"","Inprogress"),
_xlfn.CONCAT(
IF(B6450="","-Invalid Invoice No",""),
IF(ISNA(VLOOKUP(B6450,Memo!$B$2:$B$20,1,FALSE)),"- Invoice No. Not found in Memo Sheet",""),
IF(LEN(B6450)&gt;16,"-Invoice No. should be of 16 chars",""),
))</f>
        <v/>
      </c>
    </row>
    <row r="6451" spans="1:1" x14ac:dyDescent="0.25">
      <c r="A6451" t="str">
        <f>IF(COUNTBLANK(B6451:H6451)&gt;0,IF(COUNTBLANK(B6451:H6451)=7,"","Inprogress"),
_xlfn.CONCAT(
IF(B6451="","-Invalid Invoice No",""),
IF(ISNA(VLOOKUP(B6451,Memo!$B$2:$B$20,1,FALSE)),"- Invoice No. Not found in Memo Sheet",""),
IF(LEN(B6451)&gt;16,"-Invoice No. should be of 16 chars",""),
))</f>
        <v/>
      </c>
    </row>
    <row r="6452" spans="1:1" x14ac:dyDescent="0.25">
      <c r="A6452" t="str">
        <f>IF(COUNTBLANK(B6452:H6452)&gt;0,IF(COUNTBLANK(B6452:H6452)=7,"","Inprogress"),
_xlfn.CONCAT(
IF(B6452="","-Invalid Invoice No",""),
IF(ISNA(VLOOKUP(B6452,Memo!$B$2:$B$20,1,FALSE)),"- Invoice No. Not found in Memo Sheet",""),
IF(LEN(B6452)&gt;16,"-Invoice No. should be of 16 chars",""),
))</f>
        <v/>
      </c>
    </row>
    <row r="6453" spans="1:1" x14ac:dyDescent="0.25">
      <c r="A6453" t="str">
        <f>IF(COUNTBLANK(B6453:H6453)&gt;0,IF(COUNTBLANK(B6453:H6453)=7,"","Inprogress"),
_xlfn.CONCAT(
IF(B6453="","-Invalid Invoice No",""),
IF(ISNA(VLOOKUP(B6453,Memo!$B$2:$B$20,1,FALSE)),"- Invoice No. Not found in Memo Sheet",""),
IF(LEN(B6453)&gt;16,"-Invoice No. should be of 16 chars",""),
))</f>
        <v/>
      </c>
    </row>
    <row r="6454" spans="1:1" x14ac:dyDescent="0.25">
      <c r="A6454" t="str">
        <f>IF(COUNTBLANK(B6454:H6454)&gt;0,IF(COUNTBLANK(B6454:H6454)=7,"","Inprogress"),
_xlfn.CONCAT(
IF(B6454="","-Invalid Invoice No",""),
IF(ISNA(VLOOKUP(B6454,Memo!$B$2:$B$20,1,FALSE)),"- Invoice No. Not found in Memo Sheet",""),
IF(LEN(B6454)&gt;16,"-Invoice No. should be of 16 chars",""),
))</f>
        <v/>
      </c>
    </row>
    <row r="6455" spans="1:1" x14ac:dyDescent="0.25">
      <c r="A6455" t="str">
        <f>IF(COUNTBLANK(B6455:H6455)&gt;0,IF(COUNTBLANK(B6455:H6455)=7,"","Inprogress"),
_xlfn.CONCAT(
IF(B6455="","-Invalid Invoice No",""),
IF(ISNA(VLOOKUP(B6455,Memo!$B$2:$B$20,1,FALSE)),"- Invoice No. Not found in Memo Sheet",""),
IF(LEN(B6455)&gt;16,"-Invoice No. should be of 16 chars",""),
))</f>
        <v/>
      </c>
    </row>
    <row r="6456" spans="1:1" x14ac:dyDescent="0.25">
      <c r="A6456" t="str">
        <f>IF(COUNTBLANK(B6456:H6456)&gt;0,IF(COUNTBLANK(B6456:H6456)=7,"","Inprogress"),
_xlfn.CONCAT(
IF(B6456="","-Invalid Invoice No",""),
IF(ISNA(VLOOKUP(B6456,Memo!$B$2:$B$20,1,FALSE)),"- Invoice No. Not found in Memo Sheet",""),
IF(LEN(B6456)&gt;16,"-Invoice No. should be of 16 chars",""),
))</f>
        <v/>
      </c>
    </row>
    <row r="6457" spans="1:1" x14ac:dyDescent="0.25">
      <c r="A6457" t="str">
        <f>IF(COUNTBLANK(B6457:H6457)&gt;0,IF(COUNTBLANK(B6457:H6457)=7,"","Inprogress"),
_xlfn.CONCAT(
IF(B6457="","-Invalid Invoice No",""),
IF(ISNA(VLOOKUP(B6457,Memo!$B$2:$B$20,1,FALSE)),"- Invoice No. Not found in Memo Sheet",""),
IF(LEN(B6457)&gt;16,"-Invoice No. should be of 16 chars",""),
))</f>
        <v/>
      </c>
    </row>
    <row r="6458" spans="1:1" x14ac:dyDescent="0.25">
      <c r="A6458" t="str">
        <f>IF(COUNTBLANK(B6458:H6458)&gt;0,IF(COUNTBLANK(B6458:H6458)=7,"","Inprogress"),
_xlfn.CONCAT(
IF(B6458="","-Invalid Invoice No",""),
IF(ISNA(VLOOKUP(B6458,Memo!$B$2:$B$20,1,FALSE)),"- Invoice No. Not found in Memo Sheet",""),
IF(LEN(B6458)&gt;16,"-Invoice No. should be of 16 chars",""),
))</f>
        <v/>
      </c>
    </row>
    <row r="6459" spans="1:1" x14ac:dyDescent="0.25">
      <c r="A6459" t="str">
        <f>IF(COUNTBLANK(B6459:H6459)&gt;0,IF(COUNTBLANK(B6459:H6459)=7,"","Inprogress"),
_xlfn.CONCAT(
IF(B6459="","-Invalid Invoice No",""),
IF(ISNA(VLOOKUP(B6459,Memo!$B$2:$B$20,1,FALSE)),"- Invoice No. Not found in Memo Sheet",""),
IF(LEN(B6459)&gt;16,"-Invoice No. should be of 16 chars",""),
))</f>
        <v/>
      </c>
    </row>
    <row r="6460" spans="1:1" x14ac:dyDescent="0.25">
      <c r="A6460" t="str">
        <f>IF(COUNTBLANK(B6460:H6460)&gt;0,IF(COUNTBLANK(B6460:H6460)=7,"","Inprogress"),
_xlfn.CONCAT(
IF(B6460="","-Invalid Invoice No",""),
IF(ISNA(VLOOKUP(B6460,Memo!$B$2:$B$20,1,FALSE)),"- Invoice No. Not found in Memo Sheet",""),
IF(LEN(B6460)&gt;16,"-Invoice No. should be of 16 chars",""),
))</f>
        <v/>
      </c>
    </row>
    <row r="6461" spans="1:1" x14ac:dyDescent="0.25">
      <c r="A6461" t="str">
        <f>IF(COUNTBLANK(B6461:H6461)&gt;0,IF(COUNTBLANK(B6461:H6461)=7,"","Inprogress"),
_xlfn.CONCAT(
IF(B6461="","-Invalid Invoice No",""),
IF(ISNA(VLOOKUP(B6461,Memo!$B$2:$B$20,1,FALSE)),"- Invoice No. Not found in Memo Sheet",""),
IF(LEN(B6461)&gt;16,"-Invoice No. should be of 16 chars",""),
))</f>
        <v/>
      </c>
    </row>
    <row r="6462" spans="1:1" x14ac:dyDescent="0.25">
      <c r="A6462" t="str">
        <f>IF(COUNTBLANK(B6462:H6462)&gt;0,IF(COUNTBLANK(B6462:H6462)=7,"","Inprogress"),
_xlfn.CONCAT(
IF(B6462="","-Invalid Invoice No",""),
IF(ISNA(VLOOKUP(B6462,Memo!$B$2:$B$20,1,FALSE)),"- Invoice No. Not found in Memo Sheet",""),
IF(LEN(B6462)&gt;16,"-Invoice No. should be of 16 chars",""),
))</f>
        <v/>
      </c>
    </row>
    <row r="6463" spans="1:1" x14ac:dyDescent="0.25">
      <c r="A6463" t="str">
        <f>IF(COUNTBLANK(B6463:H6463)&gt;0,IF(COUNTBLANK(B6463:H6463)=7,"","Inprogress"),
_xlfn.CONCAT(
IF(B6463="","-Invalid Invoice No",""),
IF(ISNA(VLOOKUP(B6463,Memo!$B$2:$B$20,1,FALSE)),"- Invoice No. Not found in Memo Sheet",""),
IF(LEN(B6463)&gt;16,"-Invoice No. should be of 16 chars",""),
))</f>
        <v/>
      </c>
    </row>
    <row r="6464" spans="1:1" x14ac:dyDescent="0.25">
      <c r="A6464" t="str">
        <f>IF(COUNTBLANK(B6464:H6464)&gt;0,IF(COUNTBLANK(B6464:H6464)=7,"","Inprogress"),
_xlfn.CONCAT(
IF(B6464="","-Invalid Invoice No",""),
IF(ISNA(VLOOKUP(B6464,Memo!$B$2:$B$20,1,FALSE)),"- Invoice No. Not found in Memo Sheet",""),
IF(LEN(B6464)&gt;16,"-Invoice No. should be of 16 chars",""),
))</f>
        <v/>
      </c>
    </row>
    <row r="6465" spans="1:1" x14ac:dyDescent="0.25">
      <c r="A6465" t="str">
        <f>IF(COUNTBLANK(B6465:H6465)&gt;0,IF(COUNTBLANK(B6465:H6465)=7,"","Inprogress"),
_xlfn.CONCAT(
IF(B6465="","-Invalid Invoice No",""),
IF(ISNA(VLOOKUP(B6465,Memo!$B$2:$B$20,1,FALSE)),"- Invoice No. Not found in Memo Sheet",""),
IF(LEN(B6465)&gt;16,"-Invoice No. should be of 16 chars",""),
))</f>
        <v/>
      </c>
    </row>
    <row r="6466" spans="1:1" x14ac:dyDescent="0.25">
      <c r="A6466" t="str">
        <f>IF(COUNTBLANK(B6466:H6466)&gt;0,IF(COUNTBLANK(B6466:H6466)=7,"","Inprogress"),
_xlfn.CONCAT(
IF(B6466="","-Invalid Invoice No",""),
IF(ISNA(VLOOKUP(B6466,Memo!$B$2:$B$20,1,FALSE)),"- Invoice No. Not found in Memo Sheet",""),
IF(LEN(B6466)&gt;16,"-Invoice No. should be of 16 chars",""),
))</f>
        <v/>
      </c>
    </row>
    <row r="6467" spans="1:1" x14ac:dyDescent="0.25">
      <c r="A6467" t="str">
        <f>IF(COUNTBLANK(B6467:H6467)&gt;0,IF(COUNTBLANK(B6467:H6467)=7,"","Inprogress"),
_xlfn.CONCAT(
IF(B6467="","-Invalid Invoice No",""),
IF(ISNA(VLOOKUP(B6467,Memo!$B$2:$B$20,1,FALSE)),"- Invoice No. Not found in Memo Sheet",""),
IF(LEN(B6467)&gt;16,"-Invoice No. should be of 16 chars",""),
))</f>
        <v/>
      </c>
    </row>
    <row r="6468" spans="1:1" x14ac:dyDescent="0.25">
      <c r="A6468" t="str">
        <f>IF(COUNTBLANK(B6468:H6468)&gt;0,IF(COUNTBLANK(B6468:H6468)=7,"","Inprogress"),
_xlfn.CONCAT(
IF(B6468="","-Invalid Invoice No",""),
IF(ISNA(VLOOKUP(B6468,Memo!$B$2:$B$20,1,FALSE)),"- Invoice No. Not found in Memo Sheet",""),
IF(LEN(B6468)&gt;16,"-Invoice No. should be of 16 chars",""),
))</f>
        <v/>
      </c>
    </row>
    <row r="6469" spans="1:1" x14ac:dyDescent="0.25">
      <c r="A6469" t="str">
        <f>IF(COUNTBLANK(B6469:H6469)&gt;0,IF(COUNTBLANK(B6469:H6469)=7,"","Inprogress"),
_xlfn.CONCAT(
IF(B6469="","-Invalid Invoice No",""),
IF(ISNA(VLOOKUP(B6469,Memo!$B$2:$B$20,1,FALSE)),"- Invoice No. Not found in Memo Sheet",""),
IF(LEN(B6469)&gt;16,"-Invoice No. should be of 16 chars",""),
))</f>
        <v/>
      </c>
    </row>
    <row r="6470" spans="1:1" x14ac:dyDescent="0.25">
      <c r="A6470" t="str">
        <f>IF(COUNTBLANK(B6470:H6470)&gt;0,IF(COUNTBLANK(B6470:H6470)=7,"","Inprogress"),
_xlfn.CONCAT(
IF(B6470="","-Invalid Invoice No",""),
IF(ISNA(VLOOKUP(B6470,Memo!$B$2:$B$20,1,FALSE)),"- Invoice No. Not found in Memo Sheet",""),
IF(LEN(B6470)&gt;16,"-Invoice No. should be of 16 chars",""),
))</f>
        <v/>
      </c>
    </row>
    <row r="6471" spans="1:1" x14ac:dyDescent="0.25">
      <c r="A6471" t="str">
        <f>IF(COUNTBLANK(B6471:H6471)&gt;0,IF(COUNTBLANK(B6471:H6471)=7,"","Inprogress"),
_xlfn.CONCAT(
IF(B6471="","-Invalid Invoice No",""),
IF(ISNA(VLOOKUP(B6471,Memo!$B$2:$B$20,1,FALSE)),"- Invoice No. Not found in Memo Sheet",""),
IF(LEN(B6471)&gt;16,"-Invoice No. should be of 16 chars",""),
))</f>
        <v/>
      </c>
    </row>
    <row r="6472" spans="1:1" x14ac:dyDescent="0.25">
      <c r="A6472" t="str">
        <f>IF(COUNTBLANK(B6472:H6472)&gt;0,IF(COUNTBLANK(B6472:H6472)=7,"","Inprogress"),
_xlfn.CONCAT(
IF(B6472="","-Invalid Invoice No",""),
IF(ISNA(VLOOKUP(B6472,Memo!$B$2:$B$20,1,FALSE)),"- Invoice No. Not found in Memo Sheet",""),
IF(LEN(B6472)&gt;16,"-Invoice No. should be of 16 chars",""),
))</f>
        <v/>
      </c>
    </row>
    <row r="6473" spans="1:1" x14ac:dyDescent="0.25">
      <c r="A6473" t="str">
        <f>IF(COUNTBLANK(B6473:H6473)&gt;0,IF(COUNTBLANK(B6473:H6473)=7,"","Inprogress"),
_xlfn.CONCAT(
IF(B6473="","-Invalid Invoice No",""),
IF(ISNA(VLOOKUP(B6473,Memo!$B$2:$B$20,1,FALSE)),"- Invoice No. Not found in Memo Sheet",""),
IF(LEN(B6473)&gt;16,"-Invoice No. should be of 16 chars",""),
))</f>
        <v/>
      </c>
    </row>
    <row r="6474" spans="1:1" x14ac:dyDescent="0.25">
      <c r="A6474" t="str">
        <f>IF(COUNTBLANK(B6474:H6474)&gt;0,IF(COUNTBLANK(B6474:H6474)=7,"","Inprogress"),
_xlfn.CONCAT(
IF(B6474="","-Invalid Invoice No",""),
IF(ISNA(VLOOKUP(B6474,Memo!$B$2:$B$20,1,FALSE)),"- Invoice No. Not found in Memo Sheet",""),
IF(LEN(B6474)&gt;16,"-Invoice No. should be of 16 chars",""),
))</f>
        <v/>
      </c>
    </row>
    <row r="6475" spans="1:1" x14ac:dyDescent="0.25">
      <c r="A6475" t="str">
        <f>IF(COUNTBLANK(B6475:H6475)&gt;0,IF(COUNTBLANK(B6475:H6475)=7,"","Inprogress"),
_xlfn.CONCAT(
IF(B6475="","-Invalid Invoice No",""),
IF(ISNA(VLOOKUP(B6475,Memo!$B$2:$B$20,1,FALSE)),"- Invoice No. Not found in Memo Sheet",""),
IF(LEN(B6475)&gt;16,"-Invoice No. should be of 16 chars",""),
))</f>
        <v/>
      </c>
    </row>
    <row r="6476" spans="1:1" x14ac:dyDescent="0.25">
      <c r="A6476" t="str">
        <f>IF(COUNTBLANK(B6476:H6476)&gt;0,IF(COUNTBLANK(B6476:H6476)=7,"","Inprogress"),
_xlfn.CONCAT(
IF(B6476="","-Invalid Invoice No",""),
IF(ISNA(VLOOKUP(B6476,Memo!$B$2:$B$20,1,FALSE)),"- Invoice No. Not found in Memo Sheet",""),
IF(LEN(B6476)&gt;16,"-Invoice No. should be of 16 chars",""),
))</f>
        <v/>
      </c>
    </row>
    <row r="6477" spans="1:1" x14ac:dyDescent="0.25">
      <c r="A6477" t="str">
        <f>IF(COUNTBLANK(B6477:H6477)&gt;0,IF(COUNTBLANK(B6477:H6477)=7,"","Inprogress"),
_xlfn.CONCAT(
IF(B6477="","-Invalid Invoice No",""),
IF(ISNA(VLOOKUP(B6477,Memo!$B$2:$B$20,1,FALSE)),"- Invoice No. Not found in Memo Sheet",""),
IF(LEN(B6477)&gt;16,"-Invoice No. should be of 16 chars",""),
))</f>
        <v/>
      </c>
    </row>
    <row r="6478" spans="1:1" x14ac:dyDescent="0.25">
      <c r="A6478" t="str">
        <f>IF(COUNTBLANK(B6478:H6478)&gt;0,IF(COUNTBLANK(B6478:H6478)=7,"","Inprogress"),
_xlfn.CONCAT(
IF(B6478="","-Invalid Invoice No",""),
IF(ISNA(VLOOKUP(B6478,Memo!$B$2:$B$20,1,FALSE)),"- Invoice No. Not found in Memo Sheet",""),
IF(LEN(B6478)&gt;16,"-Invoice No. should be of 16 chars",""),
))</f>
        <v/>
      </c>
    </row>
    <row r="6479" spans="1:1" x14ac:dyDescent="0.25">
      <c r="A6479" t="str">
        <f>IF(COUNTBLANK(B6479:H6479)&gt;0,IF(COUNTBLANK(B6479:H6479)=7,"","Inprogress"),
_xlfn.CONCAT(
IF(B6479="","-Invalid Invoice No",""),
IF(ISNA(VLOOKUP(B6479,Memo!$B$2:$B$20,1,FALSE)),"- Invoice No. Not found in Memo Sheet",""),
IF(LEN(B6479)&gt;16,"-Invoice No. should be of 16 chars",""),
))</f>
        <v/>
      </c>
    </row>
    <row r="6480" spans="1:1" x14ac:dyDescent="0.25">
      <c r="A6480" t="str">
        <f>IF(COUNTBLANK(B6480:H6480)&gt;0,IF(COUNTBLANK(B6480:H6480)=7,"","Inprogress"),
_xlfn.CONCAT(
IF(B6480="","-Invalid Invoice No",""),
IF(ISNA(VLOOKUP(B6480,Memo!$B$2:$B$20,1,FALSE)),"- Invoice No. Not found in Memo Sheet",""),
IF(LEN(B6480)&gt;16,"-Invoice No. should be of 16 chars",""),
))</f>
        <v/>
      </c>
    </row>
    <row r="6481" spans="1:1" x14ac:dyDescent="0.25">
      <c r="A6481" t="str">
        <f>IF(COUNTBLANK(B6481:H6481)&gt;0,IF(COUNTBLANK(B6481:H6481)=7,"","Inprogress"),
_xlfn.CONCAT(
IF(B6481="","-Invalid Invoice No",""),
IF(ISNA(VLOOKUP(B6481,Memo!$B$2:$B$20,1,FALSE)),"- Invoice No. Not found in Memo Sheet",""),
IF(LEN(B6481)&gt;16,"-Invoice No. should be of 16 chars",""),
))</f>
        <v/>
      </c>
    </row>
    <row r="6482" spans="1:1" x14ac:dyDescent="0.25">
      <c r="A6482" t="str">
        <f>IF(COUNTBLANK(B6482:H6482)&gt;0,IF(COUNTBLANK(B6482:H6482)=7,"","Inprogress"),
_xlfn.CONCAT(
IF(B6482="","-Invalid Invoice No",""),
IF(ISNA(VLOOKUP(B6482,Memo!$B$2:$B$20,1,FALSE)),"- Invoice No. Not found in Memo Sheet",""),
IF(LEN(B6482)&gt;16,"-Invoice No. should be of 16 chars",""),
))</f>
        <v/>
      </c>
    </row>
    <row r="6483" spans="1:1" x14ac:dyDescent="0.25">
      <c r="A6483" t="str">
        <f>IF(COUNTBLANK(B6483:H6483)&gt;0,IF(COUNTBLANK(B6483:H6483)=7,"","Inprogress"),
_xlfn.CONCAT(
IF(B6483="","-Invalid Invoice No",""),
IF(ISNA(VLOOKUP(B6483,Memo!$B$2:$B$20,1,FALSE)),"- Invoice No. Not found in Memo Sheet",""),
IF(LEN(B6483)&gt;16,"-Invoice No. should be of 16 chars",""),
))</f>
        <v/>
      </c>
    </row>
    <row r="6484" spans="1:1" x14ac:dyDescent="0.25">
      <c r="A6484" t="str">
        <f>IF(COUNTBLANK(B6484:H6484)&gt;0,IF(COUNTBLANK(B6484:H6484)=7,"","Inprogress"),
_xlfn.CONCAT(
IF(B6484="","-Invalid Invoice No",""),
IF(ISNA(VLOOKUP(B6484,Memo!$B$2:$B$20,1,FALSE)),"- Invoice No. Not found in Memo Sheet",""),
IF(LEN(B6484)&gt;16,"-Invoice No. should be of 16 chars",""),
))</f>
        <v/>
      </c>
    </row>
    <row r="6485" spans="1:1" x14ac:dyDescent="0.25">
      <c r="A6485" t="str">
        <f>IF(COUNTBLANK(B6485:H6485)&gt;0,IF(COUNTBLANK(B6485:H6485)=7,"","Inprogress"),
_xlfn.CONCAT(
IF(B6485="","-Invalid Invoice No",""),
IF(ISNA(VLOOKUP(B6485,Memo!$B$2:$B$20,1,FALSE)),"- Invoice No. Not found in Memo Sheet",""),
IF(LEN(B6485)&gt;16,"-Invoice No. should be of 16 chars",""),
))</f>
        <v/>
      </c>
    </row>
    <row r="6486" spans="1:1" x14ac:dyDescent="0.25">
      <c r="A6486" t="str">
        <f>IF(COUNTBLANK(B6486:H6486)&gt;0,IF(COUNTBLANK(B6486:H6486)=7,"","Inprogress"),
_xlfn.CONCAT(
IF(B6486="","-Invalid Invoice No",""),
IF(ISNA(VLOOKUP(B6486,Memo!$B$2:$B$20,1,FALSE)),"- Invoice No. Not found in Memo Sheet",""),
IF(LEN(B6486)&gt;16,"-Invoice No. should be of 16 chars",""),
))</f>
        <v/>
      </c>
    </row>
    <row r="6487" spans="1:1" x14ac:dyDescent="0.25">
      <c r="A6487" t="str">
        <f>IF(COUNTBLANK(B6487:H6487)&gt;0,IF(COUNTBLANK(B6487:H6487)=7,"","Inprogress"),
_xlfn.CONCAT(
IF(B6487="","-Invalid Invoice No",""),
IF(ISNA(VLOOKUP(B6487,Memo!$B$2:$B$20,1,FALSE)),"- Invoice No. Not found in Memo Sheet",""),
IF(LEN(B6487)&gt;16,"-Invoice No. should be of 16 chars",""),
))</f>
        <v/>
      </c>
    </row>
    <row r="6488" spans="1:1" x14ac:dyDescent="0.25">
      <c r="A6488" t="str">
        <f>IF(COUNTBLANK(B6488:H6488)&gt;0,IF(COUNTBLANK(B6488:H6488)=7,"","Inprogress"),
_xlfn.CONCAT(
IF(B6488="","-Invalid Invoice No",""),
IF(ISNA(VLOOKUP(B6488,Memo!$B$2:$B$20,1,FALSE)),"- Invoice No. Not found in Memo Sheet",""),
IF(LEN(B6488)&gt;16,"-Invoice No. should be of 16 chars",""),
))</f>
        <v/>
      </c>
    </row>
    <row r="6489" spans="1:1" x14ac:dyDescent="0.25">
      <c r="A6489" t="str">
        <f>IF(COUNTBLANK(B6489:H6489)&gt;0,IF(COUNTBLANK(B6489:H6489)=7,"","Inprogress"),
_xlfn.CONCAT(
IF(B6489="","-Invalid Invoice No",""),
IF(ISNA(VLOOKUP(B6489,Memo!$B$2:$B$20,1,FALSE)),"- Invoice No. Not found in Memo Sheet",""),
IF(LEN(B6489)&gt;16,"-Invoice No. should be of 16 chars",""),
))</f>
        <v/>
      </c>
    </row>
    <row r="6490" spans="1:1" x14ac:dyDescent="0.25">
      <c r="A6490" t="str">
        <f>IF(COUNTBLANK(B6490:H6490)&gt;0,IF(COUNTBLANK(B6490:H6490)=7,"","Inprogress"),
_xlfn.CONCAT(
IF(B6490="","-Invalid Invoice No",""),
IF(ISNA(VLOOKUP(B6490,Memo!$B$2:$B$20,1,FALSE)),"- Invoice No. Not found in Memo Sheet",""),
IF(LEN(B6490)&gt;16,"-Invoice No. should be of 16 chars",""),
))</f>
        <v/>
      </c>
    </row>
    <row r="6491" spans="1:1" x14ac:dyDescent="0.25">
      <c r="A6491" t="str">
        <f>IF(COUNTBLANK(B6491:H6491)&gt;0,IF(COUNTBLANK(B6491:H6491)=7,"","Inprogress"),
_xlfn.CONCAT(
IF(B6491="","-Invalid Invoice No",""),
IF(ISNA(VLOOKUP(B6491,Memo!$B$2:$B$20,1,FALSE)),"- Invoice No. Not found in Memo Sheet",""),
IF(LEN(B6491)&gt;16,"-Invoice No. should be of 16 chars",""),
))</f>
        <v/>
      </c>
    </row>
    <row r="6492" spans="1:1" x14ac:dyDescent="0.25">
      <c r="A6492" t="str">
        <f>IF(COUNTBLANK(B6492:H6492)&gt;0,IF(COUNTBLANK(B6492:H6492)=7,"","Inprogress"),
_xlfn.CONCAT(
IF(B6492="","-Invalid Invoice No",""),
IF(ISNA(VLOOKUP(B6492,Memo!$B$2:$B$20,1,FALSE)),"- Invoice No. Not found in Memo Sheet",""),
IF(LEN(B6492)&gt;16,"-Invoice No. should be of 16 chars",""),
))</f>
        <v/>
      </c>
    </row>
    <row r="6493" spans="1:1" x14ac:dyDescent="0.25">
      <c r="A6493" t="str">
        <f>IF(COUNTBLANK(B6493:H6493)&gt;0,IF(COUNTBLANK(B6493:H6493)=7,"","Inprogress"),
_xlfn.CONCAT(
IF(B6493="","-Invalid Invoice No",""),
IF(ISNA(VLOOKUP(B6493,Memo!$B$2:$B$20,1,FALSE)),"- Invoice No. Not found in Memo Sheet",""),
IF(LEN(B6493)&gt;16,"-Invoice No. should be of 16 chars",""),
))</f>
        <v/>
      </c>
    </row>
    <row r="6494" spans="1:1" x14ac:dyDescent="0.25">
      <c r="A6494" t="str">
        <f>IF(COUNTBLANK(B6494:H6494)&gt;0,IF(COUNTBLANK(B6494:H6494)=7,"","Inprogress"),
_xlfn.CONCAT(
IF(B6494="","-Invalid Invoice No",""),
IF(ISNA(VLOOKUP(B6494,Memo!$B$2:$B$20,1,FALSE)),"- Invoice No. Not found in Memo Sheet",""),
IF(LEN(B6494)&gt;16,"-Invoice No. should be of 16 chars",""),
))</f>
        <v/>
      </c>
    </row>
    <row r="6495" spans="1:1" x14ac:dyDescent="0.25">
      <c r="A6495" t="str">
        <f>IF(COUNTBLANK(B6495:H6495)&gt;0,IF(COUNTBLANK(B6495:H6495)=7,"","Inprogress"),
_xlfn.CONCAT(
IF(B6495="","-Invalid Invoice No",""),
IF(ISNA(VLOOKUP(B6495,Memo!$B$2:$B$20,1,FALSE)),"- Invoice No. Not found in Memo Sheet",""),
IF(LEN(B6495)&gt;16,"-Invoice No. should be of 16 chars",""),
))</f>
        <v/>
      </c>
    </row>
    <row r="6496" spans="1:1" x14ac:dyDescent="0.25">
      <c r="A6496" t="str">
        <f>IF(COUNTBLANK(B6496:H6496)&gt;0,IF(COUNTBLANK(B6496:H6496)=7,"","Inprogress"),
_xlfn.CONCAT(
IF(B6496="","-Invalid Invoice No",""),
IF(ISNA(VLOOKUP(B6496,Memo!$B$2:$B$20,1,FALSE)),"- Invoice No. Not found in Memo Sheet",""),
IF(LEN(B6496)&gt;16,"-Invoice No. should be of 16 chars",""),
))</f>
        <v/>
      </c>
    </row>
    <row r="6497" spans="1:1" x14ac:dyDescent="0.25">
      <c r="A6497" t="str">
        <f>IF(COUNTBLANK(B6497:H6497)&gt;0,IF(COUNTBLANK(B6497:H6497)=7,"","Inprogress"),
_xlfn.CONCAT(
IF(B6497="","-Invalid Invoice No",""),
IF(ISNA(VLOOKUP(B6497,Memo!$B$2:$B$20,1,FALSE)),"- Invoice No. Not found in Memo Sheet",""),
IF(LEN(B6497)&gt;16,"-Invoice No. should be of 16 chars",""),
))</f>
        <v/>
      </c>
    </row>
    <row r="6498" spans="1:1" x14ac:dyDescent="0.25">
      <c r="A6498" t="str">
        <f>IF(COUNTBLANK(B6498:H6498)&gt;0,IF(COUNTBLANK(B6498:H6498)=7,"","Inprogress"),
_xlfn.CONCAT(
IF(B6498="","-Invalid Invoice No",""),
IF(ISNA(VLOOKUP(B6498,Memo!$B$2:$B$20,1,FALSE)),"- Invoice No. Not found in Memo Sheet",""),
IF(LEN(B6498)&gt;16,"-Invoice No. should be of 16 chars",""),
))</f>
        <v/>
      </c>
    </row>
    <row r="6499" spans="1:1" x14ac:dyDescent="0.25">
      <c r="A6499" t="str">
        <f>IF(COUNTBLANK(B6499:H6499)&gt;0,IF(COUNTBLANK(B6499:H6499)=7,"","Inprogress"),
_xlfn.CONCAT(
IF(B6499="","-Invalid Invoice No",""),
IF(ISNA(VLOOKUP(B6499,Memo!$B$2:$B$20,1,FALSE)),"- Invoice No. Not found in Memo Sheet",""),
IF(LEN(B6499)&gt;16,"-Invoice No. should be of 16 chars",""),
))</f>
        <v/>
      </c>
    </row>
    <row r="6500" spans="1:1" x14ac:dyDescent="0.25">
      <c r="A6500" t="str">
        <f>IF(COUNTBLANK(B6500:H6500)&gt;0,IF(COUNTBLANK(B6500:H6500)=7,"","Inprogress"),
_xlfn.CONCAT(
IF(B6500="","-Invalid Invoice No",""),
IF(ISNA(VLOOKUP(B6500,Memo!$B$2:$B$20,1,FALSE)),"- Invoice No. Not found in Memo Sheet",""),
IF(LEN(B6500)&gt;16,"-Invoice No. should be of 16 chars",""),
))</f>
        <v/>
      </c>
    </row>
    <row r="6501" spans="1:1" x14ac:dyDescent="0.25">
      <c r="A6501" t="str">
        <f>IF(COUNTBLANK(B6501:H6501)&gt;0,IF(COUNTBLANK(B6501:H6501)=7,"","Inprogress"),
_xlfn.CONCAT(
IF(B6501="","-Invalid Invoice No",""),
IF(ISNA(VLOOKUP(B6501,Memo!$B$2:$B$20,1,FALSE)),"- Invoice No. Not found in Memo Sheet",""),
IF(LEN(B6501)&gt;16,"-Invoice No. should be of 16 chars",""),
))</f>
        <v/>
      </c>
    </row>
    <row r="6502" spans="1:1" x14ac:dyDescent="0.25">
      <c r="A6502" t="str">
        <f>IF(COUNTBLANK(B6502:H6502)&gt;0,IF(COUNTBLANK(B6502:H6502)=7,"","Inprogress"),
_xlfn.CONCAT(
IF(B6502="","-Invalid Invoice No",""),
IF(ISNA(VLOOKUP(B6502,Memo!$B$2:$B$20,1,FALSE)),"- Invoice No. Not found in Memo Sheet",""),
IF(LEN(B6502)&gt;16,"-Invoice No. should be of 16 chars",""),
))</f>
        <v/>
      </c>
    </row>
    <row r="6503" spans="1:1" x14ac:dyDescent="0.25">
      <c r="A6503" t="str">
        <f>IF(COUNTBLANK(B6503:H6503)&gt;0,IF(COUNTBLANK(B6503:H6503)=7,"","Inprogress"),
_xlfn.CONCAT(
IF(B6503="","-Invalid Invoice No",""),
IF(ISNA(VLOOKUP(B6503,Memo!$B$2:$B$20,1,FALSE)),"- Invoice No. Not found in Memo Sheet",""),
IF(LEN(B6503)&gt;16,"-Invoice No. should be of 16 chars",""),
))</f>
        <v/>
      </c>
    </row>
    <row r="6504" spans="1:1" x14ac:dyDescent="0.25">
      <c r="A6504" t="str">
        <f>IF(COUNTBLANK(B6504:H6504)&gt;0,IF(COUNTBLANK(B6504:H6504)=7,"","Inprogress"),
_xlfn.CONCAT(
IF(B6504="","-Invalid Invoice No",""),
IF(ISNA(VLOOKUP(B6504,Memo!$B$2:$B$20,1,FALSE)),"- Invoice No. Not found in Memo Sheet",""),
IF(LEN(B6504)&gt;16,"-Invoice No. should be of 16 chars",""),
))</f>
        <v/>
      </c>
    </row>
    <row r="6505" spans="1:1" x14ac:dyDescent="0.25">
      <c r="A6505" t="str">
        <f>IF(COUNTBLANK(B6505:H6505)&gt;0,IF(COUNTBLANK(B6505:H6505)=7,"","Inprogress"),
_xlfn.CONCAT(
IF(B6505="","-Invalid Invoice No",""),
IF(ISNA(VLOOKUP(B6505,Memo!$B$2:$B$20,1,FALSE)),"- Invoice No. Not found in Memo Sheet",""),
IF(LEN(B6505)&gt;16,"-Invoice No. should be of 16 chars",""),
))</f>
        <v/>
      </c>
    </row>
    <row r="6506" spans="1:1" x14ac:dyDescent="0.25">
      <c r="A6506" t="str">
        <f>IF(COUNTBLANK(B6506:H6506)&gt;0,IF(COUNTBLANK(B6506:H6506)=7,"","Inprogress"),
_xlfn.CONCAT(
IF(B6506="","-Invalid Invoice No",""),
IF(ISNA(VLOOKUP(B6506,Memo!$B$2:$B$20,1,FALSE)),"- Invoice No. Not found in Memo Sheet",""),
IF(LEN(B6506)&gt;16,"-Invoice No. should be of 16 chars",""),
))</f>
        <v/>
      </c>
    </row>
    <row r="6507" spans="1:1" x14ac:dyDescent="0.25">
      <c r="A6507" t="str">
        <f>IF(COUNTBLANK(B6507:H6507)&gt;0,IF(COUNTBLANK(B6507:H6507)=7,"","Inprogress"),
_xlfn.CONCAT(
IF(B6507="","-Invalid Invoice No",""),
IF(ISNA(VLOOKUP(B6507,Memo!$B$2:$B$20,1,FALSE)),"- Invoice No. Not found in Memo Sheet",""),
IF(LEN(B6507)&gt;16,"-Invoice No. should be of 16 chars",""),
))</f>
        <v/>
      </c>
    </row>
    <row r="6508" spans="1:1" x14ac:dyDescent="0.25">
      <c r="A6508" t="str">
        <f>IF(COUNTBLANK(B6508:H6508)&gt;0,IF(COUNTBLANK(B6508:H6508)=7,"","Inprogress"),
_xlfn.CONCAT(
IF(B6508="","-Invalid Invoice No",""),
IF(ISNA(VLOOKUP(B6508,Memo!$B$2:$B$20,1,FALSE)),"- Invoice No. Not found in Memo Sheet",""),
IF(LEN(B6508)&gt;16,"-Invoice No. should be of 16 chars",""),
))</f>
        <v/>
      </c>
    </row>
    <row r="6509" spans="1:1" x14ac:dyDescent="0.25">
      <c r="A6509" t="str">
        <f>IF(COUNTBLANK(B6509:H6509)&gt;0,IF(COUNTBLANK(B6509:H6509)=7,"","Inprogress"),
_xlfn.CONCAT(
IF(B6509="","-Invalid Invoice No",""),
IF(ISNA(VLOOKUP(B6509,Memo!$B$2:$B$20,1,FALSE)),"- Invoice No. Not found in Memo Sheet",""),
IF(LEN(B6509)&gt;16,"-Invoice No. should be of 16 chars",""),
))</f>
        <v/>
      </c>
    </row>
    <row r="6510" spans="1:1" x14ac:dyDescent="0.25">
      <c r="A6510" t="str">
        <f>IF(COUNTBLANK(B6510:H6510)&gt;0,IF(COUNTBLANK(B6510:H6510)=7,"","Inprogress"),
_xlfn.CONCAT(
IF(B6510="","-Invalid Invoice No",""),
IF(ISNA(VLOOKUP(B6510,Memo!$B$2:$B$20,1,FALSE)),"- Invoice No. Not found in Memo Sheet",""),
IF(LEN(B6510)&gt;16,"-Invoice No. should be of 16 chars",""),
))</f>
        <v/>
      </c>
    </row>
    <row r="6511" spans="1:1" x14ac:dyDescent="0.25">
      <c r="A6511" t="str">
        <f>IF(COUNTBLANK(B6511:H6511)&gt;0,IF(COUNTBLANK(B6511:H6511)=7,"","Inprogress"),
_xlfn.CONCAT(
IF(B6511="","-Invalid Invoice No",""),
IF(ISNA(VLOOKUP(B6511,Memo!$B$2:$B$20,1,FALSE)),"- Invoice No. Not found in Memo Sheet",""),
IF(LEN(B6511)&gt;16,"-Invoice No. should be of 16 chars",""),
))</f>
        <v/>
      </c>
    </row>
    <row r="6512" spans="1:1" x14ac:dyDescent="0.25">
      <c r="A6512" t="str">
        <f>IF(COUNTBLANK(B6512:H6512)&gt;0,IF(COUNTBLANK(B6512:H6512)=7,"","Inprogress"),
_xlfn.CONCAT(
IF(B6512="","-Invalid Invoice No",""),
IF(ISNA(VLOOKUP(B6512,Memo!$B$2:$B$20,1,FALSE)),"- Invoice No. Not found in Memo Sheet",""),
IF(LEN(B6512)&gt;16,"-Invoice No. should be of 16 chars",""),
))</f>
        <v/>
      </c>
    </row>
    <row r="6513" spans="1:1" x14ac:dyDescent="0.25">
      <c r="A6513" t="str">
        <f>IF(COUNTBLANK(B6513:H6513)&gt;0,IF(COUNTBLANK(B6513:H6513)=7,"","Inprogress"),
_xlfn.CONCAT(
IF(B6513="","-Invalid Invoice No",""),
IF(ISNA(VLOOKUP(B6513,Memo!$B$2:$B$20,1,FALSE)),"- Invoice No. Not found in Memo Sheet",""),
IF(LEN(B6513)&gt;16,"-Invoice No. should be of 16 chars",""),
))</f>
        <v/>
      </c>
    </row>
    <row r="6514" spans="1:1" x14ac:dyDescent="0.25">
      <c r="A6514" t="str">
        <f>IF(COUNTBLANK(B6514:H6514)&gt;0,IF(COUNTBLANK(B6514:H6514)=7,"","Inprogress"),
_xlfn.CONCAT(
IF(B6514="","-Invalid Invoice No",""),
IF(ISNA(VLOOKUP(B6514,Memo!$B$2:$B$20,1,FALSE)),"- Invoice No. Not found in Memo Sheet",""),
IF(LEN(B6514)&gt;16,"-Invoice No. should be of 16 chars",""),
))</f>
        <v/>
      </c>
    </row>
    <row r="6515" spans="1:1" x14ac:dyDescent="0.25">
      <c r="A6515" t="str">
        <f>IF(COUNTBLANK(B6515:H6515)&gt;0,IF(COUNTBLANK(B6515:H6515)=7,"","Inprogress"),
_xlfn.CONCAT(
IF(B6515="","-Invalid Invoice No",""),
IF(ISNA(VLOOKUP(B6515,Memo!$B$2:$B$20,1,FALSE)),"- Invoice No. Not found in Memo Sheet",""),
IF(LEN(B6515)&gt;16,"-Invoice No. should be of 16 chars",""),
))</f>
        <v/>
      </c>
    </row>
    <row r="6516" spans="1:1" x14ac:dyDescent="0.25">
      <c r="A6516" t="str">
        <f>IF(COUNTBLANK(B6516:H6516)&gt;0,IF(COUNTBLANK(B6516:H6516)=7,"","Inprogress"),
_xlfn.CONCAT(
IF(B6516="","-Invalid Invoice No",""),
IF(ISNA(VLOOKUP(B6516,Memo!$B$2:$B$20,1,FALSE)),"- Invoice No. Not found in Memo Sheet",""),
IF(LEN(B6516)&gt;16,"-Invoice No. should be of 16 chars",""),
))</f>
        <v/>
      </c>
    </row>
    <row r="6517" spans="1:1" x14ac:dyDescent="0.25">
      <c r="A6517" t="str">
        <f>IF(COUNTBLANK(B6517:H6517)&gt;0,IF(COUNTBLANK(B6517:H6517)=7,"","Inprogress"),
_xlfn.CONCAT(
IF(B6517="","-Invalid Invoice No",""),
IF(ISNA(VLOOKUP(B6517,Memo!$B$2:$B$20,1,FALSE)),"- Invoice No. Not found in Memo Sheet",""),
IF(LEN(B6517)&gt;16,"-Invoice No. should be of 16 chars",""),
))</f>
        <v/>
      </c>
    </row>
    <row r="6518" spans="1:1" x14ac:dyDescent="0.25">
      <c r="A6518" t="str">
        <f>IF(COUNTBLANK(B6518:H6518)&gt;0,IF(COUNTBLANK(B6518:H6518)=7,"","Inprogress"),
_xlfn.CONCAT(
IF(B6518="","-Invalid Invoice No",""),
IF(ISNA(VLOOKUP(B6518,Memo!$B$2:$B$20,1,FALSE)),"- Invoice No. Not found in Memo Sheet",""),
IF(LEN(B6518)&gt;16,"-Invoice No. should be of 16 chars",""),
))</f>
        <v/>
      </c>
    </row>
    <row r="6519" spans="1:1" x14ac:dyDescent="0.25">
      <c r="A6519" t="str">
        <f>IF(COUNTBLANK(B6519:H6519)&gt;0,IF(COUNTBLANK(B6519:H6519)=7,"","Inprogress"),
_xlfn.CONCAT(
IF(B6519="","-Invalid Invoice No",""),
IF(ISNA(VLOOKUP(B6519,Memo!$B$2:$B$20,1,FALSE)),"- Invoice No. Not found in Memo Sheet",""),
IF(LEN(B6519)&gt;16,"-Invoice No. should be of 16 chars",""),
))</f>
        <v/>
      </c>
    </row>
    <row r="6520" spans="1:1" x14ac:dyDescent="0.25">
      <c r="A6520" t="str">
        <f>IF(COUNTBLANK(B6520:H6520)&gt;0,IF(COUNTBLANK(B6520:H6520)=7,"","Inprogress"),
_xlfn.CONCAT(
IF(B6520="","-Invalid Invoice No",""),
IF(ISNA(VLOOKUP(B6520,Memo!$B$2:$B$20,1,FALSE)),"- Invoice No. Not found in Memo Sheet",""),
IF(LEN(B6520)&gt;16,"-Invoice No. should be of 16 chars",""),
))</f>
        <v/>
      </c>
    </row>
    <row r="6521" spans="1:1" x14ac:dyDescent="0.25">
      <c r="A6521" t="str">
        <f>IF(COUNTBLANK(B6521:H6521)&gt;0,IF(COUNTBLANK(B6521:H6521)=7,"","Inprogress"),
_xlfn.CONCAT(
IF(B6521="","-Invalid Invoice No",""),
IF(ISNA(VLOOKUP(B6521,Memo!$B$2:$B$20,1,FALSE)),"- Invoice No. Not found in Memo Sheet",""),
IF(LEN(B6521)&gt;16,"-Invoice No. should be of 16 chars",""),
))</f>
        <v/>
      </c>
    </row>
    <row r="6522" spans="1:1" x14ac:dyDescent="0.25">
      <c r="A6522" t="str">
        <f>IF(COUNTBLANK(B6522:H6522)&gt;0,IF(COUNTBLANK(B6522:H6522)=7,"","Inprogress"),
_xlfn.CONCAT(
IF(B6522="","-Invalid Invoice No",""),
IF(ISNA(VLOOKUP(B6522,Memo!$B$2:$B$20,1,FALSE)),"- Invoice No. Not found in Memo Sheet",""),
IF(LEN(B6522)&gt;16,"-Invoice No. should be of 16 chars",""),
))</f>
        <v/>
      </c>
    </row>
    <row r="6523" spans="1:1" x14ac:dyDescent="0.25">
      <c r="A6523" t="str">
        <f>IF(COUNTBLANK(B6523:H6523)&gt;0,IF(COUNTBLANK(B6523:H6523)=7,"","Inprogress"),
_xlfn.CONCAT(
IF(B6523="","-Invalid Invoice No",""),
IF(ISNA(VLOOKUP(B6523,Memo!$B$2:$B$20,1,FALSE)),"- Invoice No. Not found in Memo Sheet",""),
IF(LEN(B6523)&gt;16,"-Invoice No. should be of 16 chars",""),
))</f>
        <v/>
      </c>
    </row>
    <row r="6524" spans="1:1" x14ac:dyDescent="0.25">
      <c r="A6524" t="str">
        <f>IF(COUNTBLANK(B6524:H6524)&gt;0,IF(COUNTBLANK(B6524:H6524)=7,"","Inprogress"),
_xlfn.CONCAT(
IF(B6524="","-Invalid Invoice No",""),
IF(ISNA(VLOOKUP(B6524,Memo!$B$2:$B$20,1,FALSE)),"- Invoice No. Not found in Memo Sheet",""),
IF(LEN(B6524)&gt;16,"-Invoice No. should be of 16 chars",""),
))</f>
        <v/>
      </c>
    </row>
    <row r="6525" spans="1:1" x14ac:dyDescent="0.25">
      <c r="A6525" t="str">
        <f>IF(COUNTBLANK(B6525:H6525)&gt;0,IF(COUNTBLANK(B6525:H6525)=7,"","Inprogress"),
_xlfn.CONCAT(
IF(B6525="","-Invalid Invoice No",""),
IF(ISNA(VLOOKUP(B6525,Memo!$B$2:$B$20,1,FALSE)),"- Invoice No. Not found in Memo Sheet",""),
IF(LEN(B6525)&gt;16,"-Invoice No. should be of 16 chars",""),
))</f>
        <v/>
      </c>
    </row>
    <row r="6526" spans="1:1" x14ac:dyDescent="0.25">
      <c r="A6526" t="str">
        <f>IF(COUNTBLANK(B6526:H6526)&gt;0,IF(COUNTBLANK(B6526:H6526)=7,"","Inprogress"),
_xlfn.CONCAT(
IF(B6526="","-Invalid Invoice No",""),
IF(ISNA(VLOOKUP(B6526,Memo!$B$2:$B$20,1,FALSE)),"- Invoice No. Not found in Memo Sheet",""),
IF(LEN(B6526)&gt;16,"-Invoice No. should be of 16 chars",""),
))</f>
        <v/>
      </c>
    </row>
    <row r="6527" spans="1:1" x14ac:dyDescent="0.25">
      <c r="A6527" t="str">
        <f>IF(COUNTBLANK(B6527:H6527)&gt;0,IF(COUNTBLANK(B6527:H6527)=7,"","Inprogress"),
_xlfn.CONCAT(
IF(B6527="","-Invalid Invoice No",""),
IF(ISNA(VLOOKUP(B6527,Memo!$B$2:$B$20,1,FALSE)),"- Invoice No. Not found in Memo Sheet",""),
IF(LEN(B6527)&gt;16,"-Invoice No. should be of 16 chars",""),
))</f>
        <v/>
      </c>
    </row>
    <row r="6528" spans="1:1" x14ac:dyDescent="0.25">
      <c r="A6528" t="str">
        <f>IF(COUNTBLANK(B6528:H6528)&gt;0,IF(COUNTBLANK(B6528:H6528)=7,"","Inprogress"),
_xlfn.CONCAT(
IF(B6528="","-Invalid Invoice No",""),
IF(ISNA(VLOOKUP(B6528,Memo!$B$2:$B$20,1,FALSE)),"- Invoice No. Not found in Memo Sheet",""),
IF(LEN(B6528)&gt;16,"-Invoice No. should be of 16 chars",""),
))</f>
        <v/>
      </c>
    </row>
    <row r="6529" spans="1:1" x14ac:dyDescent="0.25">
      <c r="A6529" t="str">
        <f>IF(COUNTBLANK(B6529:H6529)&gt;0,IF(COUNTBLANK(B6529:H6529)=7,"","Inprogress"),
_xlfn.CONCAT(
IF(B6529="","-Invalid Invoice No",""),
IF(ISNA(VLOOKUP(B6529,Memo!$B$2:$B$20,1,FALSE)),"- Invoice No. Not found in Memo Sheet",""),
IF(LEN(B6529)&gt;16,"-Invoice No. should be of 16 chars",""),
))</f>
        <v/>
      </c>
    </row>
    <row r="6530" spans="1:1" x14ac:dyDescent="0.25">
      <c r="A6530" t="str">
        <f>IF(COUNTBLANK(B6530:H6530)&gt;0,IF(COUNTBLANK(B6530:H6530)=7,"","Inprogress"),
_xlfn.CONCAT(
IF(B6530="","-Invalid Invoice No",""),
IF(ISNA(VLOOKUP(B6530,Memo!$B$2:$B$20,1,FALSE)),"- Invoice No. Not found in Memo Sheet",""),
IF(LEN(B6530)&gt;16,"-Invoice No. should be of 16 chars",""),
))</f>
        <v/>
      </c>
    </row>
    <row r="6531" spans="1:1" x14ac:dyDescent="0.25">
      <c r="A6531" t="str">
        <f>IF(COUNTBLANK(B6531:H6531)&gt;0,IF(COUNTBLANK(B6531:H6531)=7,"","Inprogress"),
_xlfn.CONCAT(
IF(B6531="","-Invalid Invoice No",""),
IF(ISNA(VLOOKUP(B6531,Memo!$B$2:$B$20,1,FALSE)),"- Invoice No. Not found in Memo Sheet",""),
IF(LEN(B6531)&gt;16,"-Invoice No. should be of 16 chars",""),
))</f>
        <v/>
      </c>
    </row>
    <row r="6532" spans="1:1" x14ac:dyDescent="0.25">
      <c r="A6532" t="str">
        <f>IF(COUNTBLANK(B6532:H6532)&gt;0,IF(COUNTBLANK(B6532:H6532)=7,"","Inprogress"),
_xlfn.CONCAT(
IF(B6532="","-Invalid Invoice No",""),
IF(ISNA(VLOOKUP(B6532,Memo!$B$2:$B$20,1,FALSE)),"- Invoice No. Not found in Memo Sheet",""),
IF(LEN(B6532)&gt;16,"-Invoice No. should be of 16 chars",""),
))</f>
        <v/>
      </c>
    </row>
    <row r="6533" spans="1:1" x14ac:dyDescent="0.25">
      <c r="A6533" t="str">
        <f>IF(COUNTBLANK(B6533:H6533)&gt;0,IF(COUNTBLANK(B6533:H6533)=7,"","Inprogress"),
_xlfn.CONCAT(
IF(B6533="","-Invalid Invoice No",""),
IF(ISNA(VLOOKUP(B6533,Memo!$B$2:$B$20,1,FALSE)),"- Invoice No. Not found in Memo Sheet",""),
IF(LEN(B6533)&gt;16,"-Invoice No. should be of 16 chars",""),
))</f>
        <v/>
      </c>
    </row>
    <row r="6534" spans="1:1" x14ac:dyDescent="0.25">
      <c r="A6534" t="str">
        <f>IF(COUNTBLANK(B6534:H6534)&gt;0,IF(COUNTBLANK(B6534:H6534)=7,"","Inprogress"),
_xlfn.CONCAT(
IF(B6534="","-Invalid Invoice No",""),
IF(ISNA(VLOOKUP(B6534,Memo!$B$2:$B$20,1,FALSE)),"- Invoice No. Not found in Memo Sheet",""),
IF(LEN(B6534)&gt;16,"-Invoice No. should be of 16 chars",""),
))</f>
        <v/>
      </c>
    </row>
    <row r="6535" spans="1:1" x14ac:dyDescent="0.25">
      <c r="A6535" t="str">
        <f>IF(COUNTBLANK(B6535:H6535)&gt;0,IF(COUNTBLANK(B6535:H6535)=7,"","Inprogress"),
_xlfn.CONCAT(
IF(B6535="","-Invalid Invoice No",""),
IF(ISNA(VLOOKUP(B6535,Memo!$B$2:$B$20,1,FALSE)),"- Invoice No. Not found in Memo Sheet",""),
IF(LEN(B6535)&gt;16,"-Invoice No. should be of 16 chars",""),
))</f>
        <v/>
      </c>
    </row>
    <row r="6536" spans="1:1" x14ac:dyDescent="0.25">
      <c r="A6536" t="str">
        <f>IF(COUNTBLANK(B6536:H6536)&gt;0,IF(COUNTBLANK(B6536:H6536)=7,"","Inprogress"),
_xlfn.CONCAT(
IF(B6536="","-Invalid Invoice No",""),
IF(ISNA(VLOOKUP(B6536,Memo!$B$2:$B$20,1,FALSE)),"- Invoice No. Not found in Memo Sheet",""),
IF(LEN(B6536)&gt;16,"-Invoice No. should be of 16 chars",""),
))</f>
        <v/>
      </c>
    </row>
    <row r="6537" spans="1:1" x14ac:dyDescent="0.25">
      <c r="A6537" t="str">
        <f>IF(COUNTBLANK(B6537:H6537)&gt;0,IF(COUNTBLANK(B6537:H6537)=7,"","Inprogress"),
_xlfn.CONCAT(
IF(B6537="","-Invalid Invoice No",""),
IF(ISNA(VLOOKUP(B6537,Memo!$B$2:$B$20,1,FALSE)),"- Invoice No. Not found in Memo Sheet",""),
IF(LEN(B6537)&gt;16,"-Invoice No. should be of 16 chars",""),
))</f>
        <v/>
      </c>
    </row>
    <row r="6538" spans="1:1" x14ac:dyDescent="0.25">
      <c r="A6538" t="str">
        <f>IF(COUNTBLANK(B6538:H6538)&gt;0,IF(COUNTBLANK(B6538:H6538)=7,"","Inprogress"),
_xlfn.CONCAT(
IF(B6538="","-Invalid Invoice No",""),
IF(ISNA(VLOOKUP(B6538,Memo!$B$2:$B$20,1,FALSE)),"- Invoice No. Not found in Memo Sheet",""),
IF(LEN(B6538)&gt;16,"-Invoice No. should be of 16 chars",""),
))</f>
        <v/>
      </c>
    </row>
    <row r="6539" spans="1:1" x14ac:dyDescent="0.25">
      <c r="A6539" t="str">
        <f>IF(COUNTBLANK(B6539:H6539)&gt;0,IF(COUNTBLANK(B6539:H6539)=7,"","Inprogress"),
_xlfn.CONCAT(
IF(B6539="","-Invalid Invoice No",""),
IF(ISNA(VLOOKUP(B6539,Memo!$B$2:$B$20,1,FALSE)),"- Invoice No. Not found in Memo Sheet",""),
IF(LEN(B6539)&gt;16,"-Invoice No. should be of 16 chars",""),
))</f>
        <v/>
      </c>
    </row>
    <row r="6540" spans="1:1" x14ac:dyDescent="0.25">
      <c r="A6540" t="str">
        <f>IF(COUNTBLANK(B6540:H6540)&gt;0,IF(COUNTBLANK(B6540:H6540)=7,"","Inprogress"),
_xlfn.CONCAT(
IF(B6540="","-Invalid Invoice No",""),
IF(ISNA(VLOOKUP(B6540,Memo!$B$2:$B$20,1,FALSE)),"- Invoice No. Not found in Memo Sheet",""),
IF(LEN(B6540)&gt;16,"-Invoice No. should be of 16 chars",""),
))</f>
        <v/>
      </c>
    </row>
    <row r="6541" spans="1:1" x14ac:dyDescent="0.25">
      <c r="A6541" t="str">
        <f>IF(COUNTBLANK(B6541:H6541)&gt;0,IF(COUNTBLANK(B6541:H6541)=7,"","Inprogress"),
_xlfn.CONCAT(
IF(B6541="","-Invalid Invoice No",""),
IF(ISNA(VLOOKUP(B6541,Memo!$B$2:$B$20,1,FALSE)),"- Invoice No. Not found in Memo Sheet",""),
IF(LEN(B6541)&gt;16,"-Invoice No. should be of 16 chars",""),
))</f>
        <v/>
      </c>
    </row>
    <row r="6542" spans="1:1" x14ac:dyDescent="0.25">
      <c r="A6542" t="str">
        <f>IF(COUNTBLANK(B6542:H6542)&gt;0,IF(COUNTBLANK(B6542:H6542)=7,"","Inprogress"),
_xlfn.CONCAT(
IF(B6542="","-Invalid Invoice No",""),
IF(ISNA(VLOOKUP(B6542,Memo!$B$2:$B$20,1,FALSE)),"- Invoice No. Not found in Memo Sheet",""),
IF(LEN(B6542)&gt;16,"-Invoice No. should be of 16 chars",""),
))</f>
        <v/>
      </c>
    </row>
    <row r="6543" spans="1:1" x14ac:dyDescent="0.25">
      <c r="A6543" t="str">
        <f>IF(COUNTBLANK(B6543:H6543)&gt;0,IF(COUNTBLANK(B6543:H6543)=7,"","Inprogress"),
_xlfn.CONCAT(
IF(B6543="","-Invalid Invoice No",""),
IF(ISNA(VLOOKUP(B6543,Memo!$B$2:$B$20,1,FALSE)),"- Invoice No. Not found in Memo Sheet",""),
IF(LEN(B6543)&gt;16,"-Invoice No. should be of 16 chars",""),
))</f>
        <v/>
      </c>
    </row>
    <row r="6544" spans="1:1" x14ac:dyDescent="0.25">
      <c r="A6544" t="str">
        <f>IF(COUNTBLANK(B6544:H6544)&gt;0,IF(COUNTBLANK(B6544:H6544)=7,"","Inprogress"),
_xlfn.CONCAT(
IF(B6544="","-Invalid Invoice No",""),
IF(ISNA(VLOOKUP(B6544,Memo!$B$2:$B$20,1,FALSE)),"- Invoice No. Not found in Memo Sheet",""),
IF(LEN(B6544)&gt;16,"-Invoice No. should be of 16 chars",""),
))</f>
        <v/>
      </c>
    </row>
    <row r="6545" spans="1:1" x14ac:dyDescent="0.25">
      <c r="A6545" t="str">
        <f>IF(COUNTBLANK(B6545:H6545)&gt;0,IF(COUNTBLANK(B6545:H6545)=7,"","Inprogress"),
_xlfn.CONCAT(
IF(B6545="","-Invalid Invoice No",""),
IF(ISNA(VLOOKUP(B6545,Memo!$B$2:$B$20,1,FALSE)),"- Invoice No. Not found in Memo Sheet",""),
IF(LEN(B6545)&gt;16,"-Invoice No. should be of 16 chars",""),
))</f>
        <v/>
      </c>
    </row>
    <row r="6546" spans="1:1" x14ac:dyDescent="0.25">
      <c r="A6546" t="str">
        <f>IF(COUNTBLANK(B6546:H6546)&gt;0,IF(COUNTBLANK(B6546:H6546)=7,"","Inprogress"),
_xlfn.CONCAT(
IF(B6546="","-Invalid Invoice No",""),
IF(ISNA(VLOOKUP(B6546,Memo!$B$2:$B$20,1,FALSE)),"- Invoice No. Not found in Memo Sheet",""),
IF(LEN(B6546)&gt;16,"-Invoice No. should be of 16 chars",""),
))</f>
        <v/>
      </c>
    </row>
    <row r="6547" spans="1:1" x14ac:dyDescent="0.25">
      <c r="A6547" t="str">
        <f>IF(COUNTBLANK(B6547:H6547)&gt;0,IF(COUNTBLANK(B6547:H6547)=7,"","Inprogress"),
_xlfn.CONCAT(
IF(B6547="","-Invalid Invoice No",""),
IF(ISNA(VLOOKUP(B6547,Memo!$B$2:$B$20,1,FALSE)),"- Invoice No. Not found in Memo Sheet",""),
IF(LEN(B6547)&gt;16,"-Invoice No. should be of 16 chars",""),
))</f>
        <v/>
      </c>
    </row>
    <row r="6548" spans="1:1" x14ac:dyDescent="0.25">
      <c r="A6548" t="str">
        <f>IF(COUNTBLANK(B6548:H6548)&gt;0,IF(COUNTBLANK(B6548:H6548)=7,"","Inprogress"),
_xlfn.CONCAT(
IF(B6548="","-Invalid Invoice No",""),
IF(ISNA(VLOOKUP(B6548,Memo!$B$2:$B$20,1,FALSE)),"- Invoice No. Not found in Memo Sheet",""),
IF(LEN(B6548)&gt;16,"-Invoice No. should be of 16 chars",""),
))</f>
        <v/>
      </c>
    </row>
    <row r="6549" spans="1:1" x14ac:dyDescent="0.25">
      <c r="A6549" t="str">
        <f>IF(COUNTBLANK(B6549:H6549)&gt;0,IF(COUNTBLANK(B6549:H6549)=7,"","Inprogress"),
_xlfn.CONCAT(
IF(B6549="","-Invalid Invoice No",""),
IF(ISNA(VLOOKUP(B6549,Memo!$B$2:$B$20,1,FALSE)),"- Invoice No. Not found in Memo Sheet",""),
IF(LEN(B6549)&gt;16,"-Invoice No. should be of 16 chars",""),
))</f>
        <v/>
      </c>
    </row>
    <row r="6550" spans="1:1" x14ac:dyDescent="0.25">
      <c r="A6550" t="str">
        <f>IF(COUNTBLANK(B6550:H6550)&gt;0,IF(COUNTBLANK(B6550:H6550)=7,"","Inprogress"),
_xlfn.CONCAT(
IF(B6550="","-Invalid Invoice No",""),
IF(ISNA(VLOOKUP(B6550,Memo!$B$2:$B$20,1,FALSE)),"- Invoice No. Not found in Memo Sheet",""),
IF(LEN(B6550)&gt;16,"-Invoice No. should be of 16 chars",""),
))</f>
        <v/>
      </c>
    </row>
    <row r="6551" spans="1:1" x14ac:dyDescent="0.25">
      <c r="A6551" t="str">
        <f>IF(COUNTBLANK(B6551:H6551)&gt;0,IF(COUNTBLANK(B6551:H6551)=7,"","Inprogress"),
_xlfn.CONCAT(
IF(B6551="","-Invalid Invoice No",""),
IF(ISNA(VLOOKUP(B6551,Memo!$B$2:$B$20,1,FALSE)),"- Invoice No. Not found in Memo Sheet",""),
IF(LEN(B6551)&gt;16,"-Invoice No. should be of 16 chars",""),
))</f>
        <v/>
      </c>
    </row>
    <row r="6552" spans="1:1" x14ac:dyDescent="0.25">
      <c r="A6552" t="str">
        <f>IF(COUNTBLANK(B6552:H6552)&gt;0,IF(COUNTBLANK(B6552:H6552)=7,"","Inprogress"),
_xlfn.CONCAT(
IF(B6552="","-Invalid Invoice No",""),
IF(ISNA(VLOOKUP(B6552,Memo!$B$2:$B$20,1,FALSE)),"- Invoice No. Not found in Memo Sheet",""),
IF(LEN(B6552)&gt;16,"-Invoice No. should be of 16 chars",""),
))</f>
        <v/>
      </c>
    </row>
    <row r="6553" spans="1:1" x14ac:dyDescent="0.25">
      <c r="A6553" t="str">
        <f>IF(COUNTBLANK(B6553:H6553)&gt;0,IF(COUNTBLANK(B6553:H6553)=7,"","Inprogress"),
_xlfn.CONCAT(
IF(B6553="","-Invalid Invoice No",""),
IF(ISNA(VLOOKUP(B6553,Memo!$B$2:$B$20,1,FALSE)),"- Invoice No. Not found in Memo Sheet",""),
IF(LEN(B6553)&gt;16,"-Invoice No. should be of 16 chars",""),
))</f>
        <v/>
      </c>
    </row>
    <row r="6554" spans="1:1" x14ac:dyDescent="0.25">
      <c r="A6554" t="str">
        <f>IF(COUNTBLANK(B6554:H6554)&gt;0,IF(COUNTBLANK(B6554:H6554)=7,"","Inprogress"),
_xlfn.CONCAT(
IF(B6554="","-Invalid Invoice No",""),
IF(ISNA(VLOOKUP(B6554,Memo!$B$2:$B$20,1,FALSE)),"- Invoice No. Not found in Memo Sheet",""),
IF(LEN(B6554)&gt;16,"-Invoice No. should be of 16 chars",""),
))</f>
        <v/>
      </c>
    </row>
    <row r="6555" spans="1:1" x14ac:dyDescent="0.25">
      <c r="A6555" t="str">
        <f>IF(COUNTBLANK(B6555:H6555)&gt;0,IF(COUNTBLANK(B6555:H6555)=7,"","Inprogress"),
_xlfn.CONCAT(
IF(B6555="","-Invalid Invoice No",""),
IF(ISNA(VLOOKUP(B6555,Memo!$B$2:$B$20,1,FALSE)),"- Invoice No. Not found in Memo Sheet",""),
IF(LEN(B6555)&gt;16,"-Invoice No. should be of 16 chars",""),
))</f>
        <v/>
      </c>
    </row>
    <row r="6556" spans="1:1" x14ac:dyDescent="0.25">
      <c r="A6556" t="str">
        <f>IF(COUNTBLANK(B6556:H6556)&gt;0,IF(COUNTBLANK(B6556:H6556)=7,"","Inprogress"),
_xlfn.CONCAT(
IF(B6556="","-Invalid Invoice No",""),
IF(ISNA(VLOOKUP(B6556,Memo!$B$2:$B$20,1,FALSE)),"- Invoice No. Not found in Memo Sheet",""),
IF(LEN(B6556)&gt;16,"-Invoice No. should be of 16 chars",""),
))</f>
        <v/>
      </c>
    </row>
    <row r="6557" spans="1:1" x14ac:dyDescent="0.25">
      <c r="A6557" t="str">
        <f>IF(COUNTBLANK(B6557:H6557)&gt;0,IF(COUNTBLANK(B6557:H6557)=7,"","Inprogress"),
_xlfn.CONCAT(
IF(B6557="","-Invalid Invoice No",""),
IF(ISNA(VLOOKUP(B6557,Memo!$B$2:$B$20,1,FALSE)),"- Invoice No. Not found in Memo Sheet",""),
IF(LEN(B6557)&gt;16,"-Invoice No. should be of 16 chars",""),
))</f>
        <v/>
      </c>
    </row>
    <row r="6558" spans="1:1" x14ac:dyDescent="0.25">
      <c r="A6558" t="str">
        <f>IF(COUNTBLANK(B6558:H6558)&gt;0,IF(COUNTBLANK(B6558:H6558)=7,"","Inprogress"),
_xlfn.CONCAT(
IF(B6558="","-Invalid Invoice No",""),
IF(ISNA(VLOOKUP(B6558,Memo!$B$2:$B$20,1,FALSE)),"- Invoice No. Not found in Memo Sheet",""),
IF(LEN(B6558)&gt;16,"-Invoice No. should be of 16 chars",""),
))</f>
        <v/>
      </c>
    </row>
    <row r="6559" spans="1:1" x14ac:dyDescent="0.25">
      <c r="A6559" t="str">
        <f>IF(COUNTBLANK(B6559:H6559)&gt;0,IF(COUNTBLANK(B6559:H6559)=7,"","Inprogress"),
_xlfn.CONCAT(
IF(B6559="","-Invalid Invoice No",""),
IF(ISNA(VLOOKUP(B6559,Memo!$B$2:$B$20,1,FALSE)),"- Invoice No. Not found in Memo Sheet",""),
IF(LEN(B6559)&gt;16,"-Invoice No. should be of 16 chars",""),
))</f>
        <v/>
      </c>
    </row>
    <row r="6560" spans="1:1" x14ac:dyDescent="0.25">
      <c r="A6560" t="str">
        <f>IF(COUNTBLANK(B6560:H6560)&gt;0,IF(COUNTBLANK(B6560:H6560)=7,"","Inprogress"),
_xlfn.CONCAT(
IF(B6560="","-Invalid Invoice No",""),
IF(ISNA(VLOOKUP(B6560,Memo!$B$2:$B$20,1,FALSE)),"- Invoice No. Not found in Memo Sheet",""),
IF(LEN(B6560)&gt;16,"-Invoice No. should be of 16 chars",""),
))</f>
        <v/>
      </c>
    </row>
    <row r="6561" spans="1:1" x14ac:dyDescent="0.25">
      <c r="A6561" t="str">
        <f>IF(COUNTBLANK(B6561:H6561)&gt;0,IF(COUNTBLANK(B6561:H6561)=7,"","Inprogress"),
_xlfn.CONCAT(
IF(B6561="","-Invalid Invoice No",""),
IF(ISNA(VLOOKUP(B6561,Memo!$B$2:$B$20,1,FALSE)),"- Invoice No. Not found in Memo Sheet",""),
IF(LEN(B6561)&gt;16,"-Invoice No. should be of 16 chars",""),
))</f>
        <v/>
      </c>
    </row>
    <row r="6562" spans="1:1" x14ac:dyDescent="0.25">
      <c r="A6562" t="str">
        <f>IF(COUNTBLANK(B6562:H6562)&gt;0,IF(COUNTBLANK(B6562:H6562)=7,"","Inprogress"),
_xlfn.CONCAT(
IF(B6562="","-Invalid Invoice No",""),
IF(ISNA(VLOOKUP(B6562,Memo!$B$2:$B$20,1,FALSE)),"- Invoice No. Not found in Memo Sheet",""),
IF(LEN(B6562)&gt;16,"-Invoice No. should be of 16 chars",""),
))</f>
        <v/>
      </c>
    </row>
    <row r="6563" spans="1:1" x14ac:dyDescent="0.25">
      <c r="A6563" t="str">
        <f>IF(COUNTBLANK(B6563:H6563)&gt;0,IF(COUNTBLANK(B6563:H6563)=7,"","Inprogress"),
_xlfn.CONCAT(
IF(B6563="","-Invalid Invoice No",""),
IF(ISNA(VLOOKUP(B6563,Memo!$B$2:$B$20,1,FALSE)),"- Invoice No. Not found in Memo Sheet",""),
IF(LEN(B6563)&gt;16,"-Invoice No. should be of 16 chars",""),
))</f>
        <v/>
      </c>
    </row>
    <row r="6564" spans="1:1" x14ac:dyDescent="0.25">
      <c r="A6564" t="str">
        <f>IF(COUNTBLANK(B6564:H6564)&gt;0,IF(COUNTBLANK(B6564:H6564)=7,"","Inprogress"),
_xlfn.CONCAT(
IF(B6564="","-Invalid Invoice No",""),
IF(ISNA(VLOOKUP(B6564,Memo!$B$2:$B$20,1,FALSE)),"- Invoice No. Not found in Memo Sheet",""),
IF(LEN(B6564)&gt;16,"-Invoice No. should be of 16 chars",""),
))</f>
        <v/>
      </c>
    </row>
    <row r="6565" spans="1:1" x14ac:dyDescent="0.25">
      <c r="A6565" t="str">
        <f>IF(COUNTBLANK(B6565:H6565)&gt;0,IF(COUNTBLANK(B6565:H6565)=7,"","Inprogress"),
_xlfn.CONCAT(
IF(B6565="","-Invalid Invoice No",""),
IF(ISNA(VLOOKUP(B6565,Memo!$B$2:$B$20,1,FALSE)),"- Invoice No. Not found in Memo Sheet",""),
IF(LEN(B6565)&gt;16,"-Invoice No. should be of 16 chars",""),
))</f>
        <v/>
      </c>
    </row>
    <row r="6566" spans="1:1" x14ac:dyDescent="0.25">
      <c r="A6566" t="str">
        <f>IF(COUNTBLANK(B6566:H6566)&gt;0,IF(COUNTBLANK(B6566:H6566)=7,"","Inprogress"),
_xlfn.CONCAT(
IF(B6566="","-Invalid Invoice No",""),
IF(ISNA(VLOOKUP(B6566,Memo!$B$2:$B$20,1,FALSE)),"- Invoice No. Not found in Memo Sheet",""),
IF(LEN(B6566)&gt;16,"-Invoice No. should be of 16 chars",""),
))</f>
        <v/>
      </c>
    </row>
    <row r="6567" spans="1:1" x14ac:dyDescent="0.25">
      <c r="A6567" t="str">
        <f>IF(COUNTBLANK(B6567:H6567)&gt;0,IF(COUNTBLANK(B6567:H6567)=7,"","Inprogress"),
_xlfn.CONCAT(
IF(B6567="","-Invalid Invoice No",""),
IF(ISNA(VLOOKUP(B6567,Memo!$B$2:$B$20,1,FALSE)),"- Invoice No. Not found in Memo Sheet",""),
IF(LEN(B6567)&gt;16,"-Invoice No. should be of 16 chars",""),
))</f>
        <v/>
      </c>
    </row>
    <row r="6568" spans="1:1" x14ac:dyDescent="0.25">
      <c r="A6568" t="str">
        <f>IF(COUNTBLANK(B6568:H6568)&gt;0,IF(COUNTBLANK(B6568:H6568)=7,"","Inprogress"),
_xlfn.CONCAT(
IF(B6568="","-Invalid Invoice No",""),
IF(ISNA(VLOOKUP(B6568,Memo!$B$2:$B$20,1,FALSE)),"- Invoice No. Not found in Memo Sheet",""),
IF(LEN(B6568)&gt;16,"-Invoice No. should be of 16 chars",""),
))</f>
        <v/>
      </c>
    </row>
    <row r="6569" spans="1:1" x14ac:dyDescent="0.25">
      <c r="A6569" t="str">
        <f>IF(COUNTBLANK(B6569:H6569)&gt;0,IF(COUNTBLANK(B6569:H6569)=7,"","Inprogress"),
_xlfn.CONCAT(
IF(B6569="","-Invalid Invoice No",""),
IF(ISNA(VLOOKUP(B6569,Memo!$B$2:$B$20,1,FALSE)),"- Invoice No. Not found in Memo Sheet",""),
IF(LEN(B6569)&gt;16,"-Invoice No. should be of 16 chars",""),
))</f>
        <v/>
      </c>
    </row>
    <row r="6570" spans="1:1" x14ac:dyDescent="0.25">
      <c r="A6570" t="str">
        <f>IF(COUNTBLANK(B6570:H6570)&gt;0,IF(COUNTBLANK(B6570:H6570)=7,"","Inprogress"),
_xlfn.CONCAT(
IF(B6570="","-Invalid Invoice No",""),
IF(ISNA(VLOOKUP(B6570,Memo!$B$2:$B$20,1,FALSE)),"- Invoice No. Not found in Memo Sheet",""),
IF(LEN(B6570)&gt;16,"-Invoice No. should be of 16 chars",""),
))</f>
        <v/>
      </c>
    </row>
    <row r="6571" spans="1:1" x14ac:dyDescent="0.25">
      <c r="A6571" t="str">
        <f>IF(COUNTBLANK(B6571:H6571)&gt;0,IF(COUNTBLANK(B6571:H6571)=7,"","Inprogress"),
_xlfn.CONCAT(
IF(B6571="","-Invalid Invoice No",""),
IF(ISNA(VLOOKUP(B6571,Memo!$B$2:$B$20,1,FALSE)),"- Invoice No. Not found in Memo Sheet",""),
IF(LEN(B6571)&gt;16,"-Invoice No. should be of 16 chars",""),
))</f>
        <v/>
      </c>
    </row>
    <row r="6572" spans="1:1" x14ac:dyDescent="0.25">
      <c r="A6572" t="str">
        <f>IF(COUNTBLANK(B6572:H6572)&gt;0,IF(COUNTBLANK(B6572:H6572)=7,"","Inprogress"),
_xlfn.CONCAT(
IF(B6572="","-Invalid Invoice No",""),
IF(ISNA(VLOOKUP(B6572,Memo!$B$2:$B$20,1,FALSE)),"- Invoice No. Not found in Memo Sheet",""),
IF(LEN(B6572)&gt;16,"-Invoice No. should be of 16 chars",""),
))</f>
        <v/>
      </c>
    </row>
    <row r="6573" spans="1:1" x14ac:dyDescent="0.25">
      <c r="A6573" t="str">
        <f>IF(COUNTBLANK(B6573:H6573)&gt;0,IF(COUNTBLANK(B6573:H6573)=7,"","Inprogress"),
_xlfn.CONCAT(
IF(B6573="","-Invalid Invoice No",""),
IF(ISNA(VLOOKUP(B6573,Memo!$B$2:$B$20,1,FALSE)),"- Invoice No. Not found in Memo Sheet",""),
IF(LEN(B6573)&gt;16,"-Invoice No. should be of 16 chars",""),
))</f>
        <v/>
      </c>
    </row>
    <row r="6574" spans="1:1" x14ac:dyDescent="0.25">
      <c r="A6574" t="str">
        <f>IF(COUNTBLANK(B6574:H6574)&gt;0,IF(COUNTBLANK(B6574:H6574)=7,"","Inprogress"),
_xlfn.CONCAT(
IF(B6574="","-Invalid Invoice No",""),
IF(ISNA(VLOOKUP(B6574,Memo!$B$2:$B$20,1,FALSE)),"- Invoice No. Not found in Memo Sheet",""),
IF(LEN(B6574)&gt;16,"-Invoice No. should be of 16 chars",""),
))</f>
        <v/>
      </c>
    </row>
    <row r="6575" spans="1:1" x14ac:dyDescent="0.25">
      <c r="A6575" t="str">
        <f>IF(COUNTBLANK(B6575:H6575)&gt;0,IF(COUNTBLANK(B6575:H6575)=7,"","Inprogress"),
_xlfn.CONCAT(
IF(B6575="","-Invalid Invoice No",""),
IF(ISNA(VLOOKUP(B6575,Memo!$B$2:$B$20,1,FALSE)),"- Invoice No. Not found in Memo Sheet",""),
IF(LEN(B6575)&gt;16,"-Invoice No. should be of 16 chars",""),
))</f>
        <v/>
      </c>
    </row>
    <row r="6576" spans="1:1" x14ac:dyDescent="0.25">
      <c r="A6576" t="str">
        <f>IF(COUNTBLANK(B6576:H6576)&gt;0,IF(COUNTBLANK(B6576:H6576)=7,"","Inprogress"),
_xlfn.CONCAT(
IF(B6576="","-Invalid Invoice No",""),
IF(ISNA(VLOOKUP(B6576,Memo!$B$2:$B$20,1,FALSE)),"- Invoice No. Not found in Memo Sheet",""),
IF(LEN(B6576)&gt;16,"-Invoice No. should be of 16 chars",""),
))</f>
        <v/>
      </c>
    </row>
    <row r="6577" spans="1:1" x14ac:dyDescent="0.25">
      <c r="A6577" t="str">
        <f>IF(COUNTBLANK(B6577:H6577)&gt;0,IF(COUNTBLANK(B6577:H6577)=7,"","Inprogress"),
_xlfn.CONCAT(
IF(B6577="","-Invalid Invoice No",""),
IF(ISNA(VLOOKUP(B6577,Memo!$B$2:$B$20,1,FALSE)),"- Invoice No. Not found in Memo Sheet",""),
IF(LEN(B6577)&gt;16,"-Invoice No. should be of 16 chars",""),
))</f>
        <v/>
      </c>
    </row>
    <row r="6578" spans="1:1" x14ac:dyDescent="0.25">
      <c r="A6578" t="str">
        <f>IF(COUNTBLANK(B6578:H6578)&gt;0,IF(COUNTBLANK(B6578:H6578)=7,"","Inprogress"),
_xlfn.CONCAT(
IF(B6578="","-Invalid Invoice No",""),
IF(ISNA(VLOOKUP(B6578,Memo!$B$2:$B$20,1,FALSE)),"- Invoice No. Not found in Memo Sheet",""),
IF(LEN(B6578)&gt;16,"-Invoice No. should be of 16 chars",""),
))</f>
        <v/>
      </c>
    </row>
    <row r="6579" spans="1:1" x14ac:dyDescent="0.25">
      <c r="A6579" t="str">
        <f>IF(COUNTBLANK(B6579:H6579)&gt;0,IF(COUNTBLANK(B6579:H6579)=7,"","Inprogress"),
_xlfn.CONCAT(
IF(B6579="","-Invalid Invoice No",""),
IF(ISNA(VLOOKUP(B6579,Memo!$B$2:$B$20,1,FALSE)),"- Invoice No. Not found in Memo Sheet",""),
IF(LEN(B6579)&gt;16,"-Invoice No. should be of 16 chars",""),
))</f>
        <v/>
      </c>
    </row>
    <row r="6580" spans="1:1" x14ac:dyDescent="0.25">
      <c r="A6580" t="str">
        <f>IF(COUNTBLANK(B6580:H6580)&gt;0,IF(COUNTBLANK(B6580:H6580)=7,"","Inprogress"),
_xlfn.CONCAT(
IF(B6580="","-Invalid Invoice No",""),
IF(ISNA(VLOOKUP(B6580,Memo!$B$2:$B$20,1,FALSE)),"- Invoice No. Not found in Memo Sheet",""),
IF(LEN(B6580)&gt;16,"-Invoice No. should be of 16 chars",""),
))</f>
        <v/>
      </c>
    </row>
    <row r="6581" spans="1:1" x14ac:dyDescent="0.25">
      <c r="A6581" t="str">
        <f>IF(COUNTBLANK(B6581:H6581)&gt;0,IF(COUNTBLANK(B6581:H6581)=7,"","Inprogress"),
_xlfn.CONCAT(
IF(B6581="","-Invalid Invoice No",""),
IF(ISNA(VLOOKUP(B6581,Memo!$B$2:$B$20,1,FALSE)),"- Invoice No. Not found in Memo Sheet",""),
IF(LEN(B6581)&gt;16,"-Invoice No. should be of 16 chars",""),
))</f>
        <v/>
      </c>
    </row>
    <row r="6582" spans="1:1" x14ac:dyDescent="0.25">
      <c r="A6582" t="str">
        <f>IF(COUNTBLANK(B6582:H6582)&gt;0,IF(COUNTBLANK(B6582:H6582)=7,"","Inprogress"),
_xlfn.CONCAT(
IF(B6582="","-Invalid Invoice No",""),
IF(ISNA(VLOOKUP(B6582,Memo!$B$2:$B$20,1,FALSE)),"- Invoice No. Not found in Memo Sheet",""),
IF(LEN(B6582)&gt;16,"-Invoice No. should be of 16 chars",""),
))</f>
        <v/>
      </c>
    </row>
    <row r="6583" spans="1:1" x14ac:dyDescent="0.25">
      <c r="A6583" t="str">
        <f>IF(COUNTBLANK(B6583:H6583)&gt;0,IF(COUNTBLANK(B6583:H6583)=7,"","Inprogress"),
_xlfn.CONCAT(
IF(B6583="","-Invalid Invoice No",""),
IF(ISNA(VLOOKUP(B6583,Memo!$B$2:$B$20,1,FALSE)),"- Invoice No. Not found in Memo Sheet",""),
IF(LEN(B6583)&gt;16,"-Invoice No. should be of 16 chars",""),
))</f>
        <v/>
      </c>
    </row>
    <row r="6584" spans="1:1" x14ac:dyDescent="0.25">
      <c r="A6584" t="str">
        <f>IF(COUNTBLANK(B6584:H6584)&gt;0,IF(COUNTBLANK(B6584:H6584)=7,"","Inprogress"),
_xlfn.CONCAT(
IF(B6584="","-Invalid Invoice No",""),
IF(ISNA(VLOOKUP(B6584,Memo!$B$2:$B$20,1,FALSE)),"- Invoice No. Not found in Memo Sheet",""),
IF(LEN(B6584)&gt;16,"-Invoice No. should be of 16 chars",""),
))</f>
        <v/>
      </c>
    </row>
    <row r="6585" spans="1:1" x14ac:dyDescent="0.25">
      <c r="A6585" t="str">
        <f>IF(COUNTBLANK(B6585:H6585)&gt;0,IF(COUNTBLANK(B6585:H6585)=7,"","Inprogress"),
_xlfn.CONCAT(
IF(B6585="","-Invalid Invoice No",""),
IF(ISNA(VLOOKUP(B6585,Memo!$B$2:$B$20,1,FALSE)),"- Invoice No. Not found in Memo Sheet",""),
IF(LEN(B6585)&gt;16,"-Invoice No. should be of 16 chars",""),
))</f>
        <v/>
      </c>
    </row>
    <row r="6586" spans="1:1" x14ac:dyDescent="0.25">
      <c r="A6586" t="str">
        <f>IF(COUNTBLANK(B6586:H6586)&gt;0,IF(COUNTBLANK(B6586:H6586)=7,"","Inprogress"),
_xlfn.CONCAT(
IF(B6586="","-Invalid Invoice No",""),
IF(ISNA(VLOOKUP(B6586,Memo!$B$2:$B$20,1,FALSE)),"- Invoice No. Not found in Memo Sheet",""),
IF(LEN(B6586)&gt;16,"-Invoice No. should be of 16 chars",""),
))</f>
        <v/>
      </c>
    </row>
    <row r="6587" spans="1:1" x14ac:dyDescent="0.25">
      <c r="A6587" t="str">
        <f>IF(COUNTBLANK(B6587:H6587)&gt;0,IF(COUNTBLANK(B6587:H6587)=7,"","Inprogress"),
_xlfn.CONCAT(
IF(B6587="","-Invalid Invoice No",""),
IF(ISNA(VLOOKUP(B6587,Memo!$B$2:$B$20,1,FALSE)),"- Invoice No. Not found in Memo Sheet",""),
IF(LEN(B6587)&gt;16,"-Invoice No. should be of 16 chars",""),
))</f>
        <v/>
      </c>
    </row>
    <row r="6588" spans="1:1" x14ac:dyDescent="0.25">
      <c r="A6588" t="str">
        <f>IF(COUNTBLANK(B6588:H6588)&gt;0,IF(COUNTBLANK(B6588:H6588)=7,"","Inprogress"),
_xlfn.CONCAT(
IF(B6588="","-Invalid Invoice No",""),
IF(ISNA(VLOOKUP(B6588,Memo!$B$2:$B$20,1,FALSE)),"- Invoice No. Not found in Memo Sheet",""),
IF(LEN(B6588)&gt;16,"-Invoice No. should be of 16 chars",""),
))</f>
        <v/>
      </c>
    </row>
    <row r="6589" spans="1:1" x14ac:dyDescent="0.25">
      <c r="A6589" t="str">
        <f>IF(COUNTBLANK(B6589:H6589)&gt;0,IF(COUNTBLANK(B6589:H6589)=7,"","Inprogress"),
_xlfn.CONCAT(
IF(B6589="","-Invalid Invoice No",""),
IF(ISNA(VLOOKUP(B6589,Memo!$B$2:$B$20,1,FALSE)),"- Invoice No. Not found in Memo Sheet",""),
IF(LEN(B6589)&gt;16,"-Invoice No. should be of 16 chars",""),
))</f>
        <v/>
      </c>
    </row>
    <row r="6590" spans="1:1" x14ac:dyDescent="0.25">
      <c r="A6590" t="str">
        <f>IF(COUNTBLANK(B6590:H6590)&gt;0,IF(COUNTBLANK(B6590:H6590)=7,"","Inprogress"),
_xlfn.CONCAT(
IF(B6590="","-Invalid Invoice No",""),
IF(ISNA(VLOOKUP(B6590,Memo!$B$2:$B$20,1,FALSE)),"- Invoice No. Not found in Memo Sheet",""),
IF(LEN(B6590)&gt;16,"-Invoice No. should be of 16 chars",""),
))</f>
        <v/>
      </c>
    </row>
    <row r="6591" spans="1:1" x14ac:dyDescent="0.25">
      <c r="A6591" t="str">
        <f>IF(COUNTBLANK(B6591:H6591)&gt;0,IF(COUNTBLANK(B6591:H6591)=7,"","Inprogress"),
_xlfn.CONCAT(
IF(B6591="","-Invalid Invoice No",""),
IF(ISNA(VLOOKUP(B6591,Memo!$B$2:$B$20,1,FALSE)),"- Invoice No. Not found in Memo Sheet",""),
IF(LEN(B6591)&gt;16,"-Invoice No. should be of 16 chars",""),
))</f>
        <v/>
      </c>
    </row>
    <row r="6592" spans="1:1" x14ac:dyDescent="0.25">
      <c r="A6592" t="str">
        <f>IF(COUNTBLANK(B6592:H6592)&gt;0,IF(COUNTBLANK(B6592:H6592)=7,"","Inprogress"),
_xlfn.CONCAT(
IF(B6592="","-Invalid Invoice No",""),
IF(ISNA(VLOOKUP(B6592,Memo!$B$2:$B$20,1,FALSE)),"- Invoice No. Not found in Memo Sheet",""),
IF(LEN(B6592)&gt;16,"-Invoice No. should be of 16 chars",""),
))</f>
        <v/>
      </c>
    </row>
    <row r="6593" spans="1:1" x14ac:dyDescent="0.25">
      <c r="A6593" t="str">
        <f>IF(COUNTBLANK(B6593:H6593)&gt;0,IF(COUNTBLANK(B6593:H6593)=7,"","Inprogress"),
_xlfn.CONCAT(
IF(B6593="","-Invalid Invoice No",""),
IF(ISNA(VLOOKUP(B6593,Memo!$B$2:$B$20,1,FALSE)),"- Invoice No. Not found in Memo Sheet",""),
IF(LEN(B6593)&gt;16,"-Invoice No. should be of 16 chars",""),
))</f>
        <v/>
      </c>
    </row>
    <row r="6594" spans="1:1" x14ac:dyDescent="0.25">
      <c r="A6594" t="str">
        <f>IF(COUNTBLANK(B6594:H6594)&gt;0,IF(COUNTBLANK(B6594:H6594)=7,"","Inprogress"),
_xlfn.CONCAT(
IF(B6594="","-Invalid Invoice No",""),
IF(ISNA(VLOOKUP(B6594,Memo!$B$2:$B$20,1,FALSE)),"- Invoice No. Not found in Memo Sheet",""),
IF(LEN(B6594)&gt;16,"-Invoice No. should be of 16 chars",""),
))</f>
        <v/>
      </c>
    </row>
    <row r="6595" spans="1:1" x14ac:dyDescent="0.25">
      <c r="A6595" t="str">
        <f>IF(COUNTBLANK(B6595:H6595)&gt;0,IF(COUNTBLANK(B6595:H6595)=7,"","Inprogress"),
_xlfn.CONCAT(
IF(B6595="","-Invalid Invoice No",""),
IF(ISNA(VLOOKUP(B6595,Memo!$B$2:$B$20,1,FALSE)),"- Invoice No. Not found in Memo Sheet",""),
IF(LEN(B6595)&gt;16,"-Invoice No. should be of 16 chars",""),
))</f>
        <v/>
      </c>
    </row>
    <row r="6596" spans="1:1" x14ac:dyDescent="0.25">
      <c r="A6596" t="str">
        <f>IF(COUNTBLANK(B6596:H6596)&gt;0,IF(COUNTBLANK(B6596:H6596)=7,"","Inprogress"),
_xlfn.CONCAT(
IF(B6596="","-Invalid Invoice No",""),
IF(ISNA(VLOOKUP(B6596,Memo!$B$2:$B$20,1,FALSE)),"- Invoice No. Not found in Memo Sheet",""),
IF(LEN(B6596)&gt;16,"-Invoice No. should be of 16 chars",""),
))</f>
        <v/>
      </c>
    </row>
    <row r="6597" spans="1:1" x14ac:dyDescent="0.25">
      <c r="A6597" t="str">
        <f>IF(COUNTBLANK(B6597:H6597)&gt;0,IF(COUNTBLANK(B6597:H6597)=7,"","Inprogress"),
_xlfn.CONCAT(
IF(B6597="","-Invalid Invoice No",""),
IF(ISNA(VLOOKUP(B6597,Memo!$B$2:$B$20,1,FALSE)),"- Invoice No. Not found in Memo Sheet",""),
IF(LEN(B6597)&gt;16,"-Invoice No. should be of 16 chars",""),
))</f>
        <v/>
      </c>
    </row>
    <row r="6598" spans="1:1" x14ac:dyDescent="0.25">
      <c r="A6598" t="str">
        <f>IF(COUNTBLANK(B6598:H6598)&gt;0,IF(COUNTBLANK(B6598:H6598)=7,"","Inprogress"),
_xlfn.CONCAT(
IF(B6598="","-Invalid Invoice No",""),
IF(ISNA(VLOOKUP(B6598,Memo!$B$2:$B$20,1,FALSE)),"- Invoice No. Not found in Memo Sheet",""),
IF(LEN(B6598)&gt;16,"-Invoice No. should be of 16 chars",""),
))</f>
        <v/>
      </c>
    </row>
    <row r="6599" spans="1:1" x14ac:dyDescent="0.25">
      <c r="A6599" t="str">
        <f>IF(COUNTBLANK(B6599:H6599)&gt;0,IF(COUNTBLANK(B6599:H6599)=7,"","Inprogress"),
_xlfn.CONCAT(
IF(B6599="","-Invalid Invoice No",""),
IF(ISNA(VLOOKUP(B6599,Memo!$B$2:$B$20,1,FALSE)),"- Invoice No. Not found in Memo Sheet",""),
IF(LEN(B6599)&gt;16,"-Invoice No. should be of 16 chars",""),
))</f>
        <v/>
      </c>
    </row>
    <row r="6600" spans="1:1" x14ac:dyDescent="0.25">
      <c r="A6600" t="str">
        <f>IF(COUNTBLANK(B6600:H6600)&gt;0,IF(COUNTBLANK(B6600:H6600)=7,"","Inprogress"),
_xlfn.CONCAT(
IF(B6600="","-Invalid Invoice No",""),
IF(ISNA(VLOOKUP(B6600,Memo!$B$2:$B$20,1,FALSE)),"- Invoice No. Not found in Memo Sheet",""),
IF(LEN(B6600)&gt;16,"-Invoice No. should be of 16 chars",""),
))</f>
        <v/>
      </c>
    </row>
    <row r="6601" spans="1:1" x14ac:dyDescent="0.25">
      <c r="A6601" t="str">
        <f>IF(COUNTBLANK(B6601:H6601)&gt;0,IF(COUNTBLANK(B6601:H6601)=7,"","Inprogress"),
_xlfn.CONCAT(
IF(B6601="","-Invalid Invoice No",""),
IF(ISNA(VLOOKUP(B6601,Memo!$B$2:$B$20,1,FALSE)),"- Invoice No. Not found in Memo Sheet",""),
IF(LEN(B6601)&gt;16,"-Invoice No. should be of 16 chars",""),
))</f>
        <v/>
      </c>
    </row>
    <row r="6602" spans="1:1" x14ac:dyDescent="0.25">
      <c r="A6602" t="str">
        <f>IF(COUNTBLANK(B6602:H6602)&gt;0,IF(COUNTBLANK(B6602:H6602)=7,"","Inprogress"),
_xlfn.CONCAT(
IF(B6602="","-Invalid Invoice No",""),
IF(ISNA(VLOOKUP(B6602,Memo!$B$2:$B$20,1,FALSE)),"- Invoice No. Not found in Memo Sheet",""),
IF(LEN(B6602)&gt;16,"-Invoice No. should be of 16 chars",""),
))</f>
        <v/>
      </c>
    </row>
    <row r="6603" spans="1:1" x14ac:dyDescent="0.25">
      <c r="A6603" t="str">
        <f>IF(COUNTBLANK(B6603:H6603)&gt;0,IF(COUNTBLANK(B6603:H6603)=7,"","Inprogress"),
_xlfn.CONCAT(
IF(B6603="","-Invalid Invoice No",""),
IF(ISNA(VLOOKUP(B6603,Memo!$B$2:$B$20,1,FALSE)),"- Invoice No. Not found in Memo Sheet",""),
IF(LEN(B6603)&gt;16,"-Invoice No. should be of 16 chars",""),
))</f>
        <v/>
      </c>
    </row>
    <row r="6604" spans="1:1" x14ac:dyDescent="0.25">
      <c r="A6604" t="str">
        <f>IF(COUNTBLANK(B6604:H6604)&gt;0,IF(COUNTBLANK(B6604:H6604)=7,"","Inprogress"),
_xlfn.CONCAT(
IF(B6604="","-Invalid Invoice No",""),
IF(ISNA(VLOOKUP(B6604,Memo!$B$2:$B$20,1,FALSE)),"- Invoice No. Not found in Memo Sheet",""),
IF(LEN(B6604)&gt;16,"-Invoice No. should be of 16 chars",""),
))</f>
        <v/>
      </c>
    </row>
    <row r="6605" spans="1:1" x14ac:dyDescent="0.25">
      <c r="A6605" t="str">
        <f>IF(COUNTBLANK(B6605:H6605)&gt;0,IF(COUNTBLANK(B6605:H6605)=7,"","Inprogress"),
_xlfn.CONCAT(
IF(B6605="","-Invalid Invoice No",""),
IF(ISNA(VLOOKUP(B6605,Memo!$B$2:$B$20,1,FALSE)),"- Invoice No. Not found in Memo Sheet",""),
IF(LEN(B6605)&gt;16,"-Invoice No. should be of 16 chars",""),
))</f>
        <v/>
      </c>
    </row>
    <row r="6606" spans="1:1" x14ac:dyDescent="0.25">
      <c r="A6606" t="str">
        <f>IF(COUNTBLANK(B6606:H6606)&gt;0,IF(COUNTBLANK(B6606:H6606)=7,"","Inprogress"),
_xlfn.CONCAT(
IF(B6606="","-Invalid Invoice No",""),
IF(ISNA(VLOOKUP(B6606,Memo!$B$2:$B$20,1,FALSE)),"- Invoice No. Not found in Memo Sheet",""),
IF(LEN(B6606)&gt;16,"-Invoice No. should be of 16 chars",""),
))</f>
        <v/>
      </c>
    </row>
    <row r="6607" spans="1:1" x14ac:dyDescent="0.25">
      <c r="A6607" t="str">
        <f>IF(COUNTBLANK(B6607:H6607)&gt;0,IF(COUNTBLANK(B6607:H6607)=7,"","Inprogress"),
_xlfn.CONCAT(
IF(B6607="","-Invalid Invoice No",""),
IF(ISNA(VLOOKUP(B6607,Memo!$B$2:$B$20,1,FALSE)),"- Invoice No. Not found in Memo Sheet",""),
IF(LEN(B6607)&gt;16,"-Invoice No. should be of 16 chars",""),
))</f>
        <v/>
      </c>
    </row>
    <row r="6608" spans="1:1" x14ac:dyDescent="0.25">
      <c r="A6608" t="str">
        <f>IF(COUNTBLANK(B6608:H6608)&gt;0,IF(COUNTBLANK(B6608:H6608)=7,"","Inprogress"),
_xlfn.CONCAT(
IF(B6608="","-Invalid Invoice No",""),
IF(ISNA(VLOOKUP(B6608,Memo!$B$2:$B$20,1,FALSE)),"- Invoice No. Not found in Memo Sheet",""),
IF(LEN(B6608)&gt;16,"-Invoice No. should be of 16 chars",""),
))</f>
        <v/>
      </c>
    </row>
    <row r="6609" spans="1:1" x14ac:dyDescent="0.25">
      <c r="A6609" t="str">
        <f>IF(COUNTBLANK(B6609:H6609)&gt;0,IF(COUNTBLANK(B6609:H6609)=7,"","Inprogress"),
_xlfn.CONCAT(
IF(B6609="","-Invalid Invoice No",""),
IF(ISNA(VLOOKUP(B6609,Memo!$B$2:$B$20,1,FALSE)),"- Invoice No. Not found in Memo Sheet",""),
IF(LEN(B6609)&gt;16,"-Invoice No. should be of 16 chars",""),
))</f>
        <v/>
      </c>
    </row>
    <row r="6610" spans="1:1" x14ac:dyDescent="0.25">
      <c r="A6610" t="str">
        <f>IF(COUNTBLANK(B6610:H6610)&gt;0,IF(COUNTBLANK(B6610:H6610)=7,"","Inprogress"),
_xlfn.CONCAT(
IF(B6610="","-Invalid Invoice No",""),
IF(ISNA(VLOOKUP(B6610,Memo!$B$2:$B$20,1,FALSE)),"- Invoice No. Not found in Memo Sheet",""),
IF(LEN(B6610)&gt;16,"-Invoice No. should be of 16 chars",""),
))</f>
        <v/>
      </c>
    </row>
    <row r="6611" spans="1:1" x14ac:dyDescent="0.25">
      <c r="A6611" t="str">
        <f>IF(COUNTBLANK(B6611:H6611)&gt;0,IF(COUNTBLANK(B6611:H6611)=7,"","Inprogress"),
_xlfn.CONCAT(
IF(B6611="","-Invalid Invoice No",""),
IF(ISNA(VLOOKUP(B6611,Memo!$B$2:$B$20,1,FALSE)),"- Invoice No. Not found in Memo Sheet",""),
IF(LEN(B6611)&gt;16,"-Invoice No. should be of 16 chars",""),
))</f>
        <v/>
      </c>
    </row>
    <row r="6612" spans="1:1" x14ac:dyDescent="0.25">
      <c r="A6612" t="str">
        <f>IF(COUNTBLANK(B6612:H6612)&gt;0,IF(COUNTBLANK(B6612:H6612)=7,"","Inprogress"),
_xlfn.CONCAT(
IF(B6612="","-Invalid Invoice No",""),
IF(ISNA(VLOOKUP(B6612,Memo!$B$2:$B$20,1,FALSE)),"- Invoice No. Not found in Memo Sheet",""),
IF(LEN(B6612)&gt;16,"-Invoice No. should be of 16 chars",""),
))</f>
        <v/>
      </c>
    </row>
    <row r="6613" spans="1:1" x14ac:dyDescent="0.25">
      <c r="A6613" t="str">
        <f>IF(COUNTBLANK(B6613:H6613)&gt;0,IF(COUNTBLANK(B6613:H6613)=7,"","Inprogress"),
_xlfn.CONCAT(
IF(B6613="","-Invalid Invoice No",""),
IF(ISNA(VLOOKUP(B6613,Memo!$B$2:$B$20,1,FALSE)),"- Invoice No. Not found in Memo Sheet",""),
IF(LEN(B6613)&gt;16,"-Invoice No. should be of 16 chars",""),
))</f>
        <v/>
      </c>
    </row>
    <row r="6614" spans="1:1" x14ac:dyDescent="0.25">
      <c r="A6614" t="str">
        <f>IF(COUNTBLANK(B6614:H6614)&gt;0,IF(COUNTBLANK(B6614:H6614)=7,"","Inprogress"),
_xlfn.CONCAT(
IF(B6614="","-Invalid Invoice No",""),
IF(ISNA(VLOOKUP(B6614,Memo!$B$2:$B$20,1,FALSE)),"- Invoice No. Not found in Memo Sheet",""),
IF(LEN(B6614)&gt;16,"-Invoice No. should be of 16 chars",""),
))</f>
        <v/>
      </c>
    </row>
    <row r="6615" spans="1:1" x14ac:dyDescent="0.25">
      <c r="A6615" t="str">
        <f>IF(COUNTBLANK(B6615:H6615)&gt;0,IF(COUNTBLANK(B6615:H6615)=7,"","Inprogress"),
_xlfn.CONCAT(
IF(B6615="","-Invalid Invoice No",""),
IF(ISNA(VLOOKUP(B6615,Memo!$B$2:$B$20,1,FALSE)),"- Invoice No. Not found in Memo Sheet",""),
IF(LEN(B6615)&gt;16,"-Invoice No. should be of 16 chars",""),
))</f>
        <v/>
      </c>
    </row>
    <row r="6616" spans="1:1" x14ac:dyDescent="0.25">
      <c r="A6616" t="str">
        <f>IF(COUNTBLANK(B6616:H6616)&gt;0,IF(COUNTBLANK(B6616:H6616)=7,"","Inprogress"),
_xlfn.CONCAT(
IF(B6616="","-Invalid Invoice No",""),
IF(ISNA(VLOOKUP(B6616,Memo!$B$2:$B$20,1,FALSE)),"- Invoice No. Not found in Memo Sheet",""),
IF(LEN(B6616)&gt;16,"-Invoice No. should be of 16 chars",""),
))</f>
        <v/>
      </c>
    </row>
    <row r="6617" spans="1:1" x14ac:dyDescent="0.25">
      <c r="A6617" t="str">
        <f>IF(COUNTBLANK(B6617:H6617)&gt;0,IF(COUNTBLANK(B6617:H6617)=7,"","Inprogress"),
_xlfn.CONCAT(
IF(B6617="","-Invalid Invoice No",""),
IF(ISNA(VLOOKUP(B6617,Memo!$B$2:$B$20,1,FALSE)),"- Invoice No. Not found in Memo Sheet",""),
IF(LEN(B6617)&gt;16,"-Invoice No. should be of 16 chars",""),
))</f>
        <v/>
      </c>
    </row>
    <row r="6618" spans="1:1" x14ac:dyDescent="0.25">
      <c r="A6618" t="str">
        <f>IF(COUNTBLANK(B6618:H6618)&gt;0,IF(COUNTBLANK(B6618:H6618)=7,"","Inprogress"),
_xlfn.CONCAT(
IF(B6618="","-Invalid Invoice No",""),
IF(ISNA(VLOOKUP(B6618,Memo!$B$2:$B$20,1,FALSE)),"- Invoice No. Not found in Memo Sheet",""),
IF(LEN(B6618)&gt;16,"-Invoice No. should be of 16 chars",""),
))</f>
        <v/>
      </c>
    </row>
    <row r="6619" spans="1:1" x14ac:dyDescent="0.25">
      <c r="A6619" t="str">
        <f>IF(COUNTBLANK(B6619:H6619)&gt;0,IF(COUNTBLANK(B6619:H6619)=7,"","Inprogress"),
_xlfn.CONCAT(
IF(B6619="","-Invalid Invoice No",""),
IF(ISNA(VLOOKUP(B6619,Memo!$B$2:$B$20,1,FALSE)),"- Invoice No. Not found in Memo Sheet",""),
IF(LEN(B6619)&gt;16,"-Invoice No. should be of 16 chars",""),
))</f>
        <v/>
      </c>
    </row>
    <row r="6620" spans="1:1" x14ac:dyDescent="0.25">
      <c r="A6620" t="str">
        <f>IF(COUNTBLANK(B6620:H6620)&gt;0,IF(COUNTBLANK(B6620:H6620)=7,"","Inprogress"),
_xlfn.CONCAT(
IF(B6620="","-Invalid Invoice No",""),
IF(ISNA(VLOOKUP(B6620,Memo!$B$2:$B$20,1,FALSE)),"- Invoice No. Not found in Memo Sheet",""),
IF(LEN(B6620)&gt;16,"-Invoice No. should be of 16 chars",""),
))</f>
        <v/>
      </c>
    </row>
    <row r="6621" spans="1:1" x14ac:dyDescent="0.25">
      <c r="A6621" t="str">
        <f>IF(COUNTBLANK(B6621:H6621)&gt;0,IF(COUNTBLANK(B6621:H6621)=7,"","Inprogress"),
_xlfn.CONCAT(
IF(B6621="","-Invalid Invoice No",""),
IF(ISNA(VLOOKUP(B6621,Memo!$B$2:$B$20,1,FALSE)),"- Invoice No. Not found in Memo Sheet",""),
IF(LEN(B6621)&gt;16,"-Invoice No. should be of 16 chars",""),
))</f>
        <v/>
      </c>
    </row>
    <row r="6622" spans="1:1" x14ac:dyDescent="0.25">
      <c r="A6622" t="str">
        <f>IF(COUNTBLANK(B6622:H6622)&gt;0,IF(COUNTBLANK(B6622:H6622)=7,"","Inprogress"),
_xlfn.CONCAT(
IF(B6622="","-Invalid Invoice No",""),
IF(ISNA(VLOOKUP(B6622,Memo!$B$2:$B$20,1,FALSE)),"- Invoice No. Not found in Memo Sheet",""),
IF(LEN(B6622)&gt;16,"-Invoice No. should be of 16 chars",""),
))</f>
        <v/>
      </c>
    </row>
    <row r="6623" spans="1:1" x14ac:dyDescent="0.25">
      <c r="A6623" t="str">
        <f>IF(COUNTBLANK(B6623:H6623)&gt;0,IF(COUNTBLANK(B6623:H6623)=7,"","Inprogress"),
_xlfn.CONCAT(
IF(B6623="","-Invalid Invoice No",""),
IF(ISNA(VLOOKUP(B6623,Memo!$B$2:$B$20,1,FALSE)),"- Invoice No. Not found in Memo Sheet",""),
IF(LEN(B6623)&gt;16,"-Invoice No. should be of 16 chars",""),
))</f>
        <v/>
      </c>
    </row>
    <row r="6624" spans="1:1" x14ac:dyDescent="0.25">
      <c r="A6624" t="str">
        <f>IF(COUNTBLANK(B6624:H6624)&gt;0,IF(COUNTBLANK(B6624:H6624)=7,"","Inprogress"),
_xlfn.CONCAT(
IF(B6624="","-Invalid Invoice No",""),
IF(ISNA(VLOOKUP(B6624,Memo!$B$2:$B$20,1,FALSE)),"- Invoice No. Not found in Memo Sheet",""),
IF(LEN(B6624)&gt;16,"-Invoice No. should be of 16 chars",""),
))</f>
        <v/>
      </c>
    </row>
    <row r="6625" spans="1:1" x14ac:dyDescent="0.25">
      <c r="A6625" t="str">
        <f>IF(COUNTBLANK(B6625:H6625)&gt;0,IF(COUNTBLANK(B6625:H6625)=7,"","Inprogress"),
_xlfn.CONCAT(
IF(B6625="","-Invalid Invoice No",""),
IF(ISNA(VLOOKUP(B6625,Memo!$B$2:$B$20,1,FALSE)),"- Invoice No. Not found in Memo Sheet",""),
IF(LEN(B6625)&gt;16,"-Invoice No. should be of 16 chars",""),
))</f>
        <v/>
      </c>
    </row>
    <row r="6626" spans="1:1" x14ac:dyDescent="0.25">
      <c r="A6626" t="str">
        <f>IF(COUNTBLANK(B6626:H6626)&gt;0,IF(COUNTBLANK(B6626:H6626)=7,"","Inprogress"),
_xlfn.CONCAT(
IF(B6626="","-Invalid Invoice No",""),
IF(ISNA(VLOOKUP(B6626,Memo!$B$2:$B$20,1,FALSE)),"- Invoice No. Not found in Memo Sheet",""),
IF(LEN(B6626)&gt;16,"-Invoice No. should be of 16 chars",""),
))</f>
        <v/>
      </c>
    </row>
    <row r="6627" spans="1:1" x14ac:dyDescent="0.25">
      <c r="A6627" t="str">
        <f>IF(COUNTBLANK(B6627:H6627)&gt;0,IF(COUNTBLANK(B6627:H6627)=7,"","Inprogress"),
_xlfn.CONCAT(
IF(B6627="","-Invalid Invoice No",""),
IF(ISNA(VLOOKUP(B6627,Memo!$B$2:$B$20,1,FALSE)),"- Invoice No. Not found in Memo Sheet",""),
IF(LEN(B6627)&gt;16,"-Invoice No. should be of 16 chars",""),
))</f>
        <v/>
      </c>
    </row>
    <row r="6628" spans="1:1" x14ac:dyDescent="0.25">
      <c r="A6628" t="str">
        <f>IF(COUNTBLANK(B6628:H6628)&gt;0,IF(COUNTBLANK(B6628:H6628)=7,"","Inprogress"),
_xlfn.CONCAT(
IF(B6628="","-Invalid Invoice No",""),
IF(ISNA(VLOOKUP(B6628,Memo!$B$2:$B$20,1,FALSE)),"- Invoice No. Not found in Memo Sheet",""),
IF(LEN(B6628)&gt;16,"-Invoice No. should be of 16 chars",""),
))</f>
        <v/>
      </c>
    </row>
    <row r="6629" spans="1:1" x14ac:dyDescent="0.25">
      <c r="A6629" t="str">
        <f>IF(COUNTBLANK(B6629:H6629)&gt;0,IF(COUNTBLANK(B6629:H6629)=7,"","Inprogress"),
_xlfn.CONCAT(
IF(B6629="","-Invalid Invoice No",""),
IF(ISNA(VLOOKUP(B6629,Memo!$B$2:$B$20,1,FALSE)),"- Invoice No. Not found in Memo Sheet",""),
IF(LEN(B6629)&gt;16,"-Invoice No. should be of 16 chars",""),
))</f>
        <v/>
      </c>
    </row>
    <row r="6630" spans="1:1" x14ac:dyDescent="0.25">
      <c r="A6630" t="str">
        <f>IF(COUNTBLANK(B6630:H6630)&gt;0,IF(COUNTBLANK(B6630:H6630)=7,"","Inprogress"),
_xlfn.CONCAT(
IF(B6630="","-Invalid Invoice No",""),
IF(ISNA(VLOOKUP(B6630,Memo!$B$2:$B$20,1,FALSE)),"- Invoice No. Not found in Memo Sheet",""),
IF(LEN(B6630)&gt;16,"-Invoice No. should be of 16 chars",""),
))</f>
        <v/>
      </c>
    </row>
    <row r="6631" spans="1:1" x14ac:dyDescent="0.25">
      <c r="A6631" t="str">
        <f>IF(COUNTBLANK(B6631:H6631)&gt;0,IF(COUNTBLANK(B6631:H6631)=7,"","Inprogress"),
_xlfn.CONCAT(
IF(B6631="","-Invalid Invoice No",""),
IF(ISNA(VLOOKUP(B6631,Memo!$B$2:$B$20,1,FALSE)),"- Invoice No. Not found in Memo Sheet",""),
IF(LEN(B6631)&gt;16,"-Invoice No. should be of 16 chars",""),
))</f>
        <v/>
      </c>
    </row>
    <row r="6632" spans="1:1" x14ac:dyDescent="0.25">
      <c r="A6632" t="str">
        <f>IF(COUNTBLANK(B6632:H6632)&gt;0,IF(COUNTBLANK(B6632:H6632)=7,"","Inprogress"),
_xlfn.CONCAT(
IF(B6632="","-Invalid Invoice No",""),
IF(ISNA(VLOOKUP(B6632,Memo!$B$2:$B$20,1,FALSE)),"- Invoice No. Not found in Memo Sheet",""),
IF(LEN(B6632)&gt;16,"-Invoice No. should be of 16 chars",""),
))</f>
        <v/>
      </c>
    </row>
    <row r="6633" spans="1:1" x14ac:dyDescent="0.25">
      <c r="A6633" t="str">
        <f>IF(COUNTBLANK(B6633:H6633)&gt;0,IF(COUNTBLANK(B6633:H6633)=7,"","Inprogress"),
_xlfn.CONCAT(
IF(B6633="","-Invalid Invoice No",""),
IF(ISNA(VLOOKUP(B6633,Memo!$B$2:$B$20,1,FALSE)),"- Invoice No. Not found in Memo Sheet",""),
IF(LEN(B6633)&gt;16,"-Invoice No. should be of 16 chars",""),
))</f>
        <v/>
      </c>
    </row>
    <row r="6634" spans="1:1" x14ac:dyDescent="0.25">
      <c r="A6634" t="str">
        <f>IF(COUNTBLANK(B6634:H6634)&gt;0,IF(COUNTBLANK(B6634:H6634)=7,"","Inprogress"),
_xlfn.CONCAT(
IF(B6634="","-Invalid Invoice No",""),
IF(ISNA(VLOOKUP(B6634,Memo!$B$2:$B$20,1,FALSE)),"- Invoice No. Not found in Memo Sheet",""),
IF(LEN(B6634)&gt;16,"-Invoice No. should be of 16 chars",""),
))</f>
        <v/>
      </c>
    </row>
    <row r="6635" spans="1:1" x14ac:dyDescent="0.25">
      <c r="A6635" t="str">
        <f>IF(COUNTBLANK(B6635:H6635)&gt;0,IF(COUNTBLANK(B6635:H6635)=7,"","Inprogress"),
_xlfn.CONCAT(
IF(B6635="","-Invalid Invoice No",""),
IF(ISNA(VLOOKUP(B6635,Memo!$B$2:$B$20,1,FALSE)),"- Invoice No. Not found in Memo Sheet",""),
IF(LEN(B6635)&gt;16,"-Invoice No. should be of 16 chars",""),
))</f>
        <v/>
      </c>
    </row>
    <row r="6636" spans="1:1" x14ac:dyDescent="0.25">
      <c r="A6636" t="str">
        <f>IF(COUNTBLANK(B6636:H6636)&gt;0,IF(COUNTBLANK(B6636:H6636)=7,"","Inprogress"),
_xlfn.CONCAT(
IF(B6636="","-Invalid Invoice No",""),
IF(ISNA(VLOOKUP(B6636,Memo!$B$2:$B$20,1,FALSE)),"- Invoice No. Not found in Memo Sheet",""),
IF(LEN(B6636)&gt;16,"-Invoice No. should be of 16 chars",""),
))</f>
        <v/>
      </c>
    </row>
    <row r="6637" spans="1:1" x14ac:dyDescent="0.25">
      <c r="A6637" t="str">
        <f>IF(COUNTBLANK(B6637:H6637)&gt;0,IF(COUNTBLANK(B6637:H6637)=7,"","Inprogress"),
_xlfn.CONCAT(
IF(B6637="","-Invalid Invoice No",""),
IF(ISNA(VLOOKUP(B6637,Memo!$B$2:$B$20,1,FALSE)),"- Invoice No. Not found in Memo Sheet",""),
IF(LEN(B6637)&gt;16,"-Invoice No. should be of 16 chars",""),
))</f>
        <v/>
      </c>
    </row>
    <row r="6638" spans="1:1" x14ac:dyDescent="0.25">
      <c r="A6638" t="str">
        <f>IF(COUNTBLANK(B6638:H6638)&gt;0,IF(COUNTBLANK(B6638:H6638)=7,"","Inprogress"),
_xlfn.CONCAT(
IF(B6638="","-Invalid Invoice No",""),
IF(ISNA(VLOOKUP(B6638,Memo!$B$2:$B$20,1,FALSE)),"- Invoice No. Not found in Memo Sheet",""),
IF(LEN(B6638)&gt;16,"-Invoice No. should be of 16 chars",""),
))</f>
        <v/>
      </c>
    </row>
    <row r="6639" spans="1:1" x14ac:dyDescent="0.25">
      <c r="A6639" t="str">
        <f>IF(COUNTBLANK(B6639:H6639)&gt;0,IF(COUNTBLANK(B6639:H6639)=7,"","Inprogress"),
_xlfn.CONCAT(
IF(B6639="","-Invalid Invoice No",""),
IF(ISNA(VLOOKUP(B6639,Memo!$B$2:$B$20,1,FALSE)),"- Invoice No. Not found in Memo Sheet",""),
IF(LEN(B6639)&gt;16,"-Invoice No. should be of 16 chars",""),
))</f>
        <v/>
      </c>
    </row>
    <row r="6640" spans="1:1" x14ac:dyDescent="0.25">
      <c r="A6640" t="str">
        <f>IF(COUNTBLANK(B6640:H6640)&gt;0,IF(COUNTBLANK(B6640:H6640)=7,"","Inprogress"),
_xlfn.CONCAT(
IF(B6640="","-Invalid Invoice No",""),
IF(ISNA(VLOOKUP(B6640,Memo!$B$2:$B$20,1,FALSE)),"- Invoice No. Not found in Memo Sheet",""),
IF(LEN(B6640)&gt;16,"-Invoice No. should be of 16 chars",""),
))</f>
        <v/>
      </c>
    </row>
    <row r="6641" spans="1:1" x14ac:dyDescent="0.25">
      <c r="A6641" t="str">
        <f>IF(COUNTBLANK(B6641:H6641)&gt;0,IF(COUNTBLANK(B6641:H6641)=7,"","Inprogress"),
_xlfn.CONCAT(
IF(B6641="","-Invalid Invoice No",""),
IF(ISNA(VLOOKUP(B6641,Memo!$B$2:$B$20,1,FALSE)),"- Invoice No. Not found in Memo Sheet",""),
IF(LEN(B6641)&gt;16,"-Invoice No. should be of 16 chars",""),
))</f>
        <v/>
      </c>
    </row>
    <row r="6642" spans="1:1" x14ac:dyDescent="0.25">
      <c r="A6642" t="str">
        <f>IF(COUNTBLANK(B6642:H6642)&gt;0,IF(COUNTBLANK(B6642:H6642)=7,"","Inprogress"),
_xlfn.CONCAT(
IF(B6642="","-Invalid Invoice No",""),
IF(ISNA(VLOOKUP(B6642,Memo!$B$2:$B$20,1,FALSE)),"- Invoice No. Not found in Memo Sheet",""),
IF(LEN(B6642)&gt;16,"-Invoice No. should be of 16 chars",""),
))</f>
        <v/>
      </c>
    </row>
    <row r="6643" spans="1:1" x14ac:dyDescent="0.25">
      <c r="A6643" t="str">
        <f>IF(COUNTBLANK(B6643:H6643)&gt;0,IF(COUNTBLANK(B6643:H6643)=7,"","Inprogress"),
_xlfn.CONCAT(
IF(B6643="","-Invalid Invoice No",""),
IF(ISNA(VLOOKUP(B6643,Memo!$B$2:$B$20,1,FALSE)),"- Invoice No. Not found in Memo Sheet",""),
IF(LEN(B6643)&gt;16,"-Invoice No. should be of 16 chars",""),
))</f>
        <v/>
      </c>
    </row>
    <row r="6644" spans="1:1" x14ac:dyDescent="0.25">
      <c r="A6644" t="str">
        <f>IF(COUNTBLANK(B6644:H6644)&gt;0,IF(COUNTBLANK(B6644:H6644)=7,"","Inprogress"),
_xlfn.CONCAT(
IF(B6644="","-Invalid Invoice No",""),
IF(ISNA(VLOOKUP(B6644,Memo!$B$2:$B$20,1,FALSE)),"- Invoice No. Not found in Memo Sheet",""),
IF(LEN(B6644)&gt;16,"-Invoice No. should be of 16 chars",""),
))</f>
        <v/>
      </c>
    </row>
    <row r="6645" spans="1:1" x14ac:dyDescent="0.25">
      <c r="A6645" t="str">
        <f>IF(COUNTBLANK(B6645:H6645)&gt;0,IF(COUNTBLANK(B6645:H6645)=7,"","Inprogress"),
_xlfn.CONCAT(
IF(B6645="","-Invalid Invoice No",""),
IF(ISNA(VLOOKUP(B6645,Memo!$B$2:$B$20,1,FALSE)),"- Invoice No. Not found in Memo Sheet",""),
IF(LEN(B6645)&gt;16,"-Invoice No. should be of 16 chars",""),
))</f>
        <v/>
      </c>
    </row>
    <row r="6646" spans="1:1" x14ac:dyDescent="0.25">
      <c r="A6646" t="str">
        <f>IF(COUNTBLANK(B6646:H6646)&gt;0,IF(COUNTBLANK(B6646:H6646)=7,"","Inprogress"),
_xlfn.CONCAT(
IF(B6646="","-Invalid Invoice No",""),
IF(ISNA(VLOOKUP(B6646,Memo!$B$2:$B$20,1,FALSE)),"- Invoice No. Not found in Memo Sheet",""),
IF(LEN(B6646)&gt;16,"-Invoice No. should be of 16 chars",""),
))</f>
        <v/>
      </c>
    </row>
    <row r="6647" spans="1:1" x14ac:dyDescent="0.25">
      <c r="A6647" t="str">
        <f>IF(COUNTBLANK(B6647:H6647)&gt;0,IF(COUNTBLANK(B6647:H6647)=7,"","Inprogress"),
_xlfn.CONCAT(
IF(B6647="","-Invalid Invoice No",""),
IF(ISNA(VLOOKUP(B6647,Memo!$B$2:$B$20,1,FALSE)),"- Invoice No. Not found in Memo Sheet",""),
IF(LEN(B6647)&gt;16,"-Invoice No. should be of 16 chars",""),
))</f>
        <v/>
      </c>
    </row>
    <row r="6648" spans="1:1" x14ac:dyDescent="0.25">
      <c r="A6648" t="str">
        <f>IF(COUNTBLANK(B6648:H6648)&gt;0,IF(COUNTBLANK(B6648:H6648)=7,"","Inprogress"),
_xlfn.CONCAT(
IF(B6648="","-Invalid Invoice No",""),
IF(ISNA(VLOOKUP(B6648,Memo!$B$2:$B$20,1,FALSE)),"- Invoice No. Not found in Memo Sheet",""),
IF(LEN(B6648)&gt;16,"-Invoice No. should be of 16 chars",""),
))</f>
        <v/>
      </c>
    </row>
    <row r="6649" spans="1:1" x14ac:dyDescent="0.25">
      <c r="A6649" t="str">
        <f>IF(COUNTBLANK(B6649:H6649)&gt;0,IF(COUNTBLANK(B6649:H6649)=7,"","Inprogress"),
_xlfn.CONCAT(
IF(B6649="","-Invalid Invoice No",""),
IF(ISNA(VLOOKUP(B6649,Memo!$B$2:$B$20,1,FALSE)),"- Invoice No. Not found in Memo Sheet",""),
IF(LEN(B6649)&gt;16,"-Invoice No. should be of 16 chars",""),
))</f>
        <v/>
      </c>
    </row>
    <row r="6650" spans="1:1" x14ac:dyDescent="0.25">
      <c r="A6650" t="str">
        <f>IF(COUNTBLANK(B6650:H6650)&gt;0,IF(COUNTBLANK(B6650:H6650)=7,"","Inprogress"),
_xlfn.CONCAT(
IF(B6650="","-Invalid Invoice No",""),
IF(ISNA(VLOOKUP(B6650,Memo!$B$2:$B$20,1,FALSE)),"- Invoice No. Not found in Memo Sheet",""),
IF(LEN(B6650)&gt;16,"-Invoice No. should be of 16 chars",""),
))</f>
        <v/>
      </c>
    </row>
    <row r="6651" spans="1:1" x14ac:dyDescent="0.25">
      <c r="A6651" t="str">
        <f>IF(COUNTBLANK(B6651:H6651)&gt;0,IF(COUNTBLANK(B6651:H6651)=7,"","Inprogress"),
_xlfn.CONCAT(
IF(B6651="","-Invalid Invoice No",""),
IF(ISNA(VLOOKUP(B6651,Memo!$B$2:$B$20,1,FALSE)),"- Invoice No. Not found in Memo Sheet",""),
IF(LEN(B6651)&gt;16,"-Invoice No. should be of 16 chars",""),
))</f>
        <v/>
      </c>
    </row>
    <row r="6652" spans="1:1" x14ac:dyDescent="0.25">
      <c r="A6652" t="str">
        <f>IF(COUNTBLANK(B6652:H6652)&gt;0,IF(COUNTBLANK(B6652:H6652)=7,"","Inprogress"),
_xlfn.CONCAT(
IF(B6652="","-Invalid Invoice No",""),
IF(ISNA(VLOOKUP(B6652,Memo!$B$2:$B$20,1,FALSE)),"- Invoice No. Not found in Memo Sheet",""),
IF(LEN(B6652)&gt;16,"-Invoice No. should be of 16 chars",""),
))</f>
        <v/>
      </c>
    </row>
    <row r="6653" spans="1:1" x14ac:dyDescent="0.25">
      <c r="A6653" t="str">
        <f>IF(COUNTBLANK(B6653:H6653)&gt;0,IF(COUNTBLANK(B6653:H6653)=7,"","Inprogress"),
_xlfn.CONCAT(
IF(B6653="","-Invalid Invoice No",""),
IF(ISNA(VLOOKUP(B6653,Memo!$B$2:$B$20,1,FALSE)),"- Invoice No. Not found in Memo Sheet",""),
IF(LEN(B6653)&gt;16,"-Invoice No. should be of 16 chars",""),
))</f>
        <v/>
      </c>
    </row>
    <row r="6654" spans="1:1" x14ac:dyDescent="0.25">
      <c r="A6654" t="str">
        <f>IF(COUNTBLANK(B6654:H6654)&gt;0,IF(COUNTBLANK(B6654:H6654)=7,"","Inprogress"),
_xlfn.CONCAT(
IF(B6654="","-Invalid Invoice No",""),
IF(ISNA(VLOOKUP(B6654,Memo!$B$2:$B$20,1,FALSE)),"- Invoice No. Not found in Memo Sheet",""),
IF(LEN(B6654)&gt;16,"-Invoice No. should be of 16 chars",""),
))</f>
        <v/>
      </c>
    </row>
    <row r="6655" spans="1:1" x14ac:dyDescent="0.25">
      <c r="A6655" t="str">
        <f>IF(COUNTBLANK(B6655:H6655)&gt;0,IF(COUNTBLANK(B6655:H6655)=7,"","Inprogress"),
_xlfn.CONCAT(
IF(B6655="","-Invalid Invoice No",""),
IF(ISNA(VLOOKUP(B6655,Memo!$B$2:$B$20,1,FALSE)),"- Invoice No. Not found in Memo Sheet",""),
IF(LEN(B6655)&gt;16,"-Invoice No. should be of 16 chars",""),
))</f>
        <v/>
      </c>
    </row>
    <row r="6656" spans="1:1" x14ac:dyDescent="0.25">
      <c r="A6656" t="str">
        <f>IF(COUNTBLANK(B6656:H6656)&gt;0,IF(COUNTBLANK(B6656:H6656)=7,"","Inprogress"),
_xlfn.CONCAT(
IF(B6656="","-Invalid Invoice No",""),
IF(ISNA(VLOOKUP(B6656,Memo!$B$2:$B$20,1,FALSE)),"- Invoice No. Not found in Memo Sheet",""),
IF(LEN(B6656)&gt;16,"-Invoice No. should be of 16 chars",""),
))</f>
        <v/>
      </c>
    </row>
    <row r="6657" spans="1:1" x14ac:dyDescent="0.25">
      <c r="A6657" t="str">
        <f>IF(COUNTBLANK(B6657:H6657)&gt;0,IF(COUNTBLANK(B6657:H6657)=7,"","Inprogress"),
_xlfn.CONCAT(
IF(B6657="","-Invalid Invoice No",""),
IF(ISNA(VLOOKUP(B6657,Memo!$B$2:$B$20,1,FALSE)),"- Invoice No. Not found in Memo Sheet",""),
IF(LEN(B6657)&gt;16,"-Invoice No. should be of 16 chars",""),
))</f>
        <v/>
      </c>
    </row>
    <row r="6658" spans="1:1" x14ac:dyDescent="0.25">
      <c r="A6658" t="str">
        <f>IF(COUNTBLANK(B6658:H6658)&gt;0,IF(COUNTBLANK(B6658:H6658)=7,"","Inprogress"),
_xlfn.CONCAT(
IF(B6658="","-Invalid Invoice No",""),
IF(ISNA(VLOOKUP(B6658,Memo!$B$2:$B$20,1,FALSE)),"- Invoice No. Not found in Memo Sheet",""),
IF(LEN(B6658)&gt;16,"-Invoice No. should be of 16 chars",""),
))</f>
        <v/>
      </c>
    </row>
    <row r="6659" spans="1:1" x14ac:dyDescent="0.25">
      <c r="A6659" t="str">
        <f>IF(COUNTBLANK(B6659:H6659)&gt;0,IF(COUNTBLANK(B6659:H6659)=7,"","Inprogress"),
_xlfn.CONCAT(
IF(B6659="","-Invalid Invoice No",""),
IF(ISNA(VLOOKUP(B6659,Memo!$B$2:$B$20,1,FALSE)),"- Invoice No. Not found in Memo Sheet",""),
IF(LEN(B6659)&gt;16,"-Invoice No. should be of 16 chars",""),
))</f>
        <v/>
      </c>
    </row>
    <row r="6660" spans="1:1" x14ac:dyDescent="0.25">
      <c r="A6660" t="str">
        <f>IF(COUNTBLANK(B6660:H6660)&gt;0,IF(COUNTBLANK(B6660:H6660)=7,"","Inprogress"),
_xlfn.CONCAT(
IF(B6660="","-Invalid Invoice No",""),
IF(ISNA(VLOOKUP(B6660,Memo!$B$2:$B$20,1,FALSE)),"- Invoice No. Not found in Memo Sheet",""),
IF(LEN(B6660)&gt;16,"-Invoice No. should be of 16 chars",""),
))</f>
        <v/>
      </c>
    </row>
    <row r="6661" spans="1:1" x14ac:dyDescent="0.25">
      <c r="A6661" t="str">
        <f>IF(COUNTBLANK(B6661:H6661)&gt;0,IF(COUNTBLANK(B6661:H6661)=7,"","Inprogress"),
_xlfn.CONCAT(
IF(B6661="","-Invalid Invoice No",""),
IF(ISNA(VLOOKUP(B6661,Memo!$B$2:$B$20,1,FALSE)),"- Invoice No. Not found in Memo Sheet",""),
IF(LEN(B6661)&gt;16,"-Invoice No. should be of 16 chars",""),
))</f>
        <v/>
      </c>
    </row>
    <row r="6662" spans="1:1" x14ac:dyDescent="0.25">
      <c r="A6662" t="str">
        <f>IF(COUNTBLANK(B6662:H6662)&gt;0,IF(COUNTBLANK(B6662:H6662)=7,"","Inprogress"),
_xlfn.CONCAT(
IF(B6662="","-Invalid Invoice No",""),
IF(ISNA(VLOOKUP(B6662,Memo!$B$2:$B$20,1,FALSE)),"- Invoice No. Not found in Memo Sheet",""),
IF(LEN(B6662)&gt;16,"-Invoice No. should be of 16 chars",""),
))</f>
        <v/>
      </c>
    </row>
    <row r="6663" spans="1:1" x14ac:dyDescent="0.25">
      <c r="A6663" t="str">
        <f>IF(COUNTBLANK(B6663:H6663)&gt;0,IF(COUNTBLANK(B6663:H6663)=7,"","Inprogress"),
_xlfn.CONCAT(
IF(B6663="","-Invalid Invoice No",""),
IF(ISNA(VLOOKUP(B6663,Memo!$B$2:$B$20,1,FALSE)),"- Invoice No. Not found in Memo Sheet",""),
IF(LEN(B6663)&gt;16,"-Invoice No. should be of 16 chars",""),
))</f>
        <v/>
      </c>
    </row>
    <row r="6664" spans="1:1" x14ac:dyDescent="0.25">
      <c r="A6664" t="str">
        <f>IF(COUNTBLANK(B6664:H6664)&gt;0,IF(COUNTBLANK(B6664:H6664)=7,"","Inprogress"),
_xlfn.CONCAT(
IF(B6664="","-Invalid Invoice No",""),
IF(ISNA(VLOOKUP(B6664,Memo!$B$2:$B$20,1,FALSE)),"- Invoice No. Not found in Memo Sheet",""),
IF(LEN(B6664)&gt;16,"-Invoice No. should be of 16 chars",""),
))</f>
        <v/>
      </c>
    </row>
    <row r="6665" spans="1:1" x14ac:dyDescent="0.25">
      <c r="A6665" t="str">
        <f>IF(COUNTBLANK(B6665:H6665)&gt;0,IF(COUNTBLANK(B6665:H6665)=7,"","Inprogress"),
_xlfn.CONCAT(
IF(B6665="","-Invalid Invoice No",""),
IF(ISNA(VLOOKUP(B6665,Memo!$B$2:$B$20,1,FALSE)),"- Invoice No. Not found in Memo Sheet",""),
IF(LEN(B6665)&gt;16,"-Invoice No. should be of 16 chars",""),
))</f>
        <v/>
      </c>
    </row>
    <row r="6666" spans="1:1" x14ac:dyDescent="0.25">
      <c r="A6666" t="str">
        <f>IF(COUNTBLANK(B6666:H6666)&gt;0,IF(COUNTBLANK(B6666:H6666)=7,"","Inprogress"),
_xlfn.CONCAT(
IF(B6666="","-Invalid Invoice No",""),
IF(ISNA(VLOOKUP(B6666,Memo!$B$2:$B$20,1,FALSE)),"- Invoice No. Not found in Memo Sheet",""),
IF(LEN(B6666)&gt;16,"-Invoice No. should be of 16 chars",""),
))</f>
        <v/>
      </c>
    </row>
    <row r="6667" spans="1:1" x14ac:dyDescent="0.25">
      <c r="A6667" t="str">
        <f>IF(COUNTBLANK(B6667:H6667)&gt;0,IF(COUNTBLANK(B6667:H6667)=7,"","Inprogress"),
_xlfn.CONCAT(
IF(B6667="","-Invalid Invoice No",""),
IF(ISNA(VLOOKUP(B6667,Memo!$B$2:$B$20,1,FALSE)),"- Invoice No. Not found in Memo Sheet",""),
IF(LEN(B6667)&gt;16,"-Invoice No. should be of 16 chars",""),
))</f>
        <v/>
      </c>
    </row>
    <row r="6668" spans="1:1" x14ac:dyDescent="0.25">
      <c r="A6668" t="str">
        <f>IF(COUNTBLANK(B6668:H6668)&gt;0,IF(COUNTBLANK(B6668:H6668)=7,"","Inprogress"),
_xlfn.CONCAT(
IF(B6668="","-Invalid Invoice No",""),
IF(ISNA(VLOOKUP(B6668,Memo!$B$2:$B$20,1,FALSE)),"- Invoice No. Not found in Memo Sheet",""),
IF(LEN(B6668)&gt;16,"-Invoice No. should be of 16 chars",""),
))</f>
        <v/>
      </c>
    </row>
    <row r="6669" spans="1:1" x14ac:dyDescent="0.25">
      <c r="A6669" t="str">
        <f>IF(COUNTBLANK(B6669:H6669)&gt;0,IF(COUNTBLANK(B6669:H6669)=7,"","Inprogress"),
_xlfn.CONCAT(
IF(B6669="","-Invalid Invoice No",""),
IF(ISNA(VLOOKUP(B6669,Memo!$B$2:$B$20,1,FALSE)),"- Invoice No. Not found in Memo Sheet",""),
IF(LEN(B6669)&gt;16,"-Invoice No. should be of 16 chars",""),
))</f>
        <v/>
      </c>
    </row>
    <row r="6670" spans="1:1" x14ac:dyDescent="0.25">
      <c r="A6670" t="str">
        <f>IF(COUNTBLANK(B6670:H6670)&gt;0,IF(COUNTBLANK(B6670:H6670)=7,"","Inprogress"),
_xlfn.CONCAT(
IF(B6670="","-Invalid Invoice No",""),
IF(ISNA(VLOOKUP(B6670,Memo!$B$2:$B$20,1,FALSE)),"- Invoice No. Not found in Memo Sheet",""),
IF(LEN(B6670)&gt;16,"-Invoice No. should be of 16 chars",""),
))</f>
        <v/>
      </c>
    </row>
    <row r="6671" spans="1:1" x14ac:dyDescent="0.25">
      <c r="A6671" t="str">
        <f>IF(COUNTBLANK(B6671:H6671)&gt;0,IF(COUNTBLANK(B6671:H6671)=7,"","Inprogress"),
_xlfn.CONCAT(
IF(B6671="","-Invalid Invoice No",""),
IF(ISNA(VLOOKUP(B6671,Memo!$B$2:$B$20,1,FALSE)),"- Invoice No. Not found in Memo Sheet",""),
IF(LEN(B6671)&gt;16,"-Invoice No. should be of 16 chars",""),
))</f>
        <v/>
      </c>
    </row>
    <row r="6672" spans="1:1" x14ac:dyDescent="0.25">
      <c r="A6672" t="str">
        <f>IF(COUNTBLANK(B6672:H6672)&gt;0,IF(COUNTBLANK(B6672:H6672)=7,"","Inprogress"),
_xlfn.CONCAT(
IF(B6672="","-Invalid Invoice No",""),
IF(ISNA(VLOOKUP(B6672,Memo!$B$2:$B$20,1,FALSE)),"- Invoice No. Not found in Memo Sheet",""),
IF(LEN(B6672)&gt;16,"-Invoice No. should be of 16 chars",""),
))</f>
        <v/>
      </c>
    </row>
    <row r="6673" spans="1:1" x14ac:dyDescent="0.25">
      <c r="A6673" t="str">
        <f>IF(COUNTBLANK(B6673:H6673)&gt;0,IF(COUNTBLANK(B6673:H6673)=7,"","Inprogress"),
_xlfn.CONCAT(
IF(B6673="","-Invalid Invoice No",""),
IF(ISNA(VLOOKUP(B6673,Memo!$B$2:$B$20,1,FALSE)),"- Invoice No. Not found in Memo Sheet",""),
IF(LEN(B6673)&gt;16,"-Invoice No. should be of 16 chars",""),
))</f>
        <v/>
      </c>
    </row>
    <row r="6674" spans="1:1" x14ac:dyDescent="0.25">
      <c r="A6674" t="str">
        <f>IF(COUNTBLANK(B6674:H6674)&gt;0,IF(COUNTBLANK(B6674:H6674)=7,"","Inprogress"),
_xlfn.CONCAT(
IF(B6674="","-Invalid Invoice No",""),
IF(ISNA(VLOOKUP(B6674,Memo!$B$2:$B$20,1,FALSE)),"- Invoice No. Not found in Memo Sheet",""),
IF(LEN(B6674)&gt;16,"-Invoice No. should be of 16 chars",""),
))</f>
        <v/>
      </c>
    </row>
    <row r="6675" spans="1:1" x14ac:dyDescent="0.25">
      <c r="A6675" t="str">
        <f>IF(COUNTBLANK(B6675:H6675)&gt;0,IF(COUNTBLANK(B6675:H6675)=7,"","Inprogress"),
_xlfn.CONCAT(
IF(B6675="","-Invalid Invoice No",""),
IF(ISNA(VLOOKUP(B6675,Memo!$B$2:$B$20,1,FALSE)),"- Invoice No. Not found in Memo Sheet",""),
IF(LEN(B6675)&gt;16,"-Invoice No. should be of 16 chars",""),
))</f>
        <v/>
      </c>
    </row>
    <row r="6676" spans="1:1" x14ac:dyDescent="0.25">
      <c r="A6676" t="str">
        <f>IF(COUNTBLANK(B6676:H6676)&gt;0,IF(COUNTBLANK(B6676:H6676)=7,"","Inprogress"),
_xlfn.CONCAT(
IF(B6676="","-Invalid Invoice No",""),
IF(ISNA(VLOOKUP(B6676,Memo!$B$2:$B$20,1,FALSE)),"- Invoice No. Not found in Memo Sheet",""),
IF(LEN(B6676)&gt;16,"-Invoice No. should be of 16 chars",""),
))</f>
        <v/>
      </c>
    </row>
    <row r="6677" spans="1:1" x14ac:dyDescent="0.25">
      <c r="A6677" t="str">
        <f>IF(COUNTBLANK(B6677:H6677)&gt;0,IF(COUNTBLANK(B6677:H6677)=7,"","Inprogress"),
_xlfn.CONCAT(
IF(B6677="","-Invalid Invoice No",""),
IF(ISNA(VLOOKUP(B6677,Memo!$B$2:$B$20,1,FALSE)),"- Invoice No. Not found in Memo Sheet",""),
IF(LEN(B6677)&gt;16,"-Invoice No. should be of 16 chars",""),
))</f>
        <v/>
      </c>
    </row>
    <row r="6678" spans="1:1" x14ac:dyDescent="0.25">
      <c r="A6678" t="str">
        <f>IF(COUNTBLANK(B6678:H6678)&gt;0,IF(COUNTBLANK(B6678:H6678)=7,"","Inprogress"),
_xlfn.CONCAT(
IF(B6678="","-Invalid Invoice No",""),
IF(ISNA(VLOOKUP(B6678,Memo!$B$2:$B$20,1,FALSE)),"- Invoice No. Not found in Memo Sheet",""),
IF(LEN(B6678)&gt;16,"-Invoice No. should be of 16 chars",""),
))</f>
        <v/>
      </c>
    </row>
    <row r="6679" spans="1:1" x14ac:dyDescent="0.25">
      <c r="A6679" t="str">
        <f>IF(COUNTBLANK(B6679:H6679)&gt;0,IF(COUNTBLANK(B6679:H6679)=7,"","Inprogress"),
_xlfn.CONCAT(
IF(B6679="","-Invalid Invoice No",""),
IF(ISNA(VLOOKUP(B6679,Memo!$B$2:$B$20,1,FALSE)),"- Invoice No. Not found in Memo Sheet",""),
IF(LEN(B6679)&gt;16,"-Invoice No. should be of 16 chars",""),
))</f>
        <v/>
      </c>
    </row>
    <row r="6680" spans="1:1" x14ac:dyDescent="0.25">
      <c r="A6680" t="str">
        <f>IF(COUNTBLANK(B6680:H6680)&gt;0,IF(COUNTBLANK(B6680:H6680)=7,"","Inprogress"),
_xlfn.CONCAT(
IF(B6680="","-Invalid Invoice No",""),
IF(ISNA(VLOOKUP(B6680,Memo!$B$2:$B$20,1,FALSE)),"- Invoice No. Not found in Memo Sheet",""),
IF(LEN(B6680)&gt;16,"-Invoice No. should be of 16 chars",""),
))</f>
        <v/>
      </c>
    </row>
    <row r="6681" spans="1:1" x14ac:dyDescent="0.25">
      <c r="A6681" t="str">
        <f>IF(COUNTBLANK(B6681:H6681)&gt;0,IF(COUNTBLANK(B6681:H6681)=7,"","Inprogress"),
_xlfn.CONCAT(
IF(B6681="","-Invalid Invoice No",""),
IF(ISNA(VLOOKUP(B6681,Memo!$B$2:$B$20,1,FALSE)),"- Invoice No. Not found in Memo Sheet",""),
IF(LEN(B6681)&gt;16,"-Invoice No. should be of 16 chars",""),
))</f>
        <v/>
      </c>
    </row>
    <row r="6682" spans="1:1" x14ac:dyDescent="0.25">
      <c r="A6682" t="str">
        <f>IF(COUNTBLANK(B6682:H6682)&gt;0,IF(COUNTBLANK(B6682:H6682)=7,"","Inprogress"),
_xlfn.CONCAT(
IF(B6682="","-Invalid Invoice No",""),
IF(ISNA(VLOOKUP(B6682,Memo!$B$2:$B$20,1,FALSE)),"- Invoice No. Not found in Memo Sheet",""),
IF(LEN(B6682)&gt;16,"-Invoice No. should be of 16 chars",""),
))</f>
        <v/>
      </c>
    </row>
    <row r="6683" spans="1:1" x14ac:dyDescent="0.25">
      <c r="A6683" t="str">
        <f>IF(COUNTBLANK(B6683:H6683)&gt;0,IF(COUNTBLANK(B6683:H6683)=7,"","Inprogress"),
_xlfn.CONCAT(
IF(B6683="","-Invalid Invoice No",""),
IF(ISNA(VLOOKUP(B6683,Memo!$B$2:$B$20,1,FALSE)),"- Invoice No. Not found in Memo Sheet",""),
IF(LEN(B6683)&gt;16,"-Invoice No. should be of 16 chars",""),
))</f>
        <v/>
      </c>
    </row>
    <row r="6684" spans="1:1" x14ac:dyDescent="0.25">
      <c r="A6684" t="str">
        <f>IF(COUNTBLANK(B6684:H6684)&gt;0,IF(COUNTBLANK(B6684:H6684)=7,"","Inprogress"),
_xlfn.CONCAT(
IF(B6684="","-Invalid Invoice No",""),
IF(ISNA(VLOOKUP(B6684,Memo!$B$2:$B$20,1,FALSE)),"- Invoice No. Not found in Memo Sheet",""),
IF(LEN(B6684)&gt;16,"-Invoice No. should be of 16 chars",""),
))</f>
        <v/>
      </c>
    </row>
    <row r="6685" spans="1:1" x14ac:dyDescent="0.25">
      <c r="A6685" t="str">
        <f>IF(COUNTBLANK(B6685:H6685)&gt;0,IF(COUNTBLANK(B6685:H6685)=7,"","Inprogress"),
_xlfn.CONCAT(
IF(B6685="","-Invalid Invoice No",""),
IF(ISNA(VLOOKUP(B6685,Memo!$B$2:$B$20,1,FALSE)),"- Invoice No. Not found in Memo Sheet",""),
IF(LEN(B6685)&gt;16,"-Invoice No. should be of 16 chars",""),
))</f>
        <v/>
      </c>
    </row>
    <row r="6686" spans="1:1" x14ac:dyDescent="0.25">
      <c r="A6686" t="str">
        <f>IF(COUNTBLANK(B6686:H6686)&gt;0,IF(COUNTBLANK(B6686:H6686)=7,"","Inprogress"),
_xlfn.CONCAT(
IF(B6686="","-Invalid Invoice No",""),
IF(ISNA(VLOOKUP(B6686,Memo!$B$2:$B$20,1,FALSE)),"- Invoice No. Not found in Memo Sheet",""),
IF(LEN(B6686)&gt;16,"-Invoice No. should be of 16 chars",""),
))</f>
        <v/>
      </c>
    </row>
    <row r="6687" spans="1:1" x14ac:dyDescent="0.25">
      <c r="A6687" t="str">
        <f>IF(COUNTBLANK(B6687:H6687)&gt;0,IF(COUNTBLANK(B6687:H6687)=7,"","Inprogress"),
_xlfn.CONCAT(
IF(B6687="","-Invalid Invoice No",""),
IF(ISNA(VLOOKUP(B6687,Memo!$B$2:$B$20,1,FALSE)),"- Invoice No. Not found in Memo Sheet",""),
IF(LEN(B6687)&gt;16,"-Invoice No. should be of 16 chars",""),
))</f>
        <v/>
      </c>
    </row>
    <row r="6688" spans="1:1" x14ac:dyDescent="0.25">
      <c r="A6688" t="str">
        <f>IF(COUNTBLANK(B6688:H6688)&gt;0,IF(COUNTBLANK(B6688:H6688)=7,"","Inprogress"),
_xlfn.CONCAT(
IF(B6688="","-Invalid Invoice No",""),
IF(ISNA(VLOOKUP(B6688,Memo!$B$2:$B$20,1,FALSE)),"- Invoice No. Not found in Memo Sheet",""),
IF(LEN(B6688)&gt;16,"-Invoice No. should be of 16 chars",""),
))</f>
        <v/>
      </c>
    </row>
    <row r="6689" spans="1:1" x14ac:dyDescent="0.25">
      <c r="A6689" t="str">
        <f>IF(COUNTBLANK(B6689:H6689)&gt;0,IF(COUNTBLANK(B6689:H6689)=7,"","Inprogress"),
_xlfn.CONCAT(
IF(B6689="","-Invalid Invoice No",""),
IF(ISNA(VLOOKUP(B6689,Memo!$B$2:$B$20,1,FALSE)),"- Invoice No. Not found in Memo Sheet",""),
IF(LEN(B6689)&gt;16,"-Invoice No. should be of 16 chars",""),
))</f>
        <v/>
      </c>
    </row>
    <row r="6690" spans="1:1" x14ac:dyDescent="0.25">
      <c r="A6690" t="str">
        <f>IF(COUNTBLANK(B6690:H6690)&gt;0,IF(COUNTBLANK(B6690:H6690)=7,"","Inprogress"),
_xlfn.CONCAT(
IF(B6690="","-Invalid Invoice No",""),
IF(ISNA(VLOOKUP(B6690,Memo!$B$2:$B$20,1,FALSE)),"- Invoice No. Not found in Memo Sheet",""),
IF(LEN(B6690)&gt;16,"-Invoice No. should be of 16 chars",""),
))</f>
        <v/>
      </c>
    </row>
    <row r="6691" spans="1:1" x14ac:dyDescent="0.25">
      <c r="A6691" t="str">
        <f>IF(COUNTBLANK(B6691:H6691)&gt;0,IF(COUNTBLANK(B6691:H6691)=7,"","Inprogress"),
_xlfn.CONCAT(
IF(B6691="","-Invalid Invoice No",""),
IF(ISNA(VLOOKUP(B6691,Memo!$B$2:$B$20,1,FALSE)),"- Invoice No. Not found in Memo Sheet",""),
IF(LEN(B6691)&gt;16,"-Invoice No. should be of 16 chars",""),
))</f>
        <v/>
      </c>
    </row>
    <row r="6692" spans="1:1" x14ac:dyDescent="0.25">
      <c r="A6692" t="str">
        <f>IF(COUNTBLANK(B6692:H6692)&gt;0,IF(COUNTBLANK(B6692:H6692)=7,"","Inprogress"),
_xlfn.CONCAT(
IF(B6692="","-Invalid Invoice No",""),
IF(ISNA(VLOOKUP(B6692,Memo!$B$2:$B$20,1,FALSE)),"- Invoice No. Not found in Memo Sheet",""),
IF(LEN(B6692)&gt;16,"-Invoice No. should be of 16 chars",""),
))</f>
        <v/>
      </c>
    </row>
    <row r="6693" spans="1:1" x14ac:dyDescent="0.25">
      <c r="A6693" t="str">
        <f>IF(COUNTBLANK(B6693:H6693)&gt;0,IF(COUNTBLANK(B6693:H6693)=7,"","Inprogress"),
_xlfn.CONCAT(
IF(B6693="","-Invalid Invoice No",""),
IF(ISNA(VLOOKUP(B6693,Memo!$B$2:$B$20,1,FALSE)),"- Invoice No. Not found in Memo Sheet",""),
IF(LEN(B6693)&gt;16,"-Invoice No. should be of 16 chars",""),
))</f>
        <v/>
      </c>
    </row>
    <row r="6694" spans="1:1" x14ac:dyDescent="0.25">
      <c r="A6694" t="str">
        <f>IF(COUNTBLANK(B6694:H6694)&gt;0,IF(COUNTBLANK(B6694:H6694)=7,"","Inprogress"),
_xlfn.CONCAT(
IF(B6694="","-Invalid Invoice No",""),
IF(ISNA(VLOOKUP(B6694,Memo!$B$2:$B$20,1,FALSE)),"- Invoice No. Not found in Memo Sheet",""),
IF(LEN(B6694)&gt;16,"-Invoice No. should be of 16 chars",""),
))</f>
        <v/>
      </c>
    </row>
    <row r="6695" spans="1:1" x14ac:dyDescent="0.25">
      <c r="A6695" t="str">
        <f>IF(COUNTBLANK(B6695:H6695)&gt;0,IF(COUNTBLANK(B6695:H6695)=7,"","Inprogress"),
_xlfn.CONCAT(
IF(B6695="","-Invalid Invoice No",""),
IF(ISNA(VLOOKUP(B6695,Memo!$B$2:$B$20,1,FALSE)),"- Invoice No. Not found in Memo Sheet",""),
IF(LEN(B6695)&gt;16,"-Invoice No. should be of 16 chars",""),
))</f>
        <v/>
      </c>
    </row>
    <row r="6696" spans="1:1" x14ac:dyDescent="0.25">
      <c r="A6696" t="str">
        <f>IF(COUNTBLANK(B6696:H6696)&gt;0,IF(COUNTBLANK(B6696:H6696)=7,"","Inprogress"),
_xlfn.CONCAT(
IF(B6696="","-Invalid Invoice No",""),
IF(ISNA(VLOOKUP(B6696,Memo!$B$2:$B$20,1,FALSE)),"- Invoice No. Not found in Memo Sheet",""),
IF(LEN(B6696)&gt;16,"-Invoice No. should be of 16 chars",""),
))</f>
        <v/>
      </c>
    </row>
    <row r="6697" spans="1:1" x14ac:dyDescent="0.25">
      <c r="A6697" t="str">
        <f>IF(COUNTBLANK(B6697:H6697)&gt;0,IF(COUNTBLANK(B6697:H6697)=7,"","Inprogress"),
_xlfn.CONCAT(
IF(B6697="","-Invalid Invoice No",""),
IF(ISNA(VLOOKUP(B6697,Memo!$B$2:$B$20,1,FALSE)),"- Invoice No. Not found in Memo Sheet",""),
IF(LEN(B6697)&gt;16,"-Invoice No. should be of 16 chars",""),
))</f>
        <v/>
      </c>
    </row>
    <row r="6698" spans="1:1" x14ac:dyDescent="0.25">
      <c r="A6698" t="str">
        <f>IF(COUNTBLANK(B6698:H6698)&gt;0,IF(COUNTBLANK(B6698:H6698)=7,"","Inprogress"),
_xlfn.CONCAT(
IF(B6698="","-Invalid Invoice No",""),
IF(ISNA(VLOOKUP(B6698,Memo!$B$2:$B$20,1,FALSE)),"- Invoice No. Not found in Memo Sheet",""),
IF(LEN(B6698)&gt;16,"-Invoice No. should be of 16 chars",""),
))</f>
        <v/>
      </c>
    </row>
    <row r="6699" spans="1:1" x14ac:dyDescent="0.25">
      <c r="A6699" t="str">
        <f>IF(COUNTBLANK(B6699:H6699)&gt;0,IF(COUNTBLANK(B6699:H6699)=7,"","Inprogress"),
_xlfn.CONCAT(
IF(B6699="","-Invalid Invoice No",""),
IF(ISNA(VLOOKUP(B6699,Memo!$B$2:$B$20,1,FALSE)),"- Invoice No. Not found in Memo Sheet",""),
IF(LEN(B6699)&gt;16,"-Invoice No. should be of 16 chars",""),
))</f>
        <v/>
      </c>
    </row>
    <row r="6700" spans="1:1" x14ac:dyDescent="0.25">
      <c r="A6700" t="str">
        <f>IF(COUNTBLANK(B6700:H6700)&gt;0,IF(COUNTBLANK(B6700:H6700)=7,"","Inprogress"),
_xlfn.CONCAT(
IF(B6700="","-Invalid Invoice No",""),
IF(ISNA(VLOOKUP(B6700,Memo!$B$2:$B$20,1,FALSE)),"- Invoice No. Not found in Memo Sheet",""),
IF(LEN(B6700)&gt;16,"-Invoice No. should be of 16 chars",""),
))</f>
        <v/>
      </c>
    </row>
    <row r="6701" spans="1:1" x14ac:dyDescent="0.25">
      <c r="A6701" t="str">
        <f>IF(COUNTBLANK(B6701:H6701)&gt;0,IF(COUNTBLANK(B6701:H6701)=7,"","Inprogress"),
_xlfn.CONCAT(
IF(B6701="","-Invalid Invoice No",""),
IF(ISNA(VLOOKUP(B6701,Memo!$B$2:$B$20,1,FALSE)),"- Invoice No. Not found in Memo Sheet",""),
IF(LEN(B6701)&gt;16,"-Invoice No. should be of 16 chars",""),
))</f>
        <v/>
      </c>
    </row>
    <row r="6702" spans="1:1" x14ac:dyDescent="0.25">
      <c r="A6702" t="str">
        <f>IF(COUNTBLANK(B6702:H6702)&gt;0,IF(COUNTBLANK(B6702:H6702)=7,"","Inprogress"),
_xlfn.CONCAT(
IF(B6702="","-Invalid Invoice No",""),
IF(ISNA(VLOOKUP(B6702,Memo!$B$2:$B$20,1,FALSE)),"- Invoice No. Not found in Memo Sheet",""),
IF(LEN(B6702)&gt;16,"-Invoice No. should be of 16 chars",""),
))</f>
        <v/>
      </c>
    </row>
    <row r="6703" spans="1:1" x14ac:dyDescent="0.25">
      <c r="A6703" t="str">
        <f>IF(COUNTBLANK(B6703:H6703)&gt;0,IF(COUNTBLANK(B6703:H6703)=7,"","Inprogress"),
_xlfn.CONCAT(
IF(B6703="","-Invalid Invoice No",""),
IF(ISNA(VLOOKUP(B6703,Memo!$B$2:$B$20,1,FALSE)),"- Invoice No. Not found in Memo Sheet",""),
IF(LEN(B6703)&gt;16,"-Invoice No. should be of 16 chars",""),
))</f>
        <v/>
      </c>
    </row>
    <row r="6704" spans="1:1" x14ac:dyDescent="0.25">
      <c r="A6704" t="str">
        <f>IF(COUNTBLANK(B6704:H6704)&gt;0,IF(COUNTBLANK(B6704:H6704)=7,"","Inprogress"),
_xlfn.CONCAT(
IF(B6704="","-Invalid Invoice No",""),
IF(ISNA(VLOOKUP(B6704,Memo!$B$2:$B$20,1,FALSE)),"- Invoice No. Not found in Memo Sheet",""),
IF(LEN(B6704)&gt;16,"-Invoice No. should be of 16 chars",""),
))</f>
        <v/>
      </c>
    </row>
    <row r="6705" spans="1:1" x14ac:dyDescent="0.25">
      <c r="A6705" t="str">
        <f>IF(COUNTBLANK(B6705:H6705)&gt;0,IF(COUNTBLANK(B6705:H6705)=7,"","Inprogress"),
_xlfn.CONCAT(
IF(B6705="","-Invalid Invoice No",""),
IF(ISNA(VLOOKUP(B6705,Memo!$B$2:$B$20,1,FALSE)),"- Invoice No. Not found in Memo Sheet",""),
IF(LEN(B6705)&gt;16,"-Invoice No. should be of 16 chars",""),
))</f>
        <v/>
      </c>
    </row>
    <row r="6706" spans="1:1" x14ac:dyDescent="0.25">
      <c r="A6706" t="str">
        <f>IF(COUNTBLANK(B6706:H6706)&gt;0,IF(COUNTBLANK(B6706:H6706)=7,"","Inprogress"),
_xlfn.CONCAT(
IF(B6706="","-Invalid Invoice No",""),
IF(ISNA(VLOOKUP(B6706,Memo!$B$2:$B$20,1,FALSE)),"- Invoice No. Not found in Memo Sheet",""),
IF(LEN(B6706)&gt;16,"-Invoice No. should be of 16 chars",""),
))</f>
        <v/>
      </c>
    </row>
    <row r="6707" spans="1:1" x14ac:dyDescent="0.25">
      <c r="A6707" t="str">
        <f>IF(COUNTBLANK(B6707:H6707)&gt;0,IF(COUNTBLANK(B6707:H6707)=7,"","Inprogress"),
_xlfn.CONCAT(
IF(B6707="","-Invalid Invoice No",""),
IF(ISNA(VLOOKUP(B6707,Memo!$B$2:$B$20,1,FALSE)),"- Invoice No. Not found in Memo Sheet",""),
IF(LEN(B6707)&gt;16,"-Invoice No. should be of 16 chars",""),
))</f>
        <v/>
      </c>
    </row>
    <row r="6708" spans="1:1" x14ac:dyDescent="0.25">
      <c r="A6708" t="str">
        <f>IF(COUNTBLANK(B6708:H6708)&gt;0,IF(COUNTBLANK(B6708:H6708)=7,"","Inprogress"),
_xlfn.CONCAT(
IF(B6708="","-Invalid Invoice No",""),
IF(ISNA(VLOOKUP(B6708,Memo!$B$2:$B$20,1,FALSE)),"- Invoice No. Not found in Memo Sheet",""),
IF(LEN(B6708)&gt;16,"-Invoice No. should be of 16 chars",""),
))</f>
        <v/>
      </c>
    </row>
    <row r="6709" spans="1:1" x14ac:dyDescent="0.25">
      <c r="A6709" t="str">
        <f>IF(COUNTBLANK(B6709:H6709)&gt;0,IF(COUNTBLANK(B6709:H6709)=7,"","Inprogress"),
_xlfn.CONCAT(
IF(B6709="","-Invalid Invoice No",""),
IF(ISNA(VLOOKUP(B6709,Memo!$B$2:$B$20,1,FALSE)),"- Invoice No. Not found in Memo Sheet",""),
IF(LEN(B6709)&gt;16,"-Invoice No. should be of 16 chars",""),
))</f>
        <v/>
      </c>
    </row>
    <row r="6710" spans="1:1" x14ac:dyDescent="0.25">
      <c r="A6710" t="str">
        <f>IF(COUNTBLANK(B6710:H6710)&gt;0,IF(COUNTBLANK(B6710:H6710)=7,"","Inprogress"),
_xlfn.CONCAT(
IF(B6710="","-Invalid Invoice No",""),
IF(ISNA(VLOOKUP(B6710,Memo!$B$2:$B$20,1,FALSE)),"- Invoice No. Not found in Memo Sheet",""),
IF(LEN(B6710)&gt;16,"-Invoice No. should be of 16 chars",""),
))</f>
        <v/>
      </c>
    </row>
    <row r="6711" spans="1:1" x14ac:dyDescent="0.25">
      <c r="A6711" t="str">
        <f>IF(COUNTBLANK(B6711:H6711)&gt;0,IF(COUNTBLANK(B6711:H6711)=7,"","Inprogress"),
_xlfn.CONCAT(
IF(B6711="","-Invalid Invoice No",""),
IF(ISNA(VLOOKUP(B6711,Memo!$B$2:$B$20,1,FALSE)),"- Invoice No. Not found in Memo Sheet",""),
IF(LEN(B6711)&gt;16,"-Invoice No. should be of 16 chars",""),
))</f>
        <v/>
      </c>
    </row>
    <row r="6712" spans="1:1" x14ac:dyDescent="0.25">
      <c r="A6712" t="str">
        <f>IF(COUNTBLANK(B6712:H6712)&gt;0,IF(COUNTBLANK(B6712:H6712)=7,"","Inprogress"),
_xlfn.CONCAT(
IF(B6712="","-Invalid Invoice No",""),
IF(ISNA(VLOOKUP(B6712,Memo!$B$2:$B$20,1,FALSE)),"- Invoice No. Not found in Memo Sheet",""),
IF(LEN(B6712)&gt;16,"-Invoice No. should be of 16 chars",""),
))</f>
        <v/>
      </c>
    </row>
    <row r="6713" spans="1:1" x14ac:dyDescent="0.25">
      <c r="A6713" t="str">
        <f>IF(COUNTBLANK(B6713:H6713)&gt;0,IF(COUNTBLANK(B6713:H6713)=7,"","Inprogress"),
_xlfn.CONCAT(
IF(B6713="","-Invalid Invoice No",""),
IF(ISNA(VLOOKUP(B6713,Memo!$B$2:$B$20,1,FALSE)),"- Invoice No. Not found in Memo Sheet",""),
IF(LEN(B6713)&gt;16,"-Invoice No. should be of 16 chars",""),
))</f>
        <v/>
      </c>
    </row>
    <row r="6714" spans="1:1" x14ac:dyDescent="0.25">
      <c r="A6714" t="str">
        <f>IF(COUNTBLANK(B6714:H6714)&gt;0,IF(COUNTBLANK(B6714:H6714)=7,"","Inprogress"),
_xlfn.CONCAT(
IF(B6714="","-Invalid Invoice No",""),
IF(ISNA(VLOOKUP(B6714,Memo!$B$2:$B$20,1,FALSE)),"- Invoice No. Not found in Memo Sheet",""),
IF(LEN(B6714)&gt;16,"-Invoice No. should be of 16 chars",""),
))</f>
        <v/>
      </c>
    </row>
    <row r="6715" spans="1:1" x14ac:dyDescent="0.25">
      <c r="A6715" t="str">
        <f>IF(COUNTBLANK(B6715:H6715)&gt;0,IF(COUNTBLANK(B6715:H6715)=7,"","Inprogress"),
_xlfn.CONCAT(
IF(B6715="","-Invalid Invoice No",""),
IF(ISNA(VLOOKUP(B6715,Memo!$B$2:$B$20,1,FALSE)),"- Invoice No. Not found in Memo Sheet",""),
IF(LEN(B6715)&gt;16,"-Invoice No. should be of 16 chars",""),
))</f>
        <v/>
      </c>
    </row>
    <row r="6716" spans="1:1" x14ac:dyDescent="0.25">
      <c r="A6716" t="str">
        <f>IF(COUNTBLANK(B6716:H6716)&gt;0,IF(COUNTBLANK(B6716:H6716)=7,"","Inprogress"),
_xlfn.CONCAT(
IF(B6716="","-Invalid Invoice No",""),
IF(ISNA(VLOOKUP(B6716,Memo!$B$2:$B$20,1,FALSE)),"- Invoice No. Not found in Memo Sheet",""),
IF(LEN(B6716)&gt;16,"-Invoice No. should be of 16 chars",""),
))</f>
        <v/>
      </c>
    </row>
    <row r="6717" spans="1:1" x14ac:dyDescent="0.25">
      <c r="A6717" t="str">
        <f>IF(COUNTBLANK(B6717:H6717)&gt;0,IF(COUNTBLANK(B6717:H6717)=7,"","Inprogress"),
_xlfn.CONCAT(
IF(B6717="","-Invalid Invoice No",""),
IF(ISNA(VLOOKUP(B6717,Memo!$B$2:$B$20,1,FALSE)),"- Invoice No. Not found in Memo Sheet",""),
IF(LEN(B6717)&gt;16,"-Invoice No. should be of 16 chars",""),
))</f>
        <v/>
      </c>
    </row>
    <row r="6718" spans="1:1" x14ac:dyDescent="0.25">
      <c r="A6718" t="str">
        <f>IF(COUNTBLANK(B6718:H6718)&gt;0,IF(COUNTBLANK(B6718:H6718)=7,"","Inprogress"),
_xlfn.CONCAT(
IF(B6718="","-Invalid Invoice No",""),
IF(ISNA(VLOOKUP(B6718,Memo!$B$2:$B$20,1,FALSE)),"- Invoice No. Not found in Memo Sheet",""),
IF(LEN(B6718)&gt;16,"-Invoice No. should be of 16 chars",""),
))</f>
        <v/>
      </c>
    </row>
    <row r="6719" spans="1:1" x14ac:dyDescent="0.25">
      <c r="A6719" t="str">
        <f>IF(COUNTBLANK(B6719:H6719)&gt;0,IF(COUNTBLANK(B6719:H6719)=7,"","Inprogress"),
_xlfn.CONCAT(
IF(B6719="","-Invalid Invoice No",""),
IF(ISNA(VLOOKUP(B6719,Memo!$B$2:$B$20,1,FALSE)),"- Invoice No. Not found in Memo Sheet",""),
IF(LEN(B6719)&gt;16,"-Invoice No. should be of 16 chars",""),
))</f>
        <v/>
      </c>
    </row>
    <row r="6720" spans="1:1" x14ac:dyDescent="0.25">
      <c r="A6720" t="str">
        <f>IF(COUNTBLANK(B6720:H6720)&gt;0,IF(COUNTBLANK(B6720:H6720)=7,"","Inprogress"),
_xlfn.CONCAT(
IF(B6720="","-Invalid Invoice No",""),
IF(ISNA(VLOOKUP(B6720,Memo!$B$2:$B$20,1,FALSE)),"- Invoice No. Not found in Memo Sheet",""),
IF(LEN(B6720)&gt;16,"-Invoice No. should be of 16 chars",""),
))</f>
        <v/>
      </c>
    </row>
    <row r="6721" spans="1:1" x14ac:dyDescent="0.25">
      <c r="A6721" t="str">
        <f>IF(COUNTBLANK(B6721:H6721)&gt;0,IF(COUNTBLANK(B6721:H6721)=7,"","Inprogress"),
_xlfn.CONCAT(
IF(B6721="","-Invalid Invoice No",""),
IF(ISNA(VLOOKUP(B6721,Memo!$B$2:$B$20,1,FALSE)),"- Invoice No. Not found in Memo Sheet",""),
IF(LEN(B6721)&gt;16,"-Invoice No. should be of 16 chars",""),
))</f>
        <v/>
      </c>
    </row>
    <row r="6722" spans="1:1" x14ac:dyDescent="0.25">
      <c r="A6722" t="str">
        <f>IF(COUNTBLANK(B6722:H6722)&gt;0,IF(COUNTBLANK(B6722:H6722)=7,"","Inprogress"),
_xlfn.CONCAT(
IF(B6722="","-Invalid Invoice No",""),
IF(ISNA(VLOOKUP(B6722,Memo!$B$2:$B$20,1,FALSE)),"- Invoice No. Not found in Memo Sheet",""),
IF(LEN(B6722)&gt;16,"-Invoice No. should be of 16 chars",""),
))</f>
        <v/>
      </c>
    </row>
    <row r="6723" spans="1:1" x14ac:dyDescent="0.25">
      <c r="A6723" t="str">
        <f>IF(COUNTBLANK(B6723:H6723)&gt;0,IF(COUNTBLANK(B6723:H6723)=7,"","Inprogress"),
_xlfn.CONCAT(
IF(B6723="","-Invalid Invoice No",""),
IF(ISNA(VLOOKUP(B6723,Memo!$B$2:$B$20,1,FALSE)),"- Invoice No. Not found in Memo Sheet",""),
IF(LEN(B6723)&gt;16,"-Invoice No. should be of 16 chars",""),
))</f>
        <v/>
      </c>
    </row>
    <row r="6724" spans="1:1" x14ac:dyDescent="0.25">
      <c r="A6724" t="str">
        <f>IF(COUNTBLANK(B6724:H6724)&gt;0,IF(COUNTBLANK(B6724:H6724)=7,"","Inprogress"),
_xlfn.CONCAT(
IF(B6724="","-Invalid Invoice No",""),
IF(ISNA(VLOOKUP(B6724,Memo!$B$2:$B$20,1,FALSE)),"- Invoice No. Not found in Memo Sheet",""),
IF(LEN(B6724)&gt;16,"-Invoice No. should be of 16 chars",""),
))</f>
        <v/>
      </c>
    </row>
    <row r="6725" spans="1:1" x14ac:dyDescent="0.25">
      <c r="A6725" t="str">
        <f>IF(COUNTBLANK(B6725:H6725)&gt;0,IF(COUNTBLANK(B6725:H6725)=7,"","Inprogress"),
_xlfn.CONCAT(
IF(B6725="","-Invalid Invoice No",""),
IF(ISNA(VLOOKUP(B6725,Memo!$B$2:$B$20,1,FALSE)),"- Invoice No. Not found in Memo Sheet",""),
IF(LEN(B6725)&gt;16,"-Invoice No. should be of 16 chars",""),
))</f>
        <v/>
      </c>
    </row>
    <row r="6726" spans="1:1" x14ac:dyDescent="0.25">
      <c r="A6726" t="str">
        <f>IF(COUNTBLANK(B6726:H6726)&gt;0,IF(COUNTBLANK(B6726:H6726)=7,"","Inprogress"),
_xlfn.CONCAT(
IF(B6726="","-Invalid Invoice No",""),
IF(ISNA(VLOOKUP(B6726,Memo!$B$2:$B$20,1,FALSE)),"- Invoice No. Not found in Memo Sheet",""),
IF(LEN(B6726)&gt;16,"-Invoice No. should be of 16 chars",""),
))</f>
        <v/>
      </c>
    </row>
    <row r="6727" spans="1:1" x14ac:dyDescent="0.25">
      <c r="A6727" t="str">
        <f>IF(COUNTBLANK(B6727:H6727)&gt;0,IF(COUNTBLANK(B6727:H6727)=7,"","Inprogress"),
_xlfn.CONCAT(
IF(B6727="","-Invalid Invoice No",""),
IF(ISNA(VLOOKUP(B6727,Memo!$B$2:$B$20,1,FALSE)),"- Invoice No. Not found in Memo Sheet",""),
IF(LEN(B6727)&gt;16,"-Invoice No. should be of 16 chars",""),
))</f>
        <v/>
      </c>
    </row>
    <row r="6728" spans="1:1" x14ac:dyDescent="0.25">
      <c r="A6728" t="str">
        <f>IF(COUNTBLANK(B6728:H6728)&gt;0,IF(COUNTBLANK(B6728:H6728)=7,"","Inprogress"),
_xlfn.CONCAT(
IF(B6728="","-Invalid Invoice No",""),
IF(ISNA(VLOOKUP(B6728,Memo!$B$2:$B$20,1,FALSE)),"- Invoice No. Not found in Memo Sheet",""),
IF(LEN(B6728)&gt;16,"-Invoice No. should be of 16 chars",""),
))</f>
        <v/>
      </c>
    </row>
    <row r="6729" spans="1:1" x14ac:dyDescent="0.25">
      <c r="A6729" t="str">
        <f>IF(COUNTBLANK(B6729:H6729)&gt;0,IF(COUNTBLANK(B6729:H6729)=7,"","Inprogress"),
_xlfn.CONCAT(
IF(B6729="","-Invalid Invoice No",""),
IF(ISNA(VLOOKUP(B6729,Memo!$B$2:$B$20,1,FALSE)),"- Invoice No. Not found in Memo Sheet",""),
IF(LEN(B6729)&gt;16,"-Invoice No. should be of 16 chars",""),
))</f>
        <v/>
      </c>
    </row>
    <row r="6730" spans="1:1" x14ac:dyDescent="0.25">
      <c r="A6730" t="str">
        <f>IF(COUNTBLANK(B6730:H6730)&gt;0,IF(COUNTBLANK(B6730:H6730)=7,"","Inprogress"),
_xlfn.CONCAT(
IF(B6730="","-Invalid Invoice No",""),
IF(ISNA(VLOOKUP(B6730,Memo!$B$2:$B$20,1,FALSE)),"- Invoice No. Not found in Memo Sheet",""),
IF(LEN(B6730)&gt;16,"-Invoice No. should be of 16 chars",""),
))</f>
        <v/>
      </c>
    </row>
    <row r="6731" spans="1:1" x14ac:dyDescent="0.25">
      <c r="A6731" t="str">
        <f>IF(COUNTBLANK(B6731:H6731)&gt;0,IF(COUNTBLANK(B6731:H6731)=7,"","Inprogress"),
_xlfn.CONCAT(
IF(B6731="","-Invalid Invoice No",""),
IF(ISNA(VLOOKUP(B6731,Memo!$B$2:$B$20,1,FALSE)),"- Invoice No. Not found in Memo Sheet",""),
IF(LEN(B6731)&gt;16,"-Invoice No. should be of 16 chars",""),
))</f>
        <v/>
      </c>
    </row>
    <row r="6732" spans="1:1" x14ac:dyDescent="0.25">
      <c r="A6732" t="str">
        <f>IF(COUNTBLANK(B6732:H6732)&gt;0,IF(COUNTBLANK(B6732:H6732)=7,"","Inprogress"),
_xlfn.CONCAT(
IF(B6732="","-Invalid Invoice No",""),
IF(ISNA(VLOOKUP(B6732,Memo!$B$2:$B$20,1,FALSE)),"- Invoice No. Not found in Memo Sheet",""),
IF(LEN(B6732)&gt;16,"-Invoice No. should be of 16 chars",""),
))</f>
        <v/>
      </c>
    </row>
    <row r="6733" spans="1:1" x14ac:dyDescent="0.25">
      <c r="A6733" t="str">
        <f>IF(COUNTBLANK(B6733:H6733)&gt;0,IF(COUNTBLANK(B6733:H6733)=7,"","Inprogress"),
_xlfn.CONCAT(
IF(B6733="","-Invalid Invoice No",""),
IF(ISNA(VLOOKUP(B6733,Memo!$B$2:$B$20,1,FALSE)),"- Invoice No. Not found in Memo Sheet",""),
IF(LEN(B6733)&gt;16,"-Invoice No. should be of 16 chars",""),
))</f>
        <v/>
      </c>
    </row>
    <row r="6734" spans="1:1" x14ac:dyDescent="0.25">
      <c r="A6734" t="str">
        <f>IF(COUNTBLANK(B6734:H6734)&gt;0,IF(COUNTBLANK(B6734:H6734)=7,"","Inprogress"),
_xlfn.CONCAT(
IF(B6734="","-Invalid Invoice No",""),
IF(ISNA(VLOOKUP(B6734,Memo!$B$2:$B$20,1,FALSE)),"- Invoice No. Not found in Memo Sheet",""),
IF(LEN(B6734)&gt;16,"-Invoice No. should be of 16 chars",""),
))</f>
        <v/>
      </c>
    </row>
    <row r="6735" spans="1:1" x14ac:dyDescent="0.25">
      <c r="A6735" t="str">
        <f>IF(COUNTBLANK(B6735:H6735)&gt;0,IF(COUNTBLANK(B6735:H6735)=7,"","Inprogress"),
_xlfn.CONCAT(
IF(B6735="","-Invalid Invoice No",""),
IF(ISNA(VLOOKUP(B6735,Memo!$B$2:$B$20,1,FALSE)),"- Invoice No. Not found in Memo Sheet",""),
IF(LEN(B6735)&gt;16,"-Invoice No. should be of 16 chars",""),
))</f>
        <v/>
      </c>
    </row>
    <row r="6736" spans="1:1" x14ac:dyDescent="0.25">
      <c r="A6736" t="str">
        <f>IF(COUNTBLANK(B6736:H6736)&gt;0,IF(COUNTBLANK(B6736:H6736)=7,"","Inprogress"),
_xlfn.CONCAT(
IF(B6736="","-Invalid Invoice No",""),
IF(ISNA(VLOOKUP(B6736,Memo!$B$2:$B$20,1,FALSE)),"- Invoice No. Not found in Memo Sheet",""),
IF(LEN(B6736)&gt;16,"-Invoice No. should be of 16 chars",""),
))</f>
        <v/>
      </c>
    </row>
    <row r="6737" spans="1:1" x14ac:dyDescent="0.25">
      <c r="A6737" t="str">
        <f>IF(COUNTBLANK(B6737:H6737)&gt;0,IF(COUNTBLANK(B6737:H6737)=7,"","Inprogress"),
_xlfn.CONCAT(
IF(B6737="","-Invalid Invoice No",""),
IF(ISNA(VLOOKUP(B6737,Memo!$B$2:$B$20,1,FALSE)),"- Invoice No. Not found in Memo Sheet",""),
IF(LEN(B6737)&gt;16,"-Invoice No. should be of 16 chars",""),
))</f>
        <v/>
      </c>
    </row>
    <row r="6738" spans="1:1" x14ac:dyDescent="0.25">
      <c r="A6738" t="str">
        <f>IF(COUNTBLANK(B6738:H6738)&gt;0,IF(COUNTBLANK(B6738:H6738)=7,"","Inprogress"),
_xlfn.CONCAT(
IF(B6738="","-Invalid Invoice No",""),
IF(ISNA(VLOOKUP(B6738,Memo!$B$2:$B$20,1,FALSE)),"- Invoice No. Not found in Memo Sheet",""),
IF(LEN(B6738)&gt;16,"-Invoice No. should be of 16 chars",""),
))</f>
        <v/>
      </c>
    </row>
    <row r="6739" spans="1:1" x14ac:dyDescent="0.25">
      <c r="A6739" t="str">
        <f>IF(COUNTBLANK(B6739:H6739)&gt;0,IF(COUNTBLANK(B6739:H6739)=7,"","Inprogress"),
_xlfn.CONCAT(
IF(B6739="","-Invalid Invoice No",""),
IF(ISNA(VLOOKUP(B6739,Memo!$B$2:$B$20,1,FALSE)),"- Invoice No. Not found in Memo Sheet",""),
IF(LEN(B6739)&gt;16,"-Invoice No. should be of 16 chars",""),
))</f>
        <v/>
      </c>
    </row>
    <row r="6740" spans="1:1" x14ac:dyDescent="0.25">
      <c r="A6740" t="str">
        <f>IF(COUNTBLANK(B6740:H6740)&gt;0,IF(COUNTBLANK(B6740:H6740)=7,"","Inprogress"),
_xlfn.CONCAT(
IF(B6740="","-Invalid Invoice No",""),
IF(ISNA(VLOOKUP(B6740,Memo!$B$2:$B$20,1,FALSE)),"- Invoice No. Not found in Memo Sheet",""),
IF(LEN(B6740)&gt;16,"-Invoice No. should be of 16 chars",""),
))</f>
        <v/>
      </c>
    </row>
    <row r="6741" spans="1:1" x14ac:dyDescent="0.25">
      <c r="A6741" t="str">
        <f>IF(COUNTBLANK(B6741:H6741)&gt;0,IF(COUNTBLANK(B6741:H6741)=7,"","Inprogress"),
_xlfn.CONCAT(
IF(B6741="","-Invalid Invoice No",""),
IF(ISNA(VLOOKUP(B6741,Memo!$B$2:$B$20,1,FALSE)),"- Invoice No. Not found in Memo Sheet",""),
IF(LEN(B6741)&gt;16,"-Invoice No. should be of 16 chars",""),
))</f>
        <v/>
      </c>
    </row>
    <row r="6742" spans="1:1" x14ac:dyDescent="0.25">
      <c r="A6742" t="str">
        <f>IF(COUNTBLANK(B6742:H6742)&gt;0,IF(COUNTBLANK(B6742:H6742)=7,"","Inprogress"),
_xlfn.CONCAT(
IF(B6742="","-Invalid Invoice No",""),
IF(ISNA(VLOOKUP(B6742,Memo!$B$2:$B$20,1,FALSE)),"- Invoice No. Not found in Memo Sheet",""),
IF(LEN(B6742)&gt;16,"-Invoice No. should be of 16 chars",""),
))</f>
        <v/>
      </c>
    </row>
    <row r="6743" spans="1:1" x14ac:dyDescent="0.25">
      <c r="A6743" t="str">
        <f>IF(COUNTBLANK(B6743:H6743)&gt;0,IF(COUNTBLANK(B6743:H6743)=7,"","Inprogress"),
_xlfn.CONCAT(
IF(B6743="","-Invalid Invoice No",""),
IF(ISNA(VLOOKUP(B6743,Memo!$B$2:$B$20,1,FALSE)),"- Invoice No. Not found in Memo Sheet",""),
IF(LEN(B6743)&gt;16,"-Invoice No. should be of 16 chars",""),
))</f>
        <v/>
      </c>
    </row>
    <row r="6744" spans="1:1" x14ac:dyDescent="0.25">
      <c r="A6744" t="str">
        <f>IF(COUNTBLANK(B6744:H6744)&gt;0,IF(COUNTBLANK(B6744:H6744)=7,"","Inprogress"),
_xlfn.CONCAT(
IF(B6744="","-Invalid Invoice No",""),
IF(ISNA(VLOOKUP(B6744,Memo!$B$2:$B$20,1,FALSE)),"- Invoice No. Not found in Memo Sheet",""),
IF(LEN(B6744)&gt;16,"-Invoice No. should be of 16 chars",""),
))</f>
        <v/>
      </c>
    </row>
    <row r="6745" spans="1:1" x14ac:dyDescent="0.25">
      <c r="A6745" t="str">
        <f>IF(COUNTBLANK(B6745:H6745)&gt;0,IF(COUNTBLANK(B6745:H6745)=7,"","Inprogress"),
_xlfn.CONCAT(
IF(B6745="","-Invalid Invoice No",""),
IF(ISNA(VLOOKUP(B6745,Memo!$B$2:$B$20,1,FALSE)),"- Invoice No. Not found in Memo Sheet",""),
IF(LEN(B6745)&gt;16,"-Invoice No. should be of 16 chars",""),
))</f>
        <v/>
      </c>
    </row>
    <row r="6746" spans="1:1" x14ac:dyDescent="0.25">
      <c r="A6746" t="str">
        <f>IF(COUNTBLANK(B6746:H6746)&gt;0,IF(COUNTBLANK(B6746:H6746)=7,"","Inprogress"),
_xlfn.CONCAT(
IF(B6746="","-Invalid Invoice No",""),
IF(ISNA(VLOOKUP(B6746,Memo!$B$2:$B$20,1,FALSE)),"- Invoice No. Not found in Memo Sheet",""),
IF(LEN(B6746)&gt;16,"-Invoice No. should be of 16 chars",""),
))</f>
        <v/>
      </c>
    </row>
    <row r="6747" spans="1:1" x14ac:dyDescent="0.25">
      <c r="A6747" t="str">
        <f>IF(COUNTBLANK(B6747:H6747)&gt;0,IF(COUNTBLANK(B6747:H6747)=7,"","Inprogress"),
_xlfn.CONCAT(
IF(B6747="","-Invalid Invoice No",""),
IF(ISNA(VLOOKUP(B6747,Memo!$B$2:$B$20,1,FALSE)),"- Invoice No. Not found in Memo Sheet",""),
IF(LEN(B6747)&gt;16,"-Invoice No. should be of 16 chars",""),
))</f>
        <v/>
      </c>
    </row>
    <row r="6748" spans="1:1" x14ac:dyDescent="0.25">
      <c r="A6748" t="str">
        <f>IF(COUNTBLANK(B6748:H6748)&gt;0,IF(COUNTBLANK(B6748:H6748)=7,"","Inprogress"),
_xlfn.CONCAT(
IF(B6748="","-Invalid Invoice No",""),
IF(ISNA(VLOOKUP(B6748,Memo!$B$2:$B$20,1,FALSE)),"- Invoice No. Not found in Memo Sheet",""),
IF(LEN(B6748)&gt;16,"-Invoice No. should be of 16 chars",""),
))</f>
        <v/>
      </c>
    </row>
    <row r="6749" spans="1:1" x14ac:dyDescent="0.25">
      <c r="A6749" t="str">
        <f>IF(COUNTBLANK(B6749:H6749)&gt;0,IF(COUNTBLANK(B6749:H6749)=7,"","Inprogress"),
_xlfn.CONCAT(
IF(B6749="","-Invalid Invoice No",""),
IF(ISNA(VLOOKUP(B6749,Memo!$B$2:$B$20,1,FALSE)),"- Invoice No. Not found in Memo Sheet",""),
IF(LEN(B6749)&gt;16,"-Invoice No. should be of 16 chars",""),
))</f>
        <v/>
      </c>
    </row>
    <row r="6750" spans="1:1" x14ac:dyDescent="0.25">
      <c r="A6750" t="str">
        <f>IF(COUNTBLANK(B6750:H6750)&gt;0,IF(COUNTBLANK(B6750:H6750)=7,"","Inprogress"),
_xlfn.CONCAT(
IF(B6750="","-Invalid Invoice No",""),
IF(ISNA(VLOOKUP(B6750,Memo!$B$2:$B$20,1,FALSE)),"- Invoice No. Not found in Memo Sheet",""),
IF(LEN(B6750)&gt;16,"-Invoice No. should be of 16 chars",""),
))</f>
        <v/>
      </c>
    </row>
    <row r="6751" spans="1:1" x14ac:dyDescent="0.25">
      <c r="A6751" t="str">
        <f>IF(COUNTBLANK(B6751:H6751)&gt;0,IF(COUNTBLANK(B6751:H6751)=7,"","Inprogress"),
_xlfn.CONCAT(
IF(B6751="","-Invalid Invoice No",""),
IF(ISNA(VLOOKUP(B6751,Memo!$B$2:$B$20,1,FALSE)),"- Invoice No. Not found in Memo Sheet",""),
IF(LEN(B6751)&gt;16,"-Invoice No. should be of 16 chars",""),
))</f>
        <v/>
      </c>
    </row>
    <row r="6752" spans="1:1" x14ac:dyDescent="0.25">
      <c r="A6752" t="str">
        <f>IF(COUNTBLANK(B6752:H6752)&gt;0,IF(COUNTBLANK(B6752:H6752)=7,"","Inprogress"),
_xlfn.CONCAT(
IF(B6752="","-Invalid Invoice No",""),
IF(ISNA(VLOOKUP(B6752,Memo!$B$2:$B$20,1,FALSE)),"- Invoice No. Not found in Memo Sheet",""),
IF(LEN(B6752)&gt;16,"-Invoice No. should be of 16 chars",""),
))</f>
        <v/>
      </c>
    </row>
    <row r="6753" spans="1:1" x14ac:dyDescent="0.25">
      <c r="A6753" t="str">
        <f>IF(COUNTBLANK(B6753:H6753)&gt;0,IF(COUNTBLANK(B6753:H6753)=7,"","Inprogress"),
_xlfn.CONCAT(
IF(B6753="","-Invalid Invoice No",""),
IF(ISNA(VLOOKUP(B6753,Memo!$B$2:$B$20,1,FALSE)),"- Invoice No. Not found in Memo Sheet",""),
IF(LEN(B6753)&gt;16,"-Invoice No. should be of 16 chars",""),
))</f>
        <v/>
      </c>
    </row>
    <row r="6754" spans="1:1" x14ac:dyDescent="0.25">
      <c r="A6754" t="str">
        <f>IF(COUNTBLANK(B6754:H6754)&gt;0,IF(COUNTBLANK(B6754:H6754)=7,"","Inprogress"),
_xlfn.CONCAT(
IF(B6754="","-Invalid Invoice No",""),
IF(ISNA(VLOOKUP(B6754,Memo!$B$2:$B$20,1,FALSE)),"- Invoice No. Not found in Memo Sheet",""),
IF(LEN(B6754)&gt;16,"-Invoice No. should be of 16 chars",""),
))</f>
        <v/>
      </c>
    </row>
    <row r="6755" spans="1:1" x14ac:dyDescent="0.25">
      <c r="A6755" t="str">
        <f>IF(COUNTBLANK(B6755:H6755)&gt;0,IF(COUNTBLANK(B6755:H6755)=7,"","Inprogress"),
_xlfn.CONCAT(
IF(B6755="","-Invalid Invoice No",""),
IF(ISNA(VLOOKUP(B6755,Memo!$B$2:$B$20,1,FALSE)),"- Invoice No. Not found in Memo Sheet",""),
IF(LEN(B6755)&gt;16,"-Invoice No. should be of 16 chars",""),
))</f>
        <v/>
      </c>
    </row>
    <row r="6756" spans="1:1" x14ac:dyDescent="0.25">
      <c r="A6756" t="str">
        <f>IF(COUNTBLANK(B6756:H6756)&gt;0,IF(COUNTBLANK(B6756:H6756)=7,"","Inprogress"),
_xlfn.CONCAT(
IF(B6756="","-Invalid Invoice No",""),
IF(ISNA(VLOOKUP(B6756,Memo!$B$2:$B$20,1,FALSE)),"- Invoice No. Not found in Memo Sheet",""),
IF(LEN(B6756)&gt;16,"-Invoice No. should be of 16 chars",""),
))</f>
        <v/>
      </c>
    </row>
    <row r="6757" spans="1:1" x14ac:dyDescent="0.25">
      <c r="A6757" t="str">
        <f>IF(COUNTBLANK(B6757:H6757)&gt;0,IF(COUNTBLANK(B6757:H6757)=7,"","Inprogress"),
_xlfn.CONCAT(
IF(B6757="","-Invalid Invoice No",""),
IF(ISNA(VLOOKUP(B6757,Memo!$B$2:$B$20,1,FALSE)),"- Invoice No. Not found in Memo Sheet",""),
IF(LEN(B6757)&gt;16,"-Invoice No. should be of 16 chars",""),
))</f>
        <v/>
      </c>
    </row>
    <row r="6758" spans="1:1" x14ac:dyDescent="0.25">
      <c r="A6758" t="str">
        <f>IF(COUNTBLANK(B6758:H6758)&gt;0,IF(COUNTBLANK(B6758:H6758)=7,"","Inprogress"),
_xlfn.CONCAT(
IF(B6758="","-Invalid Invoice No",""),
IF(ISNA(VLOOKUP(B6758,Memo!$B$2:$B$20,1,FALSE)),"- Invoice No. Not found in Memo Sheet",""),
IF(LEN(B6758)&gt;16,"-Invoice No. should be of 16 chars",""),
))</f>
        <v/>
      </c>
    </row>
    <row r="6759" spans="1:1" x14ac:dyDescent="0.25">
      <c r="A6759" t="str">
        <f>IF(COUNTBLANK(B6759:H6759)&gt;0,IF(COUNTBLANK(B6759:H6759)=7,"","Inprogress"),
_xlfn.CONCAT(
IF(B6759="","-Invalid Invoice No",""),
IF(ISNA(VLOOKUP(B6759,Memo!$B$2:$B$20,1,FALSE)),"- Invoice No. Not found in Memo Sheet",""),
IF(LEN(B6759)&gt;16,"-Invoice No. should be of 16 chars",""),
))</f>
        <v/>
      </c>
    </row>
    <row r="6760" spans="1:1" x14ac:dyDescent="0.25">
      <c r="A6760" t="str">
        <f>IF(COUNTBLANK(B6760:H6760)&gt;0,IF(COUNTBLANK(B6760:H6760)=7,"","Inprogress"),
_xlfn.CONCAT(
IF(B6760="","-Invalid Invoice No",""),
IF(ISNA(VLOOKUP(B6760,Memo!$B$2:$B$20,1,FALSE)),"- Invoice No. Not found in Memo Sheet",""),
IF(LEN(B6760)&gt;16,"-Invoice No. should be of 16 chars",""),
))</f>
        <v/>
      </c>
    </row>
    <row r="6761" spans="1:1" x14ac:dyDescent="0.25">
      <c r="A6761" t="str">
        <f>IF(COUNTBLANK(B6761:H6761)&gt;0,IF(COUNTBLANK(B6761:H6761)=7,"","Inprogress"),
_xlfn.CONCAT(
IF(B6761="","-Invalid Invoice No",""),
IF(ISNA(VLOOKUP(B6761,Memo!$B$2:$B$20,1,FALSE)),"- Invoice No. Not found in Memo Sheet",""),
IF(LEN(B6761)&gt;16,"-Invoice No. should be of 16 chars",""),
))</f>
        <v/>
      </c>
    </row>
    <row r="6762" spans="1:1" x14ac:dyDescent="0.25">
      <c r="A6762" t="str">
        <f>IF(COUNTBLANK(B6762:H6762)&gt;0,IF(COUNTBLANK(B6762:H6762)=7,"","Inprogress"),
_xlfn.CONCAT(
IF(B6762="","-Invalid Invoice No",""),
IF(ISNA(VLOOKUP(B6762,Memo!$B$2:$B$20,1,FALSE)),"- Invoice No. Not found in Memo Sheet",""),
IF(LEN(B6762)&gt;16,"-Invoice No. should be of 16 chars",""),
))</f>
        <v/>
      </c>
    </row>
    <row r="6763" spans="1:1" x14ac:dyDescent="0.25">
      <c r="A6763" t="str">
        <f>IF(COUNTBLANK(B6763:H6763)&gt;0,IF(COUNTBLANK(B6763:H6763)=7,"","Inprogress"),
_xlfn.CONCAT(
IF(B6763="","-Invalid Invoice No",""),
IF(ISNA(VLOOKUP(B6763,Memo!$B$2:$B$20,1,FALSE)),"- Invoice No. Not found in Memo Sheet",""),
IF(LEN(B6763)&gt;16,"-Invoice No. should be of 16 chars",""),
))</f>
        <v/>
      </c>
    </row>
    <row r="6764" spans="1:1" x14ac:dyDescent="0.25">
      <c r="A6764" t="str">
        <f>IF(COUNTBLANK(B6764:H6764)&gt;0,IF(COUNTBLANK(B6764:H6764)=7,"","Inprogress"),
_xlfn.CONCAT(
IF(B6764="","-Invalid Invoice No",""),
IF(ISNA(VLOOKUP(B6764,Memo!$B$2:$B$20,1,FALSE)),"- Invoice No. Not found in Memo Sheet",""),
IF(LEN(B6764)&gt;16,"-Invoice No. should be of 16 chars",""),
))</f>
        <v/>
      </c>
    </row>
    <row r="6765" spans="1:1" x14ac:dyDescent="0.25">
      <c r="A6765" t="str">
        <f>IF(COUNTBLANK(B6765:H6765)&gt;0,IF(COUNTBLANK(B6765:H6765)=7,"","Inprogress"),
_xlfn.CONCAT(
IF(B6765="","-Invalid Invoice No",""),
IF(ISNA(VLOOKUP(B6765,Memo!$B$2:$B$20,1,FALSE)),"- Invoice No. Not found in Memo Sheet",""),
IF(LEN(B6765)&gt;16,"-Invoice No. should be of 16 chars",""),
))</f>
        <v/>
      </c>
    </row>
    <row r="6766" spans="1:1" x14ac:dyDescent="0.25">
      <c r="A6766" t="str">
        <f>IF(COUNTBLANK(B6766:H6766)&gt;0,IF(COUNTBLANK(B6766:H6766)=7,"","Inprogress"),
_xlfn.CONCAT(
IF(B6766="","-Invalid Invoice No",""),
IF(ISNA(VLOOKUP(B6766,Memo!$B$2:$B$20,1,FALSE)),"- Invoice No. Not found in Memo Sheet",""),
IF(LEN(B6766)&gt;16,"-Invoice No. should be of 16 chars",""),
))</f>
        <v/>
      </c>
    </row>
    <row r="6767" spans="1:1" x14ac:dyDescent="0.25">
      <c r="A6767" t="str">
        <f>IF(COUNTBLANK(B6767:H6767)&gt;0,IF(COUNTBLANK(B6767:H6767)=7,"","Inprogress"),
_xlfn.CONCAT(
IF(B6767="","-Invalid Invoice No",""),
IF(ISNA(VLOOKUP(B6767,Memo!$B$2:$B$20,1,FALSE)),"- Invoice No. Not found in Memo Sheet",""),
IF(LEN(B6767)&gt;16,"-Invoice No. should be of 16 chars",""),
))</f>
        <v/>
      </c>
    </row>
    <row r="6768" spans="1:1" x14ac:dyDescent="0.25">
      <c r="A6768" t="str">
        <f>IF(COUNTBLANK(B6768:H6768)&gt;0,IF(COUNTBLANK(B6768:H6768)=7,"","Inprogress"),
_xlfn.CONCAT(
IF(B6768="","-Invalid Invoice No",""),
IF(ISNA(VLOOKUP(B6768,Memo!$B$2:$B$20,1,FALSE)),"- Invoice No. Not found in Memo Sheet",""),
IF(LEN(B6768)&gt;16,"-Invoice No. should be of 16 chars",""),
))</f>
        <v/>
      </c>
    </row>
    <row r="6769" spans="1:1" x14ac:dyDescent="0.25">
      <c r="A6769" t="str">
        <f>IF(COUNTBLANK(B6769:H6769)&gt;0,IF(COUNTBLANK(B6769:H6769)=7,"","Inprogress"),
_xlfn.CONCAT(
IF(B6769="","-Invalid Invoice No",""),
IF(ISNA(VLOOKUP(B6769,Memo!$B$2:$B$20,1,FALSE)),"- Invoice No. Not found in Memo Sheet",""),
IF(LEN(B6769)&gt;16,"-Invoice No. should be of 16 chars",""),
))</f>
        <v/>
      </c>
    </row>
    <row r="6770" spans="1:1" x14ac:dyDescent="0.25">
      <c r="A6770" t="str">
        <f>IF(COUNTBLANK(B6770:H6770)&gt;0,IF(COUNTBLANK(B6770:H6770)=7,"","Inprogress"),
_xlfn.CONCAT(
IF(B6770="","-Invalid Invoice No",""),
IF(ISNA(VLOOKUP(B6770,Memo!$B$2:$B$20,1,FALSE)),"- Invoice No. Not found in Memo Sheet",""),
IF(LEN(B6770)&gt;16,"-Invoice No. should be of 16 chars",""),
))</f>
        <v/>
      </c>
    </row>
    <row r="6771" spans="1:1" x14ac:dyDescent="0.25">
      <c r="A6771" t="str">
        <f>IF(COUNTBLANK(B6771:H6771)&gt;0,IF(COUNTBLANK(B6771:H6771)=7,"","Inprogress"),
_xlfn.CONCAT(
IF(B6771="","-Invalid Invoice No",""),
IF(ISNA(VLOOKUP(B6771,Memo!$B$2:$B$20,1,FALSE)),"- Invoice No. Not found in Memo Sheet",""),
IF(LEN(B6771)&gt;16,"-Invoice No. should be of 16 chars",""),
))</f>
        <v/>
      </c>
    </row>
    <row r="6772" spans="1:1" x14ac:dyDescent="0.25">
      <c r="A6772" t="str">
        <f>IF(COUNTBLANK(B6772:H6772)&gt;0,IF(COUNTBLANK(B6772:H6772)=7,"","Inprogress"),
_xlfn.CONCAT(
IF(B6772="","-Invalid Invoice No",""),
IF(ISNA(VLOOKUP(B6772,Memo!$B$2:$B$20,1,FALSE)),"- Invoice No. Not found in Memo Sheet",""),
IF(LEN(B6772)&gt;16,"-Invoice No. should be of 16 chars",""),
))</f>
        <v/>
      </c>
    </row>
    <row r="6773" spans="1:1" x14ac:dyDescent="0.25">
      <c r="A6773" t="str">
        <f>IF(COUNTBLANK(B6773:H6773)&gt;0,IF(COUNTBLANK(B6773:H6773)=7,"","Inprogress"),
_xlfn.CONCAT(
IF(B6773="","-Invalid Invoice No",""),
IF(ISNA(VLOOKUP(B6773,Memo!$B$2:$B$20,1,FALSE)),"- Invoice No. Not found in Memo Sheet",""),
IF(LEN(B6773)&gt;16,"-Invoice No. should be of 16 chars",""),
))</f>
        <v/>
      </c>
    </row>
    <row r="6774" spans="1:1" x14ac:dyDescent="0.25">
      <c r="A6774" t="str">
        <f>IF(COUNTBLANK(B6774:H6774)&gt;0,IF(COUNTBLANK(B6774:H6774)=7,"","Inprogress"),
_xlfn.CONCAT(
IF(B6774="","-Invalid Invoice No",""),
IF(ISNA(VLOOKUP(B6774,Memo!$B$2:$B$20,1,FALSE)),"- Invoice No. Not found in Memo Sheet",""),
IF(LEN(B6774)&gt;16,"-Invoice No. should be of 16 chars",""),
))</f>
        <v/>
      </c>
    </row>
    <row r="6775" spans="1:1" x14ac:dyDescent="0.25">
      <c r="A6775" t="str">
        <f>IF(COUNTBLANK(B6775:H6775)&gt;0,IF(COUNTBLANK(B6775:H6775)=7,"","Inprogress"),
_xlfn.CONCAT(
IF(B6775="","-Invalid Invoice No",""),
IF(ISNA(VLOOKUP(B6775,Memo!$B$2:$B$20,1,FALSE)),"- Invoice No. Not found in Memo Sheet",""),
IF(LEN(B6775)&gt;16,"-Invoice No. should be of 16 chars",""),
))</f>
        <v/>
      </c>
    </row>
    <row r="6776" spans="1:1" x14ac:dyDescent="0.25">
      <c r="A6776" t="str">
        <f>IF(COUNTBLANK(B6776:H6776)&gt;0,IF(COUNTBLANK(B6776:H6776)=7,"","Inprogress"),
_xlfn.CONCAT(
IF(B6776="","-Invalid Invoice No",""),
IF(ISNA(VLOOKUP(B6776,Memo!$B$2:$B$20,1,FALSE)),"- Invoice No. Not found in Memo Sheet",""),
IF(LEN(B6776)&gt;16,"-Invoice No. should be of 16 chars",""),
))</f>
        <v/>
      </c>
    </row>
    <row r="6777" spans="1:1" x14ac:dyDescent="0.25">
      <c r="A6777" t="str">
        <f>IF(COUNTBLANK(B6777:H6777)&gt;0,IF(COUNTBLANK(B6777:H6777)=7,"","Inprogress"),
_xlfn.CONCAT(
IF(B6777="","-Invalid Invoice No",""),
IF(ISNA(VLOOKUP(B6777,Memo!$B$2:$B$20,1,FALSE)),"- Invoice No. Not found in Memo Sheet",""),
IF(LEN(B6777)&gt;16,"-Invoice No. should be of 16 chars",""),
))</f>
        <v/>
      </c>
    </row>
    <row r="6778" spans="1:1" x14ac:dyDescent="0.25">
      <c r="A6778" t="str">
        <f>IF(COUNTBLANK(B6778:H6778)&gt;0,IF(COUNTBLANK(B6778:H6778)=7,"","Inprogress"),
_xlfn.CONCAT(
IF(B6778="","-Invalid Invoice No",""),
IF(ISNA(VLOOKUP(B6778,Memo!$B$2:$B$20,1,FALSE)),"- Invoice No. Not found in Memo Sheet",""),
IF(LEN(B6778)&gt;16,"-Invoice No. should be of 16 chars",""),
))</f>
        <v/>
      </c>
    </row>
    <row r="6779" spans="1:1" x14ac:dyDescent="0.25">
      <c r="A6779" t="str">
        <f>IF(COUNTBLANK(B6779:H6779)&gt;0,IF(COUNTBLANK(B6779:H6779)=7,"","Inprogress"),
_xlfn.CONCAT(
IF(B6779="","-Invalid Invoice No",""),
IF(ISNA(VLOOKUP(B6779,Memo!$B$2:$B$20,1,FALSE)),"- Invoice No. Not found in Memo Sheet",""),
IF(LEN(B6779)&gt;16,"-Invoice No. should be of 16 chars",""),
))</f>
        <v/>
      </c>
    </row>
    <row r="6780" spans="1:1" x14ac:dyDescent="0.25">
      <c r="A6780" t="str">
        <f>IF(COUNTBLANK(B6780:H6780)&gt;0,IF(COUNTBLANK(B6780:H6780)=7,"","Inprogress"),
_xlfn.CONCAT(
IF(B6780="","-Invalid Invoice No",""),
IF(ISNA(VLOOKUP(B6780,Memo!$B$2:$B$20,1,FALSE)),"- Invoice No. Not found in Memo Sheet",""),
IF(LEN(B6780)&gt;16,"-Invoice No. should be of 16 chars",""),
))</f>
        <v/>
      </c>
    </row>
    <row r="6781" spans="1:1" x14ac:dyDescent="0.25">
      <c r="A6781" t="str">
        <f>IF(COUNTBLANK(B6781:H6781)&gt;0,IF(COUNTBLANK(B6781:H6781)=7,"","Inprogress"),
_xlfn.CONCAT(
IF(B6781="","-Invalid Invoice No",""),
IF(ISNA(VLOOKUP(B6781,Memo!$B$2:$B$20,1,FALSE)),"- Invoice No. Not found in Memo Sheet",""),
IF(LEN(B6781)&gt;16,"-Invoice No. should be of 16 chars",""),
))</f>
        <v/>
      </c>
    </row>
    <row r="6782" spans="1:1" x14ac:dyDescent="0.25">
      <c r="A6782" t="str">
        <f>IF(COUNTBLANK(B6782:H6782)&gt;0,IF(COUNTBLANK(B6782:H6782)=7,"","Inprogress"),
_xlfn.CONCAT(
IF(B6782="","-Invalid Invoice No",""),
IF(ISNA(VLOOKUP(B6782,Memo!$B$2:$B$20,1,FALSE)),"- Invoice No. Not found in Memo Sheet",""),
IF(LEN(B6782)&gt;16,"-Invoice No. should be of 16 chars",""),
))</f>
        <v/>
      </c>
    </row>
    <row r="6783" spans="1:1" x14ac:dyDescent="0.25">
      <c r="A6783" t="str">
        <f>IF(COUNTBLANK(B6783:H6783)&gt;0,IF(COUNTBLANK(B6783:H6783)=7,"","Inprogress"),
_xlfn.CONCAT(
IF(B6783="","-Invalid Invoice No",""),
IF(ISNA(VLOOKUP(B6783,Memo!$B$2:$B$20,1,FALSE)),"- Invoice No. Not found in Memo Sheet",""),
IF(LEN(B6783)&gt;16,"-Invoice No. should be of 16 chars",""),
))</f>
        <v/>
      </c>
    </row>
    <row r="6784" spans="1:1" x14ac:dyDescent="0.25">
      <c r="A6784" t="str">
        <f>IF(COUNTBLANK(B6784:H6784)&gt;0,IF(COUNTBLANK(B6784:H6784)=7,"","Inprogress"),
_xlfn.CONCAT(
IF(B6784="","-Invalid Invoice No",""),
IF(ISNA(VLOOKUP(B6784,Memo!$B$2:$B$20,1,FALSE)),"- Invoice No. Not found in Memo Sheet",""),
IF(LEN(B6784)&gt;16,"-Invoice No. should be of 16 chars",""),
))</f>
        <v/>
      </c>
    </row>
    <row r="6785" spans="1:1" x14ac:dyDescent="0.25">
      <c r="A6785" t="str">
        <f>IF(COUNTBLANK(B6785:H6785)&gt;0,IF(COUNTBLANK(B6785:H6785)=7,"","Inprogress"),
_xlfn.CONCAT(
IF(B6785="","-Invalid Invoice No",""),
IF(ISNA(VLOOKUP(B6785,Memo!$B$2:$B$20,1,FALSE)),"- Invoice No. Not found in Memo Sheet",""),
IF(LEN(B6785)&gt;16,"-Invoice No. should be of 16 chars",""),
))</f>
        <v/>
      </c>
    </row>
    <row r="6786" spans="1:1" x14ac:dyDescent="0.25">
      <c r="A6786" t="str">
        <f>IF(COUNTBLANK(B6786:H6786)&gt;0,IF(COUNTBLANK(B6786:H6786)=7,"","Inprogress"),
_xlfn.CONCAT(
IF(B6786="","-Invalid Invoice No",""),
IF(ISNA(VLOOKUP(B6786,Memo!$B$2:$B$20,1,FALSE)),"- Invoice No. Not found in Memo Sheet",""),
IF(LEN(B6786)&gt;16,"-Invoice No. should be of 16 chars",""),
))</f>
        <v/>
      </c>
    </row>
    <row r="6787" spans="1:1" x14ac:dyDescent="0.25">
      <c r="A6787" t="str">
        <f>IF(COUNTBLANK(B6787:H6787)&gt;0,IF(COUNTBLANK(B6787:H6787)=7,"","Inprogress"),
_xlfn.CONCAT(
IF(B6787="","-Invalid Invoice No",""),
IF(ISNA(VLOOKUP(B6787,Memo!$B$2:$B$20,1,FALSE)),"- Invoice No. Not found in Memo Sheet",""),
IF(LEN(B6787)&gt;16,"-Invoice No. should be of 16 chars",""),
))</f>
        <v/>
      </c>
    </row>
    <row r="6788" spans="1:1" x14ac:dyDescent="0.25">
      <c r="A6788" t="str">
        <f>IF(COUNTBLANK(B6788:H6788)&gt;0,IF(COUNTBLANK(B6788:H6788)=7,"","Inprogress"),
_xlfn.CONCAT(
IF(B6788="","-Invalid Invoice No",""),
IF(ISNA(VLOOKUP(B6788,Memo!$B$2:$B$20,1,FALSE)),"- Invoice No. Not found in Memo Sheet",""),
IF(LEN(B6788)&gt;16,"-Invoice No. should be of 16 chars",""),
))</f>
        <v/>
      </c>
    </row>
    <row r="6789" spans="1:1" x14ac:dyDescent="0.25">
      <c r="A6789" t="str">
        <f>IF(COUNTBLANK(B6789:H6789)&gt;0,IF(COUNTBLANK(B6789:H6789)=7,"","Inprogress"),
_xlfn.CONCAT(
IF(B6789="","-Invalid Invoice No",""),
IF(ISNA(VLOOKUP(B6789,Memo!$B$2:$B$20,1,FALSE)),"- Invoice No. Not found in Memo Sheet",""),
IF(LEN(B6789)&gt;16,"-Invoice No. should be of 16 chars",""),
))</f>
        <v/>
      </c>
    </row>
    <row r="6790" spans="1:1" x14ac:dyDescent="0.25">
      <c r="A6790" t="str">
        <f>IF(COUNTBLANK(B6790:H6790)&gt;0,IF(COUNTBLANK(B6790:H6790)=7,"","Inprogress"),
_xlfn.CONCAT(
IF(B6790="","-Invalid Invoice No",""),
IF(ISNA(VLOOKUP(B6790,Memo!$B$2:$B$20,1,FALSE)),"- Invoice No. Not found in Memo Sheet",""),
IF(LEN(B6790)&gt;16,"-Invoice No. should be of 16 chars",""),
))</f>
        <v/>
      </c>
    </row>
    <row r="6791" spans="1:1" x14ac:dyDescent="0.25">
      <c r="A6791" t="str">
        <f>IF(COUNTBLANK(B6791:H6791)&gt;0,IF(COUNTBLANK(B6791:H6791)=7,"","Inprogress"),
_xlfn.CONCAT(
IF(B6791="","-Invalid Invoice No",""),
IF(ISNA(VLOOKUP(B6791,Memo!$B$2:$B$20,1,FALSE)),"- Invoice No. Not found in Memo Sheet",""),
IF(LEN(B6791)&gt;16,"-Invoice No. should be of 16 chars",""),
))</f>
        <v/>
      </c>
    </row>
    <row r="6792" spans="1:1" x14ac:dyDescent="0.25">
      <c r="A6792" t="str">
        <f>IF(COUNTBLANK(B6792:H6792)&gt;0,IF(COUNTBLANK(B6792:H6792)=7,"","Inprogress"),
_xlfn.CONCAT(
IF(B6792="","-Invalid Invoice No",""),
IF(ISNA(VLOOKUP(B6792,Memo!$B$2:$B$20,1,FALSE)),"- Invoice No. Not found in Memo Sheet",""),
IF(LEN(B6792)&gt;16,"-Invoice No. should be of 16 chars",""),
))</f>
        <v/>
      </c>
    </row>
    <row r="6793" spans="1:1" x14ac:dyDescent="0.25">
      <c r="A6793" t="str">
        <f>IF(COUNTBLANK(B6793:H6793)&gt;0,IF(COUNTBLANK(B6793:H6793)=7,"","Inprogress"),
_xlfn.CONCAT(
IF(B6793="","-Invalid Invoice No",""),
IF(ISNA(VLOOKUP(B6793,Memo!$B$2:$B$20,1,FALSE)),"- Invoice No. Not found in Memo Sheet",""),
IF(LEN(B6793)&gt;16,"-Invoice No. should be of 16 chars",""),
))</f>
        <v/>
      </c>
    </row>
    <row r="6794" spans="1:1" x14ac:dyDescent="0.25">
      <c r="A6794" t="str">
        <f>IF(COUNTBLANK(B6794:H6794)&gt;0,IF(COUNTBLANK(B6794:H6794)=7,"","Inprogress"),
_xlfn.CONCAT(
IF(B6794="","-Invalid Invoice No",""),
IF(ISNA(VLOOKUP(B6794,Memo!$B$2:$B$20,1,FALSE)),"- Invoice No. Not found in Memo Sheet",""),
IF(LEN(B6794)&gt;16,"-Invoice No. should be of 16 chars",""),
))</f>
        <v/>
      </c>
    </row>
    <row r="6795" spans="1:1" x14ac:dyDescent="0.25">
      <c r="A6795" t="str">
        <f>IF(COUNTBLANK(B6795:H6795)&gt;0,IF(COUNTBLANK(B6795:H6795)=7,"","Inprogress"),
_xlfn.CONCAT(
IF(B6795="","-Invalid Invoice No",""),
IF(ISNA(VLOOKUP(B6795,Memo!$B$2:$B$20,1,FALSE)),"- Invoice No. Not found in Memo Sheet",""),
IF(LEN(B6795)&gt;16,"-Invoice No. should be of 16 chars",""),
))</f>
        <v/>
      </c>
    </row>
    <row r="6796" spans="1:1" x14ac:dyDescent="0.25">
      <c r="A6796" t="str">
        <f>IF(COUNTBLANK(B6796:H6796)&gt;0,IF(COUNTBLANK(B6796:H6796)=7,"","Inprogress"),
_xlfn.CONCAT(
IF(B6796="","-Invalid Invoice No",""),
IF(ISNA(VLOOKUP(B6796,Memo!$B$2:$B$20,1,FALSE)),"- Invoice No. Not found in Memo Sheet",""),
IF(LEN(B6796)&gt;16,"-Invoice No. should be of 16 chars",""),
))</f>
        <v/>
      </c>
    </row>
    <row r="6797" spans="1:1" x14ac:dyDescent="0.25">
      <c r="A6797" t="str">
        <f>IF(COUNTBLANK(B6797:H6797)&gt;0,IF(COUNTBLANK(B6797:H6797)=7,"","Inprogress"),
_xlfn.CONCAT(
IF(B6797="","-Invalid Invoice No",""),
IF(ISNA(VLOOKUP(B6797,Memo!$B$2:$B$20,1,FALSE)),"- Invoice No. Not found in Memo Sheet",""),
IF(LEN(B6797)&gt;16,"-Invoice No. should be of 16 chars",""),
))</f>
        <v/>
      </c>
    </row>
    <row r="6798" spans="1:1" x14ac:dyDescent="0.25">
      <c r="A6798" t="str">
        <f>IF(COUNTBLANK(B6798:H6798)&gt;0,IF(COUNTBLANK(B6798:H6798)=7,"","Inprogress"),
_xlfn.CONCAT(
IF(B6798="","-Invalid Invoice No",""),
IF(ISNA(VLOOKUP(B6798,Memo!$B$2:$B$20,1,FALSE)),"- Invoice No. Not found in Memo Sheet",""),
IF(LEN(B6798)&gt;16,"-Invoice No. should be of 16 chars",""),
))</f>
        <v/>
      </c>
    </row>
    <row r="6799" spans="1:1" x14ac:dyDescent="0.25">
      <c r="A6799" t="str">
        <f>IF(COUNTBLANK(B6799:H6799)&gt;0,IF(COUNTBLANK(B6799:H6799)=7,"","Inprogress"),
_xlfn.CONCAT(
IF(B6799="","-Invalid Invoice No",""),
IF(ISNA(VLOOKUP(B6799,Memo!$B$2:$B$20,1,FALSE)),"- Invoice No. Not found in Memo Sheet",""),
IF(LEN(B6799)&gt;16,"-Invoice No. should be of 16 chars",""),
))</f>
        <v/>
      </c>
    </row>
    <row r="6800" spans="1:1" x14ac:dyDescent="0.25">
      <c r="A6800" t="str">
        <f>IF(COUNTBLANK(B6800:H6800)&gt;0,IF(COUNTBLANK(B6800:H6800)=7,"","Inprogress"),
_xlfn.CONCAT(
IF(B6800="","-Invalid Invoice No",""),
IF(ISNA(VLOOKUP(B6800,Memo!$B$2:$B$20,1,FALSE)),"- Invoice No. Not found in Memo Sheet",""),
IF(LEN(B6800)&gt;16,"-Invoice No. should be of 16 chars",""),
))</f>
        <v/>
      </c>
    </row>
    <row r="6801" spans="1:1" x14ac:dyDescent="0.25">
      <c r="A6801" t="str">
        <f>IF(COUNTBLANK(B6801:H6801)&gt;0,IF(COUNTBLANK(B6801:H6801)=7,"","Inprogress"),
_xlfn.CONCAT(
IF(B6801="","-Invalid Invoice No",""),
IF(ISNA(VLOOKUP(B6801,Memo!$B$2:$B$20,1,FALSE)),"- Invoice No. Not found in Memo Sheet",""),
IF(LEN(B6801)&gt;16,"-Invoice No. should be of 16 chars",""),
))</f>
        <v/>
      </c>
    </row>
    <row r="6802" spans="1:1" x14ac:dyDescent="0.25">
      <c r="A6802" t="str">
        <f>IF(COUNTBLANK(B6802:H6802)&gt;0,IF(COUNTBLANK(B6802:H6802)=7,"","Inprogress"),
_xlfn.CONCAT(
IF(B6802="","-Invalid Invoice No",""),
IF(ISNA(VLOOKUP(B6802,Memo!$B$2:$B$20,1,FALSE)),"- Invoice No. Not found in Memo Sheet",""),
IF(LEN(B6802)&gt;16,"-Invoice No. should be of 16 chars",""),
))</f>
        <v/>
      </c>
    </row>
    <row r="6803" spans="1:1" x14ac:dyDescent="0.25">
      <c r="A6803" t="str">
        <f>IF(COUNTBLANK(B6803:H6803)&gt;0,IF(COUNTBLANK(B6803:H6803)=7,"","Inprogress"),
_xlfn.CONCAT(
IF(B6803="","-Invalid Invoice No",""),
IF(ISNA(VLOOKUP(B6803,Memo!$B$2:$B$20,1,FALSE)),"- Invoice No. Not found in Memo Sheet",""),
IF(LEN(B6803)&gt;16,"-Invoice No. should be of 16 chars",""),
))</f>
        <v/>
      </c>
    </row>
    <row r="6804" spans="1:1" x14ac:dyDescent="0.25">
      <c r="A6804" t="str">
        <f>IF(COUNTBLANK(B6804:H6804)&gt;0,IF(COUNTBLANK(B6804:H6804)=7,"","Inprogress"),
_xlfn.CONCAT(
IF(B6804="","-Invalid Invoice No",""),
IF(ISNA(VLOOKUP(B6804,Memo!$B$2:$B$20,1,FALSE)),"- Invoice No. Not found in Memo Sheet",""),
IF(LEN(B6804)&gt;16,"-Invoice No. should be of 16 chars",""),
))</f>
        <v/>
      </c>
    </row>
    <row r="6805" spans="1:1" x14ac:dyDescent="0.25">
      <c r="A6805" t="str">
        <f>IF(COUNTBLANK(B6805:H6805)&gt;0,IF(COUNTBLANK(B6805:H6805)=7,"","Inprogress"),
_xlfn.CONCAT(
IF(B6805="","-Invalid Invoice No",""),
IF(ISNA(VLOOKUP(B6805,Memo!$B$2:$B$20,1,FALSE)),"- Invoice No. Not found in Memo Sheet",""),
IF(LEN(B6805)&gt;16,"-Invoice No. should be of 16 chars",""),
))</f>
        <v/>
      </c>
    </row>
    <row r="6806" spans="1:1" x14ac:dyDescent="0.25">
      <c r="A6806" t="str">
        <f>IF(COUNTBLANK(B6806:H6806)&gt;0,IF(COUNTBLANK(B6806:H6806)=7,"","Inprogress"),
_xlfn.CONCAT(
IF(B6806="","-Invalid Invoice No",""),
IF(ISNA(VLOOKUP(B6806,Memo!$B$2:$B$20,1,FALSE)),"- Invoice No. Not found in Memo Sheet",""),
IF(LEN(B6806)&gt;16,"-Invoice No. should be of 16 chars",""),
))</f>
        <v/>
      </c>
    </row>
    <row r="6807" spans="1:1" x14ac:dyDescent="0.25">
      <c r="A6807" t="str">
        <f>IF(COUNTBLANK(B6807:H6807)&gt;0,IF(COUNTBLANK(B6807:H6807)=7,"","Inprogress"),
_xlfn.CONCAT(
IF(B6807="","-Invalid Invoice No",""),
IF(ISNA(VLOOKUP(B6807,Memo!$B$2:$B$20,1,FALSE)),"- Invoice No. Not found in Memo Sheet",""),
IF(LEN(B6807)&gt;16,"-Invoice No. should be of 16 chars",""),
))</f>
        <v/>
      </c>
    </row>
    <row r="6808" spans="1:1" x14ac:dyDescent="0.25">
      <c r="A6808" t="str">
        <f>IF(COUNTBLANK(B6808:H6808)&gt;0,IF(COUNTBLANK(B6808:H6808)=7,"","Inprogress"),
_xlfn.CONCAT(
IF(B6808="","-Invalid Invoice No",""),
IF(ISNA(VLOOKUP(B6808,Memo!$B$2:$B$20,1,FALSE)),"- Invoice No. Not found in Memo Sheet",""),
IF(LEN(B6808)&gt;16,"-Invoice No. should be of 16 chars",""),
))</f>
        <v/>
      </c>
    </row>
    <row r="6809" spans="1:1" x14ac:dyDescent="0.25">
      <c r="A6809" t="str">
        <f>IF(COUNTBLANK(B6809:H6809)&gt;0,IF(COUNTBLANK(B6809:H6809)=7,"","Inprogress"),
_xlfn.CONCAT(
IF(B6809="","-Invalid Invoice No",""),
IF(ISNA(VLOOKUP(B6809,Memo!$B$2:$B$20,1,FALSE)),"- Invoice No. Not found in Memo Sheet",""),
IF(LEN(B6809)&gt;16,"-Invoice No. should be of 16 chars",""),
))</f>
        <v/>
      </c>
    </row>
    <row r="6810" spans="1:1" x14ac:dyDescent="0.25">
      <c r="A6810" t="str">
        <f>IF(COUNTBLANK(B6810:H6810)&gt;0,IF(COUNTBLANK(B6810:H6810)=7,"","Inprogress"),
_xlfn.CONCAT(
IF(B6810="","-Invalid Invoice No",""),
IF(ISNA(VLOOKUP(B6810,Memo!$B$2:$B$20,1,FALSE)),"- Invoice No. Not found in Memo Sheet",""),
IF(LEN(B6810)&gt;16,"-Invoice No. should be of 16 chars",""),
))</f>
        <v/>
      </c>
    </row>
    <row r="6811" spans="1:1" x14ac:dyDescent="0.25">
      <c r="A6811" t="str">
        <f>IF(COUNTBLANK(B6811:H6811)&gt;0,IF(COUNTBLANK(B6811:H6811)=7,"","Inprogress"),
_xlfn.CONCAT(
IF(B6811="","-Invalid Invoice No",""),
IF(ISNA(VLOOKUP(B6811,Memo!$B$2:$B$20,1,FALSE)),"- Invoice No. Not found in Memo Sheet",""),
IF(LEN(B6811)&gt;16,"-Invoice No. should be of 16 chars",""),
))</f>
        <v/>
      </c>
    </row>
    <row r="6812" spans="1:1" x14ac:dyDescent="0.25">
      <c r="A6812" t="str">
        <f>IF(COUNTBLANK(B6812:H6812)&gt;0,IF(COUNTBLANK(B6812:H6812)=7,"","Inprogress"),
_xlfn.CONCAT(
IF(B6812="","-Invalid Invoice No",""),
IF(ISNA(VLOOKUP(B6812,Memo!$B$2:$B$20,1,FALSE)),"- Invoice No. Not found in Memo Sheet",""),
IF(LEN(B6812)&gt;16,"-Invoice No. should be of 16 chars",""),
))</f>
        <v/>
      </c>
    </row>
    <row r="6813" spans="1:1" x14ac:dyDescent="0.25">
      <c r="A6813" t="str">
        <f>IF(COUNTBLANK(B6813:H6813)&gt;0,IF(COUNTBLANK(B6813:H6813)=7,"","Inprogress"),
_xlfn.CONCAT(
IF(B6813="","-Invalid Invoice No",""),
IF(ISNA(VLOOKUP(B6813,Memo!$B$2:$B$20,1,FALSE)),"- Invoice No. Not found in Memo Sheet",""),
IF(LEN(B6813)&gt;16,"-Invoice No. should be of 16 chars",""),
))</f>
        <v/>
      </c>
    </row>
    <row r="6814" spans="1:1" x14ac:dyDescent="0.25">
      <c r="A6814" t="str">
        <f>IF(COUNTBLANK(B6814:H6814)&gt;0,IF(COUNTBLANK(B6814:H6814)=7,"","Inprogress"),
_xlfn.CONCAT(
IF(B6814="","-Invalid Invoice No",""),
IF(ISNA(VLOOKUP(B6814,Memo!$B$2:$B$20,1,FALSE)),"- Invoice No. Not found in Memo Sheet",""),
IF(LEN(B6814)&gt;16,"-Invoice No. should be of 16 chars",""),
))</f>
        <v/>
      </c>
    </row>
    <row r="6815" spans="1:1" x14ac:dyDescent="0.25">
      <c r="A6815" t="str">
        <f>IF(COUNTBLANK(B6815:H6815)&gt;0,IF(COUNTBLANK(B6815:H6815)=7,"","Inprogress"),
_xlfn.CONCAT(
IF(B6815="","-Invalid Invoice No",""),
IF(ISNA(VLOOKUP(B6815,Memo!$B$2:$B$20,1,FALSE)),"- Invoice No. Not found in Memo Sheet",""),
IF(LEN(B6815)&gt;16,"-Invoice No. should be of 16 chars",""),
))</f>
        <v/>
      </c>
    </row>
    <row r="6816" spans="1:1" x14ac:dyDescent="0.25">
      <c r="A6816" t="str">
        <f>IF(COUNTBLANK(B6816:H6816)&gt;0,IF(COUNTBLANK(B6816:H6816)=7,"","Inprogress"),
_xlfn.CONCAT(
IF(B6816="","-Invalid Invoice No",""),
IF(ISNA(VLOOKUP(B6816,Memo!$B$2:$B$20,1,FALSE)),"- Invoice No. Not found in Memo Sheet",""),
IF(LEN(B6816)&gt;16,"-Invoice No. should be of 16 chars",""),
))</f>
        <v/>
      </c>
    </row>
    <row r="6817" spans="1:1" x14ac:dyDescent="0.25">
      <c r="A6817" t="str">
        <f>IF(COUNTBLANK(B6817:H6817)&gt;0,IF(COUNTBLANK(B6817:H6817)=7,"","Inprogress"),
_xlfn.CONCAT(
IF(B6817="","-Invalid Invoice No",""),
IF(ISNA(VLOOKUP(B6817,Memo!$B$2:$B$20,1,FALSE)),"- Invoice No. Not found in Memo Sheet",""),
IF(LEN(B6817)&gt;16,"-Invoice No. should be of 16 chars",""),
))</f>
        <v/>
      </c>
    </row>
    <row r="6818" spans="1:1" x14ac:dyDescent="0.25">
      <c r="A6818" t="str">
        <f>IF(COUNTBLANK(B6818:H6818)&gt;0,IF(COUNTBLANK(B6818:H6818)=7,"","Inprogress"),
_xlfn.CONCAT(
IF(B6818="","-Invalid Invoice No",""),
IF(ISNA(VLOOKUP(B6818,Memo!$B$2:$B$20,1,FALSE)),"- Invoice No. Not found in Memo Sheet",""),
IF(LEN(B6818)&gt;16,"-Invoice No. should be of 16 chars",""),
))</f>
        <v/>
      </c>
    </row>
    <row r="6819" spans="1:1" x14ac:dyDescent="0.25">
      <c r="A6819" t="str">
        <f>IF(COUNTBLANK(B6819:H6819)&gt;0,IF(COUNTBLANK(B6819:H6819)=7,"","Inprogress"),
_xlfn.CONCAT(
IF(B6819="","-Invalid Invoice No",""),
IF(ISNA(VLOOKUP(B6819,Memo!$B$2:$B$20,1,FALSE)),"- Invoice No. Not found in Memo Sheet",""),
IF(LEN(B6819)&gt;16,"-Invoice No. should be of 16 chars",""),
))</f>
        <v/>
      </c>
    </row>
    <row r="6820" spans="1:1" x14ac:dyDescent="0.25">
      <c r="A6820" t="str">
        <f>IF(COUNTBLANK(B6820:H6820)&gt;0,IF(COUNTBLANK(B6820:H6820)=7,"","Inprogress"),
_xlfn.CONCAT(
IF(B6820="","-Invalid Invoice No",""),
IF(ISNA(VLOOKUP(B6820,Memo!$B$2:$B$20,1,FALSE)),"- Invoice No. Not found in Memo Sheet",""),
IF(LEN(B6820)&gt;16,"-Invoice No. should be of 16 chars",""),
))</f>
        <v/>
      </c>
    </row>
    <row r="6821" spans="1:1" x14ac:dyDescent="0.25">
      <c r="A6821" t="str">
        <f>IF(COUNTBLANK(B6821:H6821)&gt;0,IF(COUNTBLANK(B6821:H6821)=7,"","Inprogress"),
_xlfn.CONCAT(
IF(B6821="","-Invalid Invoice No",""),
IF(ISNA(VLOOKUP(B6821,Memo!$B$2:$B$20,1,FALSE)),"- Invoice No. Not found in Memo Sheet",""),
IF(LEN(B6821)&gt;16,"-Invoice No. should be of 16 chars",""),
))</f>
        <v/>
      </c>
    </row>
    <row r="6822" spans="1:1" x14ac:dyDescent="0.25">
      <c r="A6822" t="str">
        <f>IF(COUNTBLANK(B6822:H6822)&gt;0,IF(COUNTBLANK(B6822:H6822)=7,"","Inprogress"),
_xlfn.CONCAT(
IF(B6822="","-Invalid Invoice No",""),
IF(ISNA(VLOOKUP(B6822,Memo!$B$2:$B$20,1,FALSE)),"- Invoice No. Not found in Memo Sheet",""),
IF(LEN(B6822)&gt;16,"-Invoice No. should be of 16 chars",""),
))</f>
        <v/>
      </c>
    </row>
    <row r="6823" spans="1:1" x14ac:dyDescent="0.25">
      <c r="A6823" t="str">
        <f>IF(COUNTBLANK(B6823:H6823)&gt;0,IF(COUNTBLANK(B6823:H6823)=7,"","Inprogress"),
_xlfn.CONCAT(
IF(B6823="","-Invalid Invoice No",""),
IF(ISNA(VLOOKUP(B6823,Memo!$B$2:$B$20,1,FALSE)),"- Invoice No. Not found in Memo Sheet",""),
IF(LEN(B6823)&gt;16,"-Invoice No. should be of 16 chars",""),
))</f>
        <v/>
      </c>
    </row>
    <row r="6824" spans="1:1" x14ac:dyDescent="0.25">
      <c r="A6824" t="str">
        <f>IF(COUNTBLANK(B6824:H6824)&gt;0,IF(COUNTBLANK(B6824:H6824)=7,"","Inprogress"),
_xlfn.CONCAT(
IF(B6824="","-Invalid Invoice No",""),
IF(ISNA(VLOOKUP(B6824,Memo!$B$2:$B$20,1,FALSE)),"- Invoice No. Not found in Memo Sheet",""),
IF(LEN(B6824)&gt;16,"-Invoice No. should be of 16 chars",""),
))</f>
        <v/>
      </c>
    </row>
    <row r="6825" spans="1:1" x14ac:dyDescent="0.25">
      <c r="A6825" t="str">
        <f>IF(COUNTBLANK(B6825:H6825)&gt;0,IF(COUNTBLANK(B6825:H6825)=7,"","Inprogress"),
_xlfn.CONCAT(
IF(B6825="","-Invalid Invoice No",""),
IF(ISNA(VLOOKUP(B6825,Memo!$B$2:$B$20,1,FALSE)),"- Invoice No. Not found in Memo Sheet",""),
IF(LEN(B6825)&gt;16,"-Invoice No. should be of 16 chars",""),
))</f>
        <v/>
      </c>
    </row>
    <row r="6826" spans="1:1" x14ac:dyDescent="0.25">
      <c r="A6826" t="str">
        <f>IF(COUNTBLANK(B6826:H6826)&gt;0,IF(COUNTBLANK(B6826:H6826)=7,"","Inprogress"),
_xlfn.CONCAT(
IF(B6826="","-Invalid Invoice No",""),
IF(ISNA(VLOOKUP(B6826,Memo!$B$2:$B$20,1,FALSE)),"- Invoice No. Not found in Memo Sheet",""),
IF(LEN(B6826)&gt;16,"-Invoice No. should be of 16 chars",""),
))</f>
        <v/>
      </c>
    </row>
    <row r="6827" spans="1:1" x14ac:dyDescent="0.25">
      <c r="A6827" t="str">
        <f>IF(COUNTBLANK(B6827:H6827)&gt;0,IF(COUNTBLANK(B6827:H6827)=7,"","Inprogress"),
_xlfn.CONCAT(
IF(B6827="","-Invalid Invoice No",""),
IF(ISNA(VLOOKUP(B6827,Memo!$B$2:$B$20,1,FALSE)),"- Invoice No. Not found in Memo Sheet",""),
IF(LEN(B6827)&gt;16,"-Invoice No. should be of 16 chars",""),
))</f>
        <v/>
      </c>
    </row>
    <row r="6828" spans="1:1" x14ac:dyDescent="0.25">
      <c r="A6828" t="str">
        <f>IF(COUNTBLANK(B6828:H6828)&gt;0,IF(COUNTBLANK(B6828:H6828)=7,"","Inprogress"),
_xlfn.CONCAT(
IF(B6828="","-Invalid Invoice No",""),
IF(ISNA(VLOOKUP(B6828,Memo!$B$2:$B$20,1,FALSE)),"- Invoice No. Not found in Memo Sheet",""),
IF(LEN(B6828)&gt;16,"-Invoice No. should be of 16 chars",""),
))</f>
        <v/>
      </c>
    </row>
    <row r="6829" spans="1:1" x14ac:dyDescent="0.25">
      <c r="A6829" t="str">
        <f>IF(COUNTBLANK(B6829:H6829)&gt;0,IF(COUNTBLANK(B6829:H6829)=7,"","Inprogress"),
_xlfn.CONCAT(
IF(B6829="","-Invalid Invoice No",""),
IF(ISNA(VLOOKUP(B6829,Memo!$B$2:$B$20,1,FALSE)),"- Invoice No. Not found in Memo Sheet",""),
IF(LEN(B6829)&gt;16,"-Invoice No. should be of 16 chars",""),
))</f>
        <v/>
      </c>
    </row>
    <row r="6830" spans="1:1" x14ac:dyDescent="0.25">
      <c r="A6830" t="str">
        <f>IF(COUNTBLANK(B6830:H6830)&gt;0,IF(COUNTBLANK(B6830:H6830)=7,"","Inprogress"),
_xlfn.CONCAT(
IF(B6830="","-Invalid Invoice No",""),
IF(ISNA(VLOOKUP(B6830,Memo!$B$2:$B$20,1,FALSE)),"- Invoice No. Not found in Memo Sheet",""),
IF(LEN(B6830)&gt;16,"-Invoice No. should be of 16 chars",""),
))</f>
        <v/>
      </c>
    </row>
    <row r="6831" spans="1:1" x14ac:dyDescent="0.25">
      <c r="A6831" t="str">
        <f>IF(COUNTBLANK(B6831:H6831)&gt;0,IF(COUNTBLANK(B6831:H6831)=7,"","Inprogress"),
_xlfn.CONCAT(
IF(B6831="","-Invalid Invoice No",""),
IF(ISNA(VLOOKUP(B6831,Memo!$B$2:$B$20,1,FALSE)),"- Invoice No. Not found in Memo Sheet",""),
IF(LEN(B6831)&gt;16,"-Invoice No. should be of 16 chars",""),
))</f>
        <v/>
      </c>
    </row>
    <row r="6832" spans="1:1" x14ac:dyDescent="0.25">
      <c r="A6832" t="str">
        <f>IF(COUNTBLANK(B6832:H6832)&gt;0,IF(COUNTBLANK(B6832:H6832)=7,"","Inprogress"),
_xlfn.CONCAT(
IF(B6832="","-Invalid Invoice No",""),
IF(ISNA(VLOOKUP(B6832,Memo!$B$2:$B$20,1,FALSE)),"- Invoice No. Not found in Memo Sheet",""),
IF(LEN(B6832)&gt;16,"-Invoice No. should be of 16 chars",""),
))</f>
        <v/>
      </c>
    </row>
    <row r="6833" spans="1:1" x14ac:dyDescent="0.25">
      <c r="A6833" t="str">
        <f>IF(COUNTBLANK(B6833:H6833)&gt;0,IF(COUNTBLANK(B6833:H6833)=7,"","Inprogress"),
_xlfn.CONCAT(
IF(B6833="","-Invalid Invoice No",""),
IF(ISNA(VLOOKUP(B6833,Memo!$B$2:$B$20,1,FALSE)),"- Invoice No. Not found in Memo Sheet",""),
IF(LEN(B6833)&gt;16,"-Invoice No. should be of 16 chars",""),
))</f>
        <v/>
      </c>
    </row>
    <row r="6834" spans="1:1" x14ac:dyDescent="0.25">
      <c r="A6834" t="str">
        <f>IF(COUNTBLANK(B6834:H6834)&gt;0,IF(COUNTBLANK(B6834:H6834)=7,"","Inprogress"),
_xlfn.CONCAT(
IF(B6834="","-Invalid Invoice No",""),
IF(ISNA(VLOOKUP(B6834,Memo!$B$2:$B$20,1,FALSE)),"- Invoice No. Not found in Memo Sheet",""),
IF(LEN(B6834)&gt;16,"-Invoice No. should be of 16 chars",""),
))</f>
        <v/>
      </c>
    </row>
    <row r="6835" spans="1:1" x14ac:dyDescent="0.25">
      <c r="A6835" t="str">
        <f>IF(COUNTBLANK(B6835:H6835)&gt;0,IF(COUNTBLANK(B6835:H6835)=7,"","Inprogress"),
_xlfn.CONCAT(
IF(B6835="","-Invalid Invoice No",""),
IF(ISNA(VLOOKUP(B6835,Memo!$B$2:$B$20,1,FALSE)),"- Invoice No. Not found in Memo Sheet",""),
IF(LEN(B6835)&gt;16,"-Invoice No. should be of 16 chars",""),
))</f>
        <v/>
      </c>
    </row>
    <row r="6836" spans="1:1" x14ac:dyDescent="0.25">
      <c r="A6836" t="str">
        <f>IF(COUNTBLANK(B6836:H6836)&gt;0,IF(COUNTBLANK(B6836:H6836)=7,"","Inprogress"),
_xlfn.CONCAT(
IF(B6836="","-Invalid Invoice No",""),
IF(ISNA(VLOOKUP(B6836,Memo!$B$2:$B$20,1,FALSE)),"- Invoice No. Not found in Memo Sheet",""),
IF(LEN(B6836)&gt;16,"-Invoice No. should be of 16 chars",""),
))</f>
        <v/>
      </c>
    </row>
    <row r="6837" spans="1:1" x14ac:dyDescent="0.25">
      <c r="A6837" t="str">
        <f>IF(COUNTBLANK(B6837:H6837)&gt;0,IF(COUNTBLANK(B6837:H6837)=7,"","Inprogress"),
_xlfn.CONCAT(
IF(B6837="","-Invalid Invoice No",""),
IF(ISNA(VLOOKUP(B6837,Memo!$B$2:$B$20,1,FALSE)),"- Invoice No. Not found in Memo Sheet",""),
IF(LEN(B6837)&gt;16,"-Invoice No. should be of 16 chars",""),
))</f>
        <v/>
      </c>
    </row>
    <row r="6838" spans="1:1" x14ac:dyDescent="0.25">
      <c r="A6838" t="str">
        <f>IF(COUNTBLANK(B6838:H6838)&gt;0,IF(COUNTBLANK(B6838:H6838)=7,"","Inprogress"),
_xlfn.CONCAT(
IF(B6838="","-Invalid Invoice No",""),
IF(ISNA(VLOOKUP(B6838,Memo!$B$2:$B$20,1,FALSE)),"- Invoice No. Not found in Memo Sheet",""),
IF(LEN(B6838)&gt;16,"-Invoice No. should be of 16 chars",""),
))</f>
        <v/>
      </c>
    </row>
    <row r="6839" spans="1:1" x14ac:dyDescent="0.25">
      <c r="A6839" t="str">
        <f>IF(COUNTBLANK(B6839:H6839)&gt;0,IF(COUNTBLANK(B6839:H6839)=7,"","Inprogress"),
_xlfn.CONCAT(
IF(B6839="","-Invalid Invoice No",""),
IF(ISNA(VLOOKUP(B6839,Memo!$B$2:$B$20,1,FALSE)),"- Invoice No. Not found in Memo Sheet",""),
IF(LEN(B6839)&gt;16,"-Invoice No. should be of 16 chars",""),
))</f>
        <v/>
      </c>
    </row>
    <row r="6840" spans="1:1" x14ac:dyDescent="0.25">
      <c r="A6840" t="str">
        <f>IF(COUNTBLANK(B6840:H6840)&gt;0,IF(COUNTBLANK(B6840:H6840)=7,"","Inprogress"),
_xlfn.CONCAT(
IF(B6840="","-Invalid Invoice No",""),
IF(ISNA(VLOOKUP(B6840,Memo!$B$2:$B$20,1,FALSE)),"- Invoice No. Not found in Memo Sheet",""),
IF(LEN(B6840)&gt;16,"-Invoice No. should be of 16 chars",""),
))</f>
        <v/>
      </c>
    </row>
    <row r="6841" spans="1:1" x14ac:dyDescent="0.25">
      <c r="A6841" t="str">
        <f>IF(COUNTBLANK(B6841:H6841)&gt;0,IF(COUNTBLANK(B6841:H6841)=7,"","Inprogress"),
_xlfn.CONCAT(
IF(B6841="","-Invalid Invoice No",""),
IF(ISNA(VLOOKUP(B6841,Memo!$B$2:$B$20,1,FALSE)),"- Invoice No. Not found in Memo Sheet",""),
IF(LEN(B6841)&gt;16,"-Invoice No. should be of 16 chars",""),
))</f>
        <v/>
      </c>
    </row>
    <row r="6842" spans="1:1" x14ac:dyDescent="0.25">
      <c r="A6842" t="str">
        <f>IF(COUNTBLANK(B6842:H6842)&gt;0,IF(COUNTBLANK(B6842:H6842)=7,"","Inprogress"),
_xlfn.CONCAT(
IF(B6842="","-Invalid Invoice No",""),
IF(ISNA(VLOOKUP(B6842,Memo!$B$2:$B$20,1,FALSE)),"- Invoice No. Not found in Memo Sheet",""),
IF(LEN(B6842)&gt;16,"-Invoice No. should be of 16 chars",""),
))</f>
        <v/>
      </c>
    </row>
    <row r="6843" spans="1:1" x14ac:dyDescent="0.25">
      <c r="A6843" t="str">
        <f>IF(COUNTBLANK(B6843:H6843)&gt;0,IF(COUNTBLANK(B6843:H6843)=7,"","Inprogress"),
_xlfn.CONCAT(
IF(B6843="","-Invalid Invoice No",""),
IF(ISNA(VLOOKUP(B6843,Memo!$B$2:$B$20,1,FALSE)),"- Invoice No. Not found in Memo Sheet",""),
IF(LEN(B6843)&gt;16,"-Invoice No. should be of 16 chars",""),
))</f>
        <v/>
      </c>
    </row>
    <row r="6844" spans="1:1" x14ac:dyDescent="0.25">
      <c r="A6844" t="str">
        <f>IF(COUNTBLANK(B6844:H6844)&gt;0,IF(COUNTBLANK(B6844:H6844)=7,"","Inprogress"),
_xlfn.CONCAT(
IF(B6844="","-Invalid Invoice No",""),
IF(ISNA(VLOOKUP(B6844,Memo!$B$2:$B$20,1,FALSE)),"- Invoice No. Not found in Memo Sheet",""),
IF(LEN(B6844)&gt;16,"-Invoice No. should be of 16 chars",""),
))</f>
        <v/>
      </c>
    </row>
    <row r="6845" spans="1:1" x14ac:dyDescent="0.25">
      <c r="A6845" t="str">
        <f>IF(COUNTBLANK(B6845:H6845)&gt;0,IF(COUNTBLANK(B6845:H6845)=7,"","Inprogress"),
_xlfn.CONCAT(
IF(B6845="","-Invalid Invoice No",""),
IF(ISNA(VLOOKUP(B6845,Memo!$B$2:$B$20,1,FALSE)),"- Invoice No. Not found in Memo Sheet",""),
IF(LEN(B6845)&gt;16,"-Invoice No. should be of 16 chars",""),
))</f>
        <v/>
      </c>
    </row>
    <row r="6846" spans="1:1" x14ac:dyDescent="0.25">
      <c r="A6846" t="str">
        <f>IF(COUNTBLANK(B6846:H6846)&gt;0,IF(COUNTBLANK(B6846:H6846)=7,"","Inprogress"),
_xlfn.CONCAT(
IF(B6846="","-Invalid Invoice No",""),
IF(ISNA(VLOOKUP(B6846,Memo!$B$2:$B$20,1,FALSE)),"- Invoice No. Not found in Memo Sheet",""),
IF(LEN(B6846)&gt;16,"-Invoice No. should be of 16 chars",""),
))</f>
        <v/>
      </c>
    </row>
    <row r="6847" spans="1:1" x14ac:dyDescent="0.25">
      <c r="A6847" t="str">
        <f>IF(COUNTBLANK(B6847:H6847)&gt;0,IF(COUNTBLANK(B6847:H6847)=7,"","Inprogress"),
_xlfn.CONCAT(
IF(B6847="","-Invalid Invoice No",""),
IF(ISNA(VLOOKUP(B6847,Memo!$B$2:$B$20,1,FALSE)),"- Invoice No. Not found in Memo Sheet",""),
IF(LEN(B6847)&gt;16,"-Invoice No. should be of 16 chars",""),
))</f>
        <v/>
      </c>
    </row>
    <row r="6848" spans="1:1" x14ac:dyDescent="0.25">
      <c r="A6848" t="str">
        <f>IF(COUNTBLANK(B6848:H6848)&gt;0,IF(COUNTBLANK(B6848:H6848)=7,"","Inprogress"),
_xlfn.CONCAT(
IF(B6848="","-Invalid Invoice No",""),
IF(ISNA(VLOOKUP(B6848,Memo!$B$2:$B$20,1,FALSE)),"- Invoice No. Not found in Memo Sheet",""),
IF(LEN(B6848)&gt;16,"-Invoice No. should be of 16 chars",""),
))</f>
        <v/>
      </c>
    </row>
    <row r="6849" spans="1:1" x14ac:dyDescent="0.25">
      <c r="A6849" t="str">
        <f>IF(COUNTBLANK(B6849:H6849)&gt;0,IF(COUNTBLANK(B6849:H6849)=7,"","Inprogress"),
_xlfn.CONCAT(
IF(B6849="","-Invalid Invoice No",""),
IF(ISNA(VLOOKUP(B6849,Memo!$B$2:$B$20,1,FALSE)),"- Invoice No. Not found in Memo Sheet",""),
IF(LEN(B6849)&gt;16,"-Invoice No. should be of 16 chars",""),
))</f>
        <v/>
      </c>
    </row>
    <row r="6850" spans="1:1" x14ac:dyDescent="0.25">
      <c r="A6850" t="str">
        <f>IF(COUNTBLANK(B6850:H6850)&gt;0,IF(COUNTBLANK(B6850:H6850)=7,"","Inprogress"),
_xlfn.CONCAT(
IF(B6850="","-Invalid Invoice No",""),
IF(ISNA(VLOOKUP(B6850,Memo!$B$2:$B$20,1,FALSE)),"- Invoice No. Not found in Memo Sheet",""),
IF(LEN(B6850)&gt;16,"-Invoice No. should be of 16 chars",""),
))</f>
        <v/>
      </c>
    </row>
    <row r="6851" spans="1:1" x14ac:dyDescent="0.25">
      <c r="A6851" t="str">
        <f>IF(COUNTBLANK(B6851:H6851)&gt;0,IF(COUNTBLANK(B6851:H6851)=7,"","Inprogress"),
_xlfn.CONCAT(
IF(B6851="","-Invalid Invoice No",""),
IF(ISNA(VLOOKUP(B6851,Memo!$B$2:$B$20,1,FALSE)),"- Invoice No. Not found in Memo Sheet",""),
IF(LEN(B6851)&gt;16,"-Invoice No. should be of 16 chars",""),
))</f>
        <v/>
      </c>
    </row>
    <row r="6852" spans="1:1" x14ac:dyDescent="0.25">
      <c r="A6852" t="str">
        <f>IF(COUNTBLANK(B6852:H6852)&gt;0,IF(COUNTBLANK(B6852:H6852)=7,"","Inprogress"),
_xlfn.CONCAT(
IF(B6852="","-Invalid Invoice No",""),
IF(ISNA(VLOOKUP(B6852,Memo!$B$2:$B$20,1,FALSE)),"- Invoice No. Not found in Memo Sheet",""),
IF(LEN(B6852)&gt;16,"-Invoice No. should be of 16 chars",""),
))</f>
        <v/>
      </c>
    </row>
    <row r="6853" spans="1:1" x14ac:dyDescent="0.25">
      <c r="A6853" t="str">
        <f>IF(COUNTBLANK(B6853:H6853)&gt;0,IF(COUNTBLANK(B6853:H6853)=7,"","Inprogress"),
_xlfn.CONCAT(
IF(B6853="","-Invalid Invoice No",""),
IF(ISNA(VLOOKUP(B6853,Memo!$B$2:$B$20,1,FALSE)),"- Invoice No. Not found in Memo Sheet",""),
IF(LEN(B6853)&gt;16,"-Invoice No. should be of 16 chars",""),
))</f>
        <v/>
      </c>
    </row>
    <row r="6854" spans="1:1" x14ac:dyDescent="0.25">
      <c r="A6854" t="str">
        <f>IF(COUNTBLANK(B6854:H6854)&gt;0,IF(COUNTBLANK(B6854:H6854)=7,"","Inprogress"),
_xlfn.CONCAT(
IF(B6854="","-Invalid Invoice No",""),
IF(ISNA(VLOOKUP(B6854,Memo!$B$2:$B$20,1,FALSE)),"- Invoice No. Not found in Memo Sheet",""),
IF(LEN(B6854)&gt;16,"-Invoice No. should be of 16 chars",""),
))</f>
        <v/>
      </c>
    </row>
    <row r="6855" spans="1:1" x14ac:dyDescent="0.25">
      <c r="A6855" t="str">
        <f>IF(COUNTBLANK(B6855:H6855)&gt;0,IF(COUNTBLANK(B6855:H6855)=7,"","Inprogress"),
_xlfn.CONCAT(
IF(B6855="","-Invalid Invoice No",""),
IF(ISNA(VLOOKUP(B6855,Memo!$B$2:$B$20,1,FALSE)),"- Invoice No. Not found in Memo Sheet",""),
IF(LEN(B6855)&gt;16,"-Invoice No. should be of 16 chars",""),
))</f>
        <v/>
      </c>
    </row>
    <row r="6856" spans="1:1" x14ac:dyDescent="0.25">
      <c r="A6856" t="str">
        <f>IF(COUNTBLANK(B6856:H6856)&gt;0,IF(COUNTBLANK(B6856:H6856)=7,"","Inprogress"),
_xlfn.CONCAT(
IF(B6856="","-Invalid Invoice No",""),
IF(ISNA(VLOOKUP(B6856,Memo!$B$2:$B$20,1,FALSE)),"- Invoice No. Not found in Memo Sheet",""),
IF(LEN(B6856)&gt;16,"-Invoice No. should be of 16 chars",""),
))</f>
        <v/>
      </c>
    </row>
    <row r="6857" spans="1:1" x14ac:dyDescent="0.25">
      <c r="A6857" t="str">
        <f>IF(COUNTBLANK(B6857:H6857)&gt;0,IF(COUNTBLANK(B6857:H6857)=7,"","Inprogress"),
_xlfn.CONCAT(
IF(B6857="","-Invalid Invoice No",""),
IF(ISNA(VLOOKUP(B6857,Memo!$B$2:$B$20,1,FALSE)),"- Invoice No. Not found in Memo Sheet",""),
IF(LEN(B6857)&gt;16,"-Invoice No. should be of 16 chars",""),
))</f>
        <v/>
      </c>
    </row>
    <row r="6858" spans="1:1" x14ac:dyDescent="0.25">
      <c r="A6858" t="str">
        <f>IF(COUNTBLANK(B6858:H6858)&gt;0,IF(COUNTBLANK(B6858:H6858)=7,"","Inprogress"),
_xlfn.CONCAT(
IF(B6858="","-Invalid Invoice No",""),
IF(ISNA(VLOOKUP(B6858,Memo!$B$2:$B$20,1,FALSE)),"- Invoice No. Not found in Memo Sheet",""),
IF(LEN(B6858)&gt;16,"-Invoice No. should be of 16 chars",""),
))</f>
        <v/>
      </c>
    </row>
    <row r="6859" spans="1:1" x14ac:dyDescent="0.25">
      <c r="A6859" t="str">
        <f>IF(COUNTBLANK(B6859:H6859)&gt;0,IF(COUNTBLANK(B6859:H6859)=7,"","Inprogress"),
_xlfn.CONCAT(
IF(B6859="","-Invalid Invoice No",""),
IF(ISNA(VLOOKUP(B6859,Memo!$B$2:$B$20,1,FALSE)),"- Invoice No. Not found in Memo Sheet",""),
IF(LEN(B6859)&gt;16,"-Invoice No. should be of 16 chars",""),
))</f>
        <v/>
      </c>
    </row>
    <row r="6860" spans="1:1" x14ac:dyDescent="0.25">
      <c r="A6860" t="str">
        <f>IF(COUNTBLANK(B6860:H6860)&gt;0,IF(COUNTBLANK(B6860:H6860)=7,"","Inprogress"),
_xlfn.CONCAT(
IF(B6860="","-Invalid Invoice No",""),
IF(ISNA(VLOOKUP(B6860,Memo!$B$2:$B$20,1,FALSE)),"- Invoice No. Not found in Memo Sheet",""),
IF(LEN(B6860)&gt;16,"-Invoice No. should be of 16 chars",""),
))</f>
        <v/>
      </c>
    </row>
    <row r="6861" spans="1:1" x14ac:dyDescent="0.25">
      <c r="A6861" t="str">
        <f>IF(COUNTBLANK(B6861:H6861)&gt;0,IF(COUNTBLANK(B6861:H6861)=7,"","Inprogress"),
_xlfn.CONCAT(
IF(B6861="","-Invalid Invoice No",""),
IF(ISNA(VLOOKUP(B6861,Memo!$B$2:$B$20,1,FALSE)),"- Invoice No. Not found in Memo Sheet",""),
IF(LEN(B6861)&gt;16,"-Invoice No. should be of 16 chars",""),
))</f>
        <v/>
      </c>
    </row>
    <row r="6862" spans="1:1" x14ac:dyDescent="0.25">
      <c r="A6862" t="str">
        <f>IF(COUNTBLANK(B6862:H6862)&gt;0,IF(COUNTBLANK(B6862:H6862)=7,"","Inprogress"),
_xlfn.CONCAT(
IF(B6862="","-Invalid Invoice No",""),
IF(ISNA(VLOOKUP(B6862,Memo!$B$2:$B$20,1,FALSE)),"- Invoice No. Not found in Memo Sheet",""),
IF(LEN(B6862)&gt;16,"-Invoice No. should be of 16 chars",""),
))</f>
        <v/>
      </c>
    </row>
    <row r="6863" spans="1:1" x14ac:dyDescent="0.25">
      <c r="A6863" t="str">
        <f>IF(COUNTBLANK(B6863:H6863)&gt;0,IF(COUNTBLANK(B6863:H6863)=7,"","Inprogress"),
_xlfn.CONCAT(
IF(B6863="","-Invalid Invoice No",""),
IF(ISNA(VLOOKUP(B6863,Memo!$B$2:$B$20,1,FALSE)),"- Invoice No. Not found in Memo Sheet",""),
IF(LEN(B6863)&gt;16,"-Invoice No. should be of 16 chars",""),
))</f>
        <v/>
      </c>
    </row>
    <row r="6864" spans="1:1" x14ac:dyDescent="0.25">
      <c r="A6864" t="str">
        <f>IF(COUNTBLANK(B6864:H6864)&gt;0,IF(COUNTBLANK(B6864:H6864)=7,"","Inprogress"),
_xlfn.CONCAT(
IF(B6864="","-Invalid Invoice No",""),
IF(ISNA(VLOOKUP(B6864,Memo!$B$2:$B$20,1,FALSE)),"- Invoice No. Not found in Memo Sheet",""),
IF(LEN(B6864)&gt;16,"-Invoice No. should be of 16 chars",""),
))</f>
        <v/>
      </c>
    </row>
    <row r="6865" spans="1:1" x14ac:dyDescent="0.25">
      <c r="A6865" t="str">
        <f>IF(COUNTBLANK(B6865:H6865)&gt;0,IF(COUNTBLANK(B6865:H6865)=7,"","Inprogress"),
_xlfn.CONCAT(
IF(B6865="","-Invalid Invoice No",""),
IF(ISNA(VLOOKUP(B6865,Memo!$B$2:$B$20,1,FALSE)),"- Invoice No. Not found in Memo Sheet",""),
IF(LEN(B6865)&gt;16,"-Invoice No. should be of 16 chars",""),
))</f>
        <v/>
      </c>
    </row>
    <row r="6866" spans="1:1" x14ac:dyDescent="0.25">
      <c r="A6866" t="str">
        <f>IF(COUNTBLANK(B6866:H6866)&gt;0,IF(COUNTBLANK(B6866:H6866)=7,"","Inprogress"),
_xlfn.CONCAT(
IF(B6866="","-Invalid Invoice No",""),
IF(ISNA(VLOOKUP(B6866,Memo!$B$2:$B$20,1,FALSE)),"- Invoice No. Not found in Memo Sheet",""),
IF(LEN(B6866)&gt;16,"-Invoice No. should be of 16 chars",""),
))</f>
        <v/>
      </c>
    </row>
    <row r="6867" spans="1:1" x14ac:dyDescent="0.25">
      <c r="A6867" t="str">
        <f>IF(COUNTBLANK(B6867:H6867)&gt;0,IF(COUNTBLANK(B6867:H6867)=7,"","Inprogress"),
_xlfn.CONCAT(
IF(B6867="","-Invalid Invoice No",""),
IF(ISNA(VLOOKUP(B6867,Memo!$B$2:$B$20,1,FALSE)),"- Invoice No. Not found in Memo Sheet",""),
IF(LEN(B6867)&gt;16,"-Invoice No. should be of 16 chars",""),
))</f>
        <v/>
      </c>
    </row>
    <row r="6868" spans="1:1" x14ac:dyDescent="0.25">
      <c r="A6868" t="str">
        <f>IF(COUNTBLANK(B6868:H6868)&gt;0,IF(COUNTBLANK(B6868:H6868)=7,"","Inprogress"),
_xlfn.CONCAT(
IF(B6868="","-Invalid Invoice No",""),
IF(ISNA(VLOOKUP(B6868,Memo!$B$2:$B$20,1,FALSE)),"- Invoice No. Not found in Memo Sheet",""),
IF(LEN(B6868)&gt;16,"-Invoice No. should be of 16 chars",""),
))</f>
        <v/>
      </c>
    </row>
    <row r="6869" spans="1:1" x14ac:dyDescent="0.25">
      <c r="A6869" t="str">
        <f>IF(COUNTBLANK(B6869:H6869)&gt;0,IF(COUNTBLANK(B6869:H6869)=7,"","Inprogress"),
_xlfn.CONCAT(
IF(B6869="","-Invalid Invoice No",""),
IF(ISNA(VLOOKUP(B6869,Memo!$B$2:$B$20,1,FALSE)),"- Invoice No. Not found in Memo Sheet",""),
IF(LEN(B6869)&gt;16,"-Invoice No. should be of 16 chars",""),
))</f>
        <v/>
      </c>
    </row>
    <row r="6870" spans="1:1" x14ac:dyDescent="0.25">
      <c r="A6870" t="str">
        <f>IF(COUNTBLANK(B6870:H6870)&gt;0,IF(COUNTBLANK(B6870:H6870)=7,"","Inprogress"),
_xlfn.CONCAT(
IF(B6870="","-Invalid Invoice No",""),
IF(ISNA(VLOOKUP(B6870,Memo!$B$2:$B$20,1,FALSE)),"- Invoice No. Not found in Memo Sheet",""),
IF(LEN(B6870)&gt;16,"-Invoice No. should be of 16 chars",""),
))</f>
        <v/>
      </c>
    </row>
    <row r="6871" spans="1:1" x14ac:dyDescent="0.25">
      <c r="A6871" t="str">
        <f>IF(COUNTBLANK(B6871:H6871)&gt;0,IF(COUNTBLANK(B6871:H6871)=7,"","Inprogress"),
_xlfn.CONCAT(
IF(B6871="","-Invalid Invoice No",""),
IF(ISNA(VLOOKUP(B6871,Memo!$B$2:$B$20,1,FALSE)),"- Invoice No. Not found in Memo Sheet",""),
IF(LEN(B6871)&gt;16,"-Invoice No. should be of 16 chars",""),
))</f>
        <v/>
      </c>
    </row>
    <row r="6872" spans="1:1" x14ac:dyDescent="0.25">
      <c r="A6872" t="str">
        <f>IF(COUNTBLANK(B6872:H6872)&gt;0,IF(COUNTBLANK(B6872:H6872)=7,"","Inprogress"),
_xlfn.CONCAT(
IF(B6872="","-Invalid Invoice No",""),
IF(ISNA(VLOOKUP(B6872,Memo!$B$2:$B$20,1,FALSE)),"- Invoice No. Not found in Memo Sheet",""),
IF(LEN(B6872)&gt;16,"-Invoice No. should be of 16 chars",""),
))</f>
        <v/>
      </c>
    </row>
    <row r="6873" spans="1:1" x14ac:dyDescent="0.25">
      <c r="A6873" t="str">
        <f>IF(COUNTBLANK(B6873:H6873)&gt;0,IF(COUNTBLANK(B6873:H6873)=7,"","Inprogress"),
_xlfn.CONCAT(
IF(B6873="","-Invalid Invoice No",""),
IF(ISNA(VLOOKUP(B6873,Memo!$B$2:$B$20,1,FALSE)),"- Invoice No. Not found in Memo Sheet",""),
IF(LEN(B6873)&gt;16,"-Invoice No. should be of 16 chars",""),
))</f>
        <v/>
      </c>
    </row>
    <row r="6874" spans="1:1" x14ac:dyDescent="0.25">
      <c r="A6874" t="str">
        <f>IF(COUNTBLANK(B6874:H6874)&gt;0,IF(COUNTBLANK(B6874:H6874)=7,"","Inprogress"),
_xlfn.CONCAT(
IF(B6874="","-Invalid Invoice No",""),
IF(ISNA(VLOOKUP(B6874,Memo!$B$2:$B$20,1,FALSE)),"- Invoice No. Not found in Memo Sheet",""),
IF(LEN(B6874)&gt;16,"-Invoice No. should be of 16 chars",""),
))</f>
        <v/>
      </c>
    </row>
    <row r="6875" spans="1:1" x14ac:dyDescent="0.25">
      <c r="A6875" t="str">
        <f>IF(COUNTBLANK(B6875:H6875)&gt;0,IF(COUNTBLANK(B6875:H6875)=7,"","Inprogress"),
_xlfn.CONCAT(
IF(B6875="","-Invalid Invoice No",""),
IF(ISNA(VLOOKUP(B6875,Memo!$B$2:$B$20,1,FALSE)),"- Invoice No. Not found in Memo Sheet",""),
IF(LEN(B6875)&gt;16,"-Invoice No. should be of 16 chars",""),
))</f>
        <v/>
      </c>
    </row>
    <row r="6876" spans="1:1" x14ac:dyDescent="0.25">
      <c r="A6876" t="str">
        <f>IF(COUNTBLANK(B6876:H6876)&gt;0,IF(COUNTBLANK(B6876:H6876)=7,"","Inprogress"),
_xlfn.CONCAT(
IF(B6876="","-Invalid Invoice No",""),
IF(ISNA(VLOOKUP(B6876,Memo!$B$2:$B$20,1,FALSE)),"- Invoice No. Not found in Memo Sheet",""),
IF(LEN(B6876)&gt;16,"-Invoice No. should be of 16 chars",""),
))</f>
        <v/>
      </c>
    </row>
    <row r="6877" spans="1:1" x14ac:dyDescent="0.25">
      <c r="A6877" t="str">
        <f>IF(COUNTBLANK(B6877:H6877)&gt;0,IF(COUNTBLANK(B6877:H6877)=7,"","Inprogress"),
_xlfn.CONCAT(
IF(B6877="","-Invalid Invoice No",""),
IF(ISNA(VLOOKUP(B6877,Memo!$B$2:$B$20,1,FALSE)),"- Invoice No. Not found in Memo Sheet",""),
IF(LEN(B6877)&gt;16,"-Invoice No. should be of 16 chars",""),
))</f>
        <v/>
      </c>
    </row>
    <row r="6878" spans="1:1" x14ac:dyDescent="0.25">
      <c r="A6878" t="str">
        <f>IF(COUNTBLANK(B6878:H6878)&gt;0,IF(COUNTBLANK(B6878:H6878)=7,"","Inprogress"),
_xlfn.CONCAT(
IF(B6878="","-Invalid Invoice No",""),
IF(ISNA(VLOOKUP(B6878,Memo!$B$2:$B$20,1,FALSE)),"- Invoice No. Not found in Memo Sheet",""),
IF(LEN(B6878)&gt;16,"-Invoice No. should be of 16 chars",""),
))</f>
        <v/>
      </c>
    </row>
    <row r="6879" spans="1:1" x14ac:dyDescent="0.25">
      <c r="A6879" t="str">
        <f>IF(COUNTBLANK(B6879:H6879)&gt;0,IF(COUNTBLANK(B6879:H6879)=7,"","Inprogress"),
_xlfn.CONCAT(
IF(B6879="","-Invalid Invoice No",""),
IF(ISNA(VLOOKUP(B6879,Memo!$B$2:$B$20,1,FALSE)),"- Invoice No. Not found in Memo Sheet",""),
IF(LEN(B6879)&gt;16,"-Invoice No. should be of 16 chars",""),
))</f>
        <v/>
      </c>
    </row>
    <row r="6880" spans="1:1" x14ac:dyDescent="0.25">
      <c r="A6880" t="str">
        <f>IF(COUNTBLANK(B6880:H6880)&gt;0,IF(COUNTBLANK(B6880:H6880)=7,"","Inprogress"),
_xlfn.CONCAT(
IF(B6880="","-Invalid Invoice No",""),
IF(ISNA(VLOOKUP(B6880,Memo!$B$2:$B$20,1,FALSE)),"- Invoice No. Not found in Memo Sheet",""),
IF(LEN(B6880)&gt;16,"-Invoice No. should be of 16 chars",""),
))</f>
        <v/>
      </c>
    </row>
    <row r="6881" spans="1:1" x14ac:dyDescent="0.25">
      <c r="A6881" t="str">
        <f>IF(COUNTBLANK(B6881:H6881)&gt;0,IF(COUNTBLANK(B6881:H6881)=7,"","Inprogress"),
_xlfn.CONCAT(
IF(B6881="","-Invalid Invoice No",""),
IF(ISNA(VLOOKUP(B6881,Memo!$B$2:$B$20,1,FALSE)),"- Invoice No. Not found in Memo Sheet",""),
IF(LEN(B6881)&gt;16,"-Invoice No. should be of 16 chars",""),
))</f>
        <v/>
      </c>
    </row>
    <row r="6882" spans="1:1" x14ac:dyDescent="0.25">
      <c r="A6882" t="str">
        <f>IF(COUNTBLANK(B6882:H6882)&gt;0,IF(COUNTBLANK(B6882:H6882)=7,"","Inprogress"),
_xlfn.CONCAT(
IF(B6882="","-Invalid Invoice No",""),
IF(ISNA(VLOOKUP(B6882,Memo!$B$2:$B$20,1,FALSE)),"- Invoice No. Not found in Memo Sheet",""),
IF(LEN(B6882)&gt;16,"-Invoice No. should be of 16 chars",""),
))</f>
        <v/>
      </c>
    </row>
    <row r="6883" spans="1:1" x14ac:dyDescent="0.25">
      <c r="A6883" t="str">
        <f>IF(COUNTBLANK(B6883:H6883)&gt;0,IF(COUNTBLANK(B6883:H6883)=7,"","Inprogress"),
_xlfn.CONCAT(
IF(B6883="","-Invalid Invoice No",""),
IF(ISNA(VLOOKUP(B6883,Memo!$B$2:$B$20,1,FALSE)),"- Invoice No. Not found in Memo Sheet",""),
IF(LEN(B6883)&gt;16,"-Invoice No. should be of 16 chars",""),
))</f>
        <v/>
      </c>
    </row>
    <row r="6884" spans="1:1" x14ac:dyDescent="0.25">
      <c r="A6884" t="str">
        <f>IF(COUNTBLANK(B6884:H6884)&gt;0,IF(COUNTBLANK(B6884:H6884)=7,"","Inprogress"),
_xlfn.CONCAT(
IF(B6884="","-Invalid Invoice No",""),
IF(ISNA(VLOOKUP(B6884,Memo!$B$2:$B$20,1,FALSE)),"- Invoice No. Not found in Memo Sheet",""),
IF(LEN(B6884)&gt;16,"-Invoice No. should be of 16 chars",""),
))</f>
        <v/>
      </c>
    </row>
    <row r="6885" spans="1:1" x14ac:dyDescent="0.25">
      <c r="A6885" t="str">
        <f>IF(COUNTBLANK(B6885:H6885)&gt;0,IF(COUNTBLANK(B6885:H6885)=7,"","Inprogress"),
_xlfn.CONCAT(
IF(B6885="","-Invalid Invoice No",""),
IF(ISNA(VLOOKUP(B6885,Memo!$B$2:$B$20,1,FALSE)),"- Invoice No. Not found in Memo Sheet",""),
IF(LEN(B6885)&gt;16,"-Invoice No. should be of 16 chars",""),
))</f>
        <v/>
      </c>
    </row>
    <row r="6886" spans="1:1" x14ac:dyDescent="0.25">
      <c r="A6886" t="str">
        <f>IF(COUNTBLANK(B6886:H6886)&gt;0,IF(COUNTBLANK(B6886:H6886)=7,"","Inprogress"),
_xlfn.CONCAT(
IF(B6886="","-Invalid Invoice No",""),
IF(ISNA(VLOOKUP(B6886,Memo!$B$2:$B$20,1,FALSE)),"- Invoice No. Not found in Memo Sheet",""),
IF(LEN(B6886)&gt;16,"-Invoice No. should be of 16 chars",""),
))</f>
        <v/>
      </c>
    </row>
    <row r="6887" spans="1:1" x14ac:dyDescent="0.25">
      <c r="A6887" t="str">
        <f>IF(COUNTBLANK(B6887:H6887)&gt;0,IF(COUNTBLANK(B6887:H6887)=7,"","Inprogress"),
_xlfn.CONCAT(
IF(B6887="","-Invalid Invoice No",""),
IF(ISNA(VLOOKUP(B6887,Memo!$B$2:$B$20,1,FALSE)),"- Invoice No. Not found in Memo Sheet",""),
IF(LEN(B6887)&gt;16,"-Invoice No. should be of 16 chars",""),
))</f>
        <v/>
      </c>
    </row>
    <row r="6888" spans="1:1" x14ac:dyDescent="0.25">
      <c r="A6888" t="str">
        <f>IF(COUNTBLANK(B6888:H6888)&gt;0,IF(COUNTBLANK(B6888:H6888)=7,"","Inprogress"),
_xlfn.CONCAT(
IF(B6888="","-Invalid Invoice No",""),
IF(ISNA(VLOOKUP(B6888,Memo!$B$2:$B$20,1,FALSE)),"- Invoice No. Not found in Memo Sheet",""),
IF(LEN(B6888)&gt;16,"-Invoice No. should be of 16 chars",""),
))</f>
        <v/>
      </c>
    </row>
    <row r="6889" spans="1:1" x14ac:dyDescent="0.25">
      <c r="A6889" t="str">
        <f>IF(COUNTBLANK(B6889:H6889)&gt;0,IF(COUNTBLANK(B6889:H6889)=7,"","Inprogress"),
_xlfn.CONCAT(
IF(B6889="","-Invalid Invoice No",""),
IF(ISNA(VLOOKUP(B6889,Memo!$B$2:$B$20,1,FALSE)),"- Invoice No. Not found in Memo Sheet",""),
IF(LEN(B6889)&gt;16,"-Invoice No. should be of 16 chars",""),
))</f>
        <v/>
      </c>
    </row>
    <row r="6890" spans="1:1" x14ac:dyDescent="0.25">
      <c r="A6890" t="str">
        <f>IF(COUNTBLANK(B6890:H6890)&gt;0,IF(COUNTBLANK(B6890:H6890)=7,"","Inprogress"),
_xlfn.CONCAT(
IF(B6890="","-Invalid Invoice No",""),
IF(ISNA(VLOOKUP(B6890,Memo!$B$2:$B$20,1,FALSE)),"- Invoice No. Not found in Memo Sheet",""),
IF(LEN(B6890)&gt;16,"-Invoice No. should be of 16 chars",""),
))</f>
        <v/>
      </c>
    </row>
    <row r="6891" spans="1:1" x14ac:dyDescent="0.25">
      <c r="A6891" t="str">
        <f>IF(COUNTBLANK(B6891:H6891)&gt;0,IF(COUNTBLANK(B6891:H6891)=7,"","Inprogress"),
_xlfn.CONCAT(
IF(B6891="","-Invalid Invoice No",""),
IF(ISNA(VLOOKUP(B6891,Memo!$B$2:$B$20,1,FALSE)),"- Invoice No. Not found in Memo Sheet",""),
IF(LEN(B6891)&gt;16,"-Invoice No. should be of 16 chars",""),
))</f>
        <v/>
      </c>
    </row>
    <row r="6892" spans="1:1" x14ac:dyDescent="0.25">
      <c r="A6892" t="str">
        <f>IF(COUNTBLANK(B6892:H6892)&gt;0,IF(COUNTBLANK(B6892:H6892)=7,"","Inprogress"),
_xlfn.CONCAT(
IF(B6892="","-Invalid Invoice No",""),
IF(ISNA(VLOOKUP(B6892,Memo!$B$2:$B$20,1,FALSE)),"- Invoice No. Not found in Memo Sheet",""),
IF(LEN(B6892)&gt;16,"-Invoice No. should be of 16 chars",""),
))</f>
        <v/>
      </c>
    </row>
    <row r="6893" spans="1:1" x14ac:dyDescent="0.25">
      <c r="A6893" t="str">
        <f>IF(COUNTBLANK(B6893:H6893)&gt;0,IF(COUNTBLANK(B6893:H6893)=7,"","Inprogress"),
_xlfn.CONCAT(
IF(B6893="","-Invalid Invoice No",""),
IF(ISNA(VLOOKUP(B6893,Memo!$B$2:$B$20,1,FALSE)),"- Invoice No. Not found in Memo Sheet",""),
IF(LEN(B6893)&gt;16,"-Invoice No. should be of 16 chars",""),
))</f>
        <v/>
      </c>
    </row>
    <row r="6894" spans="1:1" x14ac:dyDescent="0.25">
      <c r="A6894" t="str">
        <f>IF(COUNTBLANK(B6894:H6894)&gt;0,IF(COUNTBLANK(B6894:H6894)=7,"","Inprogress"),
_xlfn.CONCAT(
IF(B6894="","-Invalid Invoice No",""),
IF(ISNA(VLOOKUP(B6894,Memo!$B$2:$B$20,1,FALSE)),"- Invoice No. Not found in Memo Sheet",""),
IF(LEN(B6894)&gt;16,"-Invoice No. should be of 16 chars",""),
))</f>
        <v/>
      </c>
    </row>
    <row r="6895" spans="1:1" x14ac:dyDescent="0.25">
      <c r="A6895" t="str">
        <f>IF(COUNTBLANK(B6895:H6895)&gt;0,IF(COUNTBLANK(B6895:H6895)=7,"","Inprogress"),
_xlfn.CONCAT(
IF(B6895="","-Invalid Invoice No",""),
IF(ISNA(VLOOKUP(B6895,Memo!$B$2:$B$20,1,FALSE)),"- Invoice No. Not found in Memo Sheet",""),
IF(LEN(B6895)&gt;16,"-Invoice No. should be of 16 chars",""),
))</f>
        <v/>
      </c>
    </row>
    <row r="6896" spans="1:1" x14ac:dyDescent="0.25">
      <c r="A6896" t="str">
        <f>IF(COUNTBLANK(B6896:H6896)&gt;0,IF(COUNTBLANK(B6896:H6896)=7,"","Inprogress"),
_xlfn.CONCAT(
IF(B6896="","-Invalid Invoice No",""),
IF(ISNA(VLOOKUP(B6896,Memo!$B$2:$B$20,1,FALSE)),"- Invoice No. Not found in Memo Sheet",""),
IF(LEN(B6896)&gt;16,"-Invoice No. should be of 16 chars",""),
))</f>
        <v/>
      </c>
    </row>
    <row r="6897" spans="1:1" x14ac:dyDescent="0.25">
      <c r="A6897" t="str">
        <f>IF(COUNTBLANK(B6897:H6897)&gt;0,IF(COUNTBLANK(B6897:H6897)=7,"","Inprogress"),
_xlfn.CONCAT(
IF(B6897="","-Invalid Invoice No",""),
IF(ISNA(VLOOKUP(B6897,Memo!$B$2:$B$20,1,FALSE)),"- Invoice No. Not found in Memo Sheet",""),
IF(LEN(B6897)&gt;16,"-Invoice No. should be of 16 chars",""),
))</f>
        <v/>
      </c>
    </row>
    <row r="6898" spans="1:1" x14ac:dyDescent="0.25">
      <c r="A6898" t="str">
        <f>IF(COUNTBLANK(B6898:H6898)&gt;0,IF(COUNTBLANK(B6898:H6898)=7,"","Inprogress"),
_xlfn.CONCAT(
IF(B6898="","-Invalid Invoice No",""),
IF(ISNA(VLOOKUP(B6898,Memo!$B$2:$B$20,1,FALSE)),"- Invoice No. Not found in Memo Sheet",""),
IF(LEN(B6898)&gt;16,"-Invoice No. should be of 16 chars",""),
))</f>
        <v/>
      </c>
    </row>
    <row r="6899" spans="1:1" x14ac:dyDescent="0.25">
      <c r="A6899" t="str">
        <f>IF(COUNTBLANK(B6899:H6899)&gt;0,IF(COUNTBLANK(B6899:H6899)=7,"","Inprogress"),
_xlfn.CONCAT(
IF(B6899="","-Invalid Invoice No",""),
IF(ISNA(VLOOKUP(B6899,Memo!$B$2:$B$20,1,FALSE)),"- Invoice No. Not found in Memo Sheet",""),
IF(LEN(B6899)&gt;16,"-Invoice No. should be of 16 chars",""),
))</f>
        <v/>
      </c>
    </row>
    <row r="6900" spans="1:1" x14ac:dyDescent="0.25">
      <c r="A6900" t="str">
        <f>IF(COUNTBLANK(B6900:H6900)&gt;0,IF(COUNTBLANK(B6900:H6900)=7,"","Inprogress"),
_xlfn.CONCAT(
IF(B6900="","-Invalid Invoice No",""),
IF(ISNA(VLOOKUP(B6900,Memo!$B$2:$B$20,1,FALSE)),"- Invoice No. Not found in Memo Sheet",""),
IF(LEN(B6900)&gt;16,"-Invoice No. should be of 16 chars",""),
))</f>
        <v/>
      </c>
    </row>
    <row r="6901" spans="1:1" x14ac:dyDescent="0.25">
      <c r="A6901" t="str">
        <f>IF(COUNTBLANK(B6901:H6901)&gt;0,IF(COUNTBLANK(B6901:H6901)=7,"","Inprogress"),
_xlfn.CONCAT(
IF(B6901="","-Invalid Invoice No",""),
IF(ISNA(VLOOKUP(B6901,Memo!$B$2:$B$20,1,FALSE)),"- Invoice No. Not found in Memo Sheet",""),
IF(LEN(B6901)&gt;16,"-Invoice No. should be of 16 chars",""),
))</f>
        <v/>
      </c>
    </row>
    <row r="6902" spans="1:1" x14ac:dyDescent="0.25">
      <c r="A6902" t="str">
        <f>IF(COUNTBLANK(B6902:H6902)&gt;0,IF(COUNTBLANK(B6902:H6902)=7,"","Inprogress"),
_xlfn.CONCAT(
IF(B6902="","-Invalid Invoice No",""),
IF(ISNA(VLOOKUP(B6902,Memo!$B$2:$B$20,1,FALSE)),"- Invoice No. Not found in Memo Sheet",""),
IF(LEN(B6902)&gt;16,"-Invoice No. should be of 16 chars",""),
))</f>
        <v/>
      </c>
    </row>
    <row r="6903" spans="1:1" x14ac:dyDescent="0.25">
      <c r="A6903" t="str">
        <f>IF(COUNTBLANK(B6903:H6903)&gt;0,IF(COUNTBLANK(B6903:H6903)=7,"","Inprogress"),
_xlfn.CONCAT(
IF(B6903="","-Invalid Invoice No",""),
IF(ISNA(VLOOKUP(B6903,Memo!$B$2:$B$20,1,FALSE)),"- Invoice No. Not found in Memo Sheet",""),
IF(LEN(B6903)&gt;16,"-Invoice No. should be of 16 chars",""),
))</f>
        <v/>
      </c>
    </row>
    <row r="6904" spans="1:1" x14ac:dyDescent="0.25">
      <c r="A6904" t="str">
        <f>IF(COUNTBLANK(B6904:H6904)&gt;0,IF(COUNTBLANK(B6904:H6904)=7,"","Inprogress"),
_xlfn.CONCAT(
IF(B6904="","-Invalid Invoice No",""),
IF(ISNA(VLOOKUP(B6904,Memo!$B$2:$B$20,1,FALSE)),"- Invoice No. Not found in Memo Sheet",""),
IF(LEN(B6904)&gt;16,"-Invoice No. should be of 16 chars",""),
))</f>
        <v/>
      </c>
    </row>
    <row r="6905" spans="1:1" x14ac:dyDescent="0.25">
      <c r="A6905" t="str">
        <f>IF(COUNTBLANK(B6905:H6905)&gt;0,IF(COUNTBLANK(B6905:H6905)=7,"","Inprogress"),
_xlfn.CONCAT(
IF(B6905="","-Invalid Invoice No",""),
IF(ISNA(VLOOKUP(B6905,Memo!$B$2:$B$20,1,FALSE)),"- Invoice No. Not found in Memo Sheet",""),
IF(LEN(B6905)&gt;16,"-Invoice No. should be of 16 chars",""),
))</f>
        <v/>
      </c>
    </row>
    <row r="6906" spans="1:1" x14ac:dyDescent="0.25">
      <c r="A6906" t="str">
        <f>IF(COUNTBLANK(B6906:H6906)&gt;0,IF(COUNTBLANK(B6906:H6906)=7,"","Inprogress"),
_xlfn.CONCAT(
IF(B6906="","-Invalid Invoice No",""),
IF(ISNA(VLOOKUP(B6906,Memo!$B$2:$B$20,1,FALSE)),"- Invoice No. Not found in Memo Sheet",""),
IF(LEN(B6906)&gt;16,"-Invoice No. should be of 16 chars",""),
))</f>
        <v/>
      </c>
    </row>
    <row r="6907" spans="1:1" x14ac:dyDescent="0.25">
      <c r="A6907" t="str">
        <f>IF(COUNTBLANK(B6907:H6907)&gt;0,IF(COUNTBLANK(B6907:H6907)=7,"","Inprogress"),
_xlfn.CONCAT(
IF(B6907="","-Invalid Invoice No",""),
IF(ISNA(VLOOKUP(B6907,Memo!$B$2:$B$20,1,FALSE)),"- Invoice No. Not found in Memo Sheet",""),
IF(LEN(B6907)&gt;16,"-Invoice No. should be of 16 chars",""),
))</f>
        <v/>
      </c>
    </row>
    <row r="6908" spans="1:1" x14ac:dyDescent="0.25">
      <c r="A6908" t="str">
        <f>IF(COUNTBLANK(B6908:H6908)&gt;0,IF(COUNTBLANK(B6908:H6908)=7,"","Inprogress"),
_xlfn.CONCAT(
IF(B6908="","-Invalid Invoice No",""),
IF(ISNA(VLOOKUP(B6908,Memo!$B$2:$B$20,1,FALSE)),"- Invoice No. Not found in Memo Sheet",""),
IF(LEN(B6908)&gt;16,"-Invoice No. should be of 16 chars",""),
))</f>
        <v/>
      </c>
    </row>
    <row r="6909" spans="1:1" x14ac:dyDescent="0.25">
      <c r="A6909" t="str">
        <f>IF(COUNTBLANK(B6909:H6909)&gt;0,IF(COUNTBLANK(B6909:H6909)=7,"","Inprogress"),
_xlfn.CONCAT(
IF(B6909="","-Invalid Invoice No",""),
IF(ISNA(VLOOKUP(B6909,Memo!$B$2:$B$20,1,FALSE)),"- Invoice No. Not found in Memo Sheet",""),
IF(LEN(B6909)&gt;16,"-Invoice No. should be of 16 chars",""),
))</f>
        <v/>
      </c>
    </row>
    <row r="6910" spans="1:1" x14ac:dyDescent="0.25">
      <c r="A6910" t="str">
        <f>IF(COUNTBLANK(B6910:H6910)&gt;0,IF(COUNTBLANK(B6910:H6910)=7,"","Inprogress"),
_xlfn.CONCAT(
IF(B6910="","-Invalid Invoice No",""),
IF(ISNA(VLOOKUP(B6910,Memo!$B$2:$B$20,1,FALSE)),"- Invoice No. Not found in Memo Sheet",""),
IF(LEN(B6910)&gt;16,"-Invoice No. should be of 16 chars",""),
))</f>
        <v/>
      </c>
    </row>
    <row r="6911" spans="1:1" x14ac:dyDescent="0.25">
      <c r="A6911" t="str">
        <f>IF(COUNTBLANK(B6911:H6911)&gt;0,IF(COUNTBLANK(B6911:H6911)=7,"","Inprogress"),
_xlfn.CONCAT(
IF(B6911="","-Invalid Invoice No",""),
IF(ISNA(VLOOKUP(B6911,Memo!$B$2:$B$20,1,FALSE)),"- Invoice No. Not found in Memo Sheet",""),
IF(LEN(B6911)&gt;16,"-Invoice No. should be of 16 chars",""),
))</f>
        <v/>
      </c>
    </row>
    <row r="6912" spans="1:1" x14ac:dyDescent="0.25">
      <c r="A6912" t="str">
        <f>IF(COUNTBLANK(B6912:H6912)&gt;0,IF(COUNTBLANK(B6912:H6912)=7,"","Inprogress"),
_xlfn.CONCAT(
IF(B6912="","-Invalid Invoice No",""),
IF(ISNA(VLOOKUP(B6912,Memo!$B$2:$B$20,1,FALSE)),"- Invoice No. Not found in Memo Sheet",""),
IF(LEN(B6912)&gt;16,"-Invoice No. should be of 16 chars",""),
))</f>
        <v/>
      </c>
    </row>
    <row r="6913" spans="1:1" x14ac:dyDescent="0.25">
      <c r="A6913" t="str">
        <f>IF(COUNTBLANK(B6913:H6913)&gt;0,IF(COUNTBLANK(B6913:H6913)=7,"","Inprogress"),
_xlfn.CONCAT(
IF(B6913="","-Invalid Invoice No",""),
IF(ISNA(VLOOKUP(B6913,Memo!$B$2:$B$20,1,FALSE)),"- Invoice No. Not found in Memo Sheet",""),
IF(LEN(B6913)&gt;16,"-Invoice No. should be of 16 chars",""),
))</f>
        <v/>
      </c>
    </row>
    <row r="6914" spans="1:1" x14ac:dyDescent="0.25">
      <c r="A6914" t="str">
        <f>IF(COUNTBLANK(B6914:H6914)&gt;0,IF(COUNTBLANK(B6914:H6914)=7,"","Inprogress"),
_xlfn.CONCAT(
IF(B6914="","-Invalid Invoice No",""),
IF(ISNA(VLOOKUP(B6914,Memo!$B$2:$B$20,1,FALSE)),"- Invoice No. Not found in Memo Sheet",""),
IF(LEN(B6914)&gt;16,"-Invoice No. should be of 16 chars",""),
))</f>
        <v/>
      </c>
    </row>
    <row r="6915" spans="1:1" x14ac:dyDescent="0.25">
      <c r="A6915" t="str">
        <f>IF(COUNTBLANK(B6915:H6915)&gt;0,IF(COUNTBLANK(B6915:H6915)=7,"","Inprogress"),
_xlfn.CONCAT(
IF(B6915="","-Invalid Invoice No",""),
IF(ISNA(VLOOKUP(B6915,Memo!$B$2:$B$20,1,FALSE)),"- Invoice No. Not found in Memo Sheet",""),
IF(LEN(B6915)&gt;16,"-Invoice No. should be of 16 chars",""),
))</f>
        <v/>
      </c>
    </row>
    <row r="6916" spans="1:1" x14ac:dyDescent="0.25">
      <c r="A6916" t="str">
        <f>IF(COUNTBLANK(B6916:H6916)&gt;0,IF(COUNTBLANK(B6916:H6916)=7,"","Inprogress"),
_xlfn.CONCAT(
IF(B6916="","-Invalid Invoice No",""),
IF(ISNA(VLOOKUP(B6916,Memo!$B$2:$B$20,1,FALSE)),"- Invoice No. Not found in Memo Sheet",""),
IF(LEN(B6916)&gt;16,"-Invoice No. should be of 16 chars",""),
))</f>
        <v/>
      </c>
    </row>
    <row r="6917" spans="1:1" x14ac:dyDescent="0.25">
      <c r="A6917" t="str">
        <f>IF(COUNTBLANK(B6917:H6917)&gt;0,IF(COUNTBLANK(B6917:H6917)=7,"","Inprogress"),
_xlfn.CONCAT(
IF(B6917="","-Invalid Invoice No",""),
IF(ISNA(VLOOKUP(B6917,Memo!$B$2:$B$20,1,FALSE)),"- Invoice No. Not found in Memo Sheet",""),
IF(LEN(B6917)&gt;16,"-Invoice No. should be of 16 chars",""),
))</f>
        <v/>
      </c>
    </row>
    <row r="6918" spans="1:1" x14ac:dyDescent="0.25">
      <c r="A6918" t="str">
        <f>IF(COUNTBLANK(B6918:H6918)&gt;0,IF(COUNTBLANK(B6918:H6918)=7,"","Inprogress"),
_xlfn.CONCAT(
IF(B6918="","-Invalid Invoice No",""),
IF(ISNA(VLOOKUP(B6918,Memo!$B$2:$B$20,1,FALSE)),"- Invoice No. Not found in Memo Sheet",""),
IF(LEN(B6918)&gt;16,"-Invoice No. should be of 16 chars",""),
))</f>
        <v/>
      </c>
    </row>
    <row r="6919" spans="1:1" x14ac:dyDescent="0.25">
      <c r="A6919" t="str">
        <f>IF(COUNTBLANK(B6919:H6919)&gt;0,IF(COUNTBLANK(B6919:H6919)=7,"","Inprogress"),
_xlfn.CONCAT(
IF(B6919="","-Invalid Invoice No",""),
IF(ISNA(VLOOKUP(B6919,Memo!$B$2:$B$20,1,FALSE)),"- Invoice No. Not found in Memo Sheet",""),
IF(LEN(B6919)&gt;16,"-Invoice No. should be of 16 chars",""),
))</f>
        <v/>
      </c>
    </row>
    <row r="6920" spans="1:1" x14ac:dyDescent="0.25">
      <c r="A6920" t="str">
        <f>IF(COUNTBLANK(B6920:H6920)&gt;0,IF(COUNTBLANK(B6920:H6920)=7,"","Inprogress"),
_xlfn.CONCAT(
IF(B6920="","-Invalid Invoice No",""),
IF(ISNA(VLOOKUP(B6920,Memo!$B$2:$B$20,1,FALSE)),"- Invoice No. Not found in Memo Sheet",""),
IF(LEN(B6920)&gt;16,"-Invoice No. should be of 16 chars",""),
))</f>
        <v/>
      </c>
    </row>
    <row r="6921" spans="1:1" x14ac:dyDescent="0.25">
      <c r="A6921" t="str">
        <f>IF(COUNTBLANK(B6921:H6921)&gt;0,IF(COUNTBLANK(B6921:H6921)=7,"","Inprogress"),
_xlfn.CONCAT(
IF(B6921="","-Invalid Invoice No",""),
IF(ISNA(VLOOKUP(B6921,Memo!$B$2:$B$20,1,FALSE)),"- Invoice No. Not found in Memo Sheet",""),
IF(LEN(B6921)&gt;16,"-Invoice No. should be of 16 chars",""),
))</f>
        <v/>
      </c>
    </row>
    <row r="6922" spans="1:1" x14ac:dyDescent="0.25">
      <c r="A6922" t="str">
        <f>IF(COUNTBLANK(B6922:H6922)&gt;0,IF(COUNTBLANK(B6922:H6922)=7,"","Inprogress"),
_xlfn.CONCAT(
IF(B6922="","-Invalid Invoice No",""),
IF(ISNA(VLOOKUP(B6922,Memo!$B$2:$B$20,1,FALSE)),"- Invoice No. Not found in Memo Sheet",""),
IF(LEN(B6922)&gt;16,"-Invoice No. should be of 16 chars",""),
))</f>
        <v/>
      </c>
    </row>
    <row r="6923" spans="1:1" x14ac:dyDescent="0.25">
      <c r="A6923" t="str">
        <f>IF(COUNTBLANK(B6923:H6923)&gt;0,IF(COUNTBLANK(B6923:H6923)=7,"","Inprogress"),
_xlfn.CONCAT(
IF(B6923="","-Invalid Invoice No",""),
IF(ISNA(VLOOKUP(B6923,Memo!$B$2:$B$20,1,FALSE)),"- Invoice No. Not found in Memo Sheet",""),
IF(LEN(B6923)&gt;16,"-Invoice No. should be of 16 chars",""),
))</f>
        <v/>
      </c>
    </row>
    <row r="6924" spans="1:1" x14ac:dyDescent="0.25">
      <c r="A6924" t="str">
        <f>IF(COUNTBLANK(B6924:H6924)&gt;0,IF(COUNTBLANK(B6924:H6924)=7,"","Inprogress"),
_xlfn.CONCAT(
IF(B6924="","-Invalid Invoice No",""),
IF(ISNA(VLOOKUP(B6924,Memo!$B$2:$B$20,1,FALSE)),"- Invoice No. Not found in Memo Sheet",""),
IF(LEN(B6924)&gt;16,"-Invoice No. should be of 16 chars",""),
))</f>
        <v/>
      </c>
    </row>
    <row r="6925" spans="1:1" x14ac:dyDescent="0.25">
      <c r="A6925" t="str">
        <f>IF(COUNTBLANK(B6925:H6925)&gt;0,IF(COUNTBLANK(B6925:H6925)=7,"","Inprogress"),
_xlfn.CONCAT(
IF(B6925="","-Invalid Invoice No",""),
IF(ISNA(VLOOKUP(B6925,Memo!$B$2:$B$20,1,FALSE)),"- Invoice No. Not found in Memo Sheet",""),
IF(LEN(B6925)&gt;16,"-Invoice No. should be of 16 chars",""),
))</f>
        <v/>
      </c>
    </row>
    <row r="6926" spans="1:1" x14ac:dyDescent="0.25">
      <c r="A6926" t="str">
        <f>IF(COUNTBLANK(B6926:H6926)&gt;0,IF(COUNTBLANK(B6926:H6926)=7,"","Inprogress"),
_xlfn.CONCAT(
IF(B6926="","-Invalid Invoice No",""),
IF(ISNA(VLOOKUP(B6926,Memo!$B$2:$B$20,1,FALSE)),"- Invoice No. Not found in Memo Sheet",""),
IF(LEN(B6926)&gt;16,"-Invoice No. should be of 16 chars",""),
))</f>
        <v/>
      </c>
    </row>
    <row r="6927" spans="1:1" x14ac:dyDescent="0.25">
      <c r="A6927" t="str">
        <f>IF(COUNTBLANK(B6927:H6927)&gt;0,IF(COUNTBLANK(B6927:H6927)=7,"","Inprogress"),
_xlfn.CONCAT(
IF(B6927="","-Invalid Invoice No",""),
IF(ISNA(VLOOKUP(B6927,Memo!$B$2:$B$20,1,FALSE)),"- Invoice No. Not found in Memo Sheet",""),
IF(LEN(B6927)&gt;16,"-Invoice No. should be of 16 chars",""),
))</f>
        <v/>
      </c>
    </row>
    <row r="6928" spans="1:1" x14ac:dyDescent="0.25">
      <c r="A6928" t="str">
        <f>IF(COUNTBLANK(B6928:H6928)&gt;0,IF(COUNTBLANK(B6928:H6928)=7,"","Inprogress"),
_xlfn.CONCAT(
IF(B6928="","-Invalid Invoice No",""),
IF(ISNA(VLOOKUP(B6928,Memo!$B$2:$B$20,1,FALSE)),"- Invoice No. Not found in Memo Sheet",""),
IF(LEN(B6928)&gt;16,"-Invoice No. should be of 16 chars",""),
))</f>
        <v/>
      </c>
    </row>
    <row r="6929" spans="1:1" x14ac:dyDescent="0.25">
      <c r="A6929" t="str">
        <f>IF(COUNTBLANK(B6929:H6929)&gt;0,IF(COUNTBLANK(B6929:H6929)=7,"","Inprogress"),
_xlfn.CONCAT(
IF(B6929="","-Invalid Invoice No",""),
IF(ISNA(VLOOKUP(B6929,Memo!$B$2:$B$20,1,FALSE)),"- Invoice No. Not found in Memo Sheet",""),
IF(LEN(B6929)&gt;16,"-Invoice No. should be of 16 chars",""),
))</f>
        <v/>
      </c>
    </row>
    <row r="6930" spans="1:1" x14ac:dyDescent="0.25">
      <c r="A6930" t="str">
        <f>IF(COUNTBLANK(B6930:H6930)&gt;0,IF(COUNTBLANK(B6930:H6930)=7,"","Inprogress"),
_xlfn.CONCAT(
IF(B6930="","-Invalid Invoice No",""),
IF(ISNA(VLOOKUP(B6930,Memo!$B$2:$B$20,1,FALSE)),"- Invoice No. Not found in Memo Sheet",""),
IF(LEN(B6930)&gt;16,"-Invoice No. should be of 16 chars",""),
))</f>
        <v/>
      </c>
    </row>
    <row r="6931" spans="1:1" x14ac:dyDescent="0.25">
      <c r="A6931" t="str">
        <f>IF(COUNTBLANK(B6931:H6931)&gt;0,IF(COUNTBLANK(B6931:H6931)=7,"","Inprogress"),
_xlfn.CONCAT(
IF(B6931="","-Invalid Invoice No",""),
IF(ISNA(VLOOKUP(B6931,Memo!$B$2:$B$20,1,FALSE)),"- Invoice No. Not found in Memo Sheet",""),
IF(LEN(B6931)&gt;16,"-Invoice No. should be of 16 chars",""),
))</f>
        <v/>
      </c>
    </row>
    <row r="6932" spans="1:1" x14ac:dyDescent="0.25">
      <c r="A6932" t="str">
        <f>IF(COUNTBLANK(B6932:H6932)&gt;0,IF(COUNTBLANK(B6932:H6932)=7,"","Inprogress"),
_xlfn.CONCAT(
IF(B6932="","-Invalid Invoice No",""),
IF(ISNA(VLOOKUP(B6932,Memo!$B$2:$B$20,1,FALSE)),"- Invoice No. Not found in Memo Sheet",""),
IF(LEN(B6932)&gt;16,"-Invoice No. should be of 16 chars",""),
))</f>
        <v/>
      </c>
    </row>
    <row r="6933" spans="1:1" x14ac:dyDescent="0.25">
      <c r="A6933" t="str">
        <f>IF(COUNTBLANK(B6933:H6933)&gt;0,IF(COUNTBLANK(B6933:H6933)=7,"","Inprogress"),
_xlfn.CONCAT(
IF(B6933="","-Invalid Invoice No",""),
IF(ISNA(VLOOKUP(B6933,Memo!$B$2:$B$20,1,FALSE)),"- Invoice No. Not found in Memo Sheet",""),
IF(LEN(B6933)&gt;16,"-Invoice No. should be of 16 chars",""),
))</f>
        <v/>
      </c>
    </row>
    <row r="6934" spans="1:1" x14ac:dyDescent="0.25">
      <c r="A6934" t="str">
        <f>IF(COUNTBLANK(B6934:H6934)&gt;0,IF(COUNTBLANK(B6934:H6934)=7,"","Inprogress"),
_xlfn.CONCAT(
IF(B6934="","-Invalid Invoice No",""),
IF(ISNA(VLOOKUP(B6934,Memo!$B$2:$B$20,1,FALSE)),"- Invoice No. Not found in Memo Sheet",""),
IF(LEN(B6934)&gt;16,"-Invoice No. should be of 16 chars",""),
))</f>
        <v/>
      </c>
    </row>
    <row r="6935" spans="1:1" x14ac:dyDescent="0.25">
      <c r="A6935" t="str">
        <f>IF(COUNTBLANK(B6935:H6935)&gt;0,IF(COUNTBLANK(B6935:H6935)=7,"","Inprogress"),
_xlfn.CONCAT(
IF(B6935="","-Invalid Invoice No",""),
IF(ISNA(VLOOKUP(B6935,Memo!$B$2:$B$20,1,FALSE)),"- Invoice No. Not found in Memo Sheet",""),
IF(LEN(B6935)&gt;16,"-Invoice No. should be of 16 chars",""),
))</f>
        <v/>
      </c>
    </row>
    <row r="6936" spans="1:1" x14ac:dyDescent="0.25">
      <c r="A6936" t="str">
        <f>IF(COUNTBLANK(B6936:H6936)&gt;0,IF(COUNTBLANK(B6936:H6936)=7,"","Inprogress"),
_xlfn.CONCAT(
IF(B6936="","-Invalid Invoice No",""),
IF(ISNA(VLOOKUP(B6936,Memo!$B$2:$B$20,1,FALSE)),"- Invoice No. Not found in Memo Sheet",""),
IF(LEN(B6936)&gt;16,"-Invoice No. should be of 16 chars",""),
))</f>
        <v/>
      </c>
    </row>
    <row r="6937" spans="1:1" x14ac:dyDescent="0.25">
      <c r="A6937" t="str">
        <f>IF(COUNTBLANK(B6937:H6937)&gt;0,IF(COUNTBLANK(B6937:H6937)=7,"","Inprogress"),
_xlfn.CONCAT(
IF(B6937="","-Invalid Invoice No",""),
IF(ISNA(VLOOKUP(B6937,Memo!$B$2:$B$20,1,FALSE)),"- Invoice No. Not found in Memo Sheet",""),
IF(LEN(B6937)&gt;16,"-Invoice No. should be of 16 chars",""),
))</f>
        <v/>
      </c>
    </row>
    <row r="6938" spans="1:1" x14ac:dyDescent="0.25">
      <c r="A6938" t="str">
        <f>IF(COUNTBLANK(B6938:H6938)&gt;0,IF(COUNTBLANK(B6938:H6938)=7,"","Inprogress"),
_xlfn.CONCAT(
IF(B6938="","-Invalid Invoice No",""),
IF(ISNA(VLOOKUP(B6938,Memo!$B$2:$B$20,1,FALSE)),"- Invoice No. Not found in Memo Sheet",""),
IF(LEN(B6938)&gt;16,"-Invoice No. should be of 16 chars",""),
))</f>
        <v/>
      </c>
    </row>
    <row r="6939" spans="1:1" x14ac:dyDescent="0.25">
      <c r="A6939" t="str">
        <f>IF(COUNTBLANK(B6939:H6939)&gt;0,IF(COUNTBLANK(B6939:H6939)=7,"","Inprogress"),
_xlfn.CONCAT(
IF(B6939="","-Invalid Invoice No",""),
IF(ISNA(VLOOKUP(B6939,Memo!$B$2:$B$20,1,FALSE)),"- Invoice No. Not found in Memo Sheet",""),
IF(LEN(B6939)&gt;16,"-Invoice No. should be of 16 chars",""),
))</f>
        <v/>
      </c>
    </row>
    <row r="6940" spans="1:1" x14ac:dyDescent="0.25">
      <c r="A6940" t="str">
        <f>IF(COUNTBLANK(B6940:H6940)&gt;0,IF(COUNTBLANK(B6940:H6940)=7,"","Inprogress"),
_xlfn.CONCAT(
IF(B6940="","-Invalid Invoice No",""),
IF(ISNA(VLOOKUP(B6940,Memo!$B$2:$B$20,1,FALSE)),"- Invoice No. Not found in Memo Sheet",""),
IF(LEN(B6940)&gt;16,"-Invoice No. should be of 16 chars",""),
))</f>
        <v/>
      </c>
    </row>
    <row r="6941" spans="1:1" x14ac:dyDescent="0.25">
      <c r="A6941" t="str">
        <f>IF(COUNTBLANK(B6941:H6941)&gt;0,IF(COUNTBLANK(B6941:H6941)=7,"","Inprogress"),
_xlfn.CONCAT(
IF(B6941="","-Invalid Invoice No",""),
IF(ISNA(VLOOKUP(B6941,Memo!$B$2:$B$20,1,FALSE)),"- Invoice No. Not found in Memo Sheet",""),
IF(LEN(B6941)&gt;16,"-Invoice No. should be of 16 chars",""),
))</f>
        <v/>
      </c>
    </row>
    <row r="6942" spans="1:1" x14ac:dyDescent="0.25">
      <c r="A6942" t="str">
        <f>IF(COUNTBLANK(B6942:H6942)&gt;0,IF(COUNTBLANK(B6942:H6942)=7,"","Inprogress"),
_xlfn.CONCAT(
IF(B6942="","-Invalid Invoice No",""),
IF(ISNA(VLOOKUP(B6942,Memo!$B$2:$B$20,1,FALSE)),"- Invoice No. Not found in Memo Sheet",""),
IF(LEN(B6942)&gt;16,"-Invoice No. should be of 16 chars",""),
))</f>
        <v/>
      </c>
    </row>
    <row r="6943" spans="1:1" x14ac:dyDescent="0.25">
      <c r="A6943" t="str">
        <f>IF(COUNTBLANK(B6943:H6943)&gt;0,IF(COUNTBLANK(B6943:H6943)=7,"","Inprogress"),
_xlfn.CONCAT(
IF(B6943="","-Invalid Invoice No",""),
IF(ISNA(VLOOKUP(B6943,Memo!$B$2:$B$20,1,FALSE)),"- Invoice No. Not found in Memo Sheet",""),
IF(LEN(B6943)&gt;16,"-Invoice No. should be of 16 chars",""),
))</f>
        <v/>
      </c>
    </row>
    <row r="6944" spans="1:1" x14ac:dyDescent="0.25">
      <c r="A6944" t="str">
        <f>IF(COUNTBLANK(B6944:H6944)&gt;0,IF(COUNTBLANK(B6944:H6944)=7,"","Inprogress"),
_xlfn.CONCAT(
IF(B6944="","-Invalid Invoice No",""),
IF(ISNA(VLOOKUP(B6944,Memo!$B$2:$B$20,1,FALSE)),"- Invoice No. Not found in Memo Sheet",""),
IF(LEN(B6944)&gt;16,"-Invoice No. should be of 16 chars",""),
))</f>
        <v/>
      </c>
    </row>
    <row r="6945" spans="1:1" x14ac:dyDescent="0.25">
      <c r="A6945" t="str">
        <f>IF(COUNTBLANK(B6945:H6945)&gt;0,IF(COUNTBLANK(B6945:H6945)=7,"","Inprogress"),
_xlfn.CONCAT(
IF(B6945="","-Invalid Invoice No",""),
IF(ISNA(VLOOKUP(B6945,Memo!$B$2:$B$20,1,FALSE)),"- Invoice No. Not found in Memo Sheet",""),
IF(LEN(B6945)&gt;16,"-Invoice No. should be of 16 chars",""),
))</f>
        <v/>
      </c>
    </row>
    <row r="6946" spans="1:1" x14ac:dyDescent="0.25">
      <c r="A6946" t="str">
        <f>IF(COUNTBLANK(B6946:H6946)&gt;0,IF(COUNTBLANK(B6946:H6946)=7,"","Inprogress"),
_xlfn.CONCAT(
IF(B6946="","-Invalid Invoice No",""),
IF(ISNA(VLOOKUP(B6946,Memo!$B$2:$B$20,1,FALSE)),"- Invoice No. Not found in Memo Sheet",""),
IF(LEN(B6946)&gt;16,"-Invoice No. should be of 16 chars",""),
))</f>
        <v/>
      </c>
    </row>
    <row r="6947" spans="1:1" x14ac:dyDescent="0.25">
      <c r="A6947" t="str">
        <f>IF(COUNTBLANK(B6947:H6947)&gt;0,IF(COUNTBLANK(B6947:H6947)=7,"","Inprogress"),
_xlfn.CONCAT(
IF(B6947="","-Invalid Invoice No",""),
IF(ISNA(VLOOKUP(B6947,Memo!$B$2:$B$20,1,FALSE)),"- Invoice No. Not found in Memo Sheet",""),
IF(LEN(B6947)&gt;16,"-Invoice No. should be of 16 chars",""),
))</f>
        <v/>
      </c>
    </row>
    <row r="6948" spans="1:1" x14ac:dyDescent="0.25">
      <c r="A6948" t="str">
        <f>IF(COUNTBLANK(B6948:H6948)&gt;0,IF(COUNTBLANK(B6948:H6948)=7,"","Inprogress"),
_xlfn.CONCAT(
IF(B6948="","-Invalid Invoice No",""),
IF(ISNA(VLOOKUP(B6948,Memo!$B$2:$B$20,1,FALSE)),"- Invoice No. Not found in Memo Sheet",""),
IF(LEN(B6948)&gt;16,"-Invoice No. should be of 16 chars",""),
))</f>
        <v/>
      </c>
    </row>
    <row r="6949" spans="1:1" x14ac:dyDescent="0.25">
      <c r="A6949" t="str">
        <f>IF(COUNTBLANK(B6949:H6949)&gt;0,IF(COUNTBLANK(B6949:H6949)=7,"","Inprogress"),
_xlfn.CONCAT(
IF(B6949="","-Invalid Invoice No",""),
IF(ISNA(VLOOKUP(B6949,Memo!$B$2:$B$20,1,FALSE)),"- Invoice No. Not found in Memo Sheet",""),
IF(LEN(B6949)&gt;16,"-Invoice No. should be of 16 chars",""),
))</f>
        <v/>
      </c>
    </row>
    <row r="6950" spans="1:1" x14ac:dyDescent="0.25">
      <c r="A6950" t="str">
        <f>IF(COUNTBLANK(B6950:H6950)&gt;0,IF(COUNTBLANK(B6950:H6950)=7,"","Inprogress"),
_xlfn.CONCAT(
IF(B6950="","-Invalid Invoice No",""),
IF(ISNA(VLOOKUP(B6950,Memo!$B$2:$B$20,1,FALSE)),"- Invoice No. Not found in Memo Sheet",""),
IF(LEN(B6950)&gt;16,"-Invoice No. should be of 16 chars",""),
))</f>
        <v/>
      </c>
    </row>
    <row r="6951" spans="1:1" x14ac:dyDescent="0.25">
      <c r="A6951" t="str">
        <f>IF(COUNTBLANK(B6951:H6951)&gt;0,IF(COUNTBLANK(B6951:H6951)=7,"","Inprogress"),
_xlfn.CONCAT(
IF(B6951="","-Invalid Invoice No",""),
IF(ISNA(VLOOKUP(B6951,Memo!$B$2:$B$20,1,FALSE)),"- Invoice No. Not found in Memo Sheet",""),
IF(LEN(B6951)&gt;16,"-Invoice No. should be of 16 chars",""),
))</f>
        <v/>
      </c>
    </row>
    <row r="6952" spans="1:1" x14ac:dyDescent="0.25">
      <c r="A6952" t="str">
        <f>IF(COUNTBLANK(B6952:H6952)&gt;0,IF(COUNTBLANK(B6952:H6952)=7,"","Inprogress"),
_xlfn.CONCAT(
IF(B6952="","-Invalid Invoice No",""),
IF(ISNA(VLOOKUP(B6952,Memo!$B$2:$B$20,1,FALSE)),"- Invoice No. Not found in Memo Sheet",""),
IF(LEN(B6952)&gt;16,"-Invoice No. should be of 16 chars",""),
))</f>
        <v/>
      </c>
    </row>
    <row r="6953" spans="1:1" x14ac:dyDescent="0.25">
      <c r="A6953" t="str">
        <f>IF(COUNTBLANK(B6953:H6953)&gt;0,IF(COUNTBLANK(B6953:H6953)=7,"","Inprogress"),
_xlfn.CONCAT(
IF(B6953="","-Invalid Invoice No",""),
IF(ISNA(VLOOKUP(B6953,Memo!$B$2:$B$20,1,FALSE)),"- Invoice No. Not found in Memo Sheet",""),
IF(LEN(B6953)&gt;16,"-Invoice No. should be of 16 chars",""),
))</f>
        <v/>
      </c>
    </row>
    <row r="6954" spans="1:1" x14ac:dyDescent="0.25">
      <c r="A6954" t="str">
        <f>IF(COUNTBLANK(B6954:H6954)&gt;0,IF(COUNTBLANK(B6954:H6954)=7,"","Inprogress"),
_xlfn.CONCAT(
IF(B6954="","-Invalid Invoice No",""),
IF(ISNA(VLOOKUP(B6954,Memo!$B$2:$B$20,1,FALSE)),"- Invoice No. Not found in Memo Sheet",""),
IF(LEN(B6954)&gt;16,"-Invoice No. should be of 16 chars",""),
))</f>
        <v/>
      </c>
    </row>
    <row r="6955" spans="1:1" x14ac:dyDescent="0.25">
      <c r="A6955" t="str">
        <f>IF(COUNTBLANK(B6955:H6955)&gt;0,IF(COUNTBLANK(B6955:H6955)=7,"","Inprogress"),
_xlfn.CONCAT(
IF(B6955="","-Invalid Invoice No",""),
IF(ISNA(VLOOKUP(B6955,Memo!$B$2:$B$20,1,FALSE)),"- Invoice No. Not found in Memo Sheet",""),
IF(LEN(B6955)&gt;16,"-Invoice No. should be of 16 chars",""),
))</f>
        <v/>
      </c>
    </row>
    <row r="6956" spans="1:1" x14ac:dyDescent="0.25">
      <c r="A6956" t="str">
        <f>IF(COUNTBLANK(B6956:H6956)&gt;0,IF(COUNTBLANK(B6956:H6956)=7,"","Inprogress"),
_xlfn.CONCAT(
IF(B6956="","-Invalid Invoice No",""),
IF(ISNA(VLOOKUP(B6956,Memo!$B$2:$B$20,1,FALSE)),"- Invoice No. Not found in Memo Sheet",""),
IF(LEN(B6956)&gt;16,"-Invoice No. should be of 16 chars",""),
))</f>
        <v/>
      </c>
    </row>
    <row r="6957" spans="1:1" x14ac:dyDescent="0.25">
      <c r="A6957" t="str">
        <f>IF(COUNTBLANK(B6957:H6957)&gt;0,IF(COUNTBLANK(B6957:H6957)=7,"","Inprogress"),
_xlfn.CONCAT(
IF(B6957="","-Invalid Invoice No",""),
IF(ISNA(VLOOKUP(B6957,Memo!$B$2:$B$20,1,FALSE)),"- Invoice No. Not found in Memo Sheet",""),
IF(LEN(B6957)&gt;16,"-Invoice No. should be of 16 chars",""),
))</f>
        <v/>
      </c>
    </row>
    <row r="6958" spans="1:1" x14ac:dyDescent="0.25">
      <c r="A6958" t="str">
        <f>IF(COUNTBLANK(B6958:H6958)&gt;0,IF(COUNTBLANK(B6958:H6958)=7,"","Inprogress"),
_xlfn.CONCAT(
IF(B6958="","-Invalid Invoice No",""),
IF(ISNA(VLOOKUP(B6958,Memo!$B$2:$B$20,1,FALSE)),"- Invoice No. Not found in Memo Sheet",""),
IF(LEN(B6958)&gt;16,"-Invoice No. should be of 16 chars",""),
))</f>
        <v/>
      </c>
    </row>
    <row r="6959" spans="1:1" x14ac:dyDescent="0.25">
      <c r="A6959" t="str">
        <f>IF(COUNTBLANK(B6959:H6959)&gt;0,IF(COUNTBLANK(B6959:H6959)=7,"","Inprogress"),
_xlfn.CONCAT(
IF(B6959="","-Invalid Invoice No",""),
IF(ISNA(VLOOKUP(B6959,Memo!$B$2:$B$20,1,FALSE)),"- Invoice No. Not found in Memo Sheet",""),
IF(LEN(B6959)&gt;16,"-Invoice No. should be of 16 chars",""),
))</f>
        <v/>
      </c>
    </row>
    <row r="6960" spans="1:1" x14ac:dyDescent="0.25">
      <c r="A6960" t="str">
        <f>IF(COUNTBLANK(B6960:H6960)&gt;0,IF(COUNTBLANK(B6960:H6960)=7,"","Inprogress"),
_xlfn.CONCAT(
IF(B6960="","-Invalid Invoice No",""),
IF(ISNA(VLOOKUP(B6960,Memo!$B$2:$B$20,1,FALSE)),"- Invoice No. Not found in Memo Sheet",""),
IF(LEN(B6960)&gt;16,"-Invoice No. should be of 16 chars",""),
))</f>
        <v/>
      </c>
    </row>
    <row r="6961" spans="1:1" x14ac:dyDescent="0.25">
      <c r="A6961" t="str">
        <f>IF(COUNTBLANK(B6961:H6961)&gt;0,IF(COUNTBLANK(B6961:H6961)=7,"","Inprogress"),
_xlfn.CONCAT(
IF(B6961="","-Invalid Invoice No",""),
IF(ISNA(VLOOKUP(B6961,Memo!$B$2:$B$20,1,FALSE)),"- Invoice No. Not found in Memo Sheet",""),
IF(LEN(B6961)&gt;16,"-Invoice No. should be of 16 chars",""),
))</f>
        <v/>
      </c>
    </row>
    <row r="6962" spans="1:1" x14ac:dyDescent="0.25">
      <c r="A6962" t="str">
        <f>IF(COUNTBLANK(B6962:H6962)&gt;0,IF(COUNTBLANK(B6962:H6962)=7,"","Inprogress"),
_xlfn.CONCAT(
IF(B6962="","-Invalid Invoice No",""),
IF(ISNA(VLOOKUP(B6962,Memo!$B$2:$B$20,1,FALSE)),"- Invoice No. Not found in Memo Sheet",""),
IF(LEN(B6962)&gt;16,"-Invoice No. should be of 16 chars",""),
))</f>
        <v/>
      </c>
    </row>
    <row r="6963" spans="1:1" x14ac:dyDescent="0.25">
      <c r="A6963" t="str">
        <f>IF(COUNTBLANK(B6963:H6963)&gt;0,IF(COUNTBLANK(B6963:H6963)=7,"","Inprogress"),
_xlfn.CONCAT(
IF(B6963="","-Invalid Invoice No",""),
IF(ISNA(VLOOKUP(B6963,Memo!$B$2:$B$20,1,FALSE)),"- Invoice No. Not found in Memo Sheet",""),
IF(LEN(B6963)&gt;16,"-Invoice No. should be of 16 chars",""),
))</f>
        <v/>
      </c>
    </row>
    <row r="6964" spans="1:1" x14ac:dyDescent="0.25">
      <c r="A6964" t="str">
        <f>IF(COUNTBLANK(B6964:H6964)&gt;0,IF(COUNTBLANK(B6964:H6964)=7,"","Inprogress"),
_xlfn.CONCAT(
IF(B6964="","-Invalid Invoice No",""),
IF(ISNA(VLOOKUP(B6964,Memo!$B$2:$B$20,1,FALSE)),"- Invoice No. Not found in Memo Sheet",""),
IF(LEN(B6964)&gt;16,"-Invoice No. should be of 16 chars",""),
))</f>
        <v/>
      </c>
    </row>
    <row r="6965" spans="1:1" x14ac:dyDescent="0.25">
      <c r="A6965" t="str">
        <f>IF(COUNTBLANK(B6965:H6965)&gt;0,IF(COUNTBLANK(B6965:H6965)=7,"","Inprogress"),
_xlfn.CONCAT(
IF(B6965="","-Invalid Invoice No",""),
IF(ISNA(VLOOKUP(B6965,Memo!$B$2:$B$20,1,FALSE)),"- Invoice No. Not found in Memo Sheet",""),
IF(LEN(B6965)&gt;16,"-Invoice No. should be of 16 chars",""),
))</f>
        <v/>
      </c>
    </row>
    <row r="6966" spans="1:1" x14ac:dyDescent="0.25">
      <c r="A6966" t="str">
        <f>IF(COUNTBLANK(B6966:H6966)&gt;0,IF(COUNTBLANK(B6966:H6966)=7,"","Inprogress"),
_xlfn.CONCAT(
IF(B6966="","-Invalid Invoice No",""),
IF(ISNA(VLOOKUP(B6966,Memo!$B$2:$B$20,1,FALSE)),"- Invoice No. Not found in Memo Sheet",""),
IF(LEN(B6966)&gt;16,"-Invoice No. should be of 16 chars",""),
))</f>
        <v/>
      </c>
    </row>
    <row r="6967" spans="1:1" x14ac:dyDescent="0.25">
      <c r="A6967" t="str">
        <f>IF(COUNTBLANK(B6967:H6967)&gt;0,IF(COUNTBLANK(B6967:H6967)=7,"","Inprogress"),
_xlfn.CONCAT(
IF(B6967="","-Invalid Invoice No",""),
IF(ISNA(VLOOKUP(B6967,Memo!$B$2:$B$20,1,FALSE)),"- Invoice No. Not found in Memo Sheet",""),
IF(LEN(B6967)&gt;16,"-Invoice No. should be of 16 chars",""),
))</f>
        <v/>
      </c>
    </row>
    <row r="6968" spans="1:1" x14ac:dyDescent="0.25">
      <c r="A6968" t="str">
        <f>IF(COUNTBLANK(B6968:H6968)&gt;0,IF(COUNTBLANK(B6968:H6968)=7,"","Inprogress"),
_xlfn.CONCAT(
IF(B6968="","-Invalid Invoice No",""),
IF(ISNA(VLOOKUP(B6968,Memo!$B$2:$B$20,1,FALSE)),"- Invoice No. Not found in Memo Sheet",""),
IF(LEN(B6968)&gt;16,"-Invoice No. should be of 16 chars",""),
))</f>
        <v/>
      </c>
    </row>
    <row r="6969" spans="1:1" x14ac:dyDescent="0.25">
      <c r="A6969" t="str">
        <f>IF(COUNTBLANK(B6969:H6969)&gt;0,IF(COUNTBLANK(B6969:H6969)=7,"","Inprogress"),
_xlfn.CONCAT(
IF(B6969="","-Invalid Invoice No",""),
IF(ISNA(VLOOKUP(B6969,Memo!$B$2:$B$20,1,FALSE)),"- Invoice No. Not found in Memo Sheet",""),
IF(LEN(B6969)&gt;16,"-Invoice No. should be of 16 chars",""),
))</f>
        <v/>
      </c>
    </row>
    <row r="6970" spans="1:1" x14ac:dyDescent="0.25">
      <c r="A6970" t="str">
        <f>IF(COUNTBLANK(B6970:H6970)&gt;0,IF(COUNTBLANK(B6970:H6970)=7,"","Inprogress"),
_xlfn.CONCAT(
IF(B6970="","-Invalid Invoice No",""),
IF(ISNA(VLOOKUP(B6970,Memo!$B$2:$B$20,1,FALSE)),"- Invoice No. Not found in Memo Sheet",""),
IF(LEN(B6970)&gt;16,"-Invoice No. should be of 16 chars",""),
))</f>
        <v/>
      </c>
    </row>
    <row r="6971" spans="1:1" x14ac:dyDescent="0.25">
      <c r="A6971" t="str">
        <f>IF(COUNTBLANK(B6971:H6971)&gt;0,IF(COUNTBLANK(B6971:H6971)=7,"","Inprogress"),
_xlfn.CONCAT(
IF(B6971="","-Invalid Invoice No",""),
IF(ISNA(VLOOKUP(B6971,Memo!$B$2:$B$20,1,FALSE)),"- Invoice No. Not found in Memo Sheet",""),
IF(LEN(B6971)&gt;16,"-Invoice No. should be of 16 chars",""),
))</f>
        <v/>
      </c>
    </row>
    <row r="6972" spans="1:1" x14ac:dyDescent="0.25">
      <c r="A6972" t="str">
        <f>IF(COUNTBLANK(B6972:H6972)&gt;0,IF(COUNTBLANK(B6972:H6972)=7,"","Inprogress"),
_xlfn.CONCAT(
IF(B6972="","-Invalid Invoice No",""),
IF(ISNA(VLOOKUP(B6972,Memo!$B$2:$B$20,1,FALSE)),"- Invoice No. Not found in Memo Sheet",""),
IF(LEN(B6972)&gt;16,"-Invoice No. should be of 16 chars",""),
))</f>
        <v/>
      </c>
    </row>
    <row r="6973" spans="1:1" x14ac:dyDescent="0.25">
      <c r="A6973" t="str">
        <f>IF(COUNTBLANK(B6973:H6973)&gt;0,IF(COUNTBLANK(B6973:H6973)=7,"","Inprogress"),
_xlfn.CONCAT(
IF(B6973="","-Invalid Invoice No",""),
IF(ISNA(VLOOKUP(B6973,Memo!$B$2:$B$20,1,FALSE)),"- Invoice No. Not found in Memo Sheet",""),
IF(LEN(B6973)&gt;16,"-Invoice No. should be of 16 chars",""),
))</f>
        <v/>
      </c>
    </row>
    <row r="6974" spans="1:1" x14ac:dyDescent="0.25">
      <c r="A6974" t="str">
        <f>IF(COUNTBLANK(B6974:H6974)&gt;0,IF(COUNTBLANK(B6974:H6974)=7,"","Inprogress"),
_xlfn.CONCAT(
IF(B6974="","-Invalid Invoice No",""),
IF(ISNA(VLOOKUP(B6974,Memo!$B$2:$B$20,1,FALSE)),"- Invoice No. Not found in Memo Sheet",""),
IF(LEN(B6974)&gt;16,"-Invoice No. should be of 16 chars",""),
))</f>
        <v/>
      </c>
    </row>
    <row r="6975" spans="1:1" x14ac:dyDescent="0.25">
      <c r="A6975" t="str">
        <f>IF(COUNTBLANK(B6975:H6975)&gt;0,IF(COUNTBLANK(B6975:H6975)=7,"","Inprogress"),
_xlfn.CONCAT(
IF(B6975="","-Invalid Invoice No",""),
IF(ISNA(VLOOKUP(B6975,Memo!$B$2:$B$20,1,FALSE)),"- Invoice No. Not found in Memo Sheet",""),
IF(LEN(B6975)&gt;16,"-Invoice No. should be of 16 chars",""),
))</f>
        <v/>
      </c>
    </row>
    <row r="6976" spans="1:1" x14ac:dyDescent="0.25">
      <c r="A6976" t="str">
        <f>IF(COUNTBLANK(B6976:H6976)&gt;0,IF(COUNTBLANK(B6976:H6976)=7,"","Inprogress"),
_xlfn.CONCAT(
IF(B6976="","-Invalid Invoice No",""),
IF(ISNA(VLOOKUP(B6976,Memo!$B$2:$B$20,1,FALSE)),"- Invoice No. Not found in Memo Sheet",""),
IF(LEN(B6976)&gt;16,"-Invoice No. should be of 16 chars",""),
))</f>
        <v/>
      </c>
    </row>
    <row r="6977" spans="1:1" x14ac:dyDescent="0.25">
      <c r="A6977" t="str">
        <f>IF(COUNTBLANK(B6977:H6977)&gt;0,IF(COUNTBLANK(B6977:H6977)=7,"","Inprogress"),
_xlfn.CONCAT(
IF(B6977="","-Invalid Invoice No",""),
IF(ISNA(VLOOKUP(B6977,Memo!$B$2:$B$20,1,FALSE)),"- Invoice No. Not found in Memo Sheet",""),
IF(LEN(B6977)&gt;16,"-Invoice No. should be of 16 chars",""),
))</f>
        <v/>
      </c>
    </row>
    <row r="6978" spans="1:1" x14ac:dyDescent="0.25">
      <c r="A6978" t="str">
        <f>IF(COUNTBLANK(B6978:H6978)&gt;0,IF(COUNTBLANK(B6978:H6978)=7,"","Inprogress"),
_xlfn.CONCAT(
IF(B6978="","-Invalid Invoice No",""),
IF(ISNA(VLOOKUP(B6978,Memo!$B$2:$B$20,1,FALSE)),"- Invoice No. Not found in Memo Sheet",""),
IF(LEN(B6978)&gt;16,"-Invoice No. should be of 16 chars",""),
))</f>
        <v/>
      </c>
    </row>
    <row r="6979" spans="1:1" x14ac:dyDescent="0.25">
      <c r="A6979" t="str">
        <f>IF(COUNTBLANK(B6979:H6979)&gt;0,IF(COUNTBLANK(B6979:H6979)=7,"","Inprogress"),
_xlfn.CONCAT(
IF(B6979="","-Invalid Invoice No",""),
IF(ISNA(VLOOKUP(B6979,Memo!$B$2:$B$20,1,FALSE)),"- Invoice No. Not found in Memo Sheet",""),
IF(LEN(B6979)&gt;16,"-Invoice No. should be of 16 chars",""),
))</f>
        <v/>
      </c>
    </row>
    <row r="6980" spans="1:1" x14ac:dyDescent="0.25">
      <c r="A6980" t="str">
        <f>IF(COUNTBLANK(B6980:H6980)&gt;0,IF(COUNTBLANK(B6980:H6980)=7,"","Inprogress"),
_xlfn.CONCAT(
IF(B6980="","-Invalid Invoice No",""),
IF(ISNA(VLOOKUP(B6980,Memo!$B$2:$B$20,1,FALSE)),"- Invoice No. Not found in Memo Sheet",""),
IF(LEN(B6980)&gt;16,"-Invoice No. should be of 16 chars",""),
))</f>
        <v/>
      </c>
    </row>
    <row r="6981" spans="1:1" x14ac:dyDescent="0.25">
      <c r="A6981" t="str">
        <f>IF(COUNTBLANK(B6981:H6981)&gt;0,IF(COUNTBLANK(B6981:H6981)=7,"","Inprogress"),
_xlfn.CONCAT(
IF(B6981="","-Invalid Invoice No",""),
IF(ISNA(VLOOKUP(B6981,Memo!$B$2:$B$20,1,FALSE)),"- Invoice No. Not found in Memo Sheet",""),
IF(LEN(B6981)&gt;16,"-Invoice No. should be of 16 chars",""),
))</f>
        <v/>
      </c>
    </row>
    <row r="6982" spans="1:1" x14ac:dyDescent="0.25">
      <c r="A6982" t="str">
        <f>IF(COUNTBLANK(B6982:H6982)&gt;0,IF(COUNTBLANK(B6982:H6982)=7,"","Inprogress"),
_xlfn.CONCAT(
IF(B6982="","-Invalid Invoice No",""),
IF(ISNA(VLOOKUP(B6982,Memo!$B$2:$B$20,1,FALSE)),"- Invoice No. Not found in Memo Sheet",""),
IF(LEN(B6982)&gt;16,"-Invoice No. should be of 16 chars",""),
))</f>
        <v/>
      </c>
    </row>
    <row r="6983" spans="1:1" x14ac:dyDescent="0.25">
      <c r="A6983" t="str">
        <f>IF(COUNTBLANK(B6983:H6983)&gt;0,IF(COUNTBLANK(B6983:H6983)=7,"","Inprogress"),
_xlfn.CONCAT(
IF(B6983="","-Invalid Invoice No",""),
IF(ISNA(VLOOKUP(B6983,Memo!$B$2:$B$20,1,FALSE)),"- Invoice No. Not found in Memo Sheet",""),
IF(LEN(B6983)&gt;16,"-Invoice No. should be of 16 chars",""),
))</f>
        <v/>
      </c>
    </row>
    <row r="6984" spans="1:1" x14ac:dyDescent="0.25">
      <c r="A6984" t="str">
        <f>IF(COUNTBLANK(B6984:H6984)&gt;0,IF(COUNTBLANK(B6984:H6984)=7,"","Inprogress"),
_xlfn.CONCAT(
IF(B6984="","-Invalid Invoice No",""),
IF(ISNA(VLOOKUP(B6984,Memo!$B$2:$B$20,1,FALSE)),"- Invoice No. Not found in Memo Sheet",""),
IF(LEN(B6984)&gt;16,"-Invoice No. should be of 16 chars",""),
))</f>
        <v/>
      </c>
    </row>
    <row r="6985" spans="1:1" x14ac:dyDescent="0.25">
      <c r="A6985" t="str">
        <f>IF(COUNTBLANK(B6985:H6985)&gt;0,IF(COUNTBLANK(B6985:H6985)=7,"","Inprogress"),
_xlfn.CONCAT(
IF(B6985="","-Invalid Invoice No",""),
IF(ISNA(VLOOKUP(B6985,Memo!$B$2:$B$20,1,FALSE)),"- Invoice No. Not found in Memo Sheet",""),
IF(LEN(B6985)&gt;16,"-Invoice No. should be of 16 chars",""),
))</f>
        <v/>
      </c>
    </row>
    <row r="6986" spans="1:1" x14ac:dyDescent="0.25">
      <c r="A6986" t="str">
        <f>IF(COUNTBLANK(B6986:H6986)&gt;0,IF(COUNTBLANK(B6986:H6986)=7,"","Inprogress"),
_xlfn.CONCAT(
IF(B6986="","-Invalid Invoice No",""),
IF(ISNA(VLOOKUP(B6986,Memo!$B$2:$B$20,1,FALSE)),"- Invoice No. Not found in Memo Sheet",""),
IF(LEN(B6986)&gt;16,"-Invoice No. should be of 16 chars",""),
))</f>
        <v/>
      </c>
    </row>
    <row r="6987" spans="1:1" x14ac:dyDescent="0.25">
      <c r="A6987" t="str">
        <f>IF(COUNTBLANK(B6987:H6987)&gt;0,IF(COUNTBLANK(B6987:H6987)=7,"","Inprogress"),
_xlfn.CONCAT(
IF(B6987="","-Invalid Invoice No",""),
IF(ISNA(VLOOKUP(B6987,Memo!$B$2:$B$20,1,FALSE)),"- Invoice No. Not found in Memo Sheet",""),
IF(LEN(B6987)&gt;16,"-Invoice No. should be of 16 chars",""),
))</f>
        <v/>
      </c>
    </row>
    <row r="6988" spans="1:1" x14ac:dyDescent="0.25">
      <c r="A6988" t="str">
        <f>IF(COUNTBLANK(B6988:H6988)&gt;0,IF(COUNTBLANK(B6988:H6988)=7,"","Inprogress"),
_xlfn.CONCAT(
IF(B6988="","-Invalid Invoice No",""),
IF(ISNA(VLOOKUP(B6988,Memo!$B$2:$B$20,1,FALSE)),"- Invoice No. Not found in Memo Sheet",""),
IF(LEN(B6988)&gt;16,"-Invoice No. should be of 16 chars",""),
))</f>
        <v/>
      </c>
    </row>
    <row r="6989" spans="1:1" x14ac:dyDescent="0.25">
      <c r="A6989" t="str">
        <f>IF(COUNTBLANK(B6989:H6989)&gt;0,IF(COUNTBLANK(B6989:H6989)=7,"","Inprogress"),
_xlfn.CONCAT(
IF(B6989="","-Invalid Invoice No",""),
IF(ISNA(VLOOKUP(B6989,Memo!$B$2:$B$20,1,FALSE)),"- Invoice No. Not found in Memo Sheet",""),
IF(LEN(B6989)&gt;16,"-Invoice No. should be of 16 chars",""),
))</f>
        <v/>
      </c>
    </row>
    <row r="6990" spans="1:1" x14ac:dyDescent="0.25">
      <c r="A6990" t="str">
        <f>IF(COUNTBLANK(B6990:H6990)&gt;0,IF(COUNTBLANK(B6990:H6990)=7,"","Inprogress"),
_xlfn.CONCAT(
IF(B6990="","-Invalid Invoice No",""),
IF(ISNA(VLOOKUP(B6990,Memo!$B$2:$B$20,1,FALSE)),"- Invoice No. Not found in Memo Sheet",""),
IF(LEN(B6990)&gt;16,"-Invoice No. should be of 16 chars",""),
))</f>
        <v/>
      </c>
    </row>
    <row r="6991" spans="1:1" x14ac:dyDescent="0.25">
      <c r="A6991" t="str">
        <f>IF(COUNTBLANK(B6991:H6991)&gt;0,IF(COUNTBLANK(B6991:H6991)=7,"","Inprogress"),
_xlfn.CONCAT(
IF(B6991="","-Invalid Invoice No",""),
IF(ISNA(VLOOKUP(B6991,Memo!$B$2:$B$20,1,FALSE)),"- Invoice No. Not found in Memo Sheet",""),
IF(LEN(B6991)&gt;16,"-Invoice No. should be of 16 chars",""),
))</f>
        <v/>
      </c>
    </row>
    <row r="6992" spans="1:1" x14ac:dyDescent="0.25">
      <c r="A6992" t="str">
        <f>IF(COUNTBLANK(B6992:H6992)&gt;0,IF(COUNTBLANK(B6992:H6992)=7,"","Inprogress"),
_xlfn.CONCAT(
IF(B6992="","-Invalid Invoice No",""),
IF(ISNA(VLOOKUP(B6992,Memo!$B$2:$B$20,1,FALSE)),"- Invoice No. Not found in Memo Sheet",""),
IF(LEN(B6992)&gt;16,"-Invoice No. should be of 16 chars",""),
))</f>
        <v/>
      </c>
    </row>
    <row r="6993" spans="1:1" x14ac:dyDescent="0.25">
      <c r="A6993" t="str">
        <f>IF(COUNTBLANK(B6993:H6993)&gt;0,IF(COUNTBLANK(B6993:H6993)=7,"","Inprogress"),
_xlfn.CONCAT(
IF(B6993="","-Invalid Invoice No",""),
IF(ISNA(VLOOKUP(B6993,Memo!$B$2:$B$20,1,FALSE)),"- Invoice No. Not found in Memo Sheet",""),
IF(LEN(B6993)&gt;16,"-Invoice No. should be of 16 chars",""),
))</f>
        <v/>
      </c>
    </row>
    <row r="6994" spans="1:1" x14ac:dyDescent="0.25">
      <c r="A6994" t="str">
        <f>IF(COUNTBLANK(B6994:H6994)&gt;0,IF(COUNTBLANK(B6994:H6994)=7,"","Inprogress"),
_xlfn.CONCAT(
IF(B6994="","-Invalid Invoice No",""),
IF(ISNA(VLOOKUP(B6994,Memo!$B$2:$B$20,1,FALSE)),"- Invoice No. Not found in Memo Sheet",""),
IF(LEN(B6994)&gt;16,"-Invoice No. should be of 16 chars",""),
))</f>
        <v/>
      </c>
    </row>
    <row r="6995" spans="1:1" x14ac:dyDescent="0.25">
      <c r="A6995" t="str">
        <f>IF(COUNTBLANK(B6995:H6995)&gt;0,IF(COUNTBLANK(B6995:H6995)=7,"","Inprogress"),
_xlfn.CONCAT(
IF(B6995="","-Invalid Invoice No",""),
IF(ISNA(VLOOKUP(B6995,Memo!$B$2:$B$20,1,FALSE)),"- Invoice No. Not found in Memo Sheet",""),
IF(LEN(B6995)&gt;16,"-Invoice No. should be of 16 chars",""),
))</f>
        <v/>
      </c>
    </row>
    <row r="6996" spans="1:1" x14ac:dyDescent="0.25">
      <c r="A6996" t="str">
        <f>IF(COUNTBLANK(B6996:H6996)&gt;0,IF(COUNTBLANK(B6996:H6996)=7,"","Inprogress"),
_xlfn.CONCAT(
IF(B6996="","-Invalid Invoice No",""),
IF(ISNA(VLOOKUP(B6996,Memo!$B$2:$B$20,1,FALSE)),"- Invoice No. Not found in Memo Sheet",""),
IF(LEN(B6996)&gt;16,"-Invoice No. should be of 16 chars",""),
))</f>
        <v/>
      </c>
    </row>
    <row r="6997" spans="1:1" x14ac:dyDescent="0.25">
      <c r="A6997" t="str">
        <f>IF(COUNTBLANK(B6997:H6997)&gt;0,IF(COUNTBLANK(B6997:H6997)=7,"","Inprogress"),
_xlfn.CONCAT(
IF(B6997="","-Invalid Invoice No",""),
IF(ISNA(VLOOKUP(B6997,Memo!$B$2:$B$20,1,FALSE)),"- Invoice No. Not found in Memo Sheet",""),
IF(LEN(B6997)&gt;16,"-Invoice No. should be of 16 chars",""),
))</f>
        <v/>
      </c>
    </row>
    <row r="6998" spans="1:1" x14ac:dyDescent="0.25">
      <c r="A6998" t="str">
        <f>IF(COUNTBLANK(B6998:H6998)&gt;0,IF(COUNTBLANK(B6998:H6998)=7,"","Inprogress"),
_xlfn.CONCAT(
IF(B6998="","-Invalid Invoice No",""),
IF(ISNA(VLOOKUP(B6998,Memo!$B$2:$B$20,1,FALSE)),"- Invoice No. Not found in Memo Sheet",""),
IF(LEN(B6998)&gt;16,"-Invoice No. should be of 16 chars",""),
))</f>
        <v/>
      </c>
    </row>
    <row r="6999" spans="1:1" x14ac:dyDescent="0.25">
      <c r="A6999" t="str">
        <f>IF(COUNTBLANK(B6999:H6999)&gt;0,IF(COUNTBLANK(B6999:H6999)=7,"","Inprogress"),
_xlfn.CONCAT(
IF(B6999="","-Invalid Invoice No",""),
IF(ISNA(VLOOKUP(B6999,Memo!$B$2:$B$20,1,FALSE)),"- Invoice No. Not found in Memo Sheet",""),
IF(LEN(B6999)&gt;16,"-Invoice No. should be of 16 chars",""),
))</f>
        <v/>
      </c>
    </row>
    <row r="7000" spans="1:1" x14ac:dyDescent="0.25">
      <c r="A7000" t="str">
        <f>IF(COUNTBLANK(B7000:H7000)&gt;0,IF(COUNTBLANK(B7000:H7000)=7,"","Inprogress"),
_xlfn.CONCAT(
IF(B7000="","-Invalid Invoice No",""),
IF(ISNA(VLOOKUP(B7000,Memo!$B$2:$B$20,1,FALSE)),"- Invoice No. Not found in Memo Sheet",""),
IF(LEN(B7000)&gt;16,"-Invoice No. should be of 16 chars",""),
))</f>
        <v/>
      </c>
    </row>
    <row r="7001" spans="1:1" x14ac:dyDescent="0.25">
      <c r="A7001" t="str">
        <f>IF(COUNTBLANK(B7001:H7001)&gt;0,IF(COUNTBLANK(B7001:H7001)=7,"","Inprogress"),
_xlfn.CONCAT(
IF(B7001="","-Invalid Invoice No",""),
IF(ISNA(VLOOKUP(B7001,Memo!$B$2:$B$20,1,FALSE)),"- Invoice No. Not found in Memo Sheet",""),
IF(LEN(B7001)&gt;16,"-Invoice No. should be of 16 chars",""),
))</f>
        <v/>
      </c>
    </row>
    <row r="7002" spans="1:1" x14ac:dyDescent="0.25">
      <c r="A7002" t="str">
        <f>IF(COUNTBLANK(B7002:H7002)&gt;0,IF(COUNTBLANK(B7002:H7002)=7,"","Inprogress"),
_xlfn.CONCAT(
IF(B7002="","-Invalid Invoice No",""),
IF(ISNA(VLOOKUP(B7002,Memo!$B$2:$B$20,1,FALSE)),"- Invoice No. Not found in Memo Sheet",""),
IF(LEN(B7002)&gt;16,"-Invoice No. should be of 16 chars",""),
))</f>
        <v/>
      </c>
    </row>
    <row r="7003" spans="1:1" x14ac:dyDescent="0.25">
      <c r="A7003" t="str">
        <f>IF(COUNTBLANK(B7003:H7003)&gt;0,IF(COUNTBLANK(B7003:H7003)=7,"","Inprogress"),
_xlfn.CONCAT(
IF(B7003="","-Invalid Invoice No",""),
IF(ISNA(VLOOKUP(B7003,Memo!$B$2:$B$20,1,FALSE)),"- Invoice No. Not found in Memo Sheet",""),
IF(LEN(B7003)&gt;16,"-Invoice No. should be of 16 chars",""),
))</f>
        <v/>
      </c>
    </row>
    <row r="7004" spans="1:1" x14ac:dyDescent="0.25">
      <c r="A7004" t="str">
        <f>IF(COUNTBLANK(B7004:H7004)&gt;0,IF(COUNTBLANK(B7004:H7004)=7,"","Inprogress"),
_xlfn.CONCAT(
IF(B7004="","-Invalid Invoice No",""),
IF(ISNA(VLOOKUP(B7004,Memo!$B$2:$B$20,1,FALSE)),"- Invoice No. Not found in Memo Sheet",""),
IF(LEN(B7004)&gt;16,"-Invoice No. should be of 16 chars",""),
))</f>
        <v/>
      </c>
    </row>
    <row r="7005" spans="1:1" x14ac:dyDescent="0.25">
      <c r="A7005" t="str">
        <f>IF(COUNTBLANK(B7005:H7005)&gt;0,IF(COUNTBLANK(B7005:H7005)=7,"","Inprogress"),
_xlfn.CONCAT(
IF(B7005="","-Invalid Invoice No",""),
IF(ISNA(VLOOKUP(B7005,Memo!$B$2:$B$20,1,FALSE)),"- Invoice No. Not found in Memo Sheet",""),
IF(LEN(B7005)&gt;16,"-Invoice No. should be of 16 chars",""),
))</f>
        <v/>
      </c>
    </row>
    <row r="7006" spans="1:1" x14ac:dyDescent="0.25">
      <c r="A7006" t="str">
        <f>IF(COUNTBLANK(B7006:H7006)&gt;0,IF(COUNTBLANK(B7006:H7006)=7,"","Inprogress"),
_xlfn.CONCAT(
IF(B7006="","-Invalid Invoice No",""),
IF(ISNA(VLOOKUP(B7006,Memo!$B$2:$B$20,1,FALSE)),"- Invoice No. Not found in Memo Sheet",""),
IF(LEN(B7006)&gt;16,"-Invoice No. should be of 16 chars",""),
))</f>
        <v/>
      </c>
    </row>
    <row r="7007" spans="1:1" x14ac:dyDescent="0.25">
      <c r="A7007" t="str">
        <f>IF(COUNTBLANK(B7007:H7007)&gt;0,IF(COUNTBLANK(B7007:H7007)=7,"","Inprogress"),
_xlfn.CONCAT(
IF(B7007="","-Invalid Invoice No",""),
IF(ISNA(VLOOKUP(B7007,Memo!$B$2:$B$20,1,FALSE)),"- Invoice No. Not found in Memo Sheet",""),
IF(LEN(B7007)&gt;16,"-Invoice No. should be of 16 chars",""),
))</f>
        <v/>
      </c>
    </row>
    <row r="7008" spans="1:1" x14ac:dyDescent="0.25">
      <c r="A7008" t="str">
        <f>IF(COUNTBLANK(B7008:H7008)&gt;0,IF(COUNTBLANK(B7008:H7008)=7,"","Inprogress"),
_xlfn.CONCAT(
IF(B7008="","-Invalid Invoice No",""),
IF(ISNA(VLOOKUP(B7008,Memo!$B$2:$B$20,1,FALSE)),"- Invoice No. Not found in Memo Sheet",""),
IF(LEN(B7008)&gt;16,"-Invoice No. should be of 16 chars",""),
))</f>
        <v/>
      </c>
    </row>
    <row r="7009" spans="1:1" x14ac:dyDescent="0.25">
      <c r="A7009" t="str">
        <f>IF(COUNTBLANK(B7009:H7009)&gt;0,IF(COUNTBLANK(B7009:H7009)=7,"","Inprogress"),
_xlfn.CONCAT(
IF(B7009="","-Invalid Invoice No",""),
IF(ISNA(VLOOKUP(B7009,Memo!$B$2:$B$20,1,FALSE)),"- Invoice No. Not found in Memo Sheet",""),
IF(LEN(B7009)&gt;16,"-Invoice No. should be of 16 chars",""),
))</f>
        <v/>
      </c>
    </row>
    <row r="7010" spans="1:1" x14ac:dyDescent="0.25">
      <c r="A7010" t="str">
        <f>IF(COUNTBLANK(B7010:H7010)&gt;0,IF(COUNTBLANK(B7010:H7010)=7,"","Inprogress"),
_xlfn.CONCAT(
IF(B7010="","-Invalid Invoice No",""),
IF(ISNA(VLOOKUP(B7010,Memo!$B$2:$B$20,1,FALSE)),"- Invoice No. Not found in Memo Sheet",""),
IF(LEN(B7010)&gt;16,"-Invoice No. should be of 16 chars",""),
))</f>
        <v/>
      </c>
    </row>
    <row r="7011" spans="1:1" x14ac:dyDescent="0.25">
      <c r="A7011" t="str">
        <f>IF(COUNTBLANK(B7011:H7011)&gt;0,IF(COUNTBLANK(B7011:H7011)=7,"","Inprogress"),
_xlfn.CONCAT(
IF(B7011="","-Invalid Invoice No",""),
IF(ISNA(VLOOKUP(B7011,Memo!$B$2:$B$20,1,FALSE)),"- Invoice No. Not found in Memo Sheet",""),
IF(LEN(B7011)&gt;16,"-Invoice No. should be of 16 chars",""),
))</f>
        <v/>
      </c>
    </row>
    <row r="7012" spans="1:1" x14ac:dyDescent="0.25">
      <c r="A7012" t="str">
        <f>IF(COUNTBLANK(B7012:H7012)&gt;0,IF(COUNTBLANK(B7012:H7012)=7,"","Inprogress"),
_xlfn.CONCAT(
IF(B7012="","-Invalid Invoice No",""),
IF(ISNA(VLOOKUP(B7012,Memo!$B$2:$B$20,1,FALSE)),"- Invoice No. Not found in Memo Sheet",""),
IF(LEN(B7012)&gt;16,"-Invoice No. should be of 16 chars",""),
))</f>
        <v/>
      </c>
    </row>
    <row r="7013" spans="1:1" x14ac:dyDescent="0.25">
      <c r="A7013" t="str">
        <f>IF(COUNTBLANK(B7013:H7013)&gt;0,IF(COUNTBLANK(B7013:H7013)=7,"","Inprogress"),
_xlfn.CONCAT(
IF(B7013="","-Invalid Invoice No",""),
IF(ISNA(VLOOKUP(B7013,Memo!$B$2:$B$20,1,FALSE)),"- Invoice No. Not found in Memo Sheet",""),
IF(LEN(B7013)&gt;16,"-Invoice No. should be of 16 chars",""),
))</f>
        <v/>
      </c>
    </row>
    <row r="7014" spans="1:1" x14ac:dyDescent="0.25">
      <c r="A7014" t="str">
        <f>IF(COUNTBLANK(B7014:H7014)&gt;0,IF(COUNTBLANK(B7014:H7014)=7,"","Inprogress"),
_xlfn.CONCAT(
IF(B7014="","-Invalid Invoice No",""),
IF(ISNA(VLOOKUP(B7014,Memo!$B$2:$B$20,1,FALSE)),"- Invoice No. Not found in Memo Sheet",""),
IF(LEN(B7014)&gt;16,"-Invoice No. should be of 16 chars",""),
))</f>
        <v/>
      </c>
    </row>
    <row r="7015" spans="1:1" x14ac:dyDescent="0.25">
      <c r="A7015" t="str">
        <f>IF(COUNTBLANK(B7015:H7015)&gt;0,IF(COUNTBLANK(B7015:H7015)=7,"","Inprogress"),
_xlfn.CONCAT(
IF(B7015="","-Invalid Invoice No",""),
IF(ISNA(VLOOKUP(B7015,Memo!$B$2:$B$20,1,FALSE)),"- Invoice No. Not found in Memo Sheet",""),
IF(LEN(B7015)&gt;16,"-Invoice No. should be of 16 chars",""),
))</f>
        <v/>
      </c>
    </row>
    <row r="7016" spans="1:1" x14ac:dyDescent="0.25">
      <c r="A7016" t="str">
        <f>IF(COUNTBLANK(B7016:H7016)&gt;0,IF(COUNTBLANK(B7016:H7016)=7,"","Inprogress"),
_xlfn.CONCAT(
IF(B7016="","-Invalid Invoice No",""),
IF(ISNA(VLOOKUP(B7016,Memo!$B$2:$B$20,1,FALSE)),"- Invoice No. Not found in Memo Sheet",""),
IF(LEN(B7016)&gt;16,"-Invoice No. should be of 16 chars",""),
))</f>
        <v/>
      </c>
    </row>
    <row r="7017" spans="1:1" x14ac:dyDescent="0.25">
      <c r="A7017" t="str">
        <f>IF(COUNTBLANK(B7017:H7017)&gt;0,IF(COUNTBLANK(B7017:H7017)=7,"","Inprogress"),
_xlfn.CONCAT(
IF(B7017="","-Invalid Invoice No",""),
IF(ISNA(VLOOKUP(B7017,Memo!$B$2:$B$20,1,FALSE)),"- Invoice No. Not found in Memo Sheet",""),
IF(LEN(B7017)&gt;16,"-Invoice No. should be of 16 chars",""),
))</f>
        <v/>
      </c>
    </row>
    <row r="7018" spans="1:1" x14ac:dyDescent="0.25">
      <c r="A7018" t="str">
        <f>IF(COUNTBLANK(B7018:H7018)&gt;0,IF(COUNTBLANK(B7018:H7018)=7,"","Inprogress"),
_xlfn.CONCAT(
IF(B7018="","-Invalid Invoice No",""),
IF(ISNA(VLOOKUP(B7018,Memo!$B$2:$B$20,1,FALSE)),"- Invoice No. Not found in Memo Sheet",""),
IF(LEN(B7018)&gt;16,"-Invoice No. should be of 16 chars",""),
))</f>
        <v/>
      </c>
    </row>
    <row r="7019" spans="1:1" x14ac:dyDescent="0.25">
      <c r="A7019" t="str">
        <f>IF(COUNTBLANK(B7019:H7019)&gt;0,IF(COUNTBLANK(B7019:H7019)=7,"","Inprogress"),
_xlfn.CONCAT(
IF(B7019="","-Invalid Invoice No",""),
IF(ISNA(VLOOKUP(B7019,Memo!$B$2:$B$20,1,FALSE)),"- Invoice No. Not found in Memo Sheet",""),
IF(LEN(B7019)&gt;16,"-Invoice No. should be of 16 chars",""),
))</f>
        <v/>
      </c>
    </row>
    <row r="7020" spans="1:1" x14ac:dyDescent="0.25">
      <c r="A7020" t="str">
        <f>IF(COUNTBLANK(B7020:H7020)&gt;0,IF(COUNTBLANK(B7020:H7020)=7,"","Inprogress"),
_xlfn.CONCAT(
IF(B7020="","-Invalid Invoice No",""),
IF(ISNA(VLOOKUP(B7020,Memo!$B$2:$B$20,1,FALSE)),"- Invoice No. Not found in Memo Sheet",""),
IF(LEN(B7020)&gt;16,"-Invoice No. should be of 16 chars",""),
))</f>
        <v/>
      </c>
    </row>
    <row r="7021" spans="1:1" x14ac:dyDescent="0.25">
      <c r="A7021" t="str">
        <f>IF(COUNTBLANK(B7021:H7021)&gt;0,IF(COUNTBLANK(B7021:H7021)=7,"","Inprogress"),
_xlfn.CONCAT(
IF(B7021="","-Invalid Invoice No",""),
IF(ISNA(VLOOKUP(B7021,Memo!$B$2:$B$20,1,FALSE)),"- Invoice No. Not found in Memo Sheet",""),
IF(LEN(B7021)&gt;16,"-Invoice No. should be of 16 chars",""),
))</f>
        <v/>
      </c>
    </row>
    <row r="7022" spans="1:1" x14ac:dyDescent="0.25">
      <c r="A7022" t="str">
        <f>IF(COUNTBLANK(B7022:H7022)&gt;0,IF(COUNTBLANK(B7022:H7022)=7,"","Inprogress"),
_xlfn.CONCAT(
IF(B7022="","-Invalid Invoice No",""),
IF(ISNA(VLOOKUP(B7022,Memo!$B$2:$B$20,1,FALSE)),"- Invoice No. Not found in Memo Sheet",""),
IF(LEN(B7022)&gt;16,"-Invoice No. should be of 16 chars",""),
))</f>
        <v/>
      </c>
    </row>
    <row r="7023" spans="1:1" x14ac:dyDescent="0.25">
      <c r="A7023" t="str">
        <f>IF(COUNTBLANK(B7023:H7023)&gt;0,IF(COUNTBLANK(B7023:H7023)=7,"","Inprogress"),
_xlfn.CONCAT(
IF(B7023="","-Invalid Invoice No",""),
IF(ISNA(VLOOKUP(B7023,Memo!$B$2:$B$20,1,FALSE)),"- Invoice No. Not found in Memo Sheet",""),
IF(LEN(B7023)&gt;16,"-Invoice No. should be of 16 chars",""),
))</f>
        <v/>
      </c>
    </row>
    <row r="7024" spans="1:1" x14ac:dyDescent="0.25">
      <c r="A7024" t="str">
        <f>IF(COUNTBLANK(B7024:H7024)&gt;0,IF(COUNTBLANK(B7024:H7024)=7,"","Inprogress"),
_xlfn.CONCAT(
IF(B7024="","-Invalid Invoice No",""),
IF(ISNA(VLOOKUP(B7024,Memo!$B$2:$B$20,1,FALSE)),"- Invoice No. Not found in Memo Sheet",""),
IF(LEN(B7024)&gt;16,"-Invoice No. should be of 16 chars",""),
))</f>
        <v/>
      </c>
    </row>
    <row r="7025" spans="1:1" x14ac:dyDescent="0.25">
      <c r="A7025" t="str">
        <f>IF(COUNTBLANK(B7025:H7025)&gt;0,IF(COUNTBLANK(B7025:H7025)=7,"","Inprogress"),
_xlfn.CONCAT(
IF(B7025="","-Invalid Invoice No",""),
IF(ISNA(VLOOKUP(B7025,Memo!$B$2:$B$20,1,FALSE)),"- Invoice No. Not found in Memo Sheet",""),
IF(LEN(B7025)&gt;16,"-Invoice No. should be of 16 chars",""),
))</f>
        <v/>
      </c>
    </row>
    <row r="7026" spans="1:1" x14ac:dyDescent="0.25">
      <c r="A7026" t="str">
        <f>IF(COUNTBLANK(B7026:H7026)&gt;0,IF(COUNTBLANK(B7026:H7026)=7,"","Inprogress"),
_xlfn.CONCAT(
IF(B7026="","-Invalid Invoice No",""),
IF(ISNA(VLOOKUP(B7026,Memo!$B$2:$B$20,1,FALSE)),"- Invoice No. Not found in Memo Sheet",""),
IF(LEN(B7026)&gt;16,"-Invoice No. should be of 16 chars",""),
))</f>
        <v/>
      </c>
    </row>
    <row r="7027" spans="1:1" x14ac:dyDescent="0.25">
      <c r="A7027" t="str">
        <f>IF(COUNTBLANK(B7027:H7027)&gt;0,IF(COUNTBLANK(B7027:H7027)=7,"","Inprogress"),
_xlfn.CONCAT(
IF(B7027="","-Invalid Invoice No",""),
IF(ISNA(VLOOKUP(B7027,Memo!$B$2:$B$20,1,FALSE)),"- Invoice No. Not found in Memo Sheet",""),
IF(LEN(B7027)&gt;16,"-Invoice No. should be of 16 chars",""),
))</f>
        <v/>
      </c>
    </row>
    <row r="7028" spans="1:1" x14ac:dyDescent="0.25">
      <c r="A7028" t="str">
        <f>IF(COUNTBLANK(B7028:H7028)&gt;0,IF(COUNTBLANK(B7028:H7028)=7,"","Inprogress"),
_xlfn.CONCAT(
IF(B7028="","-Invalid Invoice No",""),
IF(ISNA(VLOOKUP(B7028,Memo!$B$2:$B$20,1,FALSE)),"- Invoice No. Not found in Memo Sheet",""),
IF(LEN(B7028)&gt;16,"-Invoice No. should be of 16 chars",""),
))</f>
        <v/>
      </c>
    </row>
    <row r="7029" spans="1:1" x14ac:dyDescent="0.25">
      <c r="A7029" t="str">
        <f>IF(COUNTBLANK(B7029:H7029)&gt;0,IF(COUNTBLANK(B7029:H7029)=7,"","Inprogress"),
_xlfn.CONCAT(
IF(B7029="","-Invalid Invoice No",""),
IF(ISNA(VLOOKUP(B7029,Memo!$B$2:$B$20,1,FALSE)),"- Invoice No. Not found in Memo Sheet",""),
IF(LEN(B7029)&gt;16,"-Invoice No. should be of 16 chars",""),
))</f>
        <v/>
      </c>
    </row>
    <row r="7030" spans="1:1" x14ac:dyDescent="0.25">
      <c r="A7030" t="str">
        <f>IF(COUNTBLANK(B7030:H7030)&gt;0,IF(COUNTBLANK(B7030:H7030)=7,"","Inprogress"),
_xlfn.CONCAT(
IF(B7030="","-Invalid Invoice No",""),
IF(ISNA(VLOOKUP(B7030,Memo!$B$2:$B$20,1,FALSE)),"- Invoice No. Not found in Memo Sheet",""),
IF(LEN(B7030)&gt;16,"-Invoice No. should be of 16 chars",""),
))</f>
        <v/>
      </c>
    </row>
    <row r="7031" spans="1:1" x14ac:dyDescent="0.25">
      <c r="A7031" t="str">
        <f>IF(COUNTBLANK(B7031:H7031)&gt;0,IF(COUNTBLANK(B7031:H7031)=7,"","Inprogress"),
_xlfn.CONCAT(
IF(B7031="","-Invalid Invoice No",""),
IF(ISNA(VLOOKUP(B7031,Memo!$B$2:$B$20,1,FALSE)),"- Invoice No. Not found in Memo Sheet",""),
IF(LEN(B7031)&gt;16,"-Invoice No. should be of 16 chars",""),
))</f>
        <v/>
      </c>
    </row>
    <row r="7032" spans="1:1" x14ac:dyDescent="0.25">
      <c r="A7032" t="str">
        <f>IF(COUNTBLANK(B7032:H7032)&gt;0,IF(COUNTBLANK(B7032:H7032)=7,"","Inprogress"),
_xlfn.CONCAT(
IF(B7032="","-Invalid Invoice No",""),
IF(ISNA(VLOOKUP(B7032,Memo!$B$2:$B$20,1,FALSE)),"- Invoice No. Not found in Memo Sheet",""),
IF(LEN(B7032)&gt;16,"-Invoice No. should be of 16 chars",""),
))</f>
        <v/>
      </c>
    </row>
    <row r="7033" spans="1:1" x14ac:dyDescent="0.25">
      <c r="A7033" t="str">
        <f>IF(COUNTBLANK(B7033:H7033)&gt;0,IF(COUNTBLANK(B7033:H7033)=7,"","Inprogress"),
_xlfn.CONCAT(
IF(B7033="","-Invalid Invoice No",""),
IF(ISNA(VLOOKUP(B7033,Memo!$B$2:$B$20,1,FALSE)),"- Invoice No. Not found in Memo Sheet",""),
IF(LEN(B7033)&gt;16,"-Invoice No. should be of 16 chars",""),
))</f>
        <v/>
      </c>
    </row>
    <row r="7034" spans="1:1" x14ac:dyDescent="0.25">
      <c r="A7034" t="str">
        <f>IF(COUNTBLANK(B7034:H7034)&gt;0,IF(COUNTBLANK(B7034:H7034)=7,"","Inprogress"),
_xlfn.CONCAT(
IF(B7034="","-Invalid Invoice No",""),
IF(ISNA(VLOOKUP(B7034,Memo!$B$2:$B$20,1,FALSE)),"- Invoice No. Not found in Memo Sheet",""),
IF(LEN(B7034)&gt;16,"-Invoice No. should be of 16 chars",""),
))</f>
        <v/>
      </c>
    </row>
    <row r="7035" spans="1:1" x14ac:dyDescent="0.25">
      <c r="A7035" t="str">
        <f>IF(COUNTBLANK(B7035:H7035)&gt;0,IF(COUNTBLANK(B7035:H7035)=7,"","Inprogress"),
_xlfn.CONCAT(
IF(B7035="","-Invalid Invoice No",""),
IF(ISNA(VLOOKUP(B7035,Memo!$B$2:$B$20,1,FALSE)),"- Invoice No. Not found in Memo Sheet",""),
IF(LEN(B7035)&gt;16,"-Invoice No. should be of 16 chars",""),
))</f>
        <v/>
      </c>
    </row>
    <row r="7036" spans="1:1" x14ac:dyDescent="0.25">
      <c r="A7036" t="str">
        <f>IF(COUNTBLANK(B7036:H7036)&gt;0,IF(COUNTBLANK(B7036:H7036)=7,"","Inprogress"),
_xlfn.CONCAT(
IF(B7036="","-Invalid Invoice No",""),
IF(ISNA(VLOOKUP(B7036,Memo!$B$2:$B$20,1,FALSE)),"- Invoice No. Not found in Memo Sheet",""),
IF(LEN(B7036)&gt;16,"-Invoice No. should be of 16 chars",""),
))</f>
        <v/>
      </c>
    </row>
    <row r="7037" spans="1:1" x14ac:dyDescent="0.25">
      <c r="A7037" t="str">
        <f>IF(COUNTBLANK(B7037:H7037)&gt;0,IF(COUNTBLANK(B7037:H7037)=7,"","Inprogress"),
_xlfn.CONCAT(
IF(B7037="","-Invalid Invoice No",""),
IF(ISNA(VLOOKUP(B7037,Memo!$B$2:$B$20,1,FALSE)),"- Invoice No. Not found in Memo Sheet",""),
IF(LEN(B7037)&gt;16,"-Invoice No. should be of 16 chars",""),
))</f>
        <v/>
      </c>
    </row>
    <row r="7038" spans="1:1" x14ac:dyDescent="0.25">
      <c r="A7038" t="str">
        <f>IF(COUNTBLANK(B7038:H7038)&gt;0,IF(COUNTBLANK(B7038:H7038)=7,"","Inprogress"),
_xlfn.CONCAT(
IF(B7038="","-Invalid Invoice No",""),
IF(ISNA(VLOOKUP(B7038,Memo!$B$2:$B$20,1,FALSE)),"- Invoice No. Not found in Memo Sheet",""),
IF(LEN(B7038)&gt;16,"-Invoice No. should be of 16 chars",""),
))</f>
        <v/>
      </c>
    </row>
    <row r="7039" spans="1:1" x14ac:dyDescent="0.25">
      <c r="A7039" t="str">
        <f>IF(COUNTBLANK(B7039:H7039)&gt;0,IF(COUNTBLANK(B7039:H7039)=7,"","Inprogress"),
_xlfn.CONCAT(
IF(B7039="","-Invalid Invoice No",""),
IF(ISNA(VLOOKUP(B7039,Memo!$B$2:$B$20,1,FALSE)),"- Invoice No. Not found in Memo Sheet",""),
IF(LEN(B7039)&gt;16,"-Invoice No. should be of 16 chars",""),
))</f>
        <v/>
      </c>
    </row>
    <row r="7040" spans="1:1" x14ac:dyDescent="0.25">
      <c r="A7040" t="str">
        <f>IF(COUNTBLANK(B7040:H7040)&gt;0,IF(COUNTBLANK(B7040:H7040)=7,"","Inprogress"),
_xlfn.CONCAT(
IF(B7040="","-Invalid Invoice No",""),
IF(ISNA(VLOOKUP(B7040,Memo!$B$2:$B$20,1,FALSE)),"- Invoice No. Not found in Memo Sheet",""),
IF(LEN(B7040)&gt;16,"-Invoice No. should be of 16 chars",""),
))</f>
        <v/>
      </c>
    </row>
    <row r="7041" spans="1:1" x14ac:dyDescent="0.25">
      <c r="A7041" t="str">
        <f>IF(COUNTBLANK(B7041:H7041)&gt;0,IF(COUNTBLANK(B7041:H7041)=7,"","Inprogress"),
_xlfn.CONCAT(
IF(B7041="","-Invalid Invoice No",""),
IF(ISNA(VLOOKUP(B7041,Memo!$B$2:$B$20,1,FALSE)),"- Invoice No. Not found in Memo Sheet",""),
IF(LEN(B7041)&gt;16,"-Invoice No. should be of 16 chars",""),
))</f>
        <v/>
      </c>
    </row>
    <row r="7042" spans="1:1" x14ac:dyDescent="0.25">
      <c r="A7042" t="str">
        <f>IF(COUNTBLANK(B7042:H7042)&gt;0,IF(COUNTBLANK(B7042:H7042)=7,"","Inprogress"),
_xlfn.CONCAT(
IF(B7042="","-Invalid Invoice No",""),
IF(ISNA(VLOOKUP(B7042,Memo!$B$2:$B$20,1,FALSE)),"- Invoice No. Not found in Memo Sheet",""),
IF(LEN(B7042)&gt;16,"-Invoice No. should be of 16 chars",""),
))</f>
        <v/>
      </c>
    </row>
    <row r="7043" spans="1:1" x14ac:dyDescent="0.25">
      <c r="A7043" t="str">
        <f>IF(COUNTBLANK(B7043:H7043)&gt;0,IF(COUNTBLANK(B7043:H7043)=7,"","Inprogress"),
_xlfn.CONCAT(
IF(B7043="","-Invalid Invoice No",""),
IF(ISNA(VLOOKUP(B7043,Memo!$B$2:$B$20,1,FALSE)),"- Invoice No. Not found in Memo Sheet",""),
IF(LEN(B7043)&gt;16,"-Invoice No. should be of 16 chars",""),
))</f>
        <v/>
      </c>
    </row>
    <row r="7044" spans="1:1" x14ac:dyDescent="0.25">
      <c r="A7044" t="str">
        <f>IF(COUNTBLANK(B7044:H7044)&gt;0,IF(COUNTBLANK(B7044:H7044)=7,"","Inprogress"),
_xlfn.CONCAT(
IF(B7044="","-Invalid Invoice No",""),
IF(ISNA(VLOOKUP(B7044,Memo!$B$2:$B$20,1,FALSE)),"- Invoice No. Not found in Memo Sheet",""),
IF(LEN(B7044)&gt;16,"-Invoice No. should be of 16 chars",""),
))</f>
        <v/>
      </c>
    </row>
    <row r="7045" spans="1:1" x14ac:dyDescent="0.25">
      <c r="A7045" t="str">
        <f>IF(COUNTBLANK(B7045:H7045)&gt;0,IF(COUNTBLANK(B7045:H7045)=7,"","Inprogress"),
_xlfn.CONCAT(
IF(B7045="","-Invalid Invoice No",""),
IF(ISNA(VLOOKUP(B7045,Memo!$B$2:$B$20,1,FALSE)),"- Invoice No. Not found in Memo Sheet",""),
IF(LEN(B7045)&gt;16,"-Invoice No. should be of 16 chars",""),
))</f>
        <v/>
      </c>
    </row>
    <row r="7046" spans="1:1" x14ac:dyDescent="0.25">
      <c r="A7046" t="str">
        <f>IF(COUNTBLANK(B7046:H7046)&gt;0,IF(COUNTBLANK(B7046:H7046)=7,"","Inprogress"),
_xlfn.CONCAT(
IF(B7046="","-Invalid Invoice No",""),
IF(ISNA(VLOOKUP(B7046,Memo!$B$2:$B$20,1,FALSE)),"- Invoice No. Not found in Memo Sheet",""),
IF(LEN(B7046)&gt;16,"-Invoice No. should be of 16 chars",""),
))</f>
        <v/>
      </c>
    </row>
    <row r="7047" spans="1:1" x14ac:dyDescent="0.25">
      <c r="A7047" t="str">
        <f>IF(COUNTBLANK(B7047:H7047)&gt;0,IF(COUNTBLANK(B7047:H7047)=7,"","Inprogress"),
_xlfn.CONCAT(
IF(B7047="","-Invalid Invoice No",""),
IF(ISNA(VLOOKUP(B7047,Memo!$B$2:$B$20,1,FALSE)),"- Invoice No. Not found in Memo Sheet",""),
IF(LEN(B7047)&gt;16,"-Invoice No. should be of 16 chars",""),
))</f>
        <v/>
      </c>
    </row>
    <row r="7048" spans="1:1" x14ac:dyDescent="0.25">
      <c r="A7048" t="str">
        <f>IF(COUNTBLANK(B7048:H7048)&gt;0,IF(COUNTBLANK(B7048:H7048)=7,"","Inprogress"),
_xlfn.CONCAT(
IF(B7048="","-Invalid Invoice No",""),
IF(ISNA(VLOOKUP(B7048,Memo!$B$2:$B$20,1,FALSE)),"- Invoice No. Not found in Memo Sheet",""),
IF(LEN(B7048)&gt;16,"-Invoice No. should be of 16 chars",""),
))</f>
        <v/>
      </c>
    </row>
    <row r="7049" spans="1:1" x14ac:dyDescent="0.25">
      <c r="A7049" t="str">
        <f>IF(COUNTBLANK(B7049:H7049)&gt;0,IF(COUNTBLANK(B7049:H7049)=7,"","Inprogress"),
_xlfn.CONCAT(
IF(B7049="","-Invalid Invoice No",""),
IF(ISNA(VLOOKUP(B7049,Memo!$B$2:$B$20,1,FALSE)),"- Invoice No. Not found in Memo Sheet",""),
IF(LEN(B7049)&gt;16,"-Invoice No. should be of 16 chars",""),
))</f>
        <v/>
      </c>
    </row>
    <row r="7050" spans="1:1" x14ac:dyDescent="0.25">
      <c r="A7050" t="str">
        <f>IF(COUNTBLANK(B7050:H7050)&gt;0,IF(COUNTBLANK(B7050:H7050)=7,"","Inprogress"),
_xlfn.CONCAT(
IF(B7050="","-Invalid Invoice No",""),
IF(ISNA(VLOOKUP(B7050,Memo!$B$2:$B$20,1,FALSE)),"- Invoice No. Not found in Memo Sheet",""),
IF(LEN(B7050)&gt;16,"-Invoice No. should be of 16 chars",""),
))</f>
        <v/>
      </c>
    </row>
    <row r="7051" spans="1:1" x14ac:dyDescent="0.25">
      <c r="A7051" t="str">
        <f>IF(COUNTBLANK(B7051:H7051)&gt;0,IF(COUNTBLANK(B7051:H7051)=7,"","Inprogress"),
_xlfn.CONCAT(
IF(B7051="","-Invalid Invoice No",""),
IF(ISNA(VLOOKUP(B7051,Memo!$B$2:$B$20,1,FALSE)),"- Invoice No. Not found in Memo Sheet",""),
IF(LEN(B7051)&gt;16,"-Invoice No. should be of 16 chars",""),
))</f>
        <v/>
      </c>
    </row>
    <row r="7052" spans="1:1" x14ac:dyDescent="0.25">
      <c r="A7052" t="str">
        <f>IF(COUNTBLANK(B7052:H7052)&gt;0,IF(COUNTBLANK(B7052:H7052)=7,"","Inprogress"),
_xlfn.CONCAT(
IF(B7052="","-Invalid Invoice No",""),
IF(ISNA(VLOOKUP(B7052,Memo!$B$2:$B$20,1,FALSE)),"- Invoice No. Not found in Memo Sheet",""),
IF(LEN(B7052)&gt;16,"-Invoice No. should be of 16 chars",""),
))</f>
        <v/>
      </c>
    </row>
    <row r="7053" spans="1:1" x14ac:dyDescent="0.25">
      <c r="A7053" t="str">
        <f>IF(COUNTBLANK(B7053:H7053)&gt;0,IF(COUNTBLANK(B7053:H7053)=7,"","Inprogress"),
_xlfn.CONCAT(
IF(B7053="","-Invalid Invoice No",""),
IF(ISNA(VLOOKUP(B7053,Memo!$B$2:$B$20,1,FALSE)),"- Invoice No. Not found in Memo Sheet",""),
IF(LEN(B7053)&gt;16,"-Invoice No. should be of 16 chars",""),
))</f>
        <v/>
      </c>
    </row>
    <row r="7054" spans="1:1" x14ac:dyDescent="0.25">
      <c r="A7054" t="str">
        <f>IF(COUNTBLANK(B7054:H7054)&gt;0,IF(COUNTBLANK(B7054:H7054)=7,"","Inprogress"),
_xlfn.CONCAT(
IF(B7054="","-Invalid Invoice No",""),
IF(ISNA(VLOOKUP(B7054,Memo!$B$2:$B$20,1,FALSE)),"- Invoice No. Not found in Memo Sheet",""),
IF(LEN(B7054)&gt;16,"-Invoice No. should be of 16 chars",""),
))</f>
        <v/>
      </c>
    </row>
    <row r="7055" spans="1:1" x14ac:dyDescent="0.25">
      <c r="A7055" t="str">
        <f>IF(COUNTBLANK(B7055:H7055)&gt;0,IF(COUNTBLANK(B7055:H7055)=7,"","Inprogress"),
_xlfn.CONCAT(
IF(B7055="","-Invalid Invoice No",""),
IF(ISNA(VLOOKUP(B7055,Memo!$B$2:$B$20,1,FALSE)),"- Invoice No. Not found in Memo Sheet",""),
IF(LEN(B7055)&gt;16,"-Invoice No. should be of 16 chars",""),
))</f>
        <v/>
      </c>
    </row>
    <row r="7056" spans="1:1" x14ac:dyDescent="0.25">
      <c r="A7056" t="str">
        <f>IF(COUNTBLANK(B7056:H7056)&gt;0,IF(COUNTBLANK(B7056:H7056)=7,"","Inprogress"),
_xlfn.CONCAT(
IF(B7056="","-Invalid Invoice No",""),
IF(ISNA(VLOOKUP(B7056,Memo!$B$2:$B$20,1,FALSE)),"- Invoice No. Not found in Memo Sheet",""),
IF(LEN(B7056)&gt;16,"-Invoice No. should be of 16 chars",""),
))</f>
        <v/>
      </c>
    </row>
    <row r="7057" spans="1:1" x14ac:dyDescent="0.25">
      <c r="A7057" t="str">
        <f>IF(COUNTBLANK(B7057:H7057)&gt;0,IF(COUNTBLANK(B7057:H7057)=7,"","Inprogress"),
_xlfn.CONCAT(
IF(B7057="","-Invalid Invoice No",""),
IF(ISNA(VLOOKUP(B7057,Memo!$B$2:$B$20,1,FALSE)),"- Invoice No. Not found in Memo Sheet",""),
IF(LEN(B7057)&gt;16,"-Invoice No. should be of 16 chars",""),
))</f>
        <v/>
      </c>
    </row>
    <row r="7058" spans="1:1" x14ac:dyDescent="0.25">
      <c r="A7058" t="str">
        <f>IF(COUNTBLANK(B7058:H7058)&gt;0,IF(COUNTBLANK(B7058:H7058)=7,"","Inprogress"),
_xlfn.CONCAT(
IF(B7058="","-Invalid Invoice No",""),
IF(ISNA(VLOOKUP(B7058,Memo!$B$2:$B$20,1,FALSE)),"- Invoice No. Not found in Memo Sheet",""),
IF(LEN(B7058)&gt;16,"-Invoice No. should be of 16 chars",""),
))</f>
        <v/>
      </c>
    </row>
    <row r="7059" spans="1:1" x14ac:dyDescent="0.25">
      <c r="A7059" t="str">
        <f>IF(COUNTBLANK(B7059:H7059)&gt;0,IF(COUNTBLANK(B7059:H7059)=7,"","Inprogress"),
_xlfn.CONCAT(
IF(B7059="","-Invalid Invoice No",""),
IF(ISNA(VLOOKUP(B7059,Memo!$B$2:$B$20,1,FALSE)),"- Invoice No. Not found in Memo Sheet",""),
IF(LEN(B7059)&gt;16,"-Invoice No. should be of 16 chars",""),
))</f>
        <v/>
      </c>
    </row>
    <row r="7060" spans="1:1" x14ac:dyDescent="0.25">
      <c r="A7060" t="str">
        <f>IF(COUNTBLANK(B7060:H7060)&gt;0,IF(COUNTBLANK(B7060:H7060)=7,"","Inprogress"),
_xlfn.CONCAT(
IF(B7060="","-Invalid Invoice No",""),
IF(ISNA(VLOOKUP(B7060,Memo!$B$2:$B$20,1,FALSE)),"- Invoice No. Not found in Memo Sheet",""),
IF(LEN(B7060)&gt;16,"-Invoice No. should be of 16 chars",""),
))</f>
        <v/>
      </c>
    </row>
    <row r="7061" spans="1:1" x14ac:dyDescent="0.25">
      <c r="A7061" t="str">
        <f>IF(COUNTBLANK(B7061:H7061)&gt;0,IF(COUNTBLANK(B7061:H7061)=7,"","Inprogress"),
_xlfn.CONCAT(
IF(B7061="","-Invalid Invoice No",""),
IF(ISNA(VLOOKUP(B7061,Memo!$B$2:$B$20,1,FALSE)),"- Invoice No. Not found in Memo Sheet",""),
IF(LEN(B7061)&gt;16,"-Invoice No. should be of 16 chars",""),
))</f>
        <v/>
      </c>
    </row>
    <row r="7062" spans="1:1" x14ac:dyDescent="0.25">
      <c r="A7062" t="str">
        <f>IF(COUNTBLANK(B7062:H7062)&gt;0,IF(COUNTBLANK(B7062:H7062)=7,"","Inprogress"),
_xlfn.CONCAT(
IF(B7062="","-Invalid Invoice No",""),
IF(ISNA(VLOOKUP(B7062,Memo!$B$2:$B$20,1,FALSE)),"- Invoice No. Not found in Memo Sheet",""),
IF(LEN(B7062)&gt;16,"-Invoice No. should be of 16 chars",""),
))</f>
        <v/>
      </c>
    </row>
    <row r="7063" spans="1:1" x14ac:dyDescent="0.25">
      <c r="A7063" t="str">
        <f>IF(COUNTBLANK(B7063:H7063)&gt;0,IF(COUNTBLANK(B7063:H7063)=7,"","Inprogress"),
_xlfn.CONCAT(
IF(B7063="","-Invalid Invoice No",""),
IF(ISNA(VLOOKUP(B7063,Memo!$B$2:$B$20,1,FALSE)),"- Invoice No. Not found in Memo Sheet",""),
IF(LEN(B7063)&gt;16,"-Invoice No. should be of 16 chars",""),
))</f>
        <v/>
      </c>
    </row>
    <row r="7064" spans="1:1" x14ac:dyDescent="0.25">
      <c r="A7064" t="str">
        <f>IF(COUNTBLANK(B7064:H7064)&gt;0,IF(COUNTBLANK(B7064:H7064)=7,"","Inprogress"),
_xlfn.CONCAT(
IF(B7064="","-Invalid Invoice No",""),
IF(ISNA(VLOOKUP(B7064,Memo!$B$2:$B$20,1,FALSE)),"- Invoice No. Not found in Memo Sheet",""),
IF(LEN(B7064)&gt;16,"-Invoice No. should be of 16 chars",""),
))</f>
        <v/>
      </c>
    </row>
    <row r="7065" spans="1:1" x14ac:dyDescent="0.25">
      <c r="A7065" t="str">
        <f>IF(COUNTBLANK(B7065:H7065)&gt;0,IF(COUNTBLANK(B7065:H7065)=7,"","Inprogress"),
_xlfn.CONCAT(
IF(B7065="","-Invalid Invoice No",""),
IF(ISNA(VLOOKUP(B7065,Memo!$B$2:$B$20,1,FALSE)),"- Invoice No. Not found in Memo Sheet",""),
IF(LEN(B7065)&gt;16,"-Invoice No. should be of 16 chars",""),
))</f>
        <v/>
      </c>
    </row>
    <row r="7066" spans="1:1" x14ac:dyDescent="0.25">
      <c r="A7066" t="str">
        <f>IF(COUNTBLANK(B7066:H7066)&gt;0,IF(COUNTBLANK(B7066:H7066)=7,"","Inprogress"),
_xlfn.CONCAT(
IF(B7066="","-Invalid Invoice No",""),
IF(ISNA(VLOOKUP(B7066,Memo!$B$2:$B$20,1,FALSE)),"- Invoice No. Not found in Memo Sheet",""),
IF(LEN(B7066)&gt;16,"-Invoice No. should be of 16 chars",""),
))</f>
        <v/>
      </c>
    </row>
    <row r="7067" spans="1:1" x14ac:dyDescent="0.25">
      <c r="A7067" t="str">
        <f>IF(COUNTBLANK(B7067:H7067)&gt;0,IF(COUNTBLANK(B7067:H7067)=7,"","Inprogress"),
_xlfn.CONCAT(
IF(B7067="","-Invalid Invoice No",""),
IF(ISNA(VLOOKUP(B7067,Memo!$B$2:$B$20,1,FALSE)),"- Invoice No. Not found in Memo Sheet",""),
IF(LEN(B7067)&gt;16,"-Invoice No. should be of 16 chars",""),
))</f>
        <v/>
      </c>
    </row>
    <row r="7068" spans="1:1" x14ac:dyDescent="0.25">
      <c r="A7068" t="str">
        <f>IF(COUNTBLANK(B7068:H7068)&gt;0,IF(COUNTBLANK(B7068:H7068)=7,"","Inprogress"),
_xlfn.CONCAT(
IF(B7068="","-Invalid Invoice No",""),
IF(ISNA(VLOOKUP(B7068,Memo!$B$2:$B$20,1,FALSE)),"- Invoice No. Not found in Memo Sheet",""),
IF(LEN(B7068)&gt;16,"-Invoice No. should be of 16 chars",""),
))</f>
        <v/>
      </c>
    </row>
    <row r="7069" spans="1:1" x14ac:dyDescent="0.25">
      <c r="A7069" t="str">
        <f>IF(COUNTBLANK(B7069:H7069)&gt;0,IF(COUNTBLANK(B7069:H7069)=7,"","Inprogress"),
_xlfn.CONCAT(
IF(B7069="","-Invalid Invoice No",""),
IF(ISNA(VLOOKUP(B7069,Memo!$B$2:$B$20,1,FALSE)),"- Invoice No. Not found in Memo Sheet",""),
IF(LEN(B7069)&gt;16,"-Invoice No. should be of 16 chars",""),
))</f>
        <v/>
      </c>
    </row>
    <row r="7070" spans="1:1" x14ac:dyDescent="0.25">
      <c r="A7070" t="str">
        <f>IF(COUNTBLANK(B7070:H7070)&gt;0,IF(COUNTBLANK(B7070:H7070)=7,"","Inprogress"),
_xlfn.CONCAT(
IF(B7070="","-Invalid Invoice No",""),
IF(ISNA(VLOOKUP(B7070,Memo!$B$2:$B$20,1,FALSE)),"- Invoice No. Not found in Memo Sheet",""),
IF(LEN(B7070)&gt;16,"-Invoice No. should be of 16 chars",""),
))</f>
        <v/>
      </c>
    </row>
    <row r="7071" spans="1:1" x14ac:dyDescent="0.25">
      <c r="A7071" t="str">
        <f>IF(COUNTBLANK(B7071:H7071)&gt;0,IF(COUNTBLANK(B7071:H7071)=7,"","Inprogress"),
_xlfn.CONCAT(
IF(B7071="","-Invalid Invoice No",""),
IF(ISNA(VLOOKUP(B7071,Memo!$B$2:$B$20,1,FALSE)),"- Invoice No. Not found in Memo Sheet",""),
IF(LEN(B7071)&gt;16,"-Invoice No. should be of 16 chars",""),
))</f>
        <v/>
      </c>
    </row>
    <row r="7072" spans="1:1" x14ac:dyDescent="0.25">
      <c r="A7072" t="str">
        <f>IF(COUNTBLANK(B7072:H7072)&gt;0,IF(COUNTBLANK(B7072:H7072)=7,"","Inprogress"),
_xlfn.CONCAT(
IF(B7072="","-Invalid Invoice No",""),
IF(ISNA(VLOOKUP(B7072,Memo!$B$2:$B$20,1,FALSE)),"- Invoice No. Not found in Memo Sheet",""),
IF(LEN(B7072)&gt;16,"-Invoice No. should be of 16 chars",""),
))</f>
        <v/>
      </c>
    </row>
    <row r="7073" spans="1:1" x14ac:dyDescent="0.25">
      <c r="A7073" t="str">
        <f>IF(COUNTBLANK(B7073:H7073)&gt;0,IF(COUNTBLANK(B7073:H7073)=7,"","Inprogress"),
_xlfn.CONCAT(
IF(B7073="","-Invalid Invoice No",""),
IF(ISNA(VLOOKUP(B7073,Memo!$B$2:$B$20,1,FALSE)),"- Invoice No. Not found in Memo Sheet",""),
IF(LEN(B7073)&gt;16,"-Invoice No. should be of 16 chars",""),
))</f>
        <v/>
      </c>
    </row>
    <row r="7074" spans="1:1" x14ac:dyDescent="0.25">
      <c r="A7074" t="str">
        <f>IF(COUNTBLANK(B7074:H7074)&gt;0,IF(COUNTBLANK(B7074:H7074)=7,"","Inprogress"),
_xlfn.CONCAT(
IF(B7074="","-Invalid Invoice No",""),
IF(ISNA(VLOOKUP(B7074,Memo!$B$2:$B$20,1,FALSE)),"- Invoice No. Not found in Memo Sheet",""),
IF(LEN(B7074)&gt;16,"-Invoice No. should be of 16 chars",""),
))</f>
        <v/>
      </c>
    </row>
    <row r="7075" spans="1:1" x14ac:dyDescent="0.25">
      <c r="A7075" t="str">
        <f>IF(COUNTBLANK(B7075:H7075)&gt;0,IF(COUNTBLANK(B7075:H7075)=7,"","Inprogress"),
_xlfn.CONCAT(
IF(B7075="","-Invalid Invoice No",""),
IF(ISNA(VLOOKUP(B7075,Memo!$B$2:$B$20,1,FALSE)),"- Invoice No. Not found in Memo Sheet",""),
IF(LEN(B7075)&gt;16,"-Invoice No. should be of 16 chars",""),
))</f>
        <v/>
      </c>
    </row>
    <row r="7076" spans="1:1" x14ac:dyDescent="0.25">
      <c r="A7076" t="str">
        <f>IF(COUNTBLANK(B7076:H7076)&gt;0,IF(COUNTBLANK(B7076:H7076)=7,"","Inprogress"),
_xlfn.CONCAT(
IF(B7076="","-Invalid Invoice No",""),
IF(ISNA(VLOOKUP(B7076,Memo!$B$2:$B$20,1,FALSE)),"- Invoice No. Not found in Memo Sheet",""),
IF(LEN(B7076)&gt;16,"-Invoice No. should be of 16 chars",""),
))</f>
        <v/>
      </c>
    </row>
    <row r="7077" spans="1:1" x14ac:dyDescent="0.25">
      <c r="A7077" t="str">
        <f>IF(COUNTBLANK(B7077:H7077)&gt;0,IF(COUNTBLANK(B7077:H7077)=7,"","Inprogress"),
_xlfn.CONCAT(
IF(B7077="","-Invalid Invoice No",""),
IF(ISNA(VLOOKUP(B7077,Memo!$B$2:$B$20,1,FALSE)),"- Invoice No. Not found in Memo Sheet",""),
IF(LEN(B7077)&gt;16,"-Invoice No. should be of 16 chars",""),
))</f>
        <v/>
      </c>
    </row>
    <row r="7078" spans="1:1" x14ac:dyDescent="0.25">
      <c r="A7078" t="str">
        <f>IF(COUNTBLANK(B7078:H7078)&gt;0,IF(COUNTBLANK(B7078:H7078)=7,"","Inprogress"),
_xlfn.CONCAT(
IF(B7078="","-Invalid Invoice No",""),
IF(ISNA(VLOOKUP(B7078,Memo!$B$2:$B$20,1,FALSE)),"- Invoice No. Not found in Memo Sheet",""),
IF(LEN(B7078)&gt;16,"-Invoice No. should be of 16 chars",""),
))</f>
        <v/>
      </c>
    </row>
    <row r="7079" spans="1:1" x14ac:dyDescent="0.25">
      <c r="A7079" t="str">
        <f>IF(COUNTBLANK(B7079:H7079)&gt;0,IF(COUNTBLANK(B7079:H7079)=7,"","Inprogress"),
_xlfn.CONCAT(
IF(B7079="","-Invalid Invoice No",""),
IF(ISNA(VLOOKUP(B7079,Memo!$B$2:$B$20,1,FALSE)),"- Invoice No. Not found in Memo Sheet",""),
IF(LEN(B7079)&gt;16,"-Invoice No. should be of 16 chars",""),
))</f>
        <v/>
      </c>
    </row>
    <row r="7080" spans="1:1" x14ac:dyDescent="0.25">
      <c r="A7080" t="str">
        <f>IF(COUNTBLANK(B7080:H7080)&gt;0,IF(COUNTBLANK(B7080:H7080)=7,"","Inprogress"),
_xlfn.CONCAT(
IF(B7080="","-Invalid Invoice No",""),
IF(ISNA(VLOOKUP(B7080,Memo!$B$2:$B$20,1,FALSE)),"- Invoice No. Not found in Memo Sheet",""),
IF(LEN(B7080)&gt;16,"-Invoice No. should be of 16 chars",""),
))</f>
        <v/>
      </c>
    </row>
    <row r="7081" spans="1:1" x14ac:dyDescent="0.25">
      <c r="A7081" t="str">
        <f>IF(COUNTBLANK(B7081:H7081)&gt;0,IF(COUNTBLANK(B7081:H7081)=7,"","Inprogress"),
_xlfn.CONCAT(
IF(B7081="","-Invalid Invoice No",""),
IF(ISNA(VLOOKUP(B7081,Memo!$B$2:$B$20,1,FALSE)),"- Invoice No. Not found in Memo Sheet",""),
IF(LEN(B7081)&gt;16,"-Invoice No. should be of 16 chars",""),
))</f>
        <v/>
      </c>
    </row>
    <row r="7082" spans="1:1" x14ac:dyDescent="0.25">
      <c r="A7082" t="str">
        <f>IF(COUNTBLANK(B7082:H7082)&gt;0,IF(COUNTBLANK(B7082:H7082)=7,"","Inprogress"),
_xlfn.CONCAT(
IF(B7082="","-Invalid Invoice No",""),
IF(ISNA(VLOOKUP(B7082,Memo!$B$2:$B$20,1,FALSE)),"- Invoice No. Not found in Memo Sheet",""),
IF(LEN(B7082)&gt;16,"-Invoice No. should be of 16 chars",""),
))</f>
        <v/>
      </c>
    </row>
    <row r="7083" spans="1:1" x14ac:dyDescent="0.25">
      <c r="A7083" t="str">
        <f>IF(COUNTBLANK(B7083:H7083)&gt;0,IF(COUNTBLANK(B7083:H7083)=7,"","Inprogress"),
_xlfn.CONCAT(
IF(B7083="","-Invalid Invoice No",""),
IF(ISNA(VLOOKUP(B7083,Memo!$B$2:$B$20,1,FALSE)),"- Invoice No. Not found in Memo Sheet",""),
IF(LEN(B7083)&gt;16,"-Invoice No. should be of 16 chars",""),
))</f>
        <v/>
      </c>
    </row>
    <row r="7084" spans="1:1" x14ac:dyDescent="0.25">
      <c r="A7084" t="str">
        <f>IF(COUNTBLANK(B7084:H7084)&gt;0,IF(COUNTBLANK(B7084:H7084)=7,"","Inprogress"),
_xlfn.CONCAT(
IF(B7084="","-Invalid Invoice No",""),
IF(ISNA(VLOOKUP(B7084,Memo!$B$2:$B$20,1,FALSE)),"- Invoice No. Not found in Memo Sheet",""),
IF(LEN(B7084)&gt;16,"-Invoice No. should be of 16 chars",""),
))</f>
        <v/>
      </c>
    </row>
    <row r="7085" spans="1:1" x14ac:dyDescent="0.25">
      <c r="A7085" t="str">
        <f>IF(COUNTBLANK(B7085:H7085)&gt;0,IF(COUNTBLANK(B7085:H7085)=7,"","Inprogress"),
_xlfn.CONCAT(
IF(B7085="","-Invalid Invoice No",""),
IF(ISNA(VLOOKUP(B7085,Memo!$B$2:$B$20,1,FALSE)),"- Invoice No. Not found in Memo Sheet",""),
IF(LEN(B7085)&gt;16,"-Invoice No. should be of 16 chars",""),
))</f>
        <v/>
      </c>
    </row>
    <row r="7086" spans="1:1" x14ac:dyDescent="0.25">
      <c r="A7086" t="str">
        <f>IF(COUNTBLANK(B7086:H7086)&gt;0,IF(COUNTBLANK(B7086:H7086)=7,"","Inprogress"),
_xlfn.CONCAT(
IF(B7086="","-Invalid Invoice No",""),
IF(ISNA(VLOOKUP(B7086,Memo!$B$2:$B$20,1,FALSE)),"- Invoice No. Not found in Memo Sheet",""),
IF(LEN(B7086)&gt;16,"-Invoice No. should be of 16 chars",""),
))</f>
        <v/>
      </c>
    </row>
    <row r="7087" spans="1:1" x14ac:dyDescent="0.25">
      <c r="A7087" t="str">
        <f>IF(COUNTBLANK(B7087:H7087)&gt;0,IF(COUNTBLANK(B7087:H7087)=7,"","Inprogress"),
_xlfn.CONCAT(
IF(B7087="","-Invalid Invoice No",""),
IF(ISNA(VLOOKUP(B7087,Memo!$B$2:$B$20,1,FALSE)),"- Invoice No. Not found in Memo Sheet",""),
IF(LEN(B7087)&gt;16,"-Invoice No. should be of 16 chars",""),
))</f>
        <v/>
      </c>
    </row>
    <row r="7088" spans="1:1" x14ac:dyDescent="0.25">
      <c r="A7088" t="str">
        <f>IF(COUNTBLANK(B7088:H7088)&gt;0,IF(COUNTBLANK(B7088:H7088)=7,"","Inprogress"),
_xlfn.CONCAT(
IF(B7088="","-Invalid Invoice No",""),
IF(ISNA(VLOOKUP(B7088,Memo!$B$2:$B$20,1,FALSE)),"- Invoice No. Not found in Memo Sheet",""),
IF(LEN(B7088)&gt;16,"-Invoice No. should be of 16 chars",""),
))</f>
        <v/>
      </c>
    </row>
    <row r="7089" spans="1:1" x14ac:dyDescent="0.25">
      <c r="A7089" t="str">
        <f>IF(COUNTBLANK(B7089:H7089)&gt;0,IF(COUNTBLANK(B7089:H7089)=7,"","Inprogress"),
_xlfn.CONCAT(
IF(B7089="","-Invalid Invoice No",""),
IF(ISNA(VLOOKUP(B7089,Memo!$B$2:$B$20,1,FALSE)),"- Invoice No. Not found in Memo Sheet",""),
IF(LEN(B7089)&gt;16,"-Invoice No. should be of 16 chars",""),
))</f>
        <v/>
      </c>
    </row>
    <row r="7090" spans="1:1" x14ac:dyDescent="0.25">
      <c r="A7090" t="str">
        <f>IF(COUNTBLANK(B7090:H7090)&gt;0,IF(COUNTBLANK(B7090:H7090)=7,"","Inprogress"),
_xlfn.CONCAT(
IF(B7090="","-Invalid Invoice No",""),
IF(ISNA(VLOOKUP(B7090,Memo!$B$2:$B$20,1,FALSE)),"- Invoice No. Not found in Memo Sheet",""),
IF(LEN(B7090)&gt;16,"-Invoice No. should be of 16 chars",""),
))</f>
        <v/>
      </c>
    </row>
    <row r="7091" spans="1:1" x14ac:dyDescent="0.25">
      <c r="A7091" t="str">
        <f>IF(COUNTBLANK(B7091:H7091)&gt;0,IF(COUNTBLANK(B7091:H7091)=7,"","Inprogress"),
_xlfn.CONCAT(
IF(B7091="","-Invalid Invoice No",""),
IF(ISNA(VLOOKUP(B7091,Memo!$B$2:$B$20,1,FALSE)),"- Invoice No. Not found in Memo Sheet",""),
IF(LEN(B7091)&gt;16,"-Invoice No. should be of 16 chars",""),
))</f>
        <v/>
      </c>
    </row>
    <row r="7092" spans="1:1" x14ac:dyDescent="0.25">
      <c r="A7092" t="str">
        <f>IF(COUNTBLANK(B7092:H7092)&gt;0,IF(COUNTBLANK(B7092:H7092)=7,"","Inprogress"),
_xlfn.CONCAT(
IF(B7092="","-Invalid Invoice No",""),
IF(ISNA(VLOOKUP(B7092,Memo!$B$2:$B$20,1,FALSE)),"- Invoice No. Not found in Memo Sheet",""),
IF(LEN(B7092)&gt;16,"-Invoice No. should be of 16 chars",""),
))</f>
        <v/>
      </c>
    </row>
    <row r="7093" spans="1:1" x14ac:dyDescent="0.25">
      <c r="A7093" t="str">
        <f>IF(COUNTBLANK(B7093:H7093)&gt;0,IF(COUNTBLANK(B7093:H7093)=7,"","Inprogress"),
_xlfn.CONCAT(
IF(B7093="","-Invalid Invoice No",""),
IF(ISNA(VLOOKUP(B7093,Memo!$B$2:$B$20,1,FALSE)),"- Invoice No. Not found in Memo Sheet",""),
IF(LEN(B7093)&gt;16,"-Invoice No. should be of 16 chars",""),
))</f>
        <v/>
      </c>
    </row>
    <row r="7094" spans="1:1" x14ac:dyDescent="0.25">
      <c r="A7094" t="str">
        <f>IF(COUNTBLANK(B7094:H7094)&gt;0,IF(COUNTBLANK(B7094:H7094)=7,"","Inprogress"),
_xlfn.CONCAT(
IF(B7094="","-Invalid Invoice No",""),
IF(ISNA(VLOOKUP(B7094,Memo!$B$2:$B$20,1,FALSE)),"- Invoice No. Not found in Memo Sheet",""),
IF(LEN(B7094)&gt;16,"-Invoice No. should be of 16 chars",""),
))</f>
        <v/>
      </c>
    </row>
    <row r="7095" spans="1:1" x14ac:dyDescent="0.25">
      <c r="A7095" t="str">
        <f>IF(COUNTBLANK(B7095:H7095)&gt;0,IF(COUNTBLANK(B7095:H7095)=7,"","Inprogress"),
_xlfn.CONCAT(
IF(B7095="","-Invalid Invoice No",""),
IF(ISNA(VLOOKUP(B7095,Memo!$B$2:$B$20,1,FALSE)),"- Invoice No. Not found in Memo Sheet",""),
IF(LEN(B7095)&gt;16,"-Invoice No. should be of 16 chars",""),
))</f>
        <v/>
      </c>
    </row>
    <row r="7096" spans="1:1" x14ac:dyDescent="0.25">
      <c r="A7096" t="str">
        <f>IF(COUNTBLANK(B7096:H7096)&gt;0,IF(COUNTBLANK(B7096:H7096)=7,"","Inprogress"),
_xlfn.CONCAT(
IF(B7096="","-Invalid Invoice No",""),
IF(ISNA(VLOOKUP(B7096,Memo!$B$2:$B$20,1,FALSE)),"- Invoice No. Not found in Memo Sheet",""),
IF(LEN(B7096)&gt;16,"-Invoice No. should be of 16 chars",""),
))</f>
        <v/>
      </c>
    </row>
    <row r="7097" spans="1:1" x14ac:dyDescent="0.25">
      <c r="A7097" t="str">
        <f>IF(COUNTBLANK(B7097:H7097)&gt;0,IF(COUNTBLANK(B7097:H7097)=7,"","Inprogress"),
_xlfn.CONCAT(
IF(B7097="","-Invalid Invoice No",""),
IF(ISNA(VLOOKUP(B7097,Memo!$B$2:$B$20,1,FALSE)),"- Invoice No. Not found in Memo Sheet",""),
IF(LEN(B7097)&gt;16,"-Invoice No. should be of 16 chars",""),
))</f>
        <v/>
      </c>
    </row>
    <row r="7098" spans="1:1" x14ac:dyDescent="0.25">
      <c r="A7098" t="str">
        <f>IF(COUNTBLANK(B7098:H7098)&gt;0,IF(COUNTBLANK(B7098:H7098)=7,"","Inprogress"),
_xlfn.CONCAT(
IF(B7098="","-Invalid Invoice No",""),
IF(ISNA(VLOOKUP(B7098,Memo!$B$2:$B$20,1,FALSE)),"- Invoice No. Not found in Memo Sheet",""),
IF(LEN(B7098)&gt;16,"-Invoice No. should be of 16 chars",""),
))</f>
        <v/>
      </c>
    </row>
    <row r="7099" spans="1:1" x14ac:dyDescent="0.25">
      <c r="A7099" t="str">
        <f>IF(COUNTBLANK(B7099:H7099)&gt;0,IF(COUNTBLANK(B7099:H7099)=7,"","Inprogress"),
_xlfn.CONCAT(
IF(B7099="","-Invalid Invoice No",""),
IF(ISNA(VLOOKUP(B7099,Memo!$B$2:$B$20,1,FALSE)),"- Invoice No. Not found in Memo Sheet",""),
IF(LEN(B7099)&gt;16,"-Invoice No. should be of 16 chars",""),
))</f>
        <v/>
      </c>
    </row>
    <row r="7100" spans="1:1" x14ac:dyDescent="0.25">
      <c r="A7100" t="str">
        <f>IF(COUNTBLANK(B7100:H7100)&gt;0,IF(COUNTBLANK(B7100:H7100)=7,"","Inprogress"),
_xlfn.CONCAT(
IF(B7100="","-Invalid Invoice No",""),
IF(ISNA(VLOOKUP(B7100,Memo!$B$2:$B$20,1,FALSE)),"- Invoice No. Not found in Memo Sheet",""),
IF(LEN(B7100)&gt;16,"-Invoice No. should be of 16 chars",""),
))</f>
        <v/>
      </c>
    </row>
    <row r="7101" spans="1:1" x14ac:dyDescent="0.25">
      <c r="A7101" t="str">
        <f>IF(COUNTBLANK(B7101:H7101)&gt;0,IF(COUNTBLANK(B7101:H7101)=7,"","Inprogress"),
_xlfn.CONCAT(
IF(B7101="","-Invalid Invoice No",""),
IF(ISNA(VLOOKUP(B7101,Memo!$B$2:$B$20,1,FALSE)),"- Invoice No. Not found in Memo Sheet",""),
IF(LEN(B7101)&gt;16,"-Invoice No. should be of 16 chars",""),
))</f>
        <v/>
      </c>
    </row>
    <row r="7102" spans="1:1" x14ac:dyDescent="0.25">
      <c r="A7102" t="str">
        <f>IF(COUNTBLANK(B7102:H7102)&gt;0,IF(COUNTBLANK(B7102:H7102)=7,"","Inprogress"),
_xlfn.CONCAT(
IF(B7102="","-Invalid Invoice No",""),
IF(ISNA(VLOOKUP(B7102,Memo!$B$2:$B$20,1,FALSE)),"- Invoice No. Not found in Memo Sheet",""),
IF(LEN(B7102)&gt;16,"-Invoice No. should be of 16 chars",""),
))</f>
        <v/>
      </c>
    </row>
    <row r="7103" spans="1:1" x14ac:dyDescent="0.25">
      <c r="A7103" t="str">
        <f>IF(COUNTBLANK(B7103:H7103)&gt;0,IF(COUNTBLANK(B7103:H7103)=7,"","Inprogress"),
_xlfn.CONCAT(
IF(B7103="","-Invalid Invoice No",""),
IF(ISNA(VLOOKUP(B7103,Memo!$B$2:$B$20,1,FALSE)),"- Invoice No. Not found in Memo Sheet",""),
IF(LEN(B7103)&gt;16,"-Invoice No. should be of 16 chars",""),
))</f>
        <v/>
      </c>
    </row>
    <row r="7104" spans="1:1" x14ac:dyDescent="0.25">
      <c r="A7104" t="str">
        <f>IF(COUNTBLANK(B7104:H7104)&gt;0,IF(COUNTBLANK(B7104:H7104)=7,"","Inprogress"),
_xlfn.CONCAT(
IF(B7104="","-Invalid Invoice No",""),
IF(ISNA(VLOOKUP(B7104,Memo!$B$2:$B$20,1,FALSE)),"- Invoice No. Not found in Memo Sheet",""),
IF(LEN(B7104)&gt;16,"-Invoice No. should be of 16 chars",""),
))</f>
        <v/>
      </c>
    </row>
    <row r="7105" spans="1:1" x14ac:dyDescent="0.25">
      <c r="A7105" t="str">
        <f>IF(COUNTBLANK(B7105:H7105)&gt;0,IF(COUNTBLANK(B7105:H7105)=7,"","Inprogress"),
_xlfn.CONCAT(
IF(B7105="","-Invalid Invoice No",""),
IF(ISNA(VLOOKUP(B7105,Memo!$B$2:$B$20,1,FALSE)),"- Invoice No. Not found in Memo Sheet",""),
IF(LEN(B7105)&gt;16,"-Invoice No. should be of 16 chars",""),
))</f>
        <v/>
      </c>
    </row>
    <row r="7106" spans="1:1" x14ac:dyDescent="0.25">
      <c r="A7106" t="str">
        <f>IF(COUNTBLANK(B7106:H7106)&gt;0,IF(COUNTBLANK(B7106:H7106)=7,"","Inprogress"),
_xlfn.CONCAT(
IF(B7106="","-Invalid Invoice No",""),
IF(ISNA(VLOOKUP(B7106,Memo!$B$2:$B$20,1,FALSE)),"- Invoice No. Not found in Memo Sheet",""),
IF(LEN(B7106)&gt;16,"-Invoice No. should be of 16 chars",""),
))</f>
        <v/>
      </c>
    </row>
    <row r="7107" spans="1:1" x14ac:dyDescent="0.25">
      <c r="A7107" t="str">
        <f>IF(COUNTBLANK(B7107:H7107)&gt;0,IF(COUNTBLANK(B7107:H7107)=7,"","Inprogress"),
_xlfn.CONCAT(
IF(B7107="","-Invalid Invoice No",""),
IF(ISNA(VLOOKUP(B7107,Memo!$B$2:$B$20,1,FALSE)),"- Invoice No. Not found in Memo Sheet",""),
IF(LEN(B7107)&gt;16,"-Invoice No. should be of 16 chars",""),
))</f>
        <v/>
      </c>
    </row>
    <row r="7108" spans="1:1" x14ac:dyDescent="0.25">
      <c r="A7108" t="str">
        <f>IF(COUNTBLANK(B7108:H7108)&gt;0,IF(COUNTBLANK(B7108:H7108)=7,"","Inprogress"),
_xlfn.CONCAT(
IF(B7108="","-Invalid Invoice No",""),
IF(ISNA(VLOOKUP(B7108,Memo!$B$2:$B$20,1,FALSE)),"- Invoice No. Not found in Memo Sheet",""),
IF(LEN(B7108)&gt;16,"-Invoice No. should be of 16 chars",""),
))</f>
        <v/>
      </c>
    </row>
    <row r="7109" spans="1:1" x14ac:dyDescent="0.25">
      <c r="A7109" t="str">
        <f>IF(COUNTBLANK(B7109:H7109)&gt;0,IF(COUNTBLANK(B7109:H7109)=7,"","Inprogress"),
_xlfn.CONCAT(
IF(B7109="","-Invalid Invoice No",""),
IF(ISNA(VLOOKUP(B7109,Memo!$B$2:$B$20,1,FALSE)),"- Invoice No. Not found in Memo Sheet",""),
IF(LEN(B7109)&gt;16,"-Invoice No. should be of 16 chars",""),
))</f>
        <v/>
      </c>
    </row>
    <row r="7110" spans="1:1" x14ac:dyDescent="0.25">
      <c r="A7110" t="str">
        <f>IF(COUNTBLANK(B7110:H7110)&gt;0,IF(COUNTBLANK(B7110:H7110)=7,"","Inprogress"),
_xlfn.CONCAT(
IF(B7110="","-Invalid Invoice No",""),
IF(ISNA(VLOOKUP(B7110,Memo!$B$2:$B$20,1,FALSE)),"- Invoice No. Not found in Memo Sheet",""),
IF(LEN(B7110)&gt;16,"-Invoice No. should be of 16 chars",""),
))</f>
        <v/>
      </c>
    </row>
    <row r="7111" spans="1:1" x14ac:dyDescent="0.25">
      <c r="A7111" t="str">
        <f>IF(COUNTBLANK(B7111:H7111)&gt;0,IF(COUNTBLANK(B7111:H7111)=7,"","Inprogress"),
_xlfn.CONCAT(
IF(B7111="","-Invalid Invoice No",""),
IF(ISNA(VLOOKUP(B7111,Memo!$B$2:$B$20,1,FALSE)),"- Invoice No. Not found in Memo Sheet",""),
IF(LEN(B7111)&gt;16,"-Invoice No. should be of 16 chars",""),
))</f>
        <v/>
      </c>
    </row>
    <row r="7112" spans="1:1" x14ac:dyDescent="0.25">
      <c r="A7112" t="str">
        <f>IF(COUNTBLANK(B7112:H7112)&gt;0,IF(COUNTBLANK(B7112:H7112)=7,"","Inprogress"),
_xlfn.CONCAT(
IF(B7112="","-Invalid Invoice No",""),
IF(ISNA(VLOOKUP(B7112,Memo!$B$2:$B$20,1,FALSE)),"- Invoice No. Not found in Memo Sheet",""),
IF(LEN(B7112)&gt;16,"-Invoice No. should be of 16 chars",""),
))</f>
        <v/>
      </c>
    </row>
    <row r="7113" spans="1:1" x14ac:dyDescent="0.25">
      <c r="A7113" t="str">
        <f>IF(COUNTBLANK(B7113:H7113)&gt;0,IF(COUNTBLANK(B7113:H7113)=7,"","Inprogress"),
_xlfn.CONCAT(
IF(B7113="","-Invalid Invoice No",""),
IF(ISNA(VLOOKUP(B7113,Memo!$B$2:$B$20,1,FALSE)),"- Invoice No. Not found in Memo Sheet",""),
IF(LEN(B7113)&gt;16,"-Invoice No. should be of 16 chars",""),
))</f>
        <v/>
      </c>
    </row>
    <row r="7114" spans="1:1" x14ac:dyDescent="0.25">
      <c r="A7114" t="str">
        <f>IF(COUNTBLANK(B7114:H7114)&gt;0,IF(COUNTBLANK(B7114:H7114)=7,"","Inprogress"),
_xlfn.CONCAT(
IF(B7114="","-Invalid Invoice No",""),
IF(ISNA(VLOOKUP(B7114,Memo!$B$2:$B$20,1,FALSE)),"- Invoice No. Not found in Memo Sheet",""),
IF(LEN(B7114)&gt;16,"-Invoice No. should be of 16 chars",""),
))</f>
        <v/>
      </c>
    </row>
    <row r="7115" spans="1:1" x14ac:dyDescent="0.25">
      <c r="A7115" t="str">
        <f>IF(COUNTBLANK(B7115:H7115)&gt;0,IF(COUNTBLANK(B7115:H7115)=7,"","Inprogress"),
_xlfn.CONCAT(
IF(B7115="","-Invalid Invoice No",""),
IF(ISNA(VLOOKUP(B7115,Memo!$B$2:$B$20,1,FALSE)),"- Invoice No. Not found in Memo Sheet",""),
IF(LEN(B7115)&gt;16,"-Invoice No. should be of 16 chars",""),
))</f>
        <v/>
      </c>
    </row>
    <row r="7116" spans="1:1" x14ac:dyDescent="0.25">
      <c r="A7116" t="str">
        <f>IF(COUNTBLANK(B7116:H7116)&gt;0,IF(COUNTBLANK(B7116:H7116)=7,"","Inprogress"),
_xlfn.CONCAT(
IF(B7116="","-Invalid Invoice No",""),
IF(ISNA(VLOOKUP(B7116,Memo!$B$2:$B$20,1,FALSE)),"- Invoice No. Not found in Memo Sheet",""),
IF(LEN(B7116)&gt;16,"-Invoice No. should be of 16 chars",""),
))</f>
        <v/>
      </c>
    </row>
    <row r="7117" spans="1:1" x14ac:dyDescent="0.25">
      <c r="A7117" t="str">
        <f>IF(COUNTBLANK(B7117:H7117)&gt;0,IF(COUNTBLANK(B7117:H7117)=7,"","Inprogress"),
_xlfn.CONCAT(
IF(B7117="","-Invalid Invoice No",""),
IF(ISNA(VLOOKUP(B7117,Memo!$B$2:$B$20,1,FALSE)),"- Invoice No. Not found in Memo Sheet",""),
IF(LEN(B7117)&gt;16,"-Invoice No. should be of 16 chars",""),
))</f>
        <v/>
      </c>
    </row>
    <row r="7118" spans="1:1" x14ac:dyDescent="0.25">
      <c r="A7118" t="str">
        <f>IF(COUNTBLANK(B7118:H7118)&gt;0,IF(COUNTBLANK(B7118:H7118)=7,"","Inprogress"),
_xlfn.CONCAT(
IF(B7118="","-Invalid Invoice No",""),
IF(ISNA(VLOOKUP(B7118,Memo!$B$2:$B$20,1,FALSE)),"- Invoice No. Not found in Memo Sheet",""),
IF(LEN(B7118)&gt;16,"-Invoice No. should be of 16 chars",""),
))</f>
        <v/>
      </c>
    </row>
    <row r="7119" spans="1:1" x14ac:dyDescent="0.25">
      <c r="A7119" t="str">
        <f>IF(COUNTBLANK(B7119:H7119)&gt;0,IF(COUNTBLANK(B7119:H7119)=7,"","Inprogress"),
_xlfn.CONCAT(
IF(B7119="","-Invalid Invoice No",""),
IF(ISNA(VLOOKUP(B7119,Memo!$B$2:$B$20,1,FALSE)),"- Invoice No. Not found in Memo Sheet",""),
IF(LEN(B7119)&gt;16,"-Invoice No. should be of 16 chars",""),
))</f>
        <v/>
      </c>
    </row>
    <row r="7120" spans="1:1" x14ac:dyDescent="0.25">
      <c r="A7120" t="str">
        <f>IF(COUNTBLANK(B7120:H7120)&gt;0,IF(COUNTBLANK(B7120:H7120)=7,"","Inprogress"),
_xlfn.CONCAT(
IF(B7120="","-Invalid Invoice No",""),
IF(ISNA(VLOOKUP(B7120,Memo!$B$2:$B$20,1,FALSE)),"- Invoice No. Not found in Memo Sheet",""),
IF(LEN(B7120)&gt;16,"-Invoice No. should be of 16 chars",""),
))</f>
        <v/>
      </c>
    </row>
    <row r="7121" spans="1:1" x14ac:dyDescent="0.25">
      <c r="A7121" t="str">
        <f>IF(COUNTBLANK(B7121:H7121)&gt;0,IF(COUNTBLANK(B7121:H7121)=7,"","Inprogress"),
_xlfn.CONCAT(
IF(B7121="","-Invalid Invoice No",""),
IF(ISNA(VLOOKUP(B7121,Memo!$B$2:$B$20,1,FALSE)),"- Invoice No. Not found in Memo Sheet",""),
IF(LEN(B7121)&gt;16,"-Invoice No. should be of 16 chars",""),
))</f>
        <v/>
      </c>
    </row>
    <row r="7122" spans="1:1" x14ac:dyDescent="0.25">
      <c r="A7122" t="str">
        <f>IF(COUNTBLANK(B7122:H7122)&gt;0,IF(COUNTBLANK(B7122:H7122)=7,"","Inprogress"),
_xlfn.CONCAT(
IF(B7122="","-Invalid Invoice No",""),
IF(ISNA(VLOOKUP(B7122,Memo!$B$2:$B$20,1,FALSE)),"- Invoice No. Not found in Memo Sheet",""),
IF(LEN(B7122)&gt;16,"-Invoice No. should be of 16 chars",""),
))</f>
        <v/>
      </c>
    </row>
    <row r="7123" spans="1:1" x14ac:dyDescent="0.25">
      <c r="A7123" t="str">
        <f>IF(COUNTBLANK(B7123:H7123)&gt;0,IF(COUNTBLANK(B7123:H7123)=7,"","Inprogress"),
_xlfn.CONCAT(
IF(B7123="","-Invalid Invoice No",""),
IF(ISNA(VLOOKUP(B7123,Memo!$B$2:$B$20,1,FALSE)),"- Invoice No. Not found in Memo Sheet",""),
IF(LEN(B7123)&gt;16,"-Invoice No. should be of 16 chars",""),
))</f>
        <v/>
      </c>
    </row>
    <row r="7124" spans="1:1" x14ac:dyDescent="0.25">
      <c r="A7124" t="str">
        <f>IF(COUNTBLANK(B7124:H7124)&gt;0,IF(COUNTBLANK(B7124:H7124)=7,"","Inprogress"),
_xlfn.CONCAT(
IF(B7124="","-Invalid Invoice No",""),
IF(ISNA(VLOOKUP(B7124,Memo!$B$2:$B$20,1,FALSE)),"- Invoice No. Not found in Memo Sheet",""),
IF(LEN(B7124)&gt;16,"-Invoice No. should be of 16 chars",""),
))</f>
        <v/>
      </c>
    </row>
    <row r="7125" spans="1:1" x14ac:dyDescent="0.25">
      <c r="A7125" t="str">
        <f>IF(COUNTBLANK(B7125:H7125)&gt;0,IF(COUNTBLANK(B7125:H7125)=7,"","Inprogress"),
_xlfn.CONCAT(
IF(B7125="","-Invalid Invoice No",""),
IF(ISNA(VLOOKUP(B7125,Memo!$B$2:$B$20,1,FALSE)),"- Invoice No. Not found in Memo Sheet",""),
IF(LEN(B7125)&gt;16,"-Invoice No. should be of 16 chars",""),
))</f>
        <v/>
      </c>
    </row>
    <row r="7126" spans="1:1" x14ac:dyDescent="0.25">
      <c r="A7126" t="str">
        <f>IF(COUNTBLANK(B7126:H7126)&gt;0,IF(COUNTBLANK(B7126:H7126)=7,"","Inprogress"),
_xlfn.CONCAT(
IF(B7126="","-Invalid Invoice No",""),
IF(ISNA(VLOOKUP(B7126,Memo!$B$2:$B$20,1,FALSE)),"- Invoice No. Not found in Memo Sheet",""),
IF(LEN(B7126)&gt;16,"-Invoice No. should be of 16 chars",""),
))</f>
        <v/>
      </c>
    </row>
    <row r="7127" spans="1:1" x14ac:dyDescent="0.25">
      <c r="A7127" t="str">
        <f>IF(COUNTBLANK(B7127:H7127)&gt;0,IF(COUNTBLANK(B7127:H7127)=7,"","Inprogress"),
_xlfn.CONCAT(
IF(B7127="","-Invalid Invoice No",""),
IF(ISNA(VLOOKUP(B7127,Memo!$B$2:$B$20,1,FALSE)),"- Invoice No. Not found in Memo Sheet",""),
IF(LEN(B7127)&gt;16,"-Invoice No. should be of 16 chars",""),
))</f>
        <v/>
      </c>
    </row>
    <row r="7128" spans="1:1" x14ac:dyDescent="0.25">
      <c r="A7128" t="str">
        <f>IF(COUNTBLANK(B7128:H7128)&gt;0,IF(COUNTBLANK(B7128:H7128)=7,"","Inprogress"),
_xlfn.CONCAT(
IF(B7128="","-Invalid Invoice No",""),
IF(ISNA(VLOOKUP(B7128,Memo!$B$2:$B$20,1,FALSE)),"- Invoice No. Not found in Memo Sheet",""),
IF(LEN(B7128)&gt;16,"-Invoice No. should be of 16 chars",""),
))</f>
        <v/>
      </c>
    </row>
    <row r="7129" spans="1:1" x14ac:dyDescent="0.25">
      <c r="A7129" t="str">
        <f>IF(COUNTBLANK(B7129:H7129)&gt;0,IF(COUNTBLANK(B7129:H7129)=7,"","Inprogress"),
_xlfn.CONCAT(
IF(B7129="","-Invalid Invoice No",""),
IF(ISNA(VLOOKUP(B7129,Memo!$B$2:$B$20,1,FALSE)),"- Invoice No. Not found in Memo Sheet",""),
IF(LEN(B7129)&gt;16,"-Invoice No. should be of 16 chars",""),
))</f>
        <v/>
      </c>
    </row>
    <row r="7130" spans="1:1" x14ac:dyDescent="0.25">
      <c r="A7130" t="str">
        <f>IF(COUNTBLANK(B7130:H7130)&gt;0,IF(COUNTBLANK(B7130:H7130)=7,"","Inprogress"),
_xlfn.CONCAT(
IF(B7130="","-Invalid Invoice No",""),
IF(ISNA(VLOOKUP(B7130,Memo!$B$2:$B$20,1,FALSE)),"- Invoice No. Not found in Memo Sheet",""),
IF(LEN(B7130)&gt;16,"-Invoice No. should be of 16 chars",""),
))</f>
        <v/>
      </c>
    </row>
    <row r="7131" spans="1:1" x14ac:dyDescent="0.25">
      <c r="A7131" t="str">
        <f>IF(COUNTBLANK(B7131:H7131)&gt;0,IF(COUNTBLANK(B7131:H7131)=7,"","Inprogress"),
_xlfn.CONCAT(
IF(B7131="","-Invalid Invoice No",""),
IF(ISNA(VLOOKUP(B7131,Memo!$B$2:$B$20,1,FALSE)),"- Invoice No. Not found in Memo Sheet",""),
IF(LEN(B7131)&gt;16,"-Invoice No. should be of 16 chars",""),
))</f>
        <v/>
      </c>
    </row>
    <row r="7132" spans="1:1" x14ac:dyDescent="0.25">
      <c r="A7132" t="str">
        <f>IF(COUNTBLANK(B7132:H7132)&gt;0,IF(COUNTBLANK(B7132:H7132)=7,"","Inprogress"),
_xlfn.CONCAT(
IF(B7132="","-Invalid Invoice No",""),
IF(ISNA(VLOOKUP(B7132,Memo!$B$2:$B$20,1,FALSE)),"- Invoice No. Not found in Memo Sheet",""),
IF(LEN(B7132)&gt;16,"-Invoice No. should be of 16 chars",""),
))</f>
        <v/>
      </c>
    </row>
    <row r="7133" spans="1:1" x14ac:dyDescent="0.25">
      <c r="A7133" t="str">
        <f>IF(COUNTBLANK(B7133:H7133)&gt;0,IF(COUNTBLANK(B7133:H7133)=7,"","Inprogress"),
_xlfn.CONCAT(
IF(B7133="","-Invalid Invoice No",""),
IF(ISNA(VLOOKUP(B7133,Memo!$B$2:$B$20,1,FALSE)),"- Invoice No. Not found in Memo Sheet",""),
IF(LEN(B7133)&gt;16,"-Invoice No. should be of 16 chars",""),
))</f>
        <v/>
      </c>
    </row>
    <row r="7134" spans="1:1" x14ac:dyDescent="0.25">
      <c r="A7134" t="str">
        <f>IF(COUNTBLANK(B7134:H7134)&gt;0,IF(COUNTBLANK(B7134:H7134)=7,"","Inprogress"),
_xlfn.CONCAT(
IF(B7134="","-Invalid Invoice No",""),
IF(ISNA(VLOOKUP(B7134,Memo!$B$2:$B$20,1,FALSE)),"- Invoice No. Not found in Memo Sheet",""),
IF(LEN(B7134)&gt;16,"-Invoice No. should be of 16 chars",""),
))</f>
        <v/>
      </c>
    </row>
    <row r="7135" spans="1:1" x14ac:dyDescent="0.25">
      <c r="A7135" t="str">
        <f>IF(COUNTBLANK(B7135:H7135)&gt;0,IF(COUNTBLANK(B7135:H7135)=7,"","Inprogress"),
_xlfn.CONCAT(
IF(B7135="","-Invalid Invoice No",""),
IF(ISNA(VLOOKUP(B7135,Memo!$B$2:$B$20,1,FALSE)),"- Invoice No. Not found in Memo Sheet",""),
IF(LEN(B7135)&gt;16,"-Invoice No. should be of 16 chars",""),
))</f>
        <v/>
      </c>
    </row>
    <row r="7136" spans="1:1" x14ac:dyDescent="0.25">
      <c r="A7136" t="str">
        <f>IF(COUNTBLANK(B7136:H7136)&gt;0,IF(COUNTBLANK(B7136:H7136)=7,"","Inprogress"),
_xlfn.CONCAT(
IF(B7136="","-Invalid Invoice No",""),
IF(ISNA(VLOOKUP(B7136,Memo!$B$2:$B$20,1,FALSE)),"- Invoice No. Not found in Memo Sheet",""),
IF(LEN(B7136)&gt;16,"-Invoice No. should be of 16 chars",""),
))</f>
        <v/>
      </c>
    </row>
    <row r="7137" spans="1:1" x14ac:dyDescent="0.25">
      <c r="A7137" t="str">
        <f>IF(COUNTBLANK(B7137:H7137)&gt;0,IF(COUNTBLANK(B7137:H7137)=7,"","Inprogress"),
_xlfn.CONCAT(
IF(B7137="","-Invalid Invoice No",""),
IF(ISNA(VLOOKUP(B7137,Memo!$B$2:$B$20,1,FALSE)),"- Invoice No. Not found in Memo Sheet",""),
IF(LEN(B7137)&gt;16,"-Invoice No. should be of 16 chars",""),
))</f>
        <v/>
      </c>
    </row>
    <row r="7138" spans="1:1" x14ac:dyDescent="0.25">
      <c r="A7138" t="str">
        <f>IF(COUNTBLANK(B7138:H7138)&gt;0,IF(COUNTBLANK(B7138:H7138)=7,"","Inprogress"),
_xlfn.CONCAT(
IF(B7138="","-Invalid Invoice No",""),
IF(ISNA(VLOOKUP(B7138,Memo!$B$2:$B$20,1,FALSE)),"- Invoice No. Not found in Memo Sheet",""),
IF(LEN(B7138)&gt;16,"-Invoice No. should be of 16 chars",""),
))</f>
        <v/>
      </c>
    </row>
    <row r="7139" spans="1:1" x14ac:dyDescent="0.25">
      <c r="A7139" t="str">
        <f>IF(COUNTBLANK(B7139:H7139)&gt;0,IF(COUNTBLANK(B7139:H7139)=7,"","Inprogress"),
_xlfn.CONCAT(
IF(B7139="","-Invalid Invoice No",""),
IF(ISNA(VLOOKUP(B7139,Memo!$B$2:$B$20,1,FALSE)),"- Invoice No. Not found in Memo Sheet",""),
IF(LEN(B7139)&gt;16,"-Invoice No. should be of 16 chars",""),
))</f>
        <v/>
      </c>
    </row>
    <row r="7140" spans="1:1" x14ac:dyDescent="0.25">
      <c r="A7140" t="str">
        <f>IF(COUNTBLANK(B7140:H7140)&gt;0,IF(COUNTBLANK(B7140:H7140)=7,"","Inprogress"),
_xlfn.CONCAT(
IF(B7140="","-Invalid Invoice No",""),
IF(ISNA(VLOOKUP(B7140,Memo!$B$2:$B$20,1,FALSE)),"- Invoice No. Not found in Memo Sheet",""),
IF(LEN(B7140)&gt;16,"-Invoice No. should be of 16 chars",""),
))</f>
        <v/>
      </c>
    </row>
    <row r="7141" spans="1:1" x14ac:dyDescent="0.25">
      <c r="A7141" t="str">
        <f>IF(COUNTBLANK(B7141:H7141)&gt;0,IF(COUNTBLANK(B7141:H7141)=7,"","Inprogress"),
_xlfn.CONCAT(
IF(B7141="","-Invalid Invoice No",""),
IF(ISNA(VLOOKUP(B7141,Memo!$B$2:$B$20,1,FALSE)),"- Invoice No. Not found in Memo Sheet",""),
IF(LEN(B7141)&gt;16,"-Invoice No. should be of 16 chars",""),
))</f>
        <v/>
      </c>
    </row>
    <row r="7142" spans="1:1" x14ac:dyDescent="0.25">
      <c r="A7142" t="str">
        <f>IF(COUNTBLANK(B7142:H7142)&gt;0,IF(COUNTBLANK(B7142:H7142)=7,"","Inprogress"),
_xlfn.CONCAT(
IF(B7142="","-Invalid Invoice No",""),
IF(ISNA(VLOOKUP(B7142,Memo!$B$2:$B$20,1,FALSE)),"- Invoice No. Not found in Memo Sheet",""),
IF(LEN(B7142)&gt;16,"-Invoice No. should be of 16 chars",""),
))</f>
        <v/>
      </c>
    </row>
    <row r="7143" spans="1:1" x14ac:dyDescent="0.25">
      <c r="A7143" t="str">
        <f>IF(COUNTBLANK(B7143:H7143)&gt;0,IF(COUNTBLANK(B7143:H7143)=7,"","Inprogress"),
_xlfn.CONCAT(
IF(B7143="","-Invalid Invoice No",""),
IF(ISNA(VLOOKUP(B7143,Memo!$B$2:$B$20,1,FALSE)),"- Invoice No. Not found in Memo Sheet",""),
IF(LEN(B7143)&gt;16,"-Invoice No. should be of 16 chars",""),
))</f>
        <v/>
      </c>
    </row>
    <row r="7144" spans="1:1" x14ac:dyDescent="0.25">
      <c r="A7144" t="str">
        <f>IF(COUNTBLANK(B7144:H7144)&gt;0,IF(COUNTBLANK(B7144:H7144)=7,"","Inprogress"),
_xlfn.CONCAT(
IF(B7144="","-Invalid Invoice No",""),
IF(ISNA(VLOOKUP(B7144,Memo!$B$2:$B$20,1,FALSE)),"- Invoice No. Not found in Memo Sheet",""),
IF(LEN(B7144)&gt;16,"-Invoice No. should be of 16 chars",""),
))</f>
        <v/>
      </c>
    </row>
    <row r="7145" spans="1:1" x14ac:dyDescent="0.25">
      <c r="A7145" t="str">
        <f>IF(COUNTBLANK(B7145:H7145)&gt;0,IF(COUNTBLANK(B7145:H7145)=7,"","Inprogress"),
_xlfn.CONCAT(
IF(B7145="","-Invalid Invoice No",""),
IF(ISNA(VLOOKUP(B7145,Memo!$B$2:$B$20,1,FALSE)),"- Invoice No. Not found in Memo Sheet",""),
IF(LEN(B7145)&gt;16,"-Invoice No. should be of 16 chars",""),
))</f>
        <v/>
      </c>
    </row>
    <row r="7146" spans="1:1" x14ac:dyDescent="0.25">
      <c r="A7146" t="str">
        <f>IF(COUNTBLANK(B7146:H7146)&gt;0,IF(COUNTBLANK(B7146:H7146)=7,"","Inprogress"),
_xlfn.CONCAT(
IF(B7146="","-Invalid Invoice No",""),
IF(ISNA(VLOOKUP(B7146,Memo!$B$2:$B$20,1,FALSE)),"- Invoice No. Not found in Memo Sheet",""),
IF(LEN(B7146)&gt;16,"-Invoice No. should be of 16 chars",""),
))</f>
        <v/>
      </c>
    </row>
    <row r="7147" spans="1:1" x14ac:dyDescent="0.25">
      <c r="A7147" t="str">
        <f>IF(COUNTBLANK(B7147:H7147)&gt;0,IF(COUNTBLANK(B7147:H7147)=7,"","Inprogress"),
_xlfn.CONCAT(
IF(B7147="","-Invalid Invoice No",""),
IF(ISNA(VLOOKUP(B7147,Memo!$B$2:$B$20,1,FALSE)),"- Invoice No. Not found in Memo Sheet",""),
IF(LEN(B7147)&gt;16,"-Invoice No. should be of 16 chars",""),
))</f>
        <v/>
      </c>
    </row>
    <row r="7148" spans="1:1" x14ac:dyDescent="0.25">
      <c r="A7148" t="str">
        <f>IF(COUNTBLANK(B7148:H7148)&gt;0,IF(COUNTBLANK(B7148:H7148)=7,"","Inprogress"),
_xlfn.CONCAT(
IF(B7148="","-Invalid Invoice No",""),
IF(ISNA(VLOOKUP(B7148,Memo!$B$2:$B$20,1,FALSE)),"- Invoice No. Not found in Memo Sheet",""),
IF(LEN(B7148)&gt;16,"-Invoice No. should be of 16 chars",""),
))</f>
        <v/>
      </c>
    </row>
    <row r="7149" spans="1:1" x14ac:dyDescent="0.25">
      <c r="A7149" t="str">
        <f>IF(COUNTBLANK(B7149:H7149)&gt;0,IF(COUNTBLANK(B7149:H7149)=7,"","Inprogress"),
_xlfn.CONCAT(
IF(B7149="","-Invalid Invoice No",""),
IF(ISNA(VLOOKUP(B7149,Memo!$B$2:$B$20,1,FALSE)),"- Invoice No. Not found in Memo Sheet",""),
IF(LEN(B7149)&gt;16,"-Invoice No. should be of 16 chars",""),
))</f>
        <v/>
      </c>
    </row>
    <row r="7150" spans="1:1" x14ac:dyDescent="0.25">
      <c r="A7150" t="str">
        <f>IF(COUNTBLANK(B7150:H7150)&gt;0,IF(COUNTBLANK(B7150:H7150)=7,"","Inprogress"),
_xlfn.CONCAT(
IF(B7150="","-Invalid Invoice No",""),
IF(ISNA(VLOOKUP(B7150,Memo!$B$2:$B$20,1,FALSE)),"- Invoice No. Not found in Memo Sheet",""),
IF(LEN(B7150)&gt;16,"-Invoice No. should be of 16 chars",""),
))</f>
        <v/>
      </c>
    </row>
    <row r="7151" spans="1:1" x14ac:dyDescent="0.25">
      <c r="A7151" t="str">
        <f>IF(COUNTBLANK(B7151:H7151)&gt;0,IF(COUNTBLANK(B7151:H7151)=7,"","Inprogress"),
_xlfn.CONCAT(
IF(B7151="","-Invalid Invoice No",""),
IF(ISNA(VLOOKUP(B7151,Memo!$B$2:$B$20,1,FALSE)),"- Invoice No. Not found in Memo Sheet",""),
IF(LEN(B7151)&gt;16,"-Invoice No. should be of 16 chars",""),
))</f>
        <v/>
      </c>
    </row>
    <row r="7152" spans="1:1" x14ac:dyDescent="0.25">
      <c r="A7152" t="str">
        <f>IF(COUNTBLANK(B7152:H7152)&gt;0,IF(COUNTBLANK(B7152:H7152)=7,"","Inprogress"),
_xlfn.CONCAT(
IF(B7152="","-Invalid Invoice No",""),
IF(ISNA(VLOOKUP(B7152,Memo!$B$2:$B$20,1,FALSE)),"- Invoice No. Not found in Memo Sheet",""),
IF(LEN(B7152)&gt;16,"-Invoice No. should be of 16 chars",""),
))</f>
        <v/>
      </c>
    </row>
    <row r="7153" spans="1:1" x14ac:dyDescent="0.25">
      <c r="A7153" t="str">
        <f>IF(COUNTBLANK(B7153:H7153)&gt;0,IF(COUNTBLANK(B7153:H7153)=7,"","Inprogress"),
_xlfn.CONCAT(
IF(B7153="","-Invalid Invoice No",""),
IF(ISNA(VLOOKUP(B7153,Memo!$B$2:$B$20,1,FALSE)),"- Invoice No. Not found in Memo Sheet",""),
IF(LEN(B7153)&gt;16,"-Invoice No. should be of 16 chars",""),
))</f>
        <v/>
      </c>
    </row>
    <row r="7154" spans="1:1" x14ac:dyDescent="0.25">
      <c r="A7154" t="str">
        <f>IF(COUNTBLANK(B7154:H7154)&gt;0,IF(COUNTBLANK(B7154:H7154)=7,"","Inprogress"),
_xlfn.CONCAT(
IF(B7154="","-Invalid Invoice No",""),
IF(ISNA(VLOOKUP(B7154,Memo!$B$2:$B$20,1,FALSE)),"- Invoice No. Not found in Memo Sheet",""),
IF(LEN(B7154)&gt;16,"-Invoice No. should be of 16 chars",""),
))</f>
        <v/>
      </c>
    </row>
    <row r="7155" spans="1:1" x14ac:dyDescent="0.25">
      <c r="A7155" t="str">
        <f>IF(COUNTBLANK(B7155:H7155)&gt;0,IF(COUNTBLANK(B7155:H7155)=7,"","Inprogress"),
_xlfn.CONCAT(
IF(B7155="","-Invalid Invoice No",""),
IF(ISNA(VLOOKUP(B7155,Memo!$B$2:$B$20,1,FALSE)),"- Invoice No. Not found in Memo Sheet",""),
IF(LEN(B7155)&gt;16,"-Invoice No. should be of 16 chars",""),
))</f>
        <v/>
      </c>
    </row>
    <row r="7156" spans="1:1" x14ac:dyDescent="0.25">
      <c r="A7156" t="str">
        <f>IF(COUNTBLANK(B7156:H7156)&gt;0,IF(COUNTBLANK(B7156:H7156)=7,"","Inprogress"),
_xlfn.CONCAT(
IF(B7156="","-Invalid Invoice No",""),
IF(ISNA(VLOOKUP(B7156,Memo!$B$2:$B$20,1,FALSE)),"- Invoice No. Not found in Memo Sheet",""),
IF(LEN(B7156)&gt;16,"-Invoice No. should be of 16 chars",""),
))</f>
        <v/>
      </c>
    </row>
    <row r="7157" spans="1:1" x14ac:dyDescent="0.25">
      <c r="A7157" t="str">
        <f>IF(COUNTBLANK(B7157:H7157)&gt;0,IF(COUNTBLANK(B7157:H7157)=7,"","Inprogress"),
_xlfn.CONCAT(
IF(B7157="","-Invalid Invoice No",""),
IF(ISNA(VLOOKUP(B7157,Memo!$B$2:$B$20,1,FALSE)),"- Invoice No. Not found in Memo Sheet",""),
IF(LEN(B7157)&gt;16,"-Invoice No. should be of 16 chars",""),
))</f>
        <v/>
      </c>
    </row>
    <row r="7158" spans="1:1" x14ac:dyDescent="0.25">
      <c r="A7158" t="str">
        <f>IF(COUNTBLANK(B7158:H7158)&gt;0,IF(COUNTBLANK(B7158:H7158)=7,"","Inprogress"),
_xlfn.CONCAT(
IF(B7158="","-Invalid Invoice No",""),
IF(ISNA(VLOOKUP(B7158,Memo!$B$2:$B$20,1,FALSE)),"- Invoice No. Not found in Memo Sheet",""),
IF(LEN(B7158)&gt;16,"-Invoice No. should be of 16 chars",""),
))</f>
        <v/>
      </c>
    </row>
    <row r="7159" spans="1:1" x14ac:dyDescent="0.25">
      <c r="A7159" t="str">
        <f>IF(COUNTBLANK(B7159:H7159)&gt;0,IF(COUNTBLANK(B7159:H7159)=7,"","Inprogress"),
_xlfn.CONCAT(
IF(B7159="","-Invalid Invoice No",""),
IF(ISNA(VLOOKUP(B7159,Memo!$B$2:$B$20,1,FALSE)),"- Invoice No. Not found in Memo Sheet",""),
IF(LEN(B7159)&gt;16,"-Invoice No. should be of 16 chars",""),
))</f>
        <v/>
      </c>
    </row>
    <row r="7160" spans="1:1" x14ac:dyDescent="0.25">
      <c r="A7160" t="str">
        <f>IF(COUNTBLANK(B7160:H7160)&gt;0,IF(COUNTBLANK(B7160:H7160)=7,"","Inprogress"),
_xlfn.CONCAT(
IF(B7160="","-Invalid Invoice No",""),
IF(ISNA(VLOOKUP(B7160,Memo!$B$2:$B$20,1,FALSE)),"- Invoice No. Not found in Memo Sheet",""),
IF(LEN(B7160)&gt;16,"-Invoice No. should be of 16 chars",""),
))</f>
        <v/>
      </c>
    </row>
    <row r="7161" spans="1:1" x14ac:dyDescent="0.25">
      <c r="A7161" t="str">
        <f>IF(COUNTBLANK(B7161:H7161)&gt;0,IF(COUNTBLANK(B7161:H7161)=7,"","Inprogress"),
_xlfn.CONCAT(
IF(B7161="","-Invalid Invoice No",""),
IF(ISNA(VLOOKUP(B7161,Memo!$B$2:$B$20,1,FALSE)),"- Invoice No. Not found in Memo Sheet",""),
IF(LEN(B7161)&gt;16,"-Invoice No. should be of 16 chars",""),
))</f>
        <v/>
      </c>
    </row>
    <row r="7162" spans="1:1" x14ac:dyDescent="0.25">
      <c r="A7162" t="str">
        <f>IF(COUNTBLANK(B7162:H7162)&gt;0,IF(COUNTBLANK(B7162:H7162)=7,"","Inprogress"),
_xlfn.CONCAT(
IF(B7162="","-Invalid Invoice No",""),
IF(ISNA(VLOOKUP(B7162,Memo!$B$2:$B$20,1,FALSE)),"- Invoice No. Not found in Memo Sheet",""),
IF(LEN(B7162)&gt;16,"-Invoice No. should be of 16 chars",""),
))</f>
        <v/>
      </c>
    </row>
    <row r="7163" spans="1:1" x14ac:dyDescent="0.25">
      <c r="A7163" t="str">
        <f>IF(COUNTBLANK(B7163:H7163)&gt;0,IF(COUNTBLANK(B7163:H7163)=7,"","Inprogress"),
_xlfn.CONCAT(
IF(B7163="","-Invalid Invoice No",""),
IF(ISNA(VLOOKUP(B7163,Memo!$B$2:$B$20,1,FALSE)),"- Invoice No. Not found in Memo Sheet",""),
IF(LEN(B7163)&gt;16,"-Invoice No. should be of 16 chars",""),
))</f>
        <v/>
      </c>
    </row>
    <row r="7164" spans="1:1" x14ac:dyDescent="0.25">
      <c r="A7164" t="str">
        <f>IF(COUNTBLANK(B7164:H7164)&gt;0,IF(COUNTBLANK(B7164:H7164)=7,"","Inprogress"),
_xlfn.CONCAT(
IF(B7164="","-Invalid Invoice No",""),
IF(ISNA(VLOOKUP(B7164,Memo!$B$2:$B$20,1,FALSE)),"- Invoice No. Not found in Memo Sheet",""),
IF(LEN(B7164)&gt;16,"-Invoice No. should be of 16 chars",""),
))</f>
        <v/>
      </c>
    </row>
    <row r="7165" spans="1:1" x14ac:dyDescent="0.25">
      <c r="A7165" t="str">
        <f>IF(COUNTBLANK(B7165:H7165)&gt;0,IF(COUNTBLANK(B7165:H7165)=7,"","Inprogress"),
_xlfn.CONCAT(
IF(B7165="","-Invalid Invoice No",""),
IF(ISNA(VLOOKUP(B7165,Memo!$B$2:$B$20,1,FALSE)),"- Invoice No. Not found in Memo Sheet",""),
IF(LEN(B7165)&gt;16,"-Invoice No. should be of 16 chars",""),
))</f>
        <v/>
      </c>
    </row>
    <row r="7166" spans="1:1" x14ac:dyDescent="0.25">
      <c r="A7166" t="str">
        <f>IF(COUNTBLANK(B7166:H7166)&gt;0,IF(COUNTBLANK(B7166:H7166)=7,"","Inprogress"),
_xlfn.CONCAT(
IF(B7166="","-Invalid Invoice No",""),
IF(ISNA(VLOOKUP(B7166,Memo!$B$2:$B$20,1,FALSE)),"- Invoice No. Not found in Memo Sheet",""),
IF(LEN(B7166)&gt;16,"-Invoice No. should be of 16 chars",""),
))</f>
        <v/>
      </c>
    </row>
    <row r="7167" spans="1:1" x14ac:dyDescent="0.25">
      <c r="A7167" t="str">
        <f>IF(COUNTBLANK(B7167:H7167)&gt;0,IF(COUNTBLANK(B7167:H7167)=7,"","Inprogress"),
_xlfn.CONCAT(
IF(B7167="","-Invalid Invoice No",""),
IF(ISNA(VLOOKUP(B7167,Memo!$B$2:$B$20,1,FALSE)),"- Invoice No. Not found in Memo Sheet",""),
IF(LEN(B7167)&gt;16,"-Invoice No. should be of 16 chars",""),
))</f>
        <v/>
      </c>
    </row>
    <row r="7168" spans="1:1" x14ac:dyDescent="0.25">
      <c r="A7168" t="str">
        <f>IF(COUNTBLANK(B7168:H7168)&gt;0,IF(COUNTBLANK(B7168:H7168)=7,"","Inprogress"),
_xlfn.CONCAT(
IF(B7168="","-Invalid Invoice No",""),
IF(ISNA(VLOOKUP(B7168,Memo!$B$2:$B$20,1,FALSE)),"- Invoice No. Not found in Memo Sheet",""),
IF(LEN(B7168)&gt;16,"-Invoice No. should be of 16 chars",""),
))</f>
        <v/>
      </c>
    </row>
    <row r="7169" spans="1:1" x14ac:dyDescent="0.25">
      <c r="A7169" t="str">
        <f>IF(COUNTBLANK(B7169:H7169)&gt;0,IF(COUNTBLANK(B7169:H7169)=7,"","Inprogress"),
_xlfn.CONCAT(
IF(B7169="","-Invalid Invoice No",""),
IF(ISNA(VLOOKUP(B7169,Memo!$B$2:$B$20,1,FALSE)),"- Invoice No. Not found in Memo Sheet",""),
IF(LEN(B7169)&gt;16,"-Invoice No. should be of 16 chars",""),
))</f>
        <v/>
      </c>
    </row>
    <row r="7170" spans="1:1" x14ac:dyDescent="0.25">
      <c r="A7170" t="str">
        <f>IF(COUNTBLANK(B7170:H7170)&gt;0,IF(COUNTBLANK(B7170:H7170)=7,"","Inprogress"),
_xlfn.CONCAT(
IF(B7170="","-Invalid Invoice No",""),
IF(ISNA(VLOOKUP(B7170,Memo!$B$2:$B$20,1,FALSE)),"- Invoice No. Not found in Memo Sheet",""),
IF(LEN(B7170)&gt;16,"-Invoice No. should be of 16 chars",""),
))</f>
        <v/>
      </c>
    </row>
    <row r="7171" spans="1:1" x14ac:dyDescent="0.25">
      <c r="A7171" t="str">
        <f>IF(COUNTBLANK(B7171:H7171)&gt;0,IF(COUNTBLANK(B7171:H7171)=7,"","Inprogress"),
_xlfn.CONCAT(
IF(B7171="","-Invalid Invoice No",""),
IF(ISNA(VLOOKUP(B7171,Memo!$B$2:$B$20,1,FALSE)),"- Invoice No. Not found in Memo Sheet",""),
IF(LEN(B7171)&gt;16,"-Invoice No. should be of 16 chars",""),
))</f>
        <v/>
      </c>
    </row>
    <row r="7172" spans="1:1" x14ac:dyDescent="0.25">
      <c r="A7172" t="str">
        <f>IF(COUNTBLANK(B7172:H7172)&gt;0,IF(COUNTBLANK(B7172:H7172)=7,"","Inprogress"),
_xlfn.CONCAT(
IF(B7172="","-Invalid Invoice No",""),
IF(ISNA(VLOOKUP(B7172,Memo!$B$2:$B$20,1,FALSE)),"- Invoice No. Not found in Memo Sheet",""),
IF(LEN(B7172)&gt;16,"-Invoice No. should be of 16 chars",""),
))</f>
        <v/>
      </c>
    </row>
    <row r="7173" spans="1:1" x14ac:dyDescent="0.25">
      <c r="A7173" t="str">
        <f>IF(COUNTBLANK(B7173:H7173)&gt;0,IF(COUNTBLANK(B7173:H7173)=7,"","Inprogress"),
_xlfn.CONCAT(
IF(B7173="","-Invalid Invoice No",""),
IF(ISNA(VLOOKUP(B7173,Memo!$B$2:$B$20,1,FALSE)),"- Invoice No. Not found in Memo Sheet",""),
IF(LEN(B7173)&gt;16,"-Invoice No. should be of 16 chars",""),
))</f>
        <v/>
      </c>
    </row>
    <row r="7174" spans="1:1" x14ac:dyDescent="0.25">
      <c r="A7174" t="str">
        <f>IF(COUNTBLANK(B7174:H7174)&gt;0,IF(COUNTBLANK(B7174:H7174)=7,"","Inprogress"),
_xlfn.CONCAT(
IF(B7174="","-Invalid Invoice No",""),
IF(ISNA(VLOOKUP(B7174,Memo!$B$2:$B$20,1,FALSE)),"- Invoice No. Not found in Memo Sheet",""),
IF(LEN(B7174)&gt;16,"-Invoice No. should be of 16 chars",""),
))</f>
        <v/>
      </c>
    </row>
    <row r="7175" spans="1:1" x14ac:dyDescent="0.25">
      <c r="A7175" t="str">
        <f>IF(COUNTBLANK(B7175:H7175)&gt;0,IF(COUNTBLANK(B7175:H7175)=7,"","Inprogress"),
_xlfn.CONCAT(
IF(B7175="","-Invalid Invoice No",""),
IF(ISNA(VLOOKUP(B7175,Memo!$B$2:$B$20,1,FALSE)),"- Invoice No. Not found in Memo Sheet",""),
IF(LEN(B7175)&gt;16,"-Invoice No. should be of 16 chars",""),
))</f>
        <v/>
      </c>
    </row>
    <row r="7176" spans="1:1" x14ac:dyDescent="0.25">
      <c r="A7176" t="str">
        <f>IF(COUNTBLANK(B7176:H7176)&gt;0,IF(COUNTBLANK(B7176:H7176)=7,"","Inprogress"),
_xlfn.CONCAT(
IF(B7176="","-Invalid Invoice No",""),
IF(ISNA(VLOOKUP(B7176,Memo!$B$2:$B$20,1,FALSE)),"- Invoice No. Not found in Memo Sheet",""),
IF(LEN(B7176)&gt;16,"-Invoice No. should be of 16 chars",""),
))</f>
        <v/>
      </c>
    </row>
    <row r="7177" spans="1:1" x14ac:dyDescent="0.25">
      <c r="A7177" t="str">
        <f>IF(COUNTBLANK(B7177:H7177)&gt;0,IF(COUNTBLANK(B7177:H7177)=7,"","Inprogress"),
_xlfn.CONCAT(
IF(B7177="","-Invalid Invoice No",""),
IF(ISNA(VLOOKUP(B7177,Memo!$B$2:$B$20,1,FALSE)),"- Invoice No. Not found in Memo Sheet",""),
IF(LEN(B7177)&gt;16,"-Invoice No. should be of 16 chars",""),
))</f>
        <v/>
      </c>
    </row>
    <row r="7178" spans="1:1" x14ac:dyDescent="0.25">
      <c r="A7178" t="str">
        <f>IF(COUNTBLANK(B7178:H7178)&gt;0,IF(COUNTBLANK(B7178:H7178)=7,"","Inprogress"),
_xlfn.CONCAT(
IF(B7178="","-Invalid Invoice No",""),
IF(ISNA(VLOOKUP(B7178,Memo!$B$2:$B$20,1,FALSE)),"- Invoice No. Not found in Memo Sheet",""),
IF(LEN(B7178)&gt;16,"-Invoice No. should be of 16 chars",""),
))</f>
        <v/>
      </c>
    </row>
    <row r="7179" spans="1:1" x14ac:dyDescent="0.25">
      <c r="A7179" t="str">
        <f>IF(COUNTBLANK(B7179:H7179)&gt;0,IF(COUNTBLANK(B7179:H7179)=7,"","Inprogress"),
_xlfn.CONCAT(
IF(B7179="","-Invalid Invoice No",""),
IF(ISNA(VLOOKUP(B7179,Memo!$B$2:$B$20,1,FALSE)),"- Invoice No. Not found in Memo Sheet",""),
IF(LEN(B7179)&gt;16,"-Invoice No. should be of 16 chars",""),
))</f>
        <v/>
      </c>
    </row>
    <row r="7180" spans="1:1" x14ac:dyDescent="0.25">
      <c r="A7180" t="str">
        <f>IF(COUNTBLANK(B7180:H7180)&gt;0,IF(COUNTBLANK(B7180:H7180)=7,"","Inprogress"),
_xlfn.CONCAT(
IF(B7180="","-Invalid Invoice No",""),
IF(ISNA(VLOOKUP(B7180,Memo!$B$2:$B$20,1,FALSE)),"- Invoice No. Not found in Memo Sheet",""),
IF(LEN(B7180)&gt;16,"-Invoice No. should be of 16 chars",""),
))</f>
        <v/>
      </c>
    </row>
    <row r="7181" spans="1:1" x14ac:dyDescent="0.25">
      <c r="A7181" t="str">
        <f>IF(COUNTBLANK(B7181:H7181)&gt;0,IF(COUNTBLANK(B7181:H7181)=7,"","Inprogress"),
_xlfn.CONCAT(
IF(B7181="","-Invalid Invoice No",""),
IF(ISNA(VLOOKUP(B7181,Memo!$B$2:$B$20,1,FALSE)),"- Invoice No. Not found in Memo Sheet",""),
IF(LEN(B7181)&gt;16,"-Invoice No. should be of 16 chars",""),
))</f>
        <v/>
      </c>
    </row>
    <row r="7182" spans="1:1" x14ac:dyDescent="0.25">
      <c r="A7182" t="str">
        <f>IF(COUNTBLANK(B7182:H7182)&gt;0,IF(COUNTBLANK(B7182:H7182)=7,"","Inprogress"),
_xlfn.CONCAT(
IF(B7182="","-Invalid Invoice No",""),
IF(ISNA(VLOOKUP(B7182,Memo!$B$2:$B$20,1,FALSE)),"- Invoice No. Not found in Memo Sheet",""),
IF(LEN(B7182)&gt;16,"-Invoice No. should be of 16 chars",""),
))</f>
        <v/>
      </c>
    </row>
    <row r="7183" spans="1:1" x14ac:dyDescent="0.25">
      <c r="A7183" t="str">
        <f>IF(COUNTBLANK(B7183:H7183)&gt;0,IF(COUNTBLANK(B7183:H7183)=7,"","Inprogress"),
_xlfn.CONCAT(
IF(B7183="","-Invalid Invoice No",""),
IF(ISNA(VLOOKUP(B7183,Memo!$B$2:$B$20,1,FALSE)),"- Invoice No. Not found in Memo Sheet",""),
IF(LEN(B7183)&gt;16,"-Invoice No. should be of 16 chars",""),
))</f>
        <v/>
      </c>
    </row>
    <row r="7184" spans="1:1" x14ac:dyDescent="0.25">
      <c r="A7184" t="str">
        <f>IF(COUNTBLANK(B7184:H7184)&gt;0,IF(COUNTBLANK(B7184:H7184)=7,"","Inprogress"),
_xlfn.CONCAT(
IF(B7184="","-Invalid Invoice No",""),
IF(ISNA(VLOOKUP(B7184,Memo!$B$2:$B$20,1,FALSE)),"- Invoice No. Not found in Memo Sheet",""),
IF(LEN(B7184)&gt;16,"-Invoice No. should be of 16 chars",""),
))</f>
        <v/>
      </c>
    </row>
    <row r="7185" spans="1:1" x14ac:dyDescent="0.25">
      <c r="A7185" t="str">
        <f>IF(COUNTBLANK(B7185:H7185)&gt;0,IF(COUNTBLANK(B7185:H7185)=7,"","Inprogress"),
_xlfn.CONCAT(
IF(B7185="","-Invalid Invoice No",""),
IF(ISNA(VLOOKUP(B7185,Memo!$B$2:$B$20,1,FALSE)),"- Invoice No. Not found in Memo Sheet",""),
IF(LEN(B7185)&gt;16,"-Invoice No. should be of 16 chars",""),
))</f>
        <v/>
      </c>
    </row>
    <row r="7186" spans="1:1" x14ac:dyDescent="0.25">
      <c r="A7186" t="str">
        <f>IF(COUNTBLANK(B7186:H7186)&gt;0,IF(COUNTBLANK(B7186:H7186)=7,"","Inprogress"),
_xlfn.CONCAT(
IF(B7186="","-Invalid Invoice No",""),
IF(ISNA(VLOOKUP(B7186,Memo!$B$2:$B$20,1,FALSE)),"- Invoice No. Not found in Memo Sheet",""),
IF(LEN(B7186)&gt;16,"-Invoice No. should be of 16 chars",""),
))</f>
        <v/>
      </c>
    </row>
    <row r="7187" spans="1:1" x14ac:dyDescent="0.25">
      <c r="A7187" t="str">
        <f>IF(COUNTBLANK(B7187:H7187)&gt;0,IF(COUNTBLANK(B7187:H7187)=7,"","Inprogress"),
_xlfn.CONCAT(
IF(B7187="","-Invalid Invoice No",""),
IF(ISNA(VLOOKUP(B7187,Memo!$B$2:$B$20,1,FALSE)),"- Invoice No. Not found in Memo Sheet",""),
IF(LEN(B7187)&gt;16,"-Invoice No. should be of 16 chars",""),
))</f>
        <v/>
      </c>
    </row>
    <row r="7188" spans="1:1" x14ac:dyDescent="0.25">
      <c r="A7188" t="str">
        <f>IF(COUNTBLANK(B7188:H7188)&gt;0,IF(COUNTBLANK(B7188:H7188)=7,"","Inprogress"),
_xlfn.CONCAT(
IF(B7188="","-Invalid Invoice No",""),
IF(ISNA(VLOOKUP(B7188,Memo!$B$2:$B$20,1,FALSE)),"- Invoice No. Not found in Memo Sheet",""),
IF(LEN(B7188)&gt;16,"-Invoice No. should be of 16 chars",""),
))</f>
        <v/>
      </c>
    </row>
    <row r="7189" spans="1:1" x14ac:dyDescent="0.25">
      <c r="A7189" t="str">
        <f>IF(COUNTBLANK(B7189:H7189)&gt;0,IF(COUNTBLANK(B7189:H7189)=7,"","Inprogress"),
_xlfn.CONCAT(
IF(B7189="","-Invalid Invoice No",""),
IF(ISNA(VLOOKUP(B7189,Memo!$B$2:$B$20,1,FALSE)),"- Invoice No. Not found in Memo Sheet",""),
IF(LEN(B7189)&gt;16,"-Invoice No. should be of 16 chars",""),
))</f>
        <v/>
      </c>
    </row>
    <row r="7190" spans="1:1" x14ac:dyDescent="0.25">
      <c r="A7190" t="str">
        <f>IF(COUNTBLANK(B7190:H7190)&gt;0,IF(COUNTBLANK(B7190:H7190)=7,"","Inprogress"),
_xlfn.CONCAT(
IF(B7190="","-Invalid Invoice No",""),
IF(ISNA(VLOOKUP(B7190,Memo!$B$2:$B$20,1,FALSE)),"- Invoice No. Not found in Memo Sheet",""),
IF(LEN(B7190)&gt;16,"-Invoice No. should be of 16 chars",""),
))</f>
        <v/>
      </c>
    </row>
    <row r="7191" spans="1:1" x14ac:dyDescent="0.25">
      <c r="A7191" t="str">
        <f>IF(COUNTBLANK(B7191:H7191)&gt;0,IF(COUNTBLANK(B7191:H7191)=7,"","Inprogress"),
_xlfn.CONCAT(
IF(B7191="","-Invalid Invoice No",""),
IF(ISNA(VLOOKUP(B7191,Memo!$B$2:$B$20,1,FALSE)),"- Invoice No. Not found in Memo Sheet",""),
IF(LEN(B7191)&gt;16,"-Invoice No. should be of 16 chars",""),
))</f>
        <v/>
      </c>
    </row>
    <row r="7192" spans="1:1" x14ac:dyDescent="0.25">
      <c r="A7192" t="str">
        <f>IF(COUNTBLANK(B7192:H7192)&gt;0,IF(COUNTBLANK(B7192:H7192)=7,"","Inprogress"),
_xlfn.CONCAT(
IF(B7192="","-Invalid Invoice No",""),
IF(ISNA(VLOOKUP(B7192,Memo!$B$2:$B$20,1,FALSE)),"- Invoice No. Not found in Memo Sheet",""),
IF(LEN(B7192)&gt;16,"-Invoice No. should be of 16 chars",""),
))</f>
        <v/>
      </c>
    </row>
    <row r="7193" spans="1:1" x14ac:dyDescent="0.25">
      <c r="A7193" t="str">
        <f>IF(COUNTBLANK(B7193:H7193)&gt;0,IF(COUNTBLANK(B7193:H7193)=7,"","Inprogress"),
_xlfn.CONCAT(
IF(B7193="","-Invalid Invoice No",""),
IF(ISNA(VLOOKUP(B7193,Memo!$B$2:$B$20,1,FALSE)),"- Invoice No. Not found in Memo Sheet",""),
IF(LEN(B7193)&gt;16,"-Invoice No. should be of 16 chars",""),
))</f>
        <v/>
      </c>
    </row>
    <row r="7194" spans="1:1" x14ac:dyDescent="0.25">
      <c r="A7194" t="str">
        <f>IF(COUNTBLANK(B7194:H7194)&gt;0,IF(COUNTBLANK(B7194:H7194)=7,"","Inprogress"),
_xlfn.CONCAT(
IF(B7194="","-Invalid Invoice No",""),
IF(ISNA(VLOOKUP(B7194,Memo!$B$2:$B$20,1,FALSE)),"- Invoice No. Not found in Memo Sheet",""),
IF(LEN(B7194)&gt;16,"-Invoice No. should be of 16 chars",""),
))</f>
        <v/>
      </c>
    </row>
    <row r="7195" spans="1:1" x14ac:dyDescent="0.25">
      <c r="A7195" t="str">
        <f>IF(COUNTBLANK(B7195:H7195)&gt;0,IF(COUNTBLANK(B7195:H7195)=7,"","Inprogress"),
_xlfn.CONCAT(
IF(B7195="","-Invalid Invoice No",""),
IF(ISNA(VLOOKUP(B7195,Memo!$B$2:$B$20,1,FALSE)),"- Invoice No. Not found in Memo Sheet",""),
IF(LEN(B7195)&gt;16,"-Invoice No. should be of 16 chars",""),
))</f>
        <v/>
      </c>
    </row>
    <row r="7196" spans="1:1" x14ac:dyDescent="0.25">
      <c r="A7196" t="str">
        <f>IF(COUNTBLANK(B7196:H7196)&gt;0,IF(COUNTBLANK(B7196:H7196)=7,"","Inprogress"),
_xlfn.CONCAT(
IF(B7196="","-Invalid Invoice No",""),
IF(ISNA(VLOOKUP(B7196,Memo!$B$2:$B$20,1,FALSE)),"- Invoice No. Not found in Memo Sheet",""),
IF(LEN(B7196)&gt;16,"-Invoice No. should be of 16 chars",""),
))</f>
        <v/>
      </c>
    </row>
    <row r="7197" spans="1:1" x14ac:dyDescent="0.25">
      <c r="A7197" t="str">
        <f>IF(COUNTBLANK(B7197:H7197)&gt;0,IF(COUNTBLANK(B7197:H7197)=7,"","Inprogress"),
_xlfn.CONCAT(
IF(B7197="","-Invalid Invoice No",""),
IF(ISNA(VLOOKUP(B7197,Memo!$B$2:$B$20,1,FALSE)),"- Invoice No. Not found in Memo Sheet",""),
IF(LEN(B7197)&gt;16,"-Invoice No. should be of 16 chars",""),
))</f>
        <v/>
      </c>
    </row>
    <row r="7198" spans="1:1" x14ac:dyDescent="0.25">
      <c r="A7198" t="str">
        <f>IF(COUNTBLANK(B7198:H7198)&gt;0,IF(COUNTBLANK(B7198:H7198)=7,"","Inprogress"),
_xlfn.CONCAT(
IF(B7198="","-Invalid Invoice No",""),
IF(ISNA(VLOOKUP(B7198,Memo!$B$2:$B$20,1,FALSE)),"- Invoice No. Not found in Memo Sheet",""),
IF(LEN(B7198)&gt;16,"-Invoice No. should be of 16 chars",""),
))</f>
        <v/>
      </c>
    </row>
    <row r="7199" spans="1:1" x14ac:dyDescent="0.25">
      <c r="A7199" t="str">
        <f>IF(COUNTBLANK(B7199:H7199)&gt;0,IF(COUNTBLANK(B7199:H7199)=7,"","Inprogress"),
_xlfn.CONCAT(
IF(B7199="","-Invalid Invoice No",""),
IF(ISNA(VLOOKUP(B7199,Memo!$B$2:$B$20,1,FALSE)),"- Invoice No. Not found in Memo Sheet",""),
IF(LEN(B7199)&gt;16,"-Invoice No. should be of 16 chars",""),
))</f>
        <v/>
      </c>
    </row>
    <row r="7200" spans="1:1" x14ac:dyDescent="0.25">
      <c r="A7200" t="str">
        <f>IF(COUNTBLANK(B7200:H7200)&gt;0,IF(COUNTBLANK(B7200:H7200)=7,"","Inprogress"),
_xlfn.CONCAT(
IF(B7200="","-Invalid Invoice No",""),
IF(ISNA(VLOOKUP(B7200,Memo!$B$2:$B$20,1,FALSE)),"- Invoice No. Not found in Memo Sheet",""),
IF(LEN(B7200)&gt;16,"-Invoice No. should be of 16 chars",""),
))</f>
        <v/>
      </c>
    </row>
    <row r="7201" spans="1:1" x14ac:dyDescent="0.25">
      <c r="A7201" t="str">
        <f>IF(COUNTBLANK(B7201:H7201)&gt;0,IF(COUNTBLANK(B7201:H7201)=7,"","Inprogress"),
_xlfn.CONCAT(
IF(B7201="","-Invalid Invoice No",""),
IF(ISNA(VLOOKUP(B7201,Memo!$B$2:$B$20,1,FALSE)),"- Invoice No. Not found in Memo Sheet",""),
IF(LEN(B7201)&gt;16,"-Invoice No. should be of 16 chars",""),
))</f>
        <v/>
      </c>
    </row>
    <row r="7202" spans="1:1" x14ac:dyDescent="0.25">
      <c r="A7202" t="str">
        <f>IF(COUNTBLANK(B7202:H7202)&gt;0,IF(COUNTBLANK(B7202:H7202)=7,"","Inprogress"),
_xlfn.CONCAT(
IF(B7202="","-Invalid Invoice No",""),
IF(ISNA(VLOOKUP(B7202,Memo!$B$2:$B$20,1,FALSE)),"- Invoice No. Not found in Memo Sheet",""),
IF(LEN(B7202)&gt;16,"-Invoice No. should be of 16 chars",""),
))</f>
        <v/>
      </c>
    </row>
    <row r="7203" spans="1:1" x14ac:dyDescent="0.25">
      <c r="A7203" t="str">
        <f>IF(COUNTBLANK(B7203:H7203)&gt;0,IF(COUNTBLANK(B7203:H7203)=7,"","Inprogress"),
_xlfn.CONCAT(
IF(B7203="","-Invalid Invoice No",""),
IF(ISNA(VLOOKUP(B7203,Memo!$B$2:$B$20,1,FALSE)),"- Invoice No. Not found in Memo Sheet",""),
IF(LEN(B7203)&gt;16,"-Invoice No. should be of 16 chars",""),
))</f>
        <v/>
      </c>
    </row>
    <row r="7204" spans="1:1" x14ac:dyDescent="0.25">
      <c r="A7204" t="str">
        <f>IF(COUNTBLANK(B7204:H7204)&gt;0,IF(COUNTBLANK(B7204:H7204)=7,"","Inprogress"),
_xlfn.CONCAT(
IF(B7204="","-Invalid Invoice No",""),
IF(ISNA(VLOOKUP(B7204,Memo!$B$2:$B$20,1,FALSE)),"- Invoice No. Not found in Memo Sheet",""),
IF(LEN(B7204)&gt;16,"-Invoice No. should be of 16 chars",""),
))</f>
        <v/>
      </c>
    </row>
    <row r="7205" spans="1:1" x14ac:dyDescent="0.25">
      <c r="A7205" t="str">
        <f>IF(COUNTBLANK(B7205:H7205)&gt;0,IF(COUNTBLANK(B7205:H7205)=7,"","Inprogress"),
_xlfn.CONCAT(
IF(B7205="","-Invalid Invoice No",""),
IF(ISNA(VLOOKUP(B7205,Memo!$B$2:$B$20,1,FALSE)),"- Invoice No. Not found in Memo Sheet",""),
IF(LEN(B7205)&gt;16,"-Invoice No. should be of 16 chars",""),
))</f>
        <v/>
      </c>
    </row>
    <row r="7206" spans="1:1" x14ac:dyDescent="0.25">
      <c r="A7206" t="str">
        <f>IF(COUNTBLANK(B7206:H7206)&gt;0,IF(COUNTBLANK(B7206:H7206)=7,"","Inprogress"),
_xlfn.CONCAT(
IF(B7206="","-Invalid Invoice No",""),
IF(ISNA(VLOOKUP(B7206,Memo!$B$2:$B$20,1,FALSE)),"- Invoice No. Not found in Memo Sheet",""),
IF(LEN(B7206)&gt;16,"-Invoice No. should be of 16 chars",""),
))</f>
        <v/>
      </c>
    </row>
    <row r="7207" spans="1:1" x14ac:dyDescent="0.25">
      <c r="A7207" t="str">
        <f>IF(COUNTBLANK(B7207:H7207)&gt;0,IF(COUNTBLANK(B7207:H7207)=7,"","Inprogress"),
_xlfn.CONCAT(
IF(B7207="","-Invalid Invoice No",""),
IF(ISNA(VLOOKUP(B7207,Memo!$B$2:$B$20,1,FALSE)),"- Invoice No. Not found in Memo Sheet",""),
IF(LEN(B7207)&gt;16,"-Invoice No. should be of 16 chars",""),
))</f>
        <v/>
      </c>
    </row>
    <row r="7208" spans="1:1" x14ac:dyDescent="0.25">
      <c r="A7208" t="str">
        <f>IF(COUNTBLANK(B7208:H7208)&gt;0,IF(COUNTBLANK(B7208:H7208)=7,"","Inprogress"),
_xlfn.CONCAT(
IF(B7208="","-Invalid Invoice No",""),
IF(ISNA(VLOOKUP(B7208,Memo!$B$2:$B$20,1,FALSE)),"- Invoice No. Not found in Memo Sheet",""),
IF(LEN(B7208)&gt;16,"-Invoice No. should be of 16 chars",""),
))</f>
        <v/>
      </c>
    </row>
    <row r="7209" spans="1:1" x14ac:dyDescent="0.25">
      <c r="A7209" t="str">
        <f>IF(COUNTBLANK(B7209:H7209)&gt;0,IF(COUNTBLANK(B7209:H7209)=7,"","Inprogress"),
_xlfn.CONCAT(
IF(B7209="","-Invalid Invoice No",""),
IF(ISNA(VLOOKUP(B7209,Memo!$B$2:$B$20,1,FALSE)),"- Invoice No. Not found in Memo Sheet",""),
IF(LEN(B7209)&gt;16,"-Invoice No. should be of 16 chars",""),
))</f>
        <v/>
      </c>
    </row>
    <row r="7210" spans="1:1" x14ac:dyDescent="0.25">
      <c r="A7210" t="str">
        <f>IF(COUNTBLANK(B7210:H7210)&gt;0,IF(COUNTBLANK(B7210:H7210)=7,"","Inprogress"),
_xlfn.CONCAT(
IF(B7210="","-Invalid Invoice No",""),
IF(ISNA(VLOOKUP(B7210,Memo!$B$2:$B$20,1,FALSE)),"- Invoice No. Not found in Memo Sheet",""),
IF(LEN(B7210)&gt;16,"-Invoice No. should be of 16 chars",""),
))</f>
        <v/>
      </c>
    </row>
    <row r="7211" spans="1:1" x14ac:dyDescent="0.25">
      <c r="A7211" t="str">
        <f>IF(COUNTBLANK(B7211:H7211)&gt;0,IF(COUNTBLANK(B7211:H7211)=7,"","Inprogress"),
_xlfn.CONCAT(
IF(B7211="","-Invalid Invoice No",""),
IF(ISNA(VLOOKUP(B7211,Memo!$B$2:$B$20,1,FALSE)),"- Invoice No. Not found in Memo Sheet",""),
IF(LEN(B7211)&gt;16,"-Invoice No. should be of 16 chars",""),
))</f>
        <v/>
      </c>
    </row>
    <row r="7212" spans="1:1" x14ac:dyDescent="0.25">
      <c r="A7212" t="str">
        <f>IF(COUNTBLANK(B7212:H7212)&gt;0,IF(COUNTBLANK(B7212:H7212)=7,"","Inprogress"),
_xlfn.CONCAT(
IF(B7212="","-Invalid Invoice No",""),
IF(ISNA(VLOOKUP(B7212,Memo!$B$2:$B$20,1,FALSE)),"- Invoice No. Not found in Memo Sheet",""),
IF(LEN(B7212)&gt;16,"-Invoice No. should be of 16 chars",""),
))</f>
        <v/>
      </c>
    </row>
    <row r="7213" spans="1:1" x14ac:dyDescent="0.25">
      <c r="A7213" t="str">
        <f>IF(COUNTBLANK(B7213:H7213)&gt;0,IF(COUNTBLANK(B7213:H7213)=7,"","Inprogress"),
_xlfn.CONCAT(
IF(B7213="","-Invalid Invoice No",""),
IF(ISNA(VLOOKUP(B7213,Memo!$B$2:$B$20,1,FALSE)),"- Invoice No. Not found in Memo Sheet",""),
IF(LEN(B7213)&gt;16,"-Invoice No. should be of 16 chars",""),
))</f>
        <v/>
      </c>
    </row>
    <row r="7214" spans="1:1" x14ac:dyDescent="0.25">
      <c r="A7214" t="str">
        <f>IF(COUNTBLANK(B7214:H7214)&gt;0,IF(COUNTBLANK(B7214:H7214)=7,"","Inprogress"),
_xlfn.CONCAT(
IF(B7214="","-Invalid Invoice No",""),
IF(ISNA(VLOOKUP(B7214,Memo!$B$2:$B$20,1,FALSE)),"- Invoice No. Not found in Memo Sheet",""),
IF(LEN(B7214)&gt;16,"-Invoice No. should be of 16 chars",""),
))</f>
        <v/>
      </c>
    </row>
    <row r="7215" spans="1:1" x14ac:dyDescent="0.25">
      <c r="A7215" t="str">
        <f>IF(COUNTBLANK(B7215:H7215)&gt;0,IF(COUNTBLANK(B7215:H7215)=7,"","Inprogress"),
_xlfn.CONCAT(
IF(B7215="","-Invalid Invoice No",""),
IF(ISNA(VLOOKUP(B7215,Memo!$B$2:$B$20,1,FALSE)),"- Invoice No. Not found in Memo Sheet",""),
IF(LEN(B7215)&gt;16,"-Invoice No. should be of 16 chars",""),
))</f>
        <v/>
      </c>
    </row>
    <row r="7216" spans="1:1" x14ac:dyDescent="0.25">
      <c r="A7216" t="str">
        <f>IF(COUNTBLANK(B7216:H7216)&gt;0,IF(COUNTBLANK(B7216:H7216)=7,"","Inprogress"),
_xlfn.CONCAT(
IF(B7216="","-Invalid Invoice No",""),
IF(ISNA(VLOOKUP(B7216,Memo!$B$2:$B$20,1,FALSE)),"- Invoice No. Not found in Memo Sheet",""),
IF(LEN(B7216)&gt;16,"-Invoice No. should be of 16 chars",""),
))</f>
        <v/>
      </c>
    </row>
    <row r="7217" spans="1:1" x14ac:dyDescent="0.25">
      <c r="A7217" t="str">
        <f>IF(COUNTBLANK(B7217:H7217)&gt;0,IF(COUNTBLANK(B7217:H7217)=7,"","Inprogress"),
_xlfn.CONCAT(
IF(B7217="","-Invalid Invoice No",""),
IF(ISNA(VLOOKUP(B7217,Memo!$B$2:$B$20,1,FALSE)),"- Invoice No. Not found in Memo Sheet",""),
IF(LEN(B7217)&gt;16,"-Invoice No. should be of 16 chars",""),
))</f>
        <v/>
      </c>
    </row>
    <row r="7218" spans="1:1" x14ac:dyDescent="0.25">
      <c r="A7218" t="str">
        <f>IF(COUNTBLANK(B7218:H7218)&gt;0,IF(COUNTBLANK(B7218:H7218)=7,"","Inprogress"),
_xlfn.CONCAT(
IF(B7218="","-Invalid Invoice No",""),
IF(ISNA(VLOOKUP(B7218,Memo!$B$2:$B$20,1,FALSE)),"- Invoice No. Not found in Memo Sheet",""),
IF(LEN(B7218)&gt;16,"-Invoice No. should be of 16 chars",""),
))</f>
        <v/>
      </c>
    </row>
    <row r="7219" spans="1:1" x14ac:dyDescent="0.25">
      <c r="A7219" t="str">
        <f>IF(COUNTBLANK(B7219:H7219)&gt;0,IF(COUNTBLANK(B7219:H7219)=7,"","Inprogress"),
_xlfn.CONCAT(
IF(B7219="","-Invalid Invoice No",""),
IF(ISNA(VLOOKUP(B7219,Memo!$B$2:$B$20,1,FALSE)),"- Invoice No. Not found in Memo Sheet",""),
IF(LEN(B7219)&gt;16,"-Invoice No. should be of 16 chars",""),
))</f>
        <v/>
      </c>
    </row>
    <row r="7220" spans="1:1" x14ac:dyDescent="0.25">
      <c r="A7220" t="str">
        <f>IF(COUNTBLANK(B7220:H7220)&gt;0,IF(COUNTBLANK(B7220:H7220)=7,"","Inprogress"),
_xlfn.CONCAT(
IF(B7220="","-Invalid Invoice No",""),
IF(ISNA(VLOOKUP(B7220,Memo!$B$2:$B$20,1,FALSE)),"- Invoice No. Not found in Memo Sheet",""),
IF(LEN(B7220)&gt;16,"-Invoice No. should be of 16 chars",""),
))</f>
        <v/>
      </c>
    </row>
    <row r="7221" spans="1:1" x14ac:dyDescent="0.25">
      <c r="A7221" t="str">
        <f>IF(COUNTBLANK(B7221:H7221)&gt;0,IF(COUNTBLANK(B7221:H7221)=7,"","Inprogress"),
_xlfn.CONCAT(
IF(B7221="","-Invalid Invoice No",""),
IF(ISNA(VLOOKUP(B7221,Memo!$B$2:$B$20,1,FALSE)),"- Invoice No. Not found in Memo Sheet",""),
IF(LEN(B7221)&gt;16,"-Invoice No. should be of 16 chars",""),
))</f>
        <v/>
      </c>
    </row>
    <row r="7222" spans="1:1" x14ac:dyDescent="0.25">
      <c r="A7222" t="str">
        <f>IF(COUNTBLANK(B7222:H7222)&gt;0,IF(COUNTBLANK(B7222:H7222)=7,"","Inprogress"),
_xlfn.CONCAT(
IF(B7222="","-Invalid Invoice No",""),
IF(ISNA(VLOOKUP(B7222,Memo!$B$2:$B$20,1,FALSE)),"- Invoice No. Not found in Memo Sheet",""),
IF(LEN(B7222)&gt;16,"-Invoice No. should be of 16 chars",""),
))</f>
        <v/>
      </c>
    </row>
    <row r="7223" spans="1:1" x14ac:dyDescent="0.25">
      <c r="A7223" t="str">
        <f>IF(COUNTBLANK(B7223:H7223)&gt;0,IF(COUNTBLANK(B7223:H7223)=7,"","Inprogress"),
_xlfn.CONCAT(
IF(B7223="","-Invalid Invoice No",""),
IF(ISNA(VLOOKUP(B7223,Memo!$B$2:$B$20,1,FALSE)),"- Invoice No. Not found in Memo Sheet",""),
IF(LEN(B7223)&gt;16,"-Invoice No. should be of 16 chars",""),
))</f>
        <v/>
      </c>
    </row>
    <row r="7224" spans="1:1" x14ac:dyDescent="0.25">
      <c r="A7224" t="str">
        <f>IF(COUNTBLANK(B7224:H7224)&gt;0,IF(COUNTBLANK(B7224:H7224)=7,"","Inprogress"),
_xlfn.CONCAT(
IF(B7224="","-Invalid Invoice No",""),
IF(ISNA(VLOOKUP(B7224,Memo!$B$2:$B$20,1,FALSE)),"- Invoice No. Not found in Memo Sheet",""),
IF(LEN(B7224)&gt;16,"-Invoice No. should be of 16 chars",""),
))</f>
        <v/>
      </c>
    </row>
    <row r="7225" spans="1:1" x14ac:dyDescent="0.25">
      <c r="A7225" t="str">
        <f>IF(COUNTBLANK(B7225:H7225)&gt;0,IF(COUNTBLANK(B7225:H7225)=7,"","Inprogress"),
_xlfn.CONCAT(
IF(B7225="","-Invalid Invoice No",""),
IF(ISNA(VLOOKUP(B7225,Memo!$B$2:$B$20,1,FALSE)),"- Invoice No. Not found in Memo Sheet",""),
IF(LEN(B7225)&gt;16,"-Invoice No. should be of 16 chars",""),
))</f>
        <v/>
      </c>
    </row>
    <row r="7226" spans="1:1" x14ac:dyDescent="0.25">
      <c r="A7226" t="str">
        <f>IF(COUNTBLANK(B7226:H7226)&gt;0,IF(COUNTBLANK(B7226:H7226)=7,"","Inprogress"),
_xlfn.CONCAT(
IF(B7226="","-Invalid Invoice No",""),
IF(ISNA(VLOOKUP(B7226,Memo!$B$2:$B$20,1,FALSE)),"- Invoice No. Not found in Memo Sheet",""),
IF(LEN(B7226)&gt;16,"-Invoice No. should be of 16 chars",""),
))</f>
        <v/>
      </c>
    </row>
    <row r="7227" spans="1:1" x14ac:dyDescent="0.25">
      <c r="A7227" t="str">
        <f>IF(COUNTBLANK(B7227:H7227)&gt;0,IF(COUNTBLANK(B7227:H7227)=7,"","Inprogress"),
_xlfn.CONCAT(
IF(B7227="","-Invalid Invoice No",""),
IF(ISNA(VLOOKUP(B7227,Memo!$B$2:$B$20,1,FALSE)),"- Invoice No. Not found in Memo Sheet",""),
IF(LEN(B7227)&gt;16,"-Invoice No. should be of 16 chars",""),
))</f>
        <v/>
      </c>
    </row>
    <row r="7228" spans="1:1" x14ac:dyDescent="0.25">
      <c r="A7228" t="str">
        <f>IF(COUNTBLANK(B7228:H7228)&gt;0,IF(COUNTBLANK(B7228:H7228)=7,"","Inprogress"),
_xlfn.CONCAT(
IF(B7228="","-Invalid Invoice No",""),
IF(ISNA(VLOOKUP(B7228,Memo!$B$2:$B$20,1,FALSE)),"- Invoice No. Not found in Memo Sheet",""),
IF(LEN(B7228)&gt;16,"-Invoice No. should be of 16 chars",""),
))</f>
        <v/>
      </c>
    </row>
    <row r="7229" spans="1:1" x14ac:dyDescent="0.25">
      <c r="A7229" t="str">
        <f>IF(COUNTBLANK(B7229:H7229)&gt;0,IF(COUNTBLANK(B7229:H7229)=7,"","Inprogress"),
_xlfn.CONCAT(
IF(B7229="","-Invalid Invoice No",""),
IF(ISNA(VLOOKUP(B7229,Memo!$B$2:$B$20,1,FALSE)),"- Invoice No. Not found in Memo Sheet",""),
IF(LEN(B7229)&gt;16,"-Invoice No. should be of 16 chars",""),
))</f>
        <v/>
      </c>
    </row>
    <row r="7230" spans="1:1" x14ac:dyDescent="0.25">
      <c r="A7230" t="str">
        <f>IF(COUNTBLANK(B7230:H7230)&gt;0,IF(COUNTBLANK(B7230:H7230)=7,"","Inprogress"),
_xlfn.CONCAT(
IF(B7230="","-Invalid Invoice No",""),
IF(ISNA(VLOOKUP(B7230,Memo!$B$2:$B$20,1,FALSE)),"- Invoice No. Not found in Memo Sheet",""),
IF(LEN(B7230)&gt;16,"-Invoice No. should be of 16 chars",""),
))</f>
        <v/>
      </c>
    </row>
    <row r="7231" spans="1:1" x14ac:dyDescent="0.25">
      <c r="A7231" t="str">
        <f>IF(COUNTBLANK(B7231:H7231)&gt;0,IF(COUNTBLANK(B7231:H7231)=7,"","Inprogress"),
_xlfn.CONCAT(
IF(B7231="","-Invalid Invoice No",""),
IF(ISNA(VLOOKUP(B7231,Memo!$B$2:$B$20,1,FALSE)),"- Invoice No. Not found in Memo Sheet",""),
IF(LEN(B7231)&gt;16,"-Invoice No. should be of 16 chars",""),
))</f>
        <v/>
      </c>
    </row>
    <row r="7232" spans="1:1" x14ac:dyDescent="0.25">
      <c r="A7232" t="str">
        <f>IF(COUNTBLANK(B7232:H7232)&gt;0,IF(COUNTBLANK(B7232:H7232)=7,"","Inprogress"),
_xlfn.CONCAT(
IF(B7232="","-Invalid Invoice No",""),
IF(ISNA(VLOOKUP(B7232,Memo!$B$2:$B$20,1,FALSE)),"- Invoice No. Not found in Memo Sheet",""),
IF(LEN(B7232)&gt;16,"-Invoice No. should be of 16 chars",""),
))</f>
        <v/>
      </c>
    </row>
    <row r="7233" spans="1:1" x14ac:dyDescent="0.25">
      <c r="A7233" t="str">
        <f>IF(COUNTBLANK(B7233:H7233)&gt;0,IF(COUNTBLANK(B7233:H7233)=7,"","Inprogress"),
_xlfn.CONCAT(
IF(B7233="","-Invalid Invoice No",""),
IF(ISNA(VLOOKUP(B7233,Memo!$B$2:$B$20,1,FALSE)),"- Invoice No. Not found in Memo Sheet",""),
IF(LEN(B7233)&gt;16,"-Invoice No. should be of 16 chars",""),
))</f>
        <v/>
      </c>
    </row>
    <row r="7234" spans="1:1" x14ac:dyDescent="0.25">
      <c r="A7234" t="str">
        <f>IF(COUNTBLANK(B7234:H7234)&gt;0,IF(COUNTBLANK(B7234:H7234)=7,"","Inprogress"),
_xlfn.CONCAT(
IF(B7234="","-Invalid Invoice No",""),
IF(ISNA(VLOOKUP(B7234,Memo!$B$2:$B$20,1,FALSE)),"- Invoice No. Not found in Memo Sheet",""),
IF(LEN(B7234)&gt;16,"-Invoice No. should be of 16 chars",""),
))</f>
        <v/>
      </c>
    </row>
    <row r="7235" spans="1:1" x14ac:dyDescent="0.25">
      <c r="A7235" t="str">
        <f>IF(COUNTBLANK(B7235:H7235)&gt;0,IF(COUNTBLANK(B7235:H7235)=7,"","Inprogress"),
_xlfn.CONCAT(
IF(B7235="","-Invalid Invoice No",""),
IF(ISNA(VLOOKUP(B7235,Memo!$B$2:$B$20,1,FALSE)),"- Invoice No. Not found in Memo Sheet",""),
IF(LEN(B7235)&gt;16,"-Invoice No. should be of 16 chars",""),
))</f>
        <v/>
      </c>
    </row>
    <row r="7236" spans="1:1" x14ac:dyDescent="0.25">
      <c r="A7236" t="str">
        <f>IF(COUNTBLANK(B7236:H7236)&gt;0,IF(COUNTBLANK(B7236:H7236)=7,"","Inprogress"),
_xlfn.CONCAT(
IF(B7236="","-Invalid Invoice No",""),
IF(ISNA(VLOOKUP(B7236,Memo!$B$2:$B$20,1,FALSE)),"- Invoice No. Not found in Memo Sheet",""),
IF(LEN(B7236)&gt;16,"-Invoice No. should be of 16 chars",""),
))</f>
        <v/>
      </c>
    </row>
    <row r="7237" spans="1:1" x14ac:dyDescent="0.25">
      <c r="A7237" t="str">
        <f>IF(COUNTBLANK(B7237:H7237)&gt;0,IF(COUNTBLANK(B7237:H7237)=7,"","Inprogress"),
_xlfn.CONCAT(
IF(B7237="","-Invalid Invoice No",""),
IF(ISNA(VLOOKUP(B7237,Memo!$B$2:$B$20,1,FALSE)),"- Invoice No. Not found in Memo Sheet",""),
IF(LEN(B7237)&gt;16,"-Invoice No. should be of 16 chars",""),
))</f>
        <v/>
      </c>
    </row>
    <row r="7238" spans="1:1" x14ac:dyDescent="0.25">
      <c r="A7238" t="str">
        <f>IF(COUNTBLANK(B7238:H7238)&gt;0,IF(COUNTBLANK(B7238:H7238)=7,"","Inprogress"),
_xlfn.CONCAT(
IF(B7238="","-Invalid Invoice No",""),
IF(ISNA(VLOOKUP(B7238,Memo!$B$2:$B$20,1,FALSE)),"- Invoice No. Not found in Memo Sheet",""),
IF(LEN(B7238)&gt;16,"-Invoice No. should be of 16 chars",""),
))</f>
        <v/>
      </c>
    </row>
    <row r="7239" spans="1:1" x14ac:dyDescent="0.25">
      <c r="A7239" t="str">
        <f>IF(COUNTBLANK(B7239:H7239)&gt;0,IF(COUNTBLANK(B7239:H7239)=7,"","Inprogress"),
_xlfn.CONCAT(
IF(B7239="","-Invalid Invoice No",""),
IF(ISNA(VLOOKUP(B7239,Memo!$B$2:$B$20,1,FALSE)),"- Invoice No. Not found in Memo Sheet",""),
IF(LEN(B7239)&gt;16,"-Invoice No. should be of 16 chars",""),
))</f>
        <v/>
      </c>
    </row>
    <row r="7240" spans="1:1" x14ac:dyDescent="0.25">
      <c r="A7240" t="str">
        <f>IF(COUNTBLANK(B7240:H7240)&gt;0,IF(COUNTBLANK(B7240:H7240)=7,"","Inprogress"),
_xlfn.CONCAT(
IF(B7240="","-Invalid Invoice No",""),
IF(ISNA(VLOOKUP(B7240,Memo!$B$2:$B$20,1,FALSE)),"- Invoice No. Not found in Memo Sheet",""),
IF(LEN(B7240)&gt;16,"-Invoice No. should be of 16 chars",""),
))</f>
        <v/>
      </c>
    </row>
    <row r="7241" spans="1:1" x14ac:dyDescent="0.25">
      <c r="A7241" t="str">
        <f>IF(COUNTBLANK(B7241:H7241)&gt;0,IF(COUNTBLANK(B7241:H7241)=7,"","Inprogress"),
_xlfn.CONCAT(
IF(B7241="","-Invalid Invoice No",""),
IF(ISNA(VLOOKUP(B7241,Memo!$B$2:$B$20,1,FALSE)),"- Invoice No. Not found in Memo Sheet",""),
IF(LEN(B7241)&gt;16,"-Invoice No. should be of 16 chars",""),
))</f>
        <v/>
      </c>
    </row>
    <row r="7242" spans="1:1" x14ac:dyDescent="0.25">
      <c r="A7242" t="str">
        <f>IF(COUNTBLANK(B7242:H7242)&gt;0,IF(COUNTBLANK(B7242:H7242)=7,"","Inprogress"),
_xlfn.CONCAT(
IF(B7242="","-Invalid Invoice No",""),
IF(ISNA(VLOOKUP(B7242,Memo!$B$2:$B$20,1,FALSE)),"- Invoice No. Not found in Memo Sheet",""),
IF(LEN(B7242)&gt;16,"-Invoice No. should be of 16 chars",""),
))</f>
        <v/>
      </c>
    </row>
    <row r="7243" spans="1:1" x14ac:dyDescent="0.25">
      <c r="A7243" t="str">
        <f>IF(COUNTBLANK(B7243:H7243)&gt;0,IF(COUNTBLANK(B7243:H7243)=7,"","Inprogress"),
_xlfn.CONCAT(
IF(B7243="","-Invalid Invoice No",""),
IF(ISNA(VLOOKUP(B7243,Memo!$B$2:$B$20,1,FALSE)),"- Invoice No. Not found in Memo Sheet",""),
IF(LEN(B7243)&gt;16,"-Invoice No. should be of 16 chars",""),
))</f>
        <v/>
      </c>
    </row>
    <row r="7244" spans="1:1" x14ac:dyDescent="0.25">
      <c r="A7244" t="str">
        <f>IF(COUNTBLANK(B7244:H7244)&gt;0,IF(COUNTBLANK(B7244:H7244)=7,"","Inprogress"),
_xlfn.CONCAT(
IF(B7244="","-Invalid Invoice No",""),
IF(ISNA(VLOOKUP(B7244,Memo!$B$2:$B$20,1,FALSE)),"- Invoice No. Not found in Memo Sheet",""),
IF(LEN(B7244)&gt;16,"-Invoice No. should be of 16 chars",""),
))</f>
        <v/>
      </c>
    </row>
    <row r="7245" spans="1:1" x14ac:dyDescent="0.25">
      <c r="A7245" t="str">
        <f>IF(COUNTBLANK(B7245:H7245)&gt;0,IF(COUNTBLANK(B7245:H7245)=7,"","Inprogress"),
_xlfn.CONCAT(
IF(B7245="","-Invalid Invoice No",""),
IF(ISNA(VLOOKUP(B7245,Memo!$B$2:$B$20,1,FALSE)),"- Invoice No. Not found in Memo Sheet",""),
IF(LEN(B7245)&gt;16,"-Invoice No. should be of 16 chars",""),
))</f>
        <v/>
      </c>
    </row>
    <row r="7246" spans="1:1" x14ac:dyDescent="0.25">
      <c r="A7246" t="str">
        <f>IF(COUNTBLANK(B7246:H7246)&gt;0,IF(COUNTBLANK(B7246:H7246)=7,"","Inprogress"),
_xlfn.CONCAT(
IF(B7246="","-Invalid Invoice No",""),
IF(ISNA(VLOOKUP(B7246,Memo!$B$2:$B$20,1,FALSE)),"- Invoice No. Not found in Memo Sheet",""),
IF(LEN(B7246)&gt;16,"-Invoice No. should be of 16 chars",""),
))</f>
        <v/>
      </c>
    </row>
    <row r="7247" spans="1:1" x14ac:dyDescent="0.25">
      <c r="A7247" t="str">
        <f>IF(COUNTBLANK(B7247:H7247)&gt;0,IF(COUNTBLANK(B7247:H7247)=7,"","Inprogress"),
_xlfn.CONCAT(
IF(B7247="","-Invalid Invoice No",""),
IF(ISNA(VLOOKUP(B7247,Memo!$B$2:$B$20,1,FALSE)),"- Invoice No. Not found in Memo Sheet",""),
IF(LEN(B7247)&gt;16,"-Invoice No. should be of 16 chars",""),
))</f>
        <v/>
      </c>
    </row>
    <row r="7248" spans="1:1" x14ac:dyDescent="0.25">
      <c r="A7248" t="str">
        <f>IF(COUNTBLANK(B7248:H7248)&gt;0,IF(COUNTBLANK(B7248:H7248)=7,"","Inprogress"),
_xlfn.CONCAT(
IF(B7248="","-Invalid Invoice No",""),
IF(ISNA(VLOOKUP(B7248,Memo!$B$2:$B$20,1,FALSE)),"- Invoice No. Not found in Memo Sheet",""),
IF(LEN(B7248)&gt;16,"-Invoice No. should be of 16 chars",""),
))</f>
        <v/>
      </c>
    </row>
    <row r="7249" spans="1:1" x14ac:dyDescent="0.25">
      <c r="A7249" t="str">
        <f>IF(COUNTBLANK(B7249:H7249)&gt;0,IF(COUNTBLANK(B7249:H7249)=7,"","Inprogress"),
_xlfn.CONCAT(
IF(B7249="","-Invalid Invoice No",""),
IF(ISNA(VLOOKUP(B7249,Memo!$B$2:$B$20,1,FALSE)),"- Invoice No. Not found in Memo Sheet",""),
IF(LEN(B7249)&gt;16,"-Invoice No. should be of 16 chars",""),
))</f>
        <v/>
      </c>
    </row>
    <row r="7250" spans="1:1" x14ac:dyDescent="0.25">
      <c r="A7250" t="str">
        <f>IF(COUNTBLANK(B7250:H7250)&gt;0,IF(COUNTBLANK(B7250:H7250)=7,"","Inprogress"),
_xlfn.CONCAT(
IF(B7250="","-Invalid Invoice No",""),
IF(ISNA(VLOOKUP(B7250,Memo!$B$2:$B$20,1,FALSE)),"- Invoice No. Not found in Memo Sheet",""),
IF(LEN(B7250)&gt;16,"-Invoice No. should be of 16 chars",""),
))</f>
        <v/>
      </c>
    </row>
    <row r="7251" spans="1:1" x14ac:dyDescent="0.25">
      <c r="A7251" t="str">
        <f>IF(COUNTBLANK(B7251:H7251)&gt;0,IF(COUNTBLANK(B7251:H7251)=7,"","Inprogress"),
_xlfn.CONCAT(
IF(B7251="","-Invalid Invoice No",""),
IF(ISNA(VLOOKUP(B7251,Memo!$B$2:$B$20,1,FALSE)),"- Invoice No. Not found in Memo Sheet",""),
IF(LEN(B7251)&gt;16,"-Invoice No. should be of 16 chars",""),
))</f>
        <v/>
      </c>
    </row>
    <row r="7252" spans="1:1" x14ac:dyDescent="0.25">
      <c r="A7252" t="str">
        <f>IF(COUNTBLANK(B7252:H7252)&gt;0,IF(COUNTBLANK(B7252:H7252)=7,"","Inprogress"),
_xlfn.CONCAT(
IF(B7252="","-Invalid Invoice No",""),
IF(ISNA(VLOOKUP(B7252,Memo!$B$2:$B$20,1,FALSE)),"- Invoice No. Not found in Memo Sheet",""),
IF(LEN(B7252)&gt;16,"-Invoice No. should be of 16 chars",""),
))</f>
        <v/>
      </c>
    </row>
    <row r="7253" spans="1:1" x14ac:dyDescent="0.25">
      <c r="A7253" t="str">
        <f>IF(COUNTBLANK(B7253:H7253)&gt;0,IF(COUNTBLANK(B7253:H7253)=7,"","Inprogress"),
_xlfn.CONCAT(
IF(B7253="","-Invalid Invoice No",""),
IF(ISNA(VLOOKUP(B7253,Memo!$B$2:$B$20,1,FALSE)),"- Invoice No. Not found in Memo Sheet",""),
IF(LEN(B7253)&gt;16,"-Invoice No. should be of 16 chars",""),
))</f>
        <v/>
      </c>
    </row>
    <row r="7254" spans="1:1" x14ac:dyDescent="0.25">
      <c r="A7254" t="str">
        <f>IF(COUNTBLANK(B7254:H7254)&gt;0,IF(COUNTBLANK(B7254:H7254)=7,"","Inprogress"),
_xlfn.CONCAT(
IF(B7254="","-Invalid Invoice No",""),
IF(ISNA(VLOOKUP(B7254,Memo!$B$2:$B$20,1,FALSE)),"- Invoice No. Not found in Memo Sheet",""),
IF(LEN(B7254)&gt;16,"-Invoice No. should be of 16 chars",""),
))</f>
        <v/>
      </c>
    </row>
    <row r="7255" spans="1:1" x14ac:dyDescent="0.25">
      <c r="A7255" t="str">
        <f>IF(COUNTBLANK(B7255:H7255)&gt;0,IF(COUNTBLANK(B7255:H7255)=7,"","Inprogress"),
_xlfn.CONCAT(
IF(B7255="","-Invalid Invoice No",""),
IF(ISNA(VLOOKUP(B7255,Memo!$B$2:$B$20,1,FALSE)),"- Invoice No. Not found in Memo Sheet",""),
IF(LEN(B7255)&gt;16,"-Invoice No. should be of 16 chars",""),
))</f>
        <v/>
      </c>
    </row>
    <row r="7256" spans="1:1" x14ac:dyDescent="0.25">
      <c r="A7256" t="str">
        <f>IF(COUNTBLANK(B7256:H7256)&gt;0,IF(COUNTBLANK(B7256:H7256)=7,"","Inprogress"),
_xlfn.CONCAT(
IF(B7256="","-Invalid Invoice No",""),
IF(ISNA(VLOOKUP(B7256,Memo!$B$2:$B$20,1,FALSE)),"- Invoice No. Not found in Memo Sheet",""),
IF(LEN(B7256)&gt;16,"-Invoice No. should be of 16 chars",""),
))</f>
        <v/>
      </c>
    </row>
    <row r="7257" spans="1:1" x14ac:dyDescent="0.25">
      <c r="A7257" t="str">
        <f>IF(COUNTBLANK(B7257:H7257)&gt;0,IF(COUNTBLANK(B7257:H7257)=7,"","Inprogress"),
_xlfn.CONCAT(
IF(B7257="","-Invalid Invoice No",""),
IF(ISNA(VLOOKUP(B7257,Memo!$B$2:$B$20,1,FALSE)),"- Invoice No. Not found in Memo Sheet",""),
IF(LEN(B7257)&gt;16,"-Invoice No. should be of 16 chars",""),
))</f>
        <v/>
      </c>
    </row>
    <row r="7258" spans="1:1" x14ac:dyDescent="0.25">
      <c r="A7258" t="str">
        <f>IF(COUNTBLANK(B7258:H7258)&gt;0,IF(COUNTBLANK(B7258:H7258)=7,"","Inprogress"),
_xlfn.CONCAT(
IF(B7258="","-Invalid Invoice No",""),
IF(ISNA(VLOOKUP(B7258,Memo!$B$2:$B$20,1,FALSE)),"- Invoice No. Not found in Memo Sheet",""),
IF(LEN(B7258)&gt;16,"-Invoice No. should be of 16 chars",""),
))</f>
        <v/>
      </c>
    </row>
    <row r="7259" spans="1:1" x14ac:dyDescent="0.25">
      <c r="A7259" t="str">
        <f>IF(COUNTBLANK(B7259:H7259)&gt;0,IF(COUNTBLANK(B7259:H7259)=7,"","Inprogress"),
_xlfn.CONCAT(
IF(B7259="","-Invalid Invoice No",""),
IF(ISNA(VLOOKUP(B7259,Memo!$B$2:$B$20,1,FALSE)),"- Invoice No. Not found in Memo Sheet",""),
IF(LEN(B7259)&gt;16,"-Invoice No. should be of 16 chars",""),
))</f>
        <v/>
      </c>
    </row>
    <row r="7260" spans="1:1" x14ac:dyDescent="0.25">
      <c r="A7260" t="str">
        <f>IF(COUNTBLANK(B7260:H7260)&gt;0,IF(COUNTBLANK(B7260:H7260)=7,"","Inprogress"),
_xlfn.CONCAT(
IF(B7260="","-Invalid Invoice No",""),
IF(ISNA(VLOOKUP(B7260,Memo!$B$2:$B$20,1,FALSE)),"- Invoice No. Not found in Memo Sheet",""),
IF(LEN(B7260)&gt;16,"-Invoice No. should be of 16 chars",""),
))</f>
        <v/>
      </c>
    </row>
    <row r="7261" spans="1:1" x14ac:dyDescent="0.25">
      <c r="A7261" t="str">
        <f>IF(COUNTBLANK(B7261:H7261)&gt;0,IF(COUNTBLANK(B7261:H7261)=7,"","Inprogress"),
_xlfn.CONCAT(
IF(B7261="","-Invalid Invoice No",""),
IF(ISNA(VLOOKUP(B7261,Memo!$B$2:$B$20,1,FALSE)),"- Invoice No. Not found in Memo Sheet",""),
IF(LEN(B7261)&gt;16,"-Invoice No. should be of 16 chars",""),
))</f>
        <v/>
      </c>
    </row>
    <row r="7262" spans="1:1" x14ac:dyDescent="0.25">
      <c r="A7262" t="str">
        <f>IF(COUNTBLANK(B7262:H7262)&gt;0,IF(COUNTBLANK(B7262:H7262)=7,"","Inprogress"),
_xlfn.CONCAT(
IF(B7262="","-Invalid Invoice No",""),
IF(ISNA(VLOOKUP(B7262,Memo!$B$2:$B$20,1,FALSE)),"- Invoice No. Not found in Memo Sheet",""),
IF(LEN(B7262)&gt;16,"-Invoice No. should be of 16 chars",""),
))</f>
        <v/>
      </c>
    </row>
    <row r="7263" spans="1:1" x14ac:dyDescent="0.25">
      <c r="A7263" t="str">
        <f>IF(COUNTBLANK(B7263:H7263)&gt;0,IF(COUNTBLANK(B7263:H7263)=7,"","Inprogress"),
_xlfn.CONCAT(
IF(B7263="","-Invalid Invoice No",""),
IF(ISNA(VLOOKUP(B7263,Memo!$B$2:$B$20,1,FALSE)),"- Invoice No. Not found in Memo Sheet",""),
IF(LEN(B7263)&gt;16,"-Invoice No. should be of 16 chars",""),
))</f>
        <v/>
      </c>
    </row>
    <row r="7264" spans="1:1" x14ac:dyDescent="0.25">
      <c r="A7264" t="str">
        <f>IF(COUNTBLANK(B7264:H7264)&gt;0,IF(COUNTBLANK(B7264:H7264)=7,"","Inprogress"),
_xlfn.CONCAT(
IF(B7264="","-Invalid Invoice No",""),
IF(ISNA(VLOOKUP(B7264,Memo!$B$2:$B$20,1,FALSE)),"- Invoice No. Not found in Memo Sheet",""),
IF(LEN(B7264)&gt;16,"-Invoice No. should be of 16 chars",""),
))</f>
        <v/>
      </c>
    </row>
    <row r="7265" spans="1:1" x14ac:dyDescent="0.25">
      <c r="A7265" t="str">
        <f>IF(COUNTBLANK(B7265:H7265)&gt;0,IF(COUNTBLANK(B7265:H7265)=7,"","Inprogress"),
_xlfn.CONCAT(
IF(B7265="","-Invalid Invoice No",""),
IF(ISNA(VLOOKUP(B7265,Memo!$B$2:$B$20,1,FALSE)),"- Invoice No. Not found in Memo Sheet",""),
IF(LEN(B7265)&gt;16,"-Invoice No. should be of 16 chars",""),
))</f>
        <v/>
      </c>
    </row>
    <row r="7266" spans="1:1" x14ac:dyDescent="0.25">
      <c r="A7266" t="str">
        <f>IF(COUNTBLANK(B7266:H7266)&gt;0,IF(COUNTBLANK(B7266:H7266)=7,"","Inprogress"),
_xlfn.CONCAT(
IF(B7266="","-Invalid Invoice No",""),
IF(ISNA(VLOOKUP(B7266,Memo!$B$2:$B$20,1,FALSE)),"- Invoice No. Not found in Memo Sheet",""),
IF(LEN(B7266)&gt;16,"-Invoice No. should be of 16 chars",""),
))</f>
        <v/>
      </c>
    </row>
    <row r="7267" spans="1:1" x14ac:dyDescent="0.25">
      <c r="A7267" t="str">
        <f>IF(COUNTBLANK(B7267:H7267)&gt;0,IF(COUNTBLANK(B7267:H7267)=7,"","Inprogress"),
_xlfn.CONCAT(
IF(B7267="","-Invalid Invoice No",""),
IF(ISNA(VLOOKUP(B7267,Memo!$B$2:$B$20,1,FALSE)),"- Invoice No. Not found in Memo Sheet",""),
IF(LEN(B7267)&gt;16,"-Invoice No. should be of 16 chars",""),
))</f>
        <v/>
      </c>
    </row>
    <row r="7268" spans="1:1" x14ac:dyDescent="0.25">
      <c r="A7268" t="str">
        <f>IF(COUNTBLANK(B7268:H7268)&gt;0,IF(COUNTBLANK(B7268:H7268)=7,"","Inprogress"),
_xlfn.CONCAT(
IF(B7268="","-Invalid Invoice No",""),
IF(ISNA(VLOOKUP(B7268,Memo!$B$2:$B$20,1,FALSE)),"- Invoice No. Not found in Memo Sheet",""),
IF(LEN(B7268)&gt;16,"-Invoice No. should be of 16 chars",""),
))</f>
        <v/>
      </c>
    </row>
    <row r="7269" spans="1:1" x14ac:dyDescent="0.25">
      <c r="A7269" t="str">
        <f>IF(COUNTBLANK(B7269:H7269)&gt;0,IF(COUNTBLANK(B7269:H7269)=7,"","Inprogress"),
_xlfn.CONCAT(
IF(B7269="","-Invalid Invoice No",""),
IF(ISNA(VLOOKUP(B7269,Memo!$B$2:$B$20,1,FALSE)),"- Invoice No. Not found in Memo Sheet",""),
IF(LEN(B7269)&gt;16,"-Invoice No. should be of 16 chars",""),
))</f>
        <v/>
      </c>
    </row>
    <row r="7270" spans="1:1" x14ac:dyDescent="0.25">
      <c r="A7270" t="str">
        <f>IF(COUNTBLANK(B7270:H7270)&gt;0,IF(COUNTBLANK(B7270:H7270)=7,"","Inprogress"),
_xlfn.CONCAT(
IF(B7270="","-Invalid Invoice No",""),
IF(ISNA(VLOOKUP(B7270,Memo!$B$2:$B$20,1,FALSE)),"- Invoice No. Not found in Memo Sheet",""),
IF(LEN(B7270)&gt;16,"-Invoice No. should be of 16 chars",""),
))</f>
        <v/>
      </c>
    </row>
    <row r="7271" spans="1:1" x14ac:dyDescent="0.25">
      <c r="A7271" t="str">
        <f>IF(COUNTBLANK(B7271:H7271)&gt;0,IF(COUNTBLANK(B7271:H7271)=7,"","Inprogress"),
_xlfn.CONCAT(
IF(B7271="","-Invalid Invoice No",""),
IF(ISNA(VLOOKUP(B7271,Memo!$B$2:$B$20,1,FALSE)),"- Invoice No. Not found in Memo Sheet",""),
IF(LEN(B7271)&gt;16,"-Invoice No. should be of 16 chars",""),
))</f>
        <v/>
      </c>
    </row>
    <row r="7272" spans="1:1" x14ac:dyDescent="0.25">
      <c r="A7272" t="str">
        <f>IF(COUNTBLANK(B7272:H7272)&gt;0,IF(COUNTBLANK(B7272:H7272)=7,"","Inprogress"),
_xlfn.CONCAT(
IF(B7272="","-Invalid Invoice No",""),
IF(ISNA(VLOOKUP(B7272,Memo!$B$2:$B$20,1,FALSE)),"- Invoice No. Not found in Memo Sheet",""),
IF(LEN(B7272)&gt;16,"-Invoice No. should be of 16 chars",""),
))</f>
        <v/>
      </c>
    </row>
    <row r="7273" spans="1:1" x14ac:dyDescent="0.25">
      <c r="A7273" t="str">
        <f>IF(COUNTBLANK(B7273:H7273)&gt;0,IF(COUNTBLANK(B7273:H7273)=7,"","Inprogress"),
_xlfn.CONCAT(
IF(B7273="","-Invalid Invoice No",""),
IF(ISNA(VLOOKUP(B7273,Memo!$B$2:$B$20,1,FALSE)),"- Invoice No. Not found in Memo Sheet",""),
IF(LEN(B7273)&gt;16,"-Invoice No. should be of 16 chars",""),
))</f>
        <v/>
      </c>
    </row>
    <row r="7274" spans="1:1" x14ac:dyDescent="0.25">
      <c r="A7274" t="str">
        <f>IF(COUNTBLANK(B7274:H7274)&gt;0,IF(COUNTBLANK(B7274:H7274)=7,"","Inprogress"),
_xlfn.CONCAT(
IF(B7274="","-Invalid Invoice No",""),
IF(ISNA(VLOOKUP(B7274,Memo!$B$2:$B$20,1,FALSE)),"- Invoice No. Not found in Memo Sheet",""),
IF(LEN(B7274)&gt;16,"-Invoice No. should be of 16 chars",""),
))</f>
        <v/>
      </c>
    </row>
    <row r="7275" spans="1:1" x14ac:dyDescent="0.25">
      <c r="A7275" t="str">
        <f>IF(COUNTBLANK(B7275:H7275)&gt;0,IF(COUNTBLANK(B7275:H7275)=7,"","Inprogress"),
_xlfn.CONCAT(
IF(B7275="","-Invalid Invoice No",""),
IF(ISNA(VLOOKUP(B7275,Memo!$B$2:$B$20,1,FALSE)),"- Invoice No. Not found in Memo Sheet",""),
IF(LEN(B7275)&gt;16,"-Invoice No. should be of 16 chars",""),
))</f>
        <v/>
      </c>
    </row>
    <row r="7276" spans="1:1" x14ac:dyDescent="0.25">
      <c r="A7276" t="str">
        <f>IF(COUNTBLANK(B7276:H7276)&gt;0,IF(COUNTBLANK(B7276:H7276)=7,"","Inprogress"),
_xlfn.CONCAT(
IF(B7276="","-Invalid Invoice No",""),
IF(ISNA(VLOOKUP(B7276,Memo!$B$2:$B$20,1,FALSE)),"- Invoice No. Not found in Memo Sheet",""),
IF(LEN(B7276)&gt;16,"-Invoice No. should be of 16 chars",""),
))</f>
        <v/>
      </c>
    </row>
    <row r="7277" spans="1:1" x14ac:dyDescent="0.25">
      <c r="A7277" t="str">
        <f>IF(COUNTBLANK(B7277:H7277)&gt;0,IF(COUNTBLANK(B7277:H7277)=7,"","Inprogress"),
_xlfn.CONCAT(
IF(B7277="","-Invalid Invoice No",""),
IF(ISNA(VLOOKUP(B7277,Memo!$B$2:$B$20,1,FALSE)),"- Invoice No. Not found in Memo Sheet",""),
IF(LEN(B7277)&gt;16,"-Invoice No. should be of 16 chars",""),
))</f>
        <v/>
      </c>
    </row>
    <row r="7278" spans="1:1" x14ac:dyDescent="0.25">
      <c r="A7278" t="str">
        <f>IF(COUNTBLANK(B7278:H7278)&gt;0,IF(COUNTBLANK(B7278:H7278)=7,"","Inprogress"),
_xlfn.CONCAT(
IF(B7278="","-Invalid Invoice No",""),
IF(ISNA(VLOOKUP(B7278,Memo!$B$2:$B$20,1,FALSE)),"- Invoice No. Not found in Memo Sheet",""),
IF(LEN(B7278)&gt;16,"-Invoice No. should be of 16 chars",""),
))</f>
        <v/>
      </c>
    </row>
    <row r="7279" spans="1:1" x14ac:dyDescent="0.25">
      <c r="A7279" t="str">
        <f>IF(COUNTBLANK(B7279:H7279)&gt;0,IF(COUNTBLANK(B7279:H7279)=7,"","Inprogress"),
_xlfn.CONCAT(
IF(B7279="","-Invalid Invoice No",""),
IF(ISNA(VLOOKUP(B7279,Memo!$B$2:$B$20,1,FALSE)),"- Invoice No. Not found in Memo Sheet",""),
IF(LEN(B7279)&gt;16,"-Invoice No. should be of 16 chars",""),
))</f>
        <v/>
      </c>
    </row>
    <row r="7280" spans="1:1" x14ac:dyDescent="0.25">
      <c r="A7280" t="str">
        <f>IF(COUNTBLANK(B7280:H7280)&gt;0,IF(COUNTBLANK(B7280:H7280)=7,"","Inprogress"),
_xlfn.CONCAT(
IF(B7280="","-Invalid Invoice No",""),
IF(ISNA(VLOOKUP(B7280,Memo!$B$2:$B$20,1,FALSE)),"- Invoice No. Not found in Memo Sheet",""),
IF(LEN(B7280)&gt;16,"-Invoice No. should be of 16 chars",""),
))</f>
        <v/>
      </c>
    </row>
    <row r="7281" spans="1:1" x14ac:dyDescent="0.25">
      <c r="A7281" t="str">
        <f>IF(COUNTBLANK(B7281:H7281)&gt;0,IF(COUNTBLANK(B7281:H7281)=7,"","Inprogress"),
_xlfn.CONCAT(
IF(B7281="","-Invalid Invoice No",""),
IF(ISNA(VLOOKUP(B7281,Memo!$B$2:$B$20,1,FALSE)),"- Invoice No. Not found in Memo Sheet",""),
IF(LEN(B7281)&gt;16,"-Invoice No. should be of 16 chars",""),
))</f>
        <v/>
      </c>
    </row>
    <row r="7282" spans="1:1" x14ac:dyDescent="0.25">
      <c r="A7282" t="str">
        <f>IF(COUNTBLANK(B7282:H7282)&gt;0,IF(COUNTBLANK(B7282:H7282)=7,"","Inprogress"),
_xlfn.CONCAT(
IF(B7282="","-Invalid Invoice No",""),
IF(ISNA(VLOOKUP(B7282,Memo!$B$2:$B$20,1,FALSE)),"- Invoice No. Not found in Memo Sheet",""),
IF(LEN(B7282)&gt;16,"-Invoice No. should be of 16 chars",""),
))</f>
        <v/>
      </c>
    </row>
    <row r="7283" spans="1:1" x14ac:dyDescent="0.25">
      <c r="A7283" t="str">
        <f>IF(COUNTBLANK(B7283:H7283)&gt;0,IF(COUNTBLANK(B7283:H7283)=7,"","Inprogress"),
_xlfn.CONCAT(
IF(B7283="","-Invalid Invoice No",""),
IF(ISNA(VLOOKUP(B7283,Memo!$B$2:$B$20,1,FALSE)),"- Invoice No. Not found in Memo Sheet",""),
IF(LEN(B7283)&gt;16,"-Invoice No. should be of 16 chars",""),
))</f>
        <v/>
      </c>
    </row>
    <row r="7284" spans="1:1" x14ac:dyDescent="0.25">
      <c r="A7284" t="str">
        <f>IF(COUNTBLANK(B7284:H7284)&gt;0,IF(COUNTBLANK(B7284:H7284)=7,"","Inprogress"),
_xlfn.CONCAT(
IF(B7284="","-Invalid Invoice No",""),
IF(ISNA(VLOOKUP(B7284,Memo!$B$2:$B$20,1,FALSE)),"- Invoice No. Not found in Memo Sheet",""),
IF(LEN(B7284)&gt;16,"-Invoice No. should be of 16 chars",""),
))</f>
        <v/>
      </c>
    </row>
    <row r="7285" spans="1:1" x14ac:dyDescent="0.25">
      <c r="A7285" t="str">
        <f>IF(COUNTBLANK(B7285:H7285)&gt;0,IF(COUNTBLANK(B7285:H7285)=7,"","Inprogress"),
_xlfn.CONCAT(
IF(B7285="","-Invalid Invoice No",""),
IF(ISNA(VLOOKUP(B7285,Memo!$B$2:$B$20,1,FALSE)),"- Invoice No. Not found in Memo Sheet",""),
IF(LEN(B7285)&gt;16,"-Invoice No. should be of 16 chars",""),
))</f>
        <v/>
      </c>
    </row>
    <row r="7286" spans="1:1" x14ac:dyDescent="0.25">
      <c r="A7286" t="str">
        <f>IF(COUNTBLANK(B7286:H7286)&gt;0,IF(COUNTBLANK(B7286:H7286)=7,"","Inprogress"),
_xlfn.CONCAT(
IF(B7286="","-Invalid Invoice No",""),
IF(ISNA(VLOOKUP(B7286,Memo!$B$2:$B$20,1,FALSE)),"- Invoice No. Not found in Memo Sheet",""),
IF(LEN(B7286)&gt;16,"-Invoice No. should be of 16 chars",""),
))</f>
        <v/>
      </c>
    </row>
    <row r="7287" spans="1:1" x14ac:dyDescent="0.25">
      <c r="A7287" t="str">
        <f>IF(COUNTBLANK(B7287:H7287)&gt;0,IF(COUNTBLANK(B7287:H7287)=7,"","Inprogress"),
_xlfn.CONCAT(
IF(B7287="","-Invalid Invoice No",""),
IF(ISNA(VLOOKUP(B7287,Memo!$B$2:$B$20,1,FALSE)),"- Invoice No. Not found in Memo Sheet",""),
IF(LEN(B7287)&gt;16,"-Invoice No. should be of 16 chars",""),
))</f>
        <v/>
      </c>
    </row>
    <row r="7288" spans="1:1" x14ac:dyDescent="0.25">
      <c r="A7288" t="str">
        <f>IF(COUNTBLANK(B7288:H7288)&gt;0,IF(COUNTBLANK(B7288:H7288)=7,"","Inprogress"),
_xlfn.CONCAT(
IF(B7288="","-Invalid Invoice No",""),
IF(ISNA(VLOOKUP(B7288,Memo!$B$2:$B$20,1,FALSE)),"- Invoice No. Not found in Memo Sheet",""),
IF(LEN(B7288)&gt;16,"-Invoice No. should be of 16 chars",""),
))</f>
        <v/>
      </c>
    </row>
    <row r="7289" spans="1:1" x14ac:dyDescent="0.25">
      <c r="A7289" t="str">
        <f>IF(COUNTBLANK(B7289:H7289)&gt;0,IF(COUNTBLANK(B7289:H7289)=7,"","Inprogress"),
_xlfn.CONCAT(
IF(B7289="","-Invalid Invoice No",""),
IF(ISNA(VLOOKUP(B7289,Memo!$B$2:$B$20,1,FALSE)),"- Invoice No. Not found in Memo Sheet",""),
IF(LEN(B7289)&gt;16,"-Invoice No. should be of 16 chars",""),
))</f>
        <v/>
      </c>
    </row>
    <row r="7290" spans="1:1" x14ac:dyDescent="0.25">
      <c r="A7290" t="str">
        <f>IF(COUNTBLANK(B7290:H7290)&gt;0,IF(COUNTBLANK(B7290:H7290)=7,"","Inprogress"),
_xlfn.CONCAT(
IF(B7290="","-Invalid Invoice No",""),
IF(ISNA(VLOOKUP(B7290,Memo!$B$2:$B$20,1,FALSE)),"- Invoice No. Not found in Memo Sheet",""),
IF(LEN(B7290)&gt;16,"-Invoice No. should be of 16 chars",""),
))</f>
        <v/>
      </c>
    </row>
    <row r="7291" spans="1:1" x14ac:dyDescent="0.25">
      <c r="A7291" t="str">
        <f>IF(COUNTBLANK(B7291:H7291)&gt;0,IF(COUNTBLANK(B7291:H7291)=7,"","Inprogress"),
_xlfn.CONCAT(
IF(B7291="","-Invalid Invoice No",""),
IF(ISNA(VLOOKUP(B7291,Memo!$B$2:$B$20,1,FALSE)),"- Invoice No. Not found in Memo Sheet",""),
IF(LEN(B7291)&gt;16,"-Invoice No. should be of 16 chars",""),
))</f>
        <v/>
      </c>
    </row>
    <row r="7292" spans="1:1" x14ac:dyDescent="0.25">
      <c r="A7292" t="str">
        <f>IF(COUNTBLANK(B7292:H7292)&gt;0,IF(COUNTBLANK(B7292:H7292)=7,"","Inprogress"),
_xlfn.CONCAT(
IF(B7292="","-Invalid Invoice No",""),
IF(ISNA(VLOOKUP(B7292,Memo!$B$2:$B$20,1,FALSE)),"- Invoice No. Not found in Memo Sheet",""),
IF(LEN(B7292)&gt;16,"-Invoice No. should be of 16 chars",""),
))</f>
        <v/>
      </c>
    </row>
    <row r="7293" spans="1:1" x14ac:dyDescent="0.25">
      <c r="A7293" t="str">
        <f>IF(COUNTBLANK(B7293:H7293)&gt;0,IF(COUNTBLANK(B7293:H7293)=7,"","Inprogress"),
_xlfn.CONCAT(
IF(B7293="","-Invalid Invoice No",""),
IF(ISNA(VLOOKUP(B7293,Memo!$B$2:$B$20,1,FALSE)),"- Invoice No. Not found in Memo Sheet",""),
IF(LEN(B7293)&gt;16,"-Invoice No. should be of 16 chars",""),
))</f>
        <v/>
      </c>
    </row>
    <row r="7294" spans="1:1" x14ac:dyDescent="0.25">
      <c r="A7294" t="str">
        <f>IF(COUNTBLANK(B7294:H7294)&gt;0,IF(COUNTBLANK(B7294:H7294)=7,"","Inprogress"),
_xlfn.CONCAT(
IF(B7294="","-Invalid Invoice No",""),
IF(ISNA(VLOOKUP(B7294,Memo!$B$2:$B$20,1,FALSE)),"- Invoice No. Not found in Memo Sheet",""),
IF(LEN(B7294)&gt;16,"-Invoice No. should be of 16 chars",""),
))</f>
        <v/>
      </c>
    </row>
    <row r="7295" spans="1:1" x14ac:dyDescent="0.25">
      <c r="A7295" t="str">
        <f>IF(COUNTBLANK(B7295:H7295)&gt;0,IF(COUNTBLANK(B7295:H7295)=7,"","Inprogress"),
_xlfn.CONCAT(
IF(B7295="","-Invalid Invoice No",""),
IF(ISNA(VLOOKUP(B7295,Memo!$B$2:$B$20,1,FALSE)),"- Invoice No. Not found in Memo Sheet",""),
IF(LEN(B7295)&gt;16,"-Invoice No. should be of 16 chars",""),
))</f>
        <v/>
      </c>
    </row>
    <row r="7296" spans="1:1" x14ac:dyDescent="0.25">
      <c r="A7296" t="str">
        <f>IF(COUNTBLANK(B7296:H7296)&gt;0,IF(COUNTBLANK(B7296:H7296)=7,"","Inprogress"),
_xlfn.CONCAT(
IF(B7296="","-Invalid Invoice No",""),
IF(ISNA(VLOOKUP(B7296,Memo!$B$2:$B$20,1,FALSE)),"- Invoice No. Not found in Memo Sheet",""),
IF(LEN(B7296)&gt;16,"-Invoice No. should be of 16 chars",""),
))</f>
        <v/>
      </c>
    </row>
    <row r="7297" spans="1:1" x14ac:dyDescent="0.25">
      <c r="A7297" t="str">
        <f>IF(COUNTBLANK(B7297:H7297)&gt;0,IF(COUNTBLANK(B7297:H7297)=7,"","Inprogress"),
_xlfn.CONCAT(
IF(B7297="","-Invalid Invoice No",""),
IF(ISNA(VLOOKUP(B7297,Memo!$B$2:$B$20,1,FALSE)),"- Invoice No. Not found in Memo Sheet",""),
IF(LEN(B7297)&gt;16,"-Invoice No. should be of 16 chars",""),
))</f>
        <v/>
      </c>
    </row>
    <row r="7298" spans="1:1" x14ac:dyDescent="0.25">
      <c r="A7298" t="str">
        <f>IF(COUNTBLANK(B7298:H7298)&gt;0,IF(COUNTBLANK(B7298:H7298)=7,"","Inprogress"),
_xlfn.CONCAT(
IF(B7298="","-Invalid Invoice No",""),
IF(ISNA(VLOOKUP(B7298,Memo!$B$2:$B$20,1,FALSE)),"- Invoice No. Not found in Memo Sheet",""),
IF(LEN(B7298)&gt;16,"-Invoice No. should be of 16 chars",""),
))</f>
        <v/>
      </c>
    </row>
    <row r="7299" spans="1:1" x14ac:dyDescent="0.25">
      <c r="A7299" t="str">
        <f>IF(COUNTBLANK(B7299:H7299)&gt;0,IF(COUNTBLANK(B7299:H7299)=7,"","Inprogress"),
_xlfn.CONCAT(
IF(B7299="","-Invalid Invoice No",""),
IF(ISNA(VLOOKUP(B7299,Memo!$B$2:$B$20,1,FALSE)),"- Invoice No. Not found in Memo Sheet",""),
IF(LEN(B7299)&gt;16,"-Invoice No. should be of 16 chars",""),
))</f>
        <v/>
      </c>
    </row>
    <row r="7300" spans="1:1" x14ac:dyDescent="0.25">
      <c r="A7300" t="str">
        <f>IF(COUNTBLANK(B7300:H7300)&gt;0,IF(COUNTBLANK(B7300:H7300)=7,"","Inprogress"),
_xlfn.CONCAT(
IF(B7300="","-Invalid Invoice No",""),
IF(ISNA(VLOOKUP(B7300,Memo!$B$2:$B$20,1,FALSE)),"- Invoice No. Not found in Memo Sheet",""),
IF(LEN(B7300)&gt;16,"-Invoice No. should be of 16 chars",""),
))</f>
        <v/>
      </c>
    </row>
    <row r="7301" spans="1:1" x14ac:dyDescent="0.25">
      <c r="A7301" t="str">
        <f>IF(COUNTBLANK(B7301:H7301)&gt;0,IF(COUNTBLANK(B7301:H7301)=7,"","Inprogress"),
_xlfn.CONCAT(
IF(B7301="","-Invalid Invoice No",""),
IF(ISNA(VLOOKUP(B7301,Memo!$B$2:$B$20,1,FALSE)),"- Invoice No. Not found in Memo Sheet",""),
IF(LEN(B7301)&gt;16,"-Invoice No. should be of 16 chars",""),
))</f>
        <v/>
      </c>
    </row>
    <row r="7302" spans="1:1" x14ac:dyDescent="0.25">
      <c r="A7302" t="str">
        <f>IF(COUNTBLANK(B7302:H7302)&gt;0,IF(COUNTBLANK(B7302:H7302)=7,"","Inprogress"),
_xlfn.CONCAT(
IF(B7302="","-Invalid Invoice No",""),
IF(ISNA(VLOOKUP(B7302,Memo!$B$2:$B$20,1,FALSE)),"- Invoice No. Not found in Memo Sheet",""),
IF(LEN(B7302)&gt;16,"-Invoice No. should be of 16 chars",""),
))</f>
        <v/>
      </c>
    </row>
    <row r="7303" spans="1:1" x14ac:dyDescent="0.25">
      <c r="A7303" t="str">
        <f>IF(COUNTBLANK(B7303:H7303)&gt;0,IF(COUNTBLANK(B7303:H7303)=7,"","Inprogress"),
_xlfn.CONCAT(
IF(B7303="","-Invalid Invoice No",""),
IF(ISNA(VLOOKUP(B7303,Memo!$B$2:$B$20,1,FALSE)),"- Invoice No. Not found in Memo Sheet",""),
IF(LEN(B7303)&gt;16,"-Invoice No. should be of 16 chars",""),
))</f>
        <v/>
      </c>
    </row>
    <row r="7304" spans="1:1" x14ac:dyDescent="0.25">
      <c r="A7304" t="str">
        <f>IF(COUNTBLANK(B7304:H7304)&gt;0,IF(COUNTBLANK(B7304:H7304)=7,"","Inprogress"),
_xlfn.CONCAT(
IF(B7304="","-Invalid Invoice No",""),
IF(ISNA(VLOOKUP(B7304,Memo!$B$2:$B$20,1,FALSE)),"- Invoice No. Not found in Memo Sheet",""),
IF(LEN(B7304)&gt;16,"-Invoice No. should be of 16 chars",""),
))</f>
        <v/>
      </c>
    </row>
    <row r="7305" spans="1:1" x14ac:dyDescent="0.25">
      <c r="A7305" t="str">
        <f>IF(COUNTBLANK(B7305:H7305)&gt;0,IF(COUNTBLANK(B7305:H7305)=7,"","Inprogress"),
_xlfn.CONCAT(
IF(B7305="","-Invalid Invoice No",""),
IF(ISNA(VLOOKUP(B7305,Memo!$B$2:$B$20,1,FALSE)),"- Invoice No. Not found in Memo Sheet",""),
IF(LEN(B7305)&gt;16,"-Invoice No. should be of 16 chars",""),
))</f>
        <v/>
      </c>
    </row>
    <row r="7306" spans="1:1" x14ac:dyDescent="0.25">
      <c r="A7306" t="str">
        <f>IF(COUNTBLANK(B7306:H7306)&gt;0,IF(COUNTBLANK(B7306:H7306)=7,"","Inprogress"),
_xlfn.CONCAT(
IF(B7306="","-Invalid Invoice No",""),
IF(ISNA(VLOOKUP(B7306,Memo!$B$2:$B$20,1,FALSE)),"- Invoice No. Not found in Memo Sheet",""),
IF(LEN(B7306)&gt;16,"-Invoice No. should be of 16 chars",""),
))</f>
        <v/>
      </c>
    </row>
    <row r="7307" spans="1:1" x14ac:dyDescent="0.25">
      <c r="A7307" t="str">
        <f>IF(COUNTBLANK(B7307:H7307)&gt;0,IF(COUNTBLANK(B7307:H7307)=7,"","Inprogress"),
_xlfn.CONCAT(
IF(B7307="","-Invalid Invoice No",""),
IF(ISNA(VLOOKUP(B7307,Memo!$B$2:$B$20,1,FALSE)),"- Invoice No. Not found in Memo Sheet",""),
IF(LEN(B7307)&gt;16,"-Invoice No. should be of 16 chars",""),
))</f>
        <v/>
      </c>
    </row>
    <row r="7308" spans="1:1" x14ac:dyDescent="0.25">
      <c r="A7308" t="str">
        <f>IF(COUNTBLANK(B7308:H7308)&gt;0,IF(COUNTBLANK(B7308:H7308)=7,"","Inprogress"),
_xlfn.CONCAT(
IF(B7308="","-Invalid Invoice No",""),
IF(ISNA(VLOOKUP(B7308,Memo!$B$2:$B$20,1,FALSE)),"- Invoice No. Not found in Memo Sheet",""),
IF(LEN(B7308)&gt;16,"-Invoice No. should be of 16 chars",""),
))</f>
        <v/>
      </c>
    </row>
    <row r="7309" spans="1:1" x14ac:dyDescent="0.25">
      <c r="A7309" t="str">
        <f>IF(COUNTBLANK(B7309:H7309)&gt;0,IF(COUNTBLANK(B7309:H7309)=7,"","Inprogress"),
_xlfn.CONCAT(
IF(B7309="","-Invalid Invoice No",""),
IF(ISNA(VLOOKUP(B7309,Memo!$B$2:$B$20,1,FALSE)),"- Invoice No. Not found in Memo Sheet",""),
IF(LEN(B7309)&gt;16,"-Invoice No. should be of 16 chars",""),
))</f>
        <v/>
      </c>
    </row>
    <row r="7310" spans="1:1" x14ac:dyDescent="0.25">
      <c r="A7310" t="str">
        <f>IF(COUNTBLANK(B7310:H7310)&gt;0,IF(COUNTBLANK(B7310:H7310)=7,"","Inprogress"),
_xlfn.CONCAT(
IF(B7310="","-Invalid Invoice No",""),
IF(ISNA(VLOOKUP(B7310,Memo!$B$2:$B$20,1,FALSE)),"- Invoice No. Not found in Memo Sheet",""),
IF(LEN(B7310)&gt;16,"-Invoice No. should be of 16 chars",""),
))</f>
        <v/>
      </c>
    </row>
    <row r="7311" spans="1:1" x14ac:dyDescent="0.25">
      <c r="A7311" t="str">
        <f>IF(COUNTBLANK(B7311:H7311)&gt;0,IF(COUNTBLANK(B7311:H7311)=7,"","Inprogress"),
_xlfn.CONCAT(
IF(B7311="","-Invalid Invoice No",""),
IF(ISNA(VLOOKUP(B7311,Memo!$B$2:$B$20,1,FALSE)),"- Invoice No. Not found in Memo Sheet",""),
IF(LEN(B7311)&gt;16,"-Invoice No. should be of 16 chars",""),
))</f>
        <v/>
      </c>
    </row>
    <row r="7312" spans="1:1" x14ac:dyDescent="0.25">
      <c r="A7312" t="str">
        <f>IF(COUNTBLANK(B7312:H7312)&gt;0,IF(COUNTBLANK(B7312:H7312)=7,"","Inprogress"),
_xlfn.CONCAT(
IF(B7312="","-Invalid Invoice No",""),
IF(ISNA(VLOOKUP(B7312,Memo!$B$2:$B$20,1,FALSE)),"- Invoice No. Not found in Memo Sheet",""),
IF(LEN(B7312)&gt;16,"-Invoice No. should be of 16 chars",""),
))</f>
        <v/>
      </c>
    </row>
    <row r="7313" spans="1:1" x14ac:dyDescent="0.25">
      <c r="A7313" t="str">
        <f>IF(COUNTBLANK(B7313:H7313)&gt;0,IF(COUNTBLANK(B7313:H7313)=7,"","Inprogress"),
_xlfn.CONCAT(
IF(B7313="","-Invalid Invoice No",""),
IF(ISNA(VLOOKUP(B7313,Memo!$B$2:$B$20,1,FALSE)),"- Invoice No. Not found in Memo Sheet",""),
IF(LEN(B7313)&gt;16,"-Invoice No. should be of 16 chars",""),
))</f>
        <v/>
      </c>
    </row>
    <row r="7314" spans="1:1" x14ac:dyDescent="0.25">
      <c r="A7314" t="str">
        <f>IF(COUNTBLANK(B7314:H7314)&gt;0,IF(COUNTBLANK(B7314:H7314)=7,"","Inprogress"),
_xlfn.CONCAT(
IF(B7314="","-Invalid Invoice No",""),
IF(ISNA(VLOOKUP(B7314,Memo!$B$2:$B$20,1,FALSE)),"- Invoice No. Not found in Memo Sheet",""),
IF(LEN(B7314)&gt;16,"-Invoice No. should be of 16 chars",""),
))</f>
        <v/>
      </c>
    </row>
    <row r="7315" spans="1:1" x14ac:dyDescent="0.25">
      <c r="A7315" t="str">
        <f>IF(COUNTBLANK(B7315:H7315)&gt;0,IF(COUNTBLANK(B7315:H7315)=7,"","Inprogress"),
_xlfn.CONCAT(
IF(B7315="","-Invalid Invoice No",""),
IF(ISNA(VLOOKUP(B7315,Memo!$B$2:$B$20,1,FALSE)),"- Invoice No. Not found in Memo Sheet",""),
IF(LEN(B7315)&gt;16,"-Invoice No. should be of 16 chars",""),
))</f>
        <v/>
      </c>
    </row>
    <row r="7316" spans="1:1" x14ac:dyDescent="0.25">
      <c r="A7316" t="str">
        <f>IF(COUNTBLANK(B7316:H7316)&gt;0,IF(COUNTBLANK(B7316:H7316)=7,"","Inprogress"),
_xlfn.CONCAT(
IF(B7316="","-Invalid Invoice No",""),
IF(ISNA(VLOOKUP(B7316,Memo!$B$2:$B$20,1,FALSE)),"- Invoice No. Not found in Memo Sheet",""),
IF(LEN(B7316)&gt;16,"-Invoice No. should be of 16 chars",""),
))</f>
        <v/>
      </c>
    </row>
    <row r="7317" spans="1:1" x14ac:dyDescent="0.25">
      <c r="A7317" t="str">
        <f>IF(COUNTBLANK(B7317:H7317)&gt;0,IF(COUNTBLANK(B7317:H7317)=7,"","Inprogress"),
_xlfn.CONCAT(
IF(B7317="","-Invalid Invoice No",""),
IF(ISNA(VLOOKUP(B7317,Memo!$B$2:$B$20,1,FALSE)),"- Invoice No. Not found in Memo Sheet",""),
IF(LEN(B7317)&gt;16,"-Invoice No. should be of 16 chars",""),
))</f>
        <v/>
      </c>
    </row>
    <row r="7318" spans="1:1" x14ac:dyDescent="0.25">
      <c r="A7318" t="str">
        <f>IF(COUNTBLANK(B7318:H7318)&gt;0,IF(COUNTBLANK(B7318:H7318)=7,"","Inprogress"),
_xlfn.CONCAT(
IF(B7318="","-Invalid Invoice No",""),
IF(ISNA(VLOOKUP(B7318,Memo!$B$2:$B$20,1,FALSE)),"- Invoice No. Not found in Memo Sheet",""),
IF(LEN(B7318)&gt;16,"-Invoice No. should be of 16 chars",""),
))</f>
        <v/>
      </c>
    </row>
    <row r="7319" spans="1:1" x14ac:dyDescent="0.25">
      <c r="A7319" t="str">
        <f>IF(COUNTBLANK(B7319:H7319)&gt;0,IF(COUNTBLANK(B7319:H7319)=7,"","Inprogress"),
_xlfn.CONCAT(
IF(B7319="","-Invalid Invoice No",""),
IF(ISNA(VLOOKUP(B7319,Memo!$B$2:$B$20,1,FALSE)),"- Invoice No. Not found in Memo Sheet",""),
IF(LEN(B7319)&gt;16,"-Invoice No. should be of 16 chars",""),
))</f>
        <v/>
      </c>
    </row>
    <row r="7320" spans="1:1" x14ac:dyDescent="0.25">
      <c r="A7320" t="str">
        <f>IF(COUNTBLANK(B7320:H7320)&gt;0,IF(COUNTBLANK(B7320:H7320)=7,"","Inprogress"),
_xlfn.CONCAT(
IF(B7320="","-Invalid Invoice No",""),
IF(ISNA(VLOOKUP(B7320,Memo!$B$2:$B$20,1,FALSE)),"- Invoice No. Not found in Memo Sheet",""),
IF(LEN(B7320)&gt;16,"-Invoice No. should be of 16 chars",""),
))</f>
        <v/>
      </c>
    </row>
    <row r="7321" spans="1:1" x14ac:dyDescent="0.25">
      <c r="A7321" t="str">
        <f>IF(COUNTBLANK(B7321:H7321)&gt;0,IF(COUNTBLANK(B7321:H7321)=7,"","Inprogress"),
_xlfn.CONCAT(
IF(B7321="","-Invalid Invoice No",""),
IF(ISNA(VLOOKUP(B7321,Memo!$B$2:$B$20,1,FALSE)),"- Invoice No. Not found in Memo Sheet",""),
IF(LEN(B7321)&gt;16,"-Invoice No. should be of 16 chars",""),
))</f>
        <v/>
      </c>
    </row>
    <row r="7322" spans="1:1" x14ac:dyDescent="0.25">
      <c r="A7322" t="str">
        <f>IF(COUNTBLANK(B7322:H7322)&gt;0,IF(COUNTBLANK(B7322:H7322)=7,"","Inprogress"),
_xlfn.CONCAT(
IF(B7322="","-Invalid Invoice No",""),
IF(ISNA(VLOOKUP(B7322,Memo!$B$2:$B$20,1,FALSE)),"- Invoice No. Not found in Memo Sheet",""),
IF(LEN(B7322)&gt;16,"-Invoice No. should be of 16 chars",""),
))</f>
        <v/>
      </c>
    </row>
    <row r="7323" spans="1:1" x14ac:dyDescent="0.25">
      <c r="A7323" t="str">
        <f>IF(COUNTBLANK(B7323:H7323)&gt;0,IF(COUNTBLANK(B7323:H7323)=7,"","Inprogress"),
_xlfn.CONCAT(
IF(B7323="","-Invalid Invoice No",""),
IF(ISNA(VLOOKUP(B7323,Memo!$B$2:$B$20,1,FALSE)),"- Invoice No. Not found in Memo Sheet",""),
IF(LEN(B7323)&gt;16,"-Invoice No. should be of 16 chars",""),
))</f>
        <v/>
      </c>
    </row>
    <row r="7324" spans="1:1" x14ac:dyDescent="0.25">
      <c r="A7324" t="str">
        <f>IF(COUNTBLANK(B7324:H7324)&gt;0,IF(COUNTBLANK(B7324:H7324)=7,"","Inprogress"),
_xlfn.CONCAT(
IF(B7324="","-Invalid Invoice No",""),
IF(ISNA(VLOOKUP(B7324,Memo!$B$2:$B$20,1,FALSE)),"- Invoice No. Not found in Memo Sheet",""),
IF(LEN(B7324)&gt;16,"-Invoice No. should be of 16 chars",""),
))</f>
        <v/>
      </c>
    </row>
    <row r="7325" spans="1:1" x14ac:dyDescent="0.25">
      <c r="A7325" t="str">
        <f>IF(COUNTBLANK(B7325:H7325)&gt;0,IF(COUNTBLANK(B7325:H7325)=7,"","Inprogress"),
_xlfn.CONCAT(
IF(B7325="","-Invalid Invoice No",""),
IF(ISNA(VLOOKUP(B7325,Memo!$B$2:$B$20,1,FALSE)),"- Invoice No. Not found in Memo Sheet",""),
IF(LEN(B7325)&gt;16,"-Invoice No. should be of 16 chars",""),
))</f>
        <v/>
      </c>
    </row>
    <row r="7326" spans="1:1" x14ac:dyDescent="0.25">
      <c r="A7326" t="str">
        <f>IF(COUNTBLANK(B7326:H7326)&gt;0,IF(COUNTBLANK(B7326:H7326)=7,"","Inprogress"),
_xlfn.CONCAT(
IF(B7326="","-Invalid Invoice No",""),
IF(ISNA(VLOOKUP(B7326,Memo!$B$2:$B$20,1,FALSE)),"- Invoice No. Not found in Memo Sheet",""),
IF(LEN(B7326)&gt;16,"-Invoice No. should be of 16 chars",""),
))</f>
        <v/>
      </c>
    </row>
    <row r="7327" spans="1:1" x14ac:dyDescent="0.25">
      <c r="A7327" t="str">
        <f>IF(COUNTBLANK(B7327:H7327)&gt;0,IF(COUNTBLANK(B7327:H7327)=7,"","Inprogress"),
_xlfn.CONCAT(
IF(B7327="","-Invalid Invoice No",""),
IF(ISNA(VLOOKUP(B7327,Memo!$B$2:$B$20,1,FALSE)),"- Invoice No. Not found in Memo Sheet",""),
IF(LEN(B7327)&gt;16,"-Invoice No. should be of 16 chars",""),
))</f>
        <v/>
      </c>
    </row>
    <row r="7328" spans="1:1" x14ac:dyDescent="0.25">
      <c r="A7328" t="str">
        <f>IF(COUNTBLANK(B7328:H7328)&gt;0,IF(COUNTBLANK(B7328:H7328)=7,"","Inprogress"),
_xlfn.CONCAT(
IF(B7328="","-Invalid Invoice No",""),
IF(ISNA(VLOOKUP(B7328,Memo!$B$2:$B$20,1,FALSE)),"- Invoice No. Not found in Memo Sheet",""),
IF(LEN(B7328)&gt;16,"-Invoice No. should be of 16 chars",""),
))</f>
        <v/>
      </c>
    </row>
    <row r="7329" spans="1:1" x14ac:dyDescent="0.25">
      <c r="A7329" t="str">
        <f>IF(COUNTBLANK(B7329:H7329)&gt;0,IF(COUNTBLANK(B7329:H7329)=7,"","Inprogress"),
_xlfn.CONCAT(
IF(B7329="","-Invalid Invoice No",""),
IF(ISNA(VLOOKUP(B7329,Memo!$B$2:$B$20,1,FALSE)),"- Invoice No. Not found in Memo Sheet",""),
IF(LEN(B7329)&gt;16,"-Invoice No. should be of 16 chars",""),
))</f>
        <v/>
      </c>
    </row>
    <row r="7330" spans="1:1" x14ac:dyDescent="0.25">
      <c r="A7330" t="str">
        <f>IF(COUNTBLANK(B7330:H7330)&gt;0,IF(COUNTBLANK(B7330:H7330)=7,"","Inprogress"),
_xlfn.CONCAT(
IF(B7330="","-Invalid Invoice No",""),
IF(ISNA(VLOOKUP(B7330,Memo!$B$2:$B$20,1,FALSE)),"- Invoice No. Not found in Memo Sheet",""),
IF(LEN(B7330)&gt;16,"-Invoice No. should be of 16 chars",""),
))</f>
        <v/>
      </c>
    </row>
    <row r="7331" spans="1:1" x14ac:dyDescent="0.25">
      <c r="A7331" t="str">
        <f>IF(COUNTBLANK(B7331:H7331)&gt;0,IF(COUNTBLANK(B7331:H7331)=7,"","Inprogress"),
_xlfn.CONCAT(
IF(B7331="","-Invalid Invoice No",""),
IF(ISNA(VLOOKUP(B7331,Memo!$B$2:$B$20,1,FALSE)),"- Invoice No. Not found in Memo Sheet",""),
IF(LEN(B7331)&gt;16,"-Invoice No. should be of 16 chars",""),
))</f>
        <v/>
      </c>
    </row>
    <row r="7332" spans="1:1" x14ac:dyDescent="0.25">
      <c r="A7332" t="str">
        <f>IF(COUNTBLANK(B7332:H7332)&gt;0,IF(COUNTBLANK(B7332:H7332)=7,"","Inprogress"),
_xlfn.CONCAT(
IF(B7332="","-Invalid Invoice No",""),
IF(ISNA(VLOOKUP(B7332,Memo!$B$2:$B$20,1,FALSE)),"- Invoice No. Not found in Memo Sheet",""),
IF(LEN(B7332)&gt;16,"-Invoice No. should be of 16 chars",""),
))</f>
        <v/>
      </c>
    </row>
    <row r="7333" spans="1:1" x14ac:dyDescent="0.25">
      <c r="A7333" t="str">
        <f>IF(COUNTBLANK(B7333:H7333)&gt;0,IF(COUNTBLANK(B7333:H7333)=7,"","Inprogress"),
_xlfn.CONCAT(
IF(B7333="","-Invalid Invoice No",""),
IF(ISNA(VLOOKUP(B7333,Memo!$B$2:$B$20,1,FALSE)),"- Invoice No. Not found in Memo Sheet",""),
IF(LEN(B7333)&gt;16,"-Invoice No. should be of 16 chars",""),
))</f>
        <v/>
      </c>
    </row>
    <row r="7334" spans="1:1" x14ac:dyDescent="0.25">
      <c r="A7334" t="str">
        <f>IF(COUNTBLANK(B7334:H7334)&gt;0,IF(COUNTBLANK(B7334:H7334)=7,"","Inprogress"),
_xlfn.CONCAT(
IF(B7334="","-Invalid Invoice No",""),
IF(ISNA(VLOOKUP(B7334,Memo!$B$2:$B$20,1,FALSE)),"- Invoice No. Not found in Memo Sheet",""),
IF(LEN(B7334)&gt;16,"-Invoice No. should be of 16 chars",""),
))</f>
        <v/>
      </c>
    </row>
    <row r="7335" spans="1:1" x14ac:dyDescent="0.25">
      <c r="A7335" t="str">
        <f>IF(COUNTBLANK(B7335:H7335)&gt;0,IF(COUNTBLANK(B7335:H7335)=7,"","Inprogress"),
_xlfn.CONCAT(
IF(B7335="","-Invalid Invoice No",""),
IF(ISNA(VLOOKUP(B7335,Memo!$B$2:$B$20,1,FALSE)),"- Invoice No. Not found in Memo Sheet",""),
IF(LEN(B7335)&gt;16,"-Invoice No. should be of 16 chars",""),
))</f>
        <v/>
      </c>
    </row>
    <row r="7336" spans="1:1" x14ac:dyDescent="0.25">
      <c r="A7336" t="str">
        <f>IF(COUNTBLANK(B7336:H7336)&gt;0,IF(COUNTBLANK(B7336:H7336)=7,"","Inprogress"),
_xlfn.CONCAT(
IF(B7336="","-Invalid Invoice No",""),
IF(ISNA(VLOOKUP(B7336,Memo!$B$2:$B$20,1,FALSE)),"- Invoice No. Not found in Memo Sheet",""),
IF(LEN(B7336)&gt;16,"-Invoice No. should be of 16 chars",""),
))</f>
        <v/>
      </c>
    </row>
    <row r="7337" spans="1:1" x14ac:dyDescent="0.25">
      <c r="A7337" t="str">
        <f>IF(COUNTBLANK(B7337:H7337)&gt;0,IF(COUNTBLANK(B7337:H7337)=7,"","Inprogress"),
_xlfn.CONCAT(
IF(B7337="","-Invalid Invoice No",""),
IF(ISNA(VLOOKUP(B7337,Memo!$B$2:$B$20,1,FALSE)),"- Invoice No. Not found in Memo Sheet",""),
IF(LEN(B7337)&gt;16,"-Invoice No. should be of 16 chars",""),
))</f>
        <v/>
      </c>
    </row>
    <row r="7338" spans="1:1" x14ac:dyDescent="0.25">
      <c r="A7338" t="str">
        <f>IF(COUNTBLANK(B7338:H7338)&gt;0,IF(COUNTBLANK(B7338:H7338)=7,"","Inprogress"),
_xlfn.CONCAT(
IF(B7338="","-Invalid Invoice No",""),
IF(ISNA(VLOOKUP(B7338,Memo!$B$2:$B$20,1,FALSE)),"- Invoice No. Not found in Memo Sheet",""),
IF(LEN(B7338)&gt;16,"-Invoice No. should be of 16 chars",""),
))</f>
        <v/>
      </c>
    </row>
    <row r="7339" spans="1:1" x14ac:dyDescent="0.25">
      <c r="A7339" t="str">
        <f>IF(COUNTBLANK(B7339:H7339)&gt;0,IF(COUNTBLANK(B7339:H7339)=7,"","Inprogress"),
_xlfn.CONCAT(
IF(B7339="","-Invalid Invoice No",""),
IF(ISNA(VLOOKUP(B7339,Memo!$B$2:$B$20,1,FALSE)),"- Invoice No. Not found in Memo Sheet",""),
IF(LEN(B7339)&gt;16,"-Invoice No. should be of 16 chars",""),
))</f>
        <v/>
      </c>
    </row>
    <row r="7340" spans="1:1" x14ac:dyDescent="0.25">
      <c r="A7340" t="str">
        <f>IF(COUNTBLANK(B7340:H7340)&gt;0,IF(COUNTBLANK(B7340:H7340)=7,"","Inprogress"),
_xlfn.CONCAT(
IF(B7340="","-Invalid Invoice No",""),
IF(ISNA(VLOOKUP(B7340,Memo!$B$2:$B$20,1,FALSE)),"- Invoice No. Not found in Memo Sheet",""),
IF(LEN(B7340)&gt;16,"-Invoice No. should be of 16 chars",""),
))</f>
        <v/>
      </c>
    </row>
    <row r="7341" spans="1:1" x14ac:dyDescent="0.25">
      <c r="A7341" t="str">
        <f>IF(COUNTBLANK(B7341:H7341)&gt;0,IF(COUNTBLANK(B7341:H7341)=7,"","Inprogress"),
_xlfn.CONCAT(
IF(B7341="","-Invalid Invoice No",""),
IF(ISNA(VLOOKUP(B7341,Memo!$B$2:$B$20,1,FALSE)),"- Invoice No. Not found in Memo Sheet",""),
IF(LEN(B7341)&gt;16,"-Invoice No. should be of 16 chars",""),
))</f>
        <v/>
      </c>
    </row>
    <row r="7342" spans="1:1" x14ac:dyDescent="0.25">
      <c r="A7342" t="str">
        <f>IF(COUNTBLANK(B7342:H7342)&gt;0,IF(COUNTBLANK(B7342:H7342)=7,"","Inprogress"),
_xlfn.CONCAT(
IF(B7342="","-Invalid Invoice No",""),
IF(ISNA(VLOOKUP(B7342,Memo!$B$2:$B$20,1,FALSE)),"- Invoice No. Not found in Memo Sheet",""),
IF(LEN(B7342)&gt;16,"-Invoice No. should be of 16 chars",""),
))</f>
        <v/>
      </c>
    </row>
    <row r="7343" spans="1:1" x14ac:dyDescent="0.25">
      <c r="A7343" t="str">
        <f>IF(COUNTBLANK(B7343:H7343)&gt;0,IF(COUNTBLANK(B7343:H7343)=7,"","Inprogress"),
_xlfn.CONCAT(
IF(B7343="","-Invalid Invoice No",""),
IF(ISNA(VLOOKUP(B7343,Memo!$B$2:$B$20,1,FALSE)),"- Invoice No. Not found in Memo Sheet",""),
IF(LEN(B7343)&gt;16,"-Invoice No. should be of 16 chars",""),
))</f>
        <v/>
      </c>
    </row>
    <row r="7344" spans="1:1" x14ac:dyDescent="0.25">
      <c r="A7344" t="str">
        <f>IF(COUNTBLANK(B7344:H7344)&gt;0,IF(COUNTBLANK(B7344:H7344)=7,"","Inprogress"),
_xlfn.CONCAT(
IF(B7344="","-Invalid Invoice No",""),
IF(ISNA(VLOOKUP(B7344,Memo!$B$2:$B$20,1,FALSE)),"- Invoice No. Not found in Memo Sheet",""),
IF(LEN(B7344)&gt;16,"-Invoice No. should be of 16 chars",""),
))</f>
        <v/>
      </c>
    </row>
    <row r="7345" spans="1:1" x14ac:dyDescent="0.25">
      <c r="A7345" t="str">
        <f>IF(COUNTBLANK(B7345:H7345)&gt;0,IF(COUNTBLANK(B7345:H7345)=7,"","Inprogress"),
_xlfn.CONCAT(
IF(B7345="","-Invalid Invoice No",""),
IF(ISNA(VLOOKUP(B7345,Memo!$B$2:$B$20,1,FALSE)),"- Invoice No. Not found in Memo Sheet",""),
IF(LEN(B7345)&gt;16,"-Invoice No. should be of 16 chars",""),
))</f>
        <v/>
      </c>
    </row>
    <row r="7346" spans="1:1" x14ac:dyDescent="0.25">
      <c r="A7346" t="str">
        <f>IF(COUNTBLANK(B7346:H7346)&gt;0,IF(COUNTBLANK(B7346:H7346)=7,"","Inprogress"),
_xlfn.CONCAT(
IF(B7346="","-Invalid Invoice No",""),
IF(ISNA(VLOOKUP(B7346,Memo!$B$2:$B$20,1,FALSE)),"- Invoice No. Not found in Memo Sheet",""),
IF(LEN(B7346)&gt;16,"-Invoice No. should be of 16 chars",""),
))</f>
        <v/>
      </c>
    </row>
    <row r="7347" spans="1:1" x14ac:dyDescent="0.25">
      <c r="A7347" t="str">
        <f>IF(COUNTBLANK(B7347:H7347)&gt;0,IF(COUNTBLANK(B7347:H7347)=7,"","Inprogress"),
_xlfn.CONCAT(
IF(B7347="","-Invalid Invoice No",""),
IF(ISNA(VLOOKUP(B7347,Memo!$B$2:$B$20,1,FALSE)),"- Invoice No. Not found in Memo Sheet",""),
IF(LEN(B7347)&gt;16,"-Invoice No. should be of 16 chars",""),
))</f>
        <v/>
      </c>
    </row>
    <row r="7348" spans="1:1" x14ac:dyDescent="0.25">
      <c r="A7348" t="str">
        <f>IF(COUNTBLANK(B7348:H7348)&gt;0,IF(COUNTBLANK(B7348:H7348)=7,"","Inprogress"),
_xlfn.CONCAT(
IF(B7348="","-Invalid Invoice No",""),
IF(ISNA(VLOOKUP(B7348,Memo!$B$2:$B$20,1,FALSE)),"- Invoice No. Not found in Memo Sheet",""),
IF(LEN(B7348)&gt;16,"-Invoice No. should be of 16 chars",""),
))</f>
        <v/>
      </c>
    </row>
    <row r="7349" spans="1:1" x14ac:dyDescent="0.25">
      <c r="A7349" t="str">
        <f>IF(COUNTBLANK(B7349:H7349)&gt;0,IF(COUNTBLANK(B7349:H7349)=7,"","Inprogress"),
_xlfn.CONCAT(
IF(B7349="","-Invalid Invoice No",""),
IF(ISNA(VLOOKUP(B7349,Memo!$B$2:$B$20,1,FALSE)),"- Invoice No. Not found in Memo Sheet",""),
IF(LEN(B7349)&gt;16,"-Invoice No. should be of 16 chars",""),
))</f>
        <v/>
      </c>
    </row>
    <row r="7350" spans="1:1" x14ac:dyDescent="0.25">
      <c r="A7350" t="str">
        <f>IF(COUNTBLANK(B7350:H7350)&gt;0,IF(COUNTBLANK(B7350:H7350)=7,"","Inprogress"),
_xlfn.CONCAT(
IF(B7350="","-Invalid Invoice No",""),
IF(ISNA(VLOOKUP(B7350,Memo!$B$2:$B$20,1,FALSE)),"- Invoice No. Not found in Memo Sheet",""),
IF(LEN(B7350)&gt;16,"-Invoice No. should be of 16 chars",""),
))</f>
        <v/>
      </c>
    </row>
    <row r="7351" spans="1:1" x14ac:dyDescent="0.25">
      <c r="A7351" t="str">
        <f>IF(COUNTBLANK(B7351:H7351)&gt;0,IF(COUNTBLANK(B7351:H7351)=7,"","Inprogress"),
_xlfn.CONCAT(
IF(B7351="","-Invalid Invoice No",""),
IF(ISNA(VLOOKUP(B7351,Memo!$B$2:$B$20,1,FALSE)),"- Invoice No. Not found in Memo Sheet",""),
IF(LEN(B7351)&gt;16,"-Invoice No. should be of 16 chars",""),
))</f>
        <v/>
      </c>
    </row>
    <row r="7352" spans="1:1" x14ac:dyDescent="0.25">
      <c r="A7352" t="str">
        <f>IF(COUNTBLANK(B7352:H7352)&gt;0,IF(COUNTBLANK(B7352:H7352)=7,"","Inprogress"),
_xlfn.CONCAT(
IF(B7352="","-Invalid Invoice No",""),
IF(ISNA(VLOOKUP(B7352,Memo!$B$2:$B$20,1,FALSE)),"- Invoice No. Not found in Memo Sheet",""),
IF(LEN(B7352)&gt;16,"-Invoice No. should be of 16 chars",""),
))</f>
        <v/>
      </c>
    </row>
    <row r="7353" spans="1:1" x14ac:dyDescent="0.25">
      <c r="A7353" t="str">
        <f>IF(COUNTBLANK(B7353:H7353)&gt;0,IF(COUNTBLANK(B7353:H7353)=7,"","Inprogress"),
_xlfn.CONCAT(
IF(B7353="","-Invalid Invoice No",""),
IF(ISNA(VLOOKUP(B7353,Memo!$B$2:$B$20,1,FALSE)),"- Invoice No. Not found in Memo Sheet",""),
IF(LEN(B7353)&gt;16,"-Invoice No. should be of 16 chars",""),
))</f>
        <v/>
      </c>
    </row>
    <row r="7354" spans="1:1" x14ac:dyDescent="0.25">
      <c r="A7354" t="str">
        <f>IF(COUNTBLANK(B7354:H7354)&gt;0,IF(COUNTBLANK(B7354:H7354)=7,"","Inprogress"),
_xlfn.CONCAT(
IF(B7354="","-Invalid Invoice No",""),
IF(ISNA(VLOOKUP(B7354,Memo!$B$2:$B$20,1,FALSE)),"- Invoice No. Not found in Memo Sheet",""),
IF(LEN(B7354)&gt;16,"-Invoice No. should be of 16 chars",""),
))</f>
        <v/>
      </c>
    </row>
    <row r="7355" spans="1:1" x14ac:dyDescent="0.25">
      <c r="A7355" t="str">
        <f>IF(COUNTBLANK(B7355:H7355)&gt;0,IF(COUNTBLANK(B7355:H7355)=7,"","Inprogress"),
_xlfn.CONCAT(
IF(B7355="","-Invalid Invoice No",""),
IF(ISNA(VLOOKUP(B7355,Memo!$B$2:$B$20,1,FALSE)),"- Invoice No. Not found in Memo Sheet",""),
IF(LEN(B7355)&gt;16,"-Invoice No. should be of 16 chars",""),
))</f>
        <v/>
      </c>
    </row>
    <row r="7356" spans="1:1" x14ac:dyDescent="0.25">
      <c r="A7356" t="str">
        <f>IF(COUNTBLANK(B7356:H7356)&gt;0,IF(COUNTBLANK(B7356:H7356)=7,"","Inprogress"),
_xlfn.CONCAT(
IF(B7356="","-Invalid Invoice No",""),
IF(ISNA(VLOOKUP(B7356,Memo!$B$2:$B$20,1,FALSE)),"- Invoice No. Not found in Memo Sheet",""),
IF(LEN(B7356)&gt;16,"-Invoice No. should be of 16 chars",""),
))</f>
        <v/>
      </c>
    </row>
    <row r="7357" spans="1:1" x14ac:dyDescent="0.25">
      <c r="A7357" t="str">
        <f>IF(COUNTBLANK(B7357:H7357)&gt;0,IF(COUNTBLANK(B7357:H7357)=7,"","Inprogress"),
_xlfn.CONCAT(
IF(B7357="","-Invalid Invoice No",""),
IF(ISNA(VLOOKUP(B7357,Memo!$B$2:$B$20,1,FALSE)),"- Invoice No. Not found in Memo Sheet",""),
IF(LEN(B7357)&gt;16,"-Invoice No. should be of 16 chars",""),
))</f>
        <v/>
      </c>
    </row>
    <row r="7358" spans="1:1" x14ac:dyDescent="0.25">
      <c r="A7358" t="str">
        <f>IF(COUNTBLANK(B7358:H7358)&gt;0,IF(COUNTBLANK(B7358:H7358)=7,"","Inprogress"),
_xlfn.CONCAT(
IF(B7358="","-Invalid Invoice No",""),
IF(ISNA(VLOOKUP(B7358,Memo!$B$2:$B$20,1,FALSE)),"- Invoice No. Not found in Memo Sheet",""),
IF(LEN(B7358)&gt;16,"-Invoice No. should be of 16 chars",""),
))</f>
        <v/>
      </c>
    </row>
    <row r="7359" spans="1:1" x14ac:dyDescent="0.25">
      <c r="A7359" t="str">
        <f>IF(COUNTBLANK(B7359:H7359)&gt;0,IF(COUNTBLANK(B7359:H7359)=7,"","Inprogress"),
_xlfn.CONCAT(
IF(B7359="","-Invalid Invoice No",""),
IF(ISNA(VLOOKUP(B7359,Memo!$B$2:$B$20,1,FALSE)),"- Invoice No. Not found in Memo Sheet",""),
IF(LEN(B7359)&gt;16,"-Invoice No. should be of 16 chars",""),
))</f>
        <v/>
      </c>
    </row>
    <row r="7360" spans="1:1" x14ac:dyDescent="0.25">
      <c r="A7360" t="str">
        <f>IF(COUNTBLANK(B7360:H7360)&gt;0,IF(COUNTBLANK(B7360:H7360)=7,"","Inprogress"),
_xlfn.CONCAT(
IF(B7360="","-Invalid Invoice No",""),
IF(ISNA(VLOOKUP(B7360,Memo!$B$2:$B$20,1,FALSE)),"- Invoice No. Not found in Memo Sheet",""),
IF(LEN(B7360)&gt;16,"-Invoice No. should be of 16 chars",""),
))</f>
        <v/>
      </c>
    </row>
    <row r="7361" spans="1:1" x14ac:dyDescent="0.25">
      <c r="A7361" t="str">
        <f>IF(COUNTBLANK(B7361:H7361)&gt;0,IF(COUNTBLANK(B7361:H7361)=7,"","Inprogress"),
_xlfn.CONCAT(
IF(B7361="","-Invalid Invoice No",""),
IF(ISNA(VLOOKUP(B7361,Memo!$B$2:$B$20,1,FALSE)),"- Invoice No. Not found in Memo Sheet",""),
IF(LEN(B7361)&gt;16,"-Invoice No. should be of 16 chars",""),
))</f>
        <v/>
      </c>
    </row>
    <row r="7362" spans="1:1" x14ac:dyDescent="0.25">
      <c r="A7362" t="str">
        <f>IF(COUNTBLANK(B7362:H7362)&gt;0,IF(COUNTBLANK(B7362:H7362)=7,"","Inprogress"),
_xlfn.CONCAT(
IF(B7362="","-Invalid Invoice No",""),
IF(ISNA(VLOOKUP(B7362,Memo!$B$2:$B$20,1,FALSE)),"- Invoice No. Not found in Memo Sheet",""),
IF(LEN(B7362)&gt;16,"-Invoice No. should be of 16 chars",""),
))</f>
        <v/>
      </c>
    </row>
    <row r="7363" spans="1:1" x14ac:dyDescent="0.25">
      <c r="A7363" t="str">
        <f>IF(COUNTBLANK(B7363:H7363)&gt;0,IF(COUNTBLANK(B7363:H7363)=7,"","Inprogress"),
_xlfn.CONCAT(
IF(B7363="","-Invalid Invoice No",""),
IF(ISNA(VLOOKUP(B7363,Memo!$B$2:$B$20,1,FALSE)),"- Invoice No. Not found in Memo Sheet",""),
IF(LEN(B7363)&gt;16,"-Invoice No. should be of 16 chars",""),
))</f>
        <v/>
      </c>
    </row>
    <row r="7364" spans="1:1" x14ac:dyDescent="0.25">
      <c r="A7364" t="str">
        <f>IF(COUNTBLANK(B7364:H7364)&gt;0,IF(COUNTBLANK(B7364:H7364)=7,"","Inprogress"),
_xlfn.CONCAT(
IF(B7364="","-Invalid Invoice No",""),
IF(ISNA(VLOOKUP(B7364,Memo!$B$2:$B$20,1,FALSE)),"- Invoice No. Not found in Memo Sheet",""),
IF(LEN(B7364)&gt;16,"-Invoice No. should be of 16 chars",""),
))</f>
        <v/>
      </c>
    </row>
    <row r="7365" spans="1:1" x14ac:dyDescent="0.25">
      <c r="A7365" t="str">
        <f>IF(COUNTBLANK(B7365:H7365)&gt;0,IF(COUNTBLANK(B7365:H7365)=7,"","Inprogress"),
_xlfn.CONCAT(
IF(B7365="","-Invalid Invoice No",""),
IF(ISNA(VLOOKUP(B7365,Memo!$B$2:$B$20,1,FALSE)),"- Invoice No. Not found in Memo Sheet",""),
IF(LEN(B7365)&gt;16,"-Invoice No. should be of 16 chars",""),
))</f>
        <v/>
      </c>
    </row>
    <row r="7366" spans="1:1" x14ac:dyDescent="0.25">
      <c r="A7366" t="str">
        <f>IF(COUNTBLANK(B7366:H7366)&gt;0,IF(COUNTBLANK(B7366:H7366)=7,"","Inprogress"),
_xlfn.CONCAT(
IF(B7366="","-Invalid Invoice No",""),
IF(ISNA(VLOOKUP(B7366,Memo!$B$2:$B$20,1,FALSE)),"- Invoice No. Not found in Memo Sheet",""),
IF(LEN(B7366)&gt;16,"-Invoice No. should be of 16 chars",""),
))</f>
        <v/>
      </c>
    </row>
    <row r="7367" spans="1:1" x14ac:dyDescent="0.25">
      <c r="A7367" t="str">
        <f>IF(COUNTBLANK(B7367:H7367)&gt;0,IF(COUNTBLANK(B7367:H7367)=7,"","Inprogress"),
_xlfn.CONCAT(
IF(B7367="","-Invalid Invoice No",""),
IF(ISNA(VLOOKUP(B7367,Memo!$B$2:$B$20,1,FALSE)),"- Invoice No. Not found in Memo Sheet",""),
IF(LEN(B7367)&gt;16,"-Invoice No. should be of 16 chars",""),
))</f>
        <v/>
      </c>
    </row>
    <row r="7368" spans="1:1" x14ac:dyDescent="0.25">
      <c r="A7368" t="str">
        <f>IF(COUNTBLANK(B7368:H7368)&gt;0,IF(COUNTBLANK(B7368:H7368)=7,"","Inprogress"),
_xlfn.CONCAT(
IF(B7368="","-Invalid Invoice No",""),
IF(ISNA(VLOOKUP(B7368,Memo!$B$2:$B$20,1,FALSE)),"- Invoice No. Not found in Memo Sheet",""),
IF(LEN(B7368)&gt;16,"-Invoice No. should be of 16 chars",""),
))</f>
        <v/>
      </c>
    </row>
    <row r="7369" spans="1:1" x14ac:dyDescent="0.25">
      <c r="A7369" t="str">
        <f>IF(COUNTBLANK(B7369:H7369)&gt;0,IF(COUNTBLANK(B7369:H7369)=7,"","Inprogress"),
_xlfn.CONCAT(
IF(B7369="","-Invalid Invoice No",""),
IF(ISNA(VLOOKUP(B7369,Memo!$B$2:$B$20,1,FALSE)),"- Invoice No. Not found in Memo Sheet",""),
IF(LEN(B7369)&gt;16,"-Invoice No. should be of 16 chars",""),
))</f>
        <v/>
      </c>
    </row>
    <row r="7370" spans="1:1" x14ac:dyDescent="0.25">
      <c r="A7370" t="str">
        <f>IF(COUNTBLANK(B7370:H7370)&gt;0,IF(COUNTBLANK(B7370:H7370)=7,"","Inprogress"),
_xlfn.CONCAT(
IF(B7370="","-Invalid Invoice No",""),
IF(ISNA(VLOOKUP(B7370,Memo!$B$2:$B$20,1,FALSE)),"- Invoice No. Not found in Memo Sheet",""),
IF(LEN(B7370)&gt;16,"-Invoice No. should be of 16 chars",""),
))</f>
        <v/>
      </c>
    </row>
    <row r="7371" spans="1:1" x14ac:dyDescent="0.25">
      <c r="A7371" t="str">
        <f>IF(COUNTBLANK(B7371:H7371)&gt;0,IF(COUNTBLANK(B7371:H7371)=7,"","Inprogress"),
_xlfn.CONCAT(
IF(B7371="","-Invalid Invoice No",""),
IF(ISNA(VLOOKUP(B7371,Memo!$B$2:$B$20,1,FALSE)),"- Invoice No. Not found in Memo Sheet",""),
IF(LEN(B7371)&gt;16,"-Invoice No. should be of 16 chars",""),
))</f>
        <v/>
      </c>
    </row>
    <row r="7372" spans="1:1" x14ac:dyDescent="0.25">
      <c r="A7372" t="str">
        <f>IF(COUNTBLANK(B7372:H7372)&gt;0,IF(COUNTBLANK(B7372:H7372)=7,"","Inprogress"),
_xlfn.CONCAT(
IF(B7372="","-Invalid Invoice No",""),
IF(ISNA(VLOOKUP(B7372,Memo!$B$2:$B$20,1,FALSE)),"- Invoice No. Not found in Memo Sheet",""),
IF(LEN(B7372)&gt;16,"-Invoice No. should be of 16 chars",""),
))</f>
        <v/>
      </c>
    </row>
    <row r="7373" spans="1:1" x14ac:dyDescent="0.25">
      <c r="A7373" t="str">
        <f>IF(COUNTBLANK(B7373:H7373)&gt;0,IF(COUNTBLANK(B7373:H7373)=7,"","Inprogress"),
_xlfn.CONCAT(
IF(B7373="","-Invalid Invoice No",""),
IF(ISNA(VLOOKUP(B7373,Memo!$B$2:$B$20,1,FALSE)),"- Invoice No. Not found in Memo Sheet",""),
IF(LEN(B7373)&gt;16,"-Invoice No. should be of 16 chars",""),
))</f>
        <v/>
      </c>
    </row>
    <row r="7374" spans="1:1" x14ac:dyDescent="0.25">
      <c r="A7374" t="str">
        <f>IF(COUNTBLANK(B7374:H7374)&gt;0,IF(COUNTBLANK(B7374:H7374)=7,"","Inprogress"),
_xlfn.CONCAT(
IF(B7374="","-Invalid Invoice No",""),
IF(ISNA(VLOOKUP(B7374,Memo!$B$2:$B$20,1,FALSE)),"- Invoice No. Not found in Memo Sheet",""),
IF(LEN(B7374)&gt;16,"-Invoice No. should be of 16 chars",""),
))</f>
        <v/>
      </c>
    </row>
    <row r="7375" spans="1:1" x14ac:dyDescent="0.25">
      <c r="A7375" t="str">
        <f>IF(COUNTBLANK(B7375:H7375)&gt;0,IF(COUNTBLANK(B7375:H7375)=7,"","Inprogress"),
_xlfn.CONCAT(
IF(B7375="","-Invalid Invoice No",""),
IF(ISNA(VLOOKUP(B7375,Memo!$B$2:$B$20,1,FALSE)),"- Invoice No. Not found in Memo Sheet",""),
IF(LEN(B7375)&gt;16,"-Invoice No. should be of 16 chars",""),
))</f>
        <v/>
      </c>
    </row>
    <row r="7376" spans="1:1" x14ac:dyDescent="0.25">
      <c r="A7376" t="str">
        <f>IF(COUNTBLANK(B7376:H7376)&gt;0,IF(COUNTBLANK(B7376:H7376)=7,"","Inprogress"),
_xlfn.CONCAT(
IF(B7376="","-Invalid Invoice No",""),
IF(ISNA(VLOOKUP(B7376,Memo!$B$2:$B$20,1,FALSE)),"- Invoice No. Not found in Memo Sheet",""),
IF(LEN(B7376)&gt;16,"-Invoice No. should be of 16 chars",""),
))</f>
        <v/>
      </c>
    </row>
    <row r="7377" spans="1:1" x14ac:dyDescent="0.25">
      <c r="A7377" t="str">
        <f>IF(COUNTBLANK(B7377:H7377)&gt;0,IF(COUNTBLANK(B7377:H7377)=7,"","Inprogress"),
_xlfn.CONCAT(
IF(B7377="","-Invalid Invoice No",""),
IF(ISNA(VLOOKUP(B7377,Memo!$B$2:$B$20,1,FALSE)),"- Invoice No. Not found in Memo Sheet",""),
IF(LEN(B7377)&gt;16,"-Invoice No. should be of 16 chars",""),
))</f>
        <v/>
      </c>
    </row>
    <row r="7378" spans="1:1" x14ac:dyDescent="0.25">
      <c r="A7378" t="str">
        <f>IF(COUNTBLANK(B7378:H7378)&gt;0,IF(COUNTBLANK(B7378:H7378)=7,"","Inprogress"),
_xlfn.CONCAT(
IF(B7378="","-Invalid Invoice No",""),
IF(ISNA(VLOOKUP(B7378,Memo!$B$2:$B$20,1,FALSE)),"- Invoice No. Not found in Memo Sheet",""),
IF(LEN(B7378)&gt;16,"-Invoice No. should be of 16 chars",""),
))</f>
        <v/>
      </c>
    </row>
    <row r="7379" spans="1:1" x14ac:dyDescent="0.25">
      <c r="A7379" t="str">
        <f>IF(COUNTBLANK(B7379:H7379)&gt;0,IF(COUNTBLANK(B7379:H7379)=7,"","Inprogress"),
_xlfn.CONCAT(
IF(B7379="","-Invalid Invoice No",""),
IF(ISNA(VLOOKUP(B7379,Memo!$B$2:$B$20,1,FALSE)),"- Invoice No. Not found in Memo Sheet",""),
IF(LEN(B7379)&gt;16,"-Invoice No. should be of 16 chars",""),
))</f>
        <v/>
      </c>
    </row>
    <row r="7380" spans="1:1" x14ac:dyDescent="0.25">
      <c r="A7380" t="str">
        <f>IF(COUNTBLANK(B7380:H7380)&gt;0,IF(COUNTBLANK(B7380:H7380)=7,"","Inprogress"),
_xlfn.CONCAT(
IF(B7380="","-Invalid Invoice No",""),
IF(ISNA(VLOOKUP(B7380,Memo!$B$2:$B$20,1,FALSE)),"- Invoice No. Not found in Memo Sheet",""),
IF(LEN(B7380)&gt;16,"-Invoice No. should be of 16 chars",""),
))</f>
        <v/>
      </c>
    </row>
    <row r="7381" spans="1:1" x14ac:dyDescent="0.25">
      <c r="A7381" t="str">
        <f>IF(COUNTBLANK(B7381:H7381)&gt;0,IF(COUNTBLANK(B7381:H7381)=7,"","Inprogress"),
_xlfn.CONCAT(
IF(B7381="","-Invalid Invoice No",""),
IF(ISNA(VLOOKUP(B7381,Memo!$B$2:$B$20,1,FALSE)),"- Invoice No. Not found in Memo Sheet",""),
IF(LEN(B7381)&gt;16,"-Invoice No. should be of 16 chars",""),
))</f>
        <v/>
      </c>
    </row>
    <row r="7382" spans="1:1" x14ac:dyDescent="0.25">
      <c r="A7382" t="str">
        <f>IF(COUNTBLANK(B7382:H7382)&gt;0,IF(COUNTBLANK(B7382:H7382)=7,"","Inprogress"),
_xlfn.CONCAT(
IF(B7382="","-Invalid Invoice No",""),
IF(ISNA(VLOOKUP(B7382,Memo!$B$2:$B$20,1,FALSE)),"- Invoice No. Not found in Memo Sheet",""),
IF(LEN(B7382)&gt;16,"-Invoice No. should be of 16 chars",""),
))</f>
        <v/>
      </c>
    </row>
    <row r="7383" spans="1:1" x14ac:dyDescent="0.25">
      <c r="A7383" t="str">
        <f>IF(COUNTBLANK(B7383:H7383)&gt;0,IF(COUNTBLANK(B7383:H7383)=7,"","Inprogress"),
_xlfn.CONCAT(
IF(B7383="","-Invalid Invoice No",""),
IF(ISNA(VLOOKUP(B7383,Memo!$B$2:$B$20,1,FALSE)),"- Invoice No. Not found in Memo Sheet",""),
IF(LEN(B7383)&gt;16,"-Invoice No. should be of 16 chars",""),
))</f>
        <v/>
      </c>
    </row>
    <row r="7384" spans="1:1" x14ac:dyDescent="0.25">
      <c r="A7384" t="str">
        <f>IF(COUNTBLANK(B7384:H7384)&gt;0,IF(COUNTBLANK(B7384:H7384)=7,"","Inprogress"),
_xlfn.CONCAT(
IF(B7384="","-Invalid Invoice No",""),
IF(ISNA(VLOOKUP(B7384,Memo!$B$2:$B$20,1,FALSE)),"- Invoice No. Not found in Memo Sheet",""),
IF(LEN(B7384)&gt;16,"-Invoice No. should be of 16 chars",""),
))</f>
        <v/>
      </c>
    </row>
    <row r="7385" spans="1:1" x14ac:dyDescent="0.25">
      <c r="A7385" t="str">
        <f>IF(COUNTBLANK(B7385:H7385)&gt;0,IF(COUNTBLANK(B7385:H7385)=7,"","Inprogress"),
_xlfn.CONCAT(
IF(B7385="","-Invalid Invoice No",""),
IF(ISNA(VLOOKUP(B7385,Memo!$B$2:$B$20,1,FALSE)),"- Invoice No. Not found in Memo Sheet",""),
IF(LEN(B7385)&gt;16,"-Invoice No. should be of 16 chars",""),
))</f>
        <v/>
      </c>
    </row>
    <row r="7386" spans="1:1" x14ac:dyDescent="0.25">
      <c r="A7386" t="str">
        <f>IF(COUNTBLANK(B7386:H7386)&gt;0,IF(COUNTBLANK(B7386:H7386)=7,"","Inprogress"),
_xlfn.CONCAT(
IF(B7386="","-Invalid Invoice No",""),
IF(ISNA(VLOOKUP(B7386,Memo!$B$2:$B$20,1,FALSE)),"- Invoice No. Not found in Memo Sheet",""),
IF(LEN(B7386)&gt;16,"-Invoice No. should be of 16 chars",""),
))</f>
        <v/>
      </c>
    </row>
    <row r="7387" spans="1:1" x14ac:dyDescent="0.25">
      <c r="A7387" t="str">
        <f>IF(COUNTBLANK(B7387:H7387)&gt;0,IF(COUNTBLANK(B7387:H7387)=7,"","Inprogress"),
_xlfn.CONCAT(
IF(B7387="","-Invalid Invoice No",""),
IF(ISNA(VLOOKUP(B7387,Memo!$B$2:$B$20,1,FALSE)),"- Invoice No. Not found in Memo Sheet",""),
IF(LEN(B7387)&gt;16,"-Invoice No. should be of 16 chars",""),
))</f>
        <v/>
      </c>
    </row>
    <row r="7388" spans="1:1" x14ac:dyDescent="0.25">
      <c r="A7388" t="str">
        <f>IF(COUNTBLANK(B7388:H7388)&gt;0,IF(COUNTBLANK(B7388:H7388)=7,"","Inprogress"),
_xlfn.CONCAT(
IF(B7388="","-Invalid Invoice No",""),
IF(ISNA(VLOOKUP(B7388,Memo!$B$2:$B$20,1,FALSE)),"- Invoice No. Not found in Memo Sheet",""),
IF(LEN(B7388)&gt;16,"-Invoice No. should be of 16 chars",""),
))</f>
        <v/>
      </c>
    </row>
    <row r="7389" spans="1:1" x14ac:dyDescent="0.25">
      <c r="A7389" t="str">
        <f>IF(COUNTBLANK(B7389:H7389)&gt;0,IF(COUNTBLANK(B7389:H7389)=7,"","Inprogress"),
_xlfn.CONCAT(
IF(B7389="","-Invalid Invoice No",""),
IF(ISNA(VLOOKUP(B7389,Memo!$B$2:$B$20,1,FALSE)),"- Invoice No. Not found in Memo Sheet",""),
IF(LEN(B7389)&gt;16,"-Invoice No. should be of 16 chars",""),
))</f>
        <v/>
      </c>
    </row>
    <row r="7390" spans="1:1" x14ac:dyDescent="0.25">
      <c r="A7390" t="str">
        <f>IF(COUNTBLANK(B7390:H7390)&gt;0,IF(COUNTBLANK(B7390:H7390)=7,"","Inprogress"),
_xlfn.CONCAT(
IF(B7390="","-Invalid Invoice No",""),
IF(ISNA(VLOOKUP(B7390,Memo!$B$2:$B$20,1,FALSE)),"- Invoice No. Not found in Memo Sheet",""),
IF(LEN(B7390)&gt;16,"-Invoice No. should be of 16 chars",""),
))</f>
        <v/>
      </c>
    </row>
    <row r="7391" spans="1:1" x14ac:dyDescent="0.25">
      <c r="A7391" t="str">
        <f>IF(COUNTBLANK(B7391:H7391)&gt;0,IF(COUNTBLANK(B7391:H7391)=7,"","Inprogress"),
_xlfn.CONCAT(
IF(B7391="","-Invalid Invoice No",""),
IF(ISNA(VLOOKUP(B7391,Memo!$B$2:$B$20,1,FALSE)),"- Invoice No. Not found in Memo Sheet",""),
IF(LEN(B7391)&gt;16,"-Invoice No. should be of 16 chars",""),
))</f>
        <v/>
      </c>
    </row>
    <row r="7392" spans="1:1" x14ac:dyDescent="0.25">
      <c r="A7392" t="str">
        <f>IF(COUNTBLANK(B7392:H7392)&gt;0,IF(COUNTBLANK(B7392:H7392)=7,"","Inprogress"),
_xlfn.CONCAT(
IF(B7392="","-Invalid Invoice No",""),
IF(ISNA(VLOOKUP(B7392,Memo!$B$2:$B$20,1,FALSE)),"- Invoice No. Not found in Memo Sheet",""),
IF(LEN(B7392)&gt;16,"-Invoice No. should be of 16 chars",""),
))</f>
        <v/>
      </c>
    </row>
    <row r="7393" spans="1:1" x14ac:dyDescent="0.25">
      <c r="A7393" t="str">
        <f>IF(COUNTBLANK(B7393:H7393)&gt;0,IF(COUNTBLANK(B7393:H7393)=7,"","Inprogress"),
_xlfn.CONCAT(
IF(B7393="","-Invalid Invoice No",""),
IF(ISNA(VLOOKUP(B7393,Memo!$B$2:$B$20,1,FALSE)),"- Invoice No. Not found in Memo Sheet",""),
IF(LEN(B7393)&gt;16,"-Invoice No. should be of 16 chars",""),
))</f>
        <v/>
      </c>
    </row>
    <row r="7394" spans="1:1" x14ac:dyDescent="0.25">
      <c r="A7394" t="str">
        <f>IF(COUNTBLANK(B7394:H7394)&gt;0,IF(COUNTBLANK(B7394:H7394)=7,"","Inprogress"),
_xlfn.CONCAT(
IF(B7394="","-Invalid Invoice No",""),
IF(ISNA(VLOOKUP(B7394,Memo!$B$2:$B$20,1,FALSE)),"- Invoice No. Not found in Memo Sheet",""),
IF(LEN(B7394)&gt;16,"-Invoice No. should be of 16 chars",""),
))</f>
        <v/>
      </c>
    </row>
    <row r="7395" spans="1:1" x14ac:dyDescent="0.25">
      <c r="A7395" t="str">
        <f>IF(COUNTBLANK(B7395:H7395)&gt;0,IF(COUNTBLANK(B7395:H7395)=7,"","Inprogress"),
_xlfn.CONCAT(
IF(B7395="","-Invalid Invoice No",""),
IF(ISNA(VLOOKUP(B7395,Memo!$B$2:$B$20,1,FALSE)),"- Invoice No. Not found in Memo Sheet",""),
IF(LEN(B7395)&gt;16,"-Invoice No. should be of 16 chars",""),
))</f>
        <v/>
      </c>
    </row>
    <row r="7396" spans="1:1" x14ac:dyDescent="0.25">
      <c r="A7396" t="str">
        <f>IF(COUNTBLANK(B7396:H7396)&gt;0,IF(COUNTBLANK(B7396:H7396)=7,"","Inprogress"),
_xlfn.CONCAT(
IF(B7396="","-Invalid Invoice No",""),
IF(ISNA(VLOOKUP(B7396,Memo!$B$2:$B$20,1,FALSE)),"- Invoice No. Not found in Memo Sheet",""),
IF(LEN(B7396)&gt;16,"-Invoice No. should be of 16 chars",""),
))</f>
        <v/>
      </c>
    </row>
    <row r="7397" spans="1:1" x14ac:dyDescent="0.25">
      <c r="A7397" t="str">
        <f>IF(COUNTBLANK(B7397:H7397)&gt;0,IF(COUNTBLANK(B7397:H7397)=7,"","Inprogress"),
_xlfn.CONCAT(
IF(B7397="","-Invalid Invoice No",""),
IF(ISNA(VLOOKUP(B7397,Memo!$B$2:$B$20,1,FALSE)),"- Invoice No. Not found in Memo Sheet",""),
IF(LEN(B7397)&gt;16,"-Invoice No. should be of 16 chars",""),
))</f>
        <v/>
      </c>
    </row>
    <row r="7398" spans="1:1" x14ac:dyDescent="0.25">
      <c r="A7398" t="str">
        <f>IF(COUNTBLANK(B7398:H7398)&gt;0,IF(COUNTBLANK(B7398:H7398)=7,"","Inprogress"),
_xlfn.CONCAT(
IF(B7398="","-Invalid Invoice No",""),
IF(ISNA(VLOOKUP(B7398,Memo!$B$2:$B$20,1,FALSE)),"- Invoice No. Not found in Memo Sheet",""),
IF(LEN(B7398)&gt;16,"-Invoice No. should be of 16 chars",""),
))</f>
        <v/>
      </c>
    </row>
    <row r="7399" spans="1:1" x14ac:dyDescent="0.25">
      <c r="A7399" t="str">
        <f>IF(COUNTBLANK(B7399:H7399)&gt;0,IF(COUNTBLANK(B7399:H7399)=7,"","Inprogress"),
_xlfn.CONCAT(
IF(B7399="","-Invalid Invoice No",""),
IF(ISNA(VLOOKUP(B7399,Memo!$B$2:$B$20,1,FALSE)),"- Invoice No. Not found in Memo Sheet",""),
IF(LEN(B7399)&gt;16,"-Invoice No. should be of 16 chars",""),
))</f>
        <v/>
      </c>
    </row>
    <row r="7400" spans="1:1" x14ac:dyDescent="0.25">
      <c r="A7400" t="str">
        <f>IF(COUNTBLANK(B7400:H7400)&gt;0,IF(COUNTBLANK(B7400:H7400)=7,"","Inprogress"),
_xlfn.CONCAT(
IF(B7400="","-Invalid Invoice No",""),
IF(ISNA(VLOOKUP(B7400,Memo!$B$2:$B$20,1,FALSE)),"- Invoice No. Not found in Memo Sheet",""),
IF(LEN(B7400)&gt;16,"-Invoice No. should be of 16 chars",""),
))</f>
        <v/>
      </c>
    </row>
    <row r="7401" spans="1:1" x14ac:dyDescent="0.25">
      <c r="A7401" t="str">
        <f>IF(COUNTBLANK(B7401:H7401)&gt;0,IF(COUNTBLANK(B7401:H7401)=7,"","Inprogress"),
_xlfn.CONCAT(
IF(B7401="","-Invalid Invoice No",""),
IF(ISNA(VLOOKUP(B7401,Memo!$B$2:$B$20,1,FALSE)),"- Invoice No. Not found in Memo Sheet",""),
IF(LEN(B7401)&gt;16,"-Invoice No. should be of 16 chars",""),
))</f>
        <v/>
      </c>
    </row>
    <row r="7402" spans="1:1" x14ac:dyDescent="0.25">
      <c r="A7402" t="str">
        <f>IF(COUNTBLANK(B7402:H7402)&gt;0,IF(COUNTBLANK(B7402:H7402)=7,"","Inprogress"),
_xlfn.CONCAT(
IF(B7402="","-Invalid Invoice No",""),
IF(ISNA(VLOOKUP(B7402,Memo!$B$2:$B$20,1,FALSE)),"- Invoice No. Not found in Memo Sheet",""),
IF(LEN(B7402)&gt;16,"-Invoice No. should be of 16 chars",""),
))</f>
        <v/>
      </c>
    </row>
    <row r="7403" spans="1:1" x14ac:dyDescent="0.25">
      <c r="A7403" t="str">
        <f>IF(COUNTBLANK(B7403:H7403)&gt;0,IF(COUNTBLANK(B7403:H7403)=7,"","Inprogress"),
_xlfn.CONCAT(
IF(B7403="","-Invalid Invoice No",""),
IF(ISNA(VLOOKUP(B7403,Memo!$B$2:$B$20,1,FALSE)),"- Invoice No. Not found in Memo Sheet",""),
IF(LEN(B7403)&gt;16,"-Invoice No. should be of 16 chars",""),
))</f>
        <v/>
      </c>
    </row>
    <row r="7404" spans="1:1" x14ac:dyDescent="0.25">
      <c r="A7404" t="str">
        <f>IF(COUNTBLANK(B7404:H7404)&gt;0,IF(COUNTBLANK(B7404:H7404)=7,"","Inprogress"),
_xlfn.CONCAT(
IF(B7404="","-Invalid Invoice No",""),
IF(ISNA(VLOOKUP(B7404,Memo!$B$2:$B$20,1,FALSE)),"- Invoice No. Not found in Memo Sheet",""),
IF(LEN(B7404)&gt;16,"-Invoice No. should be of 16 chars",""),
))</f>
        <v/>
      </c>
    </row>
    <row r="7405" spans="1:1" x14ac:dyDescent="0.25">
      <c r="A7405" t="str">
        <f>IF(COUNTBLANK(B7405:H7405)&gt;0,IF(COUNTBLANK(B7405:H7405)=7,"","Inprogress"),
_xlfn.CONCAT(
IF(B7405="","-Invalid Invoice No",""),
IF(ISNA(VLOOKUP(B7405,Memo!$B$2:$B$20,1,FALSE)),"- Invoice No. Not found in Memo Sheet",""),
IF(LEN(B7405)&gt;16,"-Invoice No. should be of 16 chars",""),
))</f>
        <v/>
      </c>
    </row>
    <row r="7406" spans="1:1" x14ac:dyDescent="0.25">
      <c r="A7406" t="str">
        <f>IF(COUNTBLANK(B7406:H7406)&gt;0,IF(COUNTBLANK(B7406:H7406)=7,"","Inprogress"),
_xlfn.CONCAT(
IF(B7406="","-Invalid Invoice No",""),
IF(ISNA(VLOOKUP(B7406,Memo!$B$2:$B$20,1,FALSE)),"- Invoice No. Not found in Memo Sheet",""),
IF(LEN(B7406)&gt;16,"-Invoice No. should be of 16 chars",""),
))</f>
        <v/>
      </c>
    </row>
    <row r="7407" spans="1:1" x14ac:dyDescent="0.25">
      <c r="A7407" t="str">
        <f>IF(COUNTBLANK(B7407:H7407)&gt;0,IF(COUNTBLANK(B7407:H7407)=7,"","Inprogress"),
_xlfn.CONCAT(
IF(B7407="","-Invalid Invoice No",""),
IF(ISNA(VLOOKUP(B7407,Memo!$B$2:$B$20,1,FALSE)),"- Invoice No. Not found in Memo Sheet",""),
IF(LEN(B7407)&gt;16,"-Invoice No. should be of 16 chars",""),
))</f>
        <v/>
      </c>
    </row>
    <row r="7408" spans="1:1" x14ac:dyDescent="0.25">
      <c r="A7408" t="str">
        <f>IF(COUNTBLANK(B7408:H7408)&gt;0,IF(COUNTBLANK(B7408:H7408)=7,"","Inprogress"),
_xlfn.CONCAT(
IF(B7408="","-Invalid Invoice No",""),
IF(ISNA(VLOOKUP(B7408,Memo!$B$2:$B$20,1,FALSE)),"- Invoice No. Not found in Memo Sheet",""),
IF(LEN(B7408)&gt;16,"-Invoice No. should be of 16 chars",""),
))</f>
        <v/>
      </c>
    </row>
    <row r="7409" spans="1:1" x14ac:dyDescent="0.25">
      <c r="A7409" t="str">
        <f>IF(COUNTBLANK(B7409:H7409)&gt;0,IF(COUNTBLANK(B7409:H7409)=7,"","Inprogress"),
_xlfn.CONCAT(
IF(B7409="","-Invalid Invoice No",""),
IF(ISNA(VLOOKUP(B7409,Memo!$B$2:$B$20,1,FALSE)),"- Invoice No. Not found in Memo Sheet",""),
IF(LEN(B7409)&gt;16,"-Invoice No. should be of 16 chars",""),
))</f>
        <v/>
      </c>
    </row>
    <row r="7410" spans="1:1" x14ac:dyDescent="0.25">
      <c r="A7410" t="str">
        <f>IF(COUNTBLANK(B7410:H7410)&gt;0,IF(COUNTBLANK(B7410:H7410)=7,"","Inprogress"),
_xlfn.CONCAT(
IF(B7410="","-Invalid Invoice No",""),
IF(ISNA(VLOOKUP(B7410,Memo!$B$2:$B$20,1,FALSE)),"- Invoice No. Not found in Memo Sheet",""),
IF(LEN(B7410)&gt;16,"-Invoice No. should be of 16 chars",""),
))</f>
        <v/>
      </c>
    </row>
    <row r="7411" spans="1:1" x14ac:dyDescent="0.25">
      <c r="A7411" t="str">
        <f>IF(COUNTBLANK(B7411:H7411)&gt;0,IF(COUNTBLANK(B7411:H7411)=7,"","Inprogress"),
_xlfn.CONCAT(
IF(B7411="","-Invalid Invoice No",""),
IF(ISNA(VLOOKUP(B7411,Memo!$B$2:$B$20,1,FALSE)),"- Invoice No. Not found in Memo Sheet",""),
IF(LEN(B7411)&gt;16,"-Invoice No. should be of 16 chars",""),
))</f>
        <v/>
      </c>
    </row>
    <row r="7412" spans="1:1" x14ac:dyDescent="0.25">
      <c r="A7412" t="str">
        <f>IF(COUNTBLANK(B7412:H7412)&gt;0,IF(COUNTBLANK(B7412:H7412)=7,"","Inprogress"),
_xlfn.CONCAT(
IF(B7412="","-Invalid Invoice No",""),
IF(ISNA(VLOOKUP(B7412,Memo!$B$2:$B$20,1,FALSE)),"- Invoice No. Not found in Memo Sheet",""),
IF(LEN(B7412)&gt;16,"-Invoice No. should be of 16 chars",""),
))</f>
        <v/>
      </c>
    </row>
    <row r="7413" spans="1:1" x14ac:dyDescent="0.25">
      <c r="A7413" t="str">
        <f>IF(COUNTBLANK(B7413:H7413)&gt;0,IF(COUNTBLANK(B7413:H7413)=7,"","Inprogress"),
_xlfn.CONCAT(
IF(B7413="","-Invalid Invoice No",""),
IF(ISNA(VLOOKUP(B7413,Memo!$B$2:$B$20,1,FALSE)),"- Invoice No. Not found in Memo Sheet",""),
IF(LEN(B7413)&gt;16,"-Invoice No. should be of 16 chars",""),
))</f>
        <v/>
      </c>
    </row>
    <row r="7414" spans="1:1" x14ac:dyDescent="0.25">
      <c r="A7414" t="str">
        <f>IF(COUNTBLANK(B7414:H7414)&gt;0,IF(COUNTBLANK(B7414:H7414)=7,"","Inprogress"),
_xlfn.CONCAT(
IF(B7414="","-Invalid Invoice No",""),
IF(ISNA(VLOOKUP(B7414,Memo!$B$2:$B$20,1,FALSE)),"- Invoice No. Not found in Memo Sheet",""),
IF(LEN(B7414)&gt;16,"-Invoice No. should be of 16 chars",""),
))</f>
        <v/>
      </c>
    </row>
    <row r="7415" spans="1:1" x14ac:dyDescent="0.25">
      <c r="A7415" t="str">
        <f>IF(COUNTBLANK(B7415:H7415)&gt;0,IF(COUNTBLANK(B7415:H7415)=7,"","Inprogress"),
_xlfn.CONCAT(
IF(B7415="","-Invalid Invoice No",""),
IF(ISNA(VLOOKUP(B7415,Memo!$B$2:$B$20,1,FALSE)),"- Invoice No. Not found in Memo Sheet",""),
IF(LEN(B7415)&gt;16,"-Invoice No. should be of 16 chars",""),
))</f>
        <v/>
      </c>
    </row>
    <row r="7416" spans="1:1" x14ac:dyDescent="0.25">
      <c r="A7416" t="str">
        <f>IF(COUNTBLANK(B7416:H7416)&gt;0,IF(COUNTBLANK(B7416:H7416)=7,"","Inprogress"),
_xlfn.CONCAT(
IF(B7416="","-Invalid Invoice No",""),
IF(ISNA(VLOOKUP(B7416,Memo!$B$2:$B$20,1,FALSE)),"- Invoice No. Not found in Memo Sheet",""),
IF(LEN(B7416)&gt;16,"-Invoice No. should be of 16 chars",""),
))</f>
        <v/>
      </c>
    </row>
    <row r="7417" spans="1:1" x14ac:dyDescent="0.25">
      <c r="A7417" t="str">
        <f>IF(COUNTBLANK(B7417:H7417)&gt;0,IF(COUNTBLANK(B7417:H7417)=7,"","Inprogress"),
_xlfn.CONCAT(
IF(B7417="","-Invalid Invoice No",""),
IF(ISNA(VLOOKUP(B7417,Memo!$B$2:$B$20,1,FALSE)),"- Invoice No. Not found in Memo Sheet",""),
IF(LEN(B7417)&gt;16,"-Invoice No. should be of 16 chars",""),
))</f>
        <v/>
      </c>
    </row>
    <row r="7418" spans="1:1" x14ac:dyDescent="0.25">
      <c r="A7418" t="str">
        <f>IF(COUNTBLANK(B7418:H7418)&gt;0,IF(COUNTBLANK(B7418:H7418)=7,"","Inprogress"),
_xlfn.CONCAT(
IF(B7418="","-Invalid Invoice No",""),
IF(ISNA(VLOOKUP(B7418,Memo!$B$2:$B$20,1,FALSE)),"- Invoice No. Not found in Memo Sheet",""),
IF(LEN(B7418)&gt;16,"-Invoice No. should be of 16 chars",""),
))</f>
        <v/>
      </c>
    </row>
    <row r="7419" spans="1:1" x14ac:dyDescent="0.25">
      <c r="A7419" t="str">
        <f>IF(COUNTBLANK(B7419:H7419)&gt;0,IF(COUNTBLANK(B7419:H7419)=7,"","Inprogress"),
_xlfn.CONCAT(
IF(B7419="","-Invalid Invoice No",""),
IF(ISNA(VLOOKUP(B7419,Memo!$B$2:$B$20,1,FALSE)),"- Invoice No. Not found in Memo Sheet",""),
IF(LEN(B7419)&gt;16,"-Invoice No. should be of 16 chars",""),
))</f>
        <v/>
      </c>
    </row>
    <row r="7420" spans="1:1" x14ac:dyDescent="0.25">
      <c r="A7420" t="str">
        <f>IF(COUNTBLANK(B7420:H7420)&gt;0,IF(COUNTBLANK(B7420:H7420)=7,"","Inprogress"),
_xlfn.CONCAT(
IF(B7420="","-Invalid Invoice No",""),
IF(ISNA(VLOOKUP(B7420,Memo!$B$2:$B$20,1,FALSE)),"- Invoice No. Not found in Memo Sheet",""),
IF(LEN(B7420)&gt;16,"-Invoice No. should be of 16 chars",""),
))</f>
        <v/>
      </c>
    </row>
    <row r="7421" spans="1:1" x14ac:dyDescent="0.25">
      <c r="A7421" t="str">
        <f>IF(COUNTBLANK(B7421:H7421)&gt;0,IF(COUNTBLANK(B7421:H7421)=7,"","Inprogress"),
_xlfn.CONCAT(
IF(B7421="","-Invalid Invoice No",""),
IF(ISNA(VLOOKUP(B7421,Memo!$B$2:$B$20,1,FALSE)),"- Invoice No. Not found in Memo Sheet",""),
IF(LEN(B7421)&gt;16,"-Invoice No. should be of 16 chars",""),
))</f>
        <v/>
      </c>
    </row>
    <row r="7422" spans="1:1" x14ac:dyDescent="0.25">
      <c r="A7422" t="str">
        <f>IF(COUNTBLANK(B7422:H7422)&gt;0,IF(COUNTBLANK(B7422:H7422)=7,"","Inprogress"),
_xlfn.CONCAT(
IF(B7422="","-Invalid Invoice No",""),
IF(ISNA(VLOOKUP(B7422,Memo!$B$2:$B$20,1,FALSE)),"- Invoice No. Not found in Memo Sheet",""),
IF(LEN(B7422)&gt;16,"-Invoice No. should be of 16 chars",""),
))</f>
        <v/>
      </c>
    </row>
    <row r="7423" spans="1:1" x14ac:dyDescent="0.25">
      <c r="A7423" t="str">
        <f>IF(COUNTBLANK(B7423:H7423)&gt;0,IF(COUNTBLANK(B7423:H7423)=7,"","Inprogress"),
_xlfn.CONCAT(
IF(B7423="","-Invalid Invoice No",""),
IF(ISNA(VLOOKUP(B7423,Memo!$B$2:$B$20,1,FALSE)),"- Invoice No. Not found in Memo Sheet",""),
IF(LEN(B7423)&gt;16,"-Invoice No. should be of 16 chars",""),
))</f>
        <v/>
      </c>
    </row>
    <row r="7424" spans="1:1" x14ac:dyDescent="0.25">
      <c r="A7424" t="str">
        <f>IF(COUNTBLANK(B7424:H7424)&gt;0,IF(COUNTBLANK(B7424:H7424)=7,"","Inprogress"),
_xlfn.CONCAT(
IF(B7424="","-Invalid Invoice No",""),
IF(ISNA(VLOOKUP(B7424,Memo!$B$2:$B$20,1,FALSE)),"- Invoice No. Not found in Memo Sheet",""),
IF(LEN(B7424)&gt;16,"-Invoice No. should be of 16 chars",""),
))</f>
        <v/>
      </c>
    </row>
    <row r="7425" spans="1:1" x14ac:dyDescent="0.25">
      <c r="A7425" t="str">
        <f>IF(COUNTBLANK(B7425:H7425)&gt;0,IF(COUNTBLANK(B7425:H7425)=7,"","Inprogress"),
_xlfn.CONCAT(
IF(B7425="","-Invalid Invoice No",""),
IF(ISNA(VLOOKUP(B7425,Memo!$B$2:$B$20,1,FALSE)),"- Invoice No. Not found in Memo Sheet",""),
IF(LEN(B7425)&gt;16,"-Invoice No. should be of 16 chars",""),
))</f>
        <v/>
      </c>
    </row>
    <row r="7426" spans="1:1" x14ac:dyDescent="0.25">
      <c r="A7426" t="str">
        <f>IF(COUNTBLANK(B7426:H7426)&gt;0,IF(COUNTBLANK(B7426:H7426)=7,"","Inprogress"),
_xlfn.CONCAT(
IF(B7426="","-Invalid Invoice No",""),
IF(ISNA(VLOOKUP(B7426,Memo!$B$2:$B$20,1,FALSE)),"- Invoice No. Not found in Memo Sheet",""),
IF(LEN(B7426)&gt;16,"-Invoice No. should be of 16 chars",""),
))</f>
        <v/>
      </c>
    </row>
    <row r="7427" spans="1:1" x14ac:dyDescent="0.25">
      <c r="A7427" t="str">
        <f>IF(COUNTBLANK(B7427:H7427)&gt;0,IF(COUNTBLANK(B7427:H7427)=7,"","Inprogress"),
_xlfn.CONCAT(
IF(B7427="","-Invalid Invoice No",""),
IF(ISNA(VLOOKUP(B7427,Memo!$B$2:$B$20,1,FALSE)),"- Invoice No. Not found in Memo Sheet",""),
IF(LEN(B7427)&gt;16,"-Invoice No. should be of 16 chars",""),
))</f>
        <v/>
      </c>
    </row>
    <row r="7428" spans="1:1" x14ac:dyDescent="0.25">
      <c r="A7428" t="str">
        <f>IF(COUNTBLANK(B7428:H7428)&gt;0,IF(COUNTBLANK(B7428:H7428)=7,"","Inprogress"),
_xlfn.CONCAT(
IF(B7428="","-Invalid Invoice No",""),
IF(ISNA(VLOOKUP(B7428,Memo!$B$2:$B$20,1,FALSE)),"- Invoice No. Not found in Memo Sheet",""),
IF(LEN(B7428)&gt;16,"-Invoice No. should be of 16 chars",""),
))</f>
        <v/>
      </c>
    </row>
    <row r="7429" spans="1:1" x14ac:dyDescent="0.25">
      <c r="A7429" t="str">
        <f>IF(COUNTBLANK(B7429:H7429)&gt;0,IF(COUNTBLANK(B7429:H7429)=7,"","Inprogress"),
_xlfn.CONCAT(
IF(B7429="","-Invalid Invoice No",""),
IF(ISNA(VLOOKUP(B7429,Memo!$B$2:$B$20,1,FALSE)),"- Invoice No. Not found in Memo Sheet",""),
IF(LEN(B7429)&gt;16,"-Invoice No. should be of 16 chars",""),
))</f>
        <v/>
      </c>
    </row>
    <row r="7430" spans="1:1" x14ac:dyDescent="0.25">
      <c r="A7430" t="str">
        <f>IF(COUNTBLANK(B7430:H7430)&gt;0,IF(COUNTBLANK(B7430:H7430)=7,"","Inprogress"),
_xlfn.CONCAT(
IF(B7430="","-Invalid Invoice No",""),
IF(ISNA(VLOOKUP(B7430,Memo!$B$2:$B$20,1,FALSE)),"- Invoice No. Not found in Memo Sheet",""),
IF(LEN(B7430)&gt;16,"-Invoice No. should be of 16 chars",""),
))</f>
        <v/>
      </c>
    </row>
    <row r="7431" spans="1:1" x14ac:dyDescent="0.25">
      <c r="A7431" t="str">
        <f>IF(COUNTBLANK(B7431:H7431)&gt;0,IF(COUNTBLANK(B7431:H7431)=7,"","Inprogress"),
_xlfn.CONCAT(
IF(B7431="","-Invalid Invoice No",""),
IF(ISNA(VLOOKUP(B7431,Memo!$B$2:$B$20,1,FALSE)),"- Invoice No. Not found in Memo Sheet",""),
IF(LEN(B7431)&gt;16,"-Invoice No. should be of 16 chars",""),
))</f>
        <v/>
      </c>
    </row>
    <row r="7432" spans="1:1" x14ac:dyDescent="0.25">
      <c r="A7432" t="str">
        <f>IF(COUNTBLANK(B7432:H7432)&gt;0,IF(COUNTBLANK(B7432:H7432)=7,"","Inprogress"),
_xlfn.CONCAT(
IF(B7432="","-Invalid Invoice No",""),
IF(ISNA(VLOOKUP(B7432,Memo!$B$2:$B$20,1,FALSE)),"- Invoice No. Not found in Memo Sheet",""),
IF(LEN(B7432)&gt;16,"-Invoice No. should be of 16 chars",""),
))</f>
        <v/>
      </c>
    </row>
    <row r="7433" spans="1:1" x14ac:dyDescent="0.25">
      <c r="A7433" t="str">
        <f>IF(COUNTBLANK(B7433:H7433)&gt;0,IF(COUNTBLANK(B7433:H7433)=7,"","Inprogress"),
_xlfn.CONCAT(
IF(B7433="","-Invalid Invoice No",""),
IF(ISNA(VLOOKUP(B7433,Memo!$B$2:$B$20,1,FALSE)),"- Invoice No. Not found in Memo Sheet",""),
IF(LEN(B7433)&gt;16,"-Invoice No. should be of 16 chars",""),
))</f>
        <v/>
      </c>
    </row>
    <row r="7434" spans="1:1" x14ac:dyDescent="0.25">
      <c r="A7434" t="str">
        <f>IF(COUNTBLANK(B7434:H7434)&gt;0,IF(COUNTBLANK(B7434:H7434)=7,"","Inprogress"),
_xlfn.CONCAT(
IF(B7434="","-Invalid Invoice No",""),
IF(ISNA(VLOOKUP(B7434,Memo!$B$2:$B$20,1,FALSE)),"- Invoice No. Not found in Memo Sheet",""),
IF(LEN(B7434)&gt;16,"-Invoice No. should be of 16 chars",""),
))</f>
        <v/>
      </c>
    </row>
    <row r="7435" spans="1:1" x14ac:dyDescent="0.25">
      <c r="A7435" t="str">
        <f>IF(COUNTBLANK(B7435:H7435)&gt;0,IF(COUNTBLANK(B7435:H7435)=7,"","Inprogress"),
_xlfn.CONCAT(
IF(B7435="","-Invalid Invoice No",""),
IF(ISNA(VLOOKUP(B7435,Memo!$B$2:$B$20,1,FALSE)),"- Invoice No. Not found in Memo Sheet",""),
IF(LEN(B7435)&gt;16,"-Invoice No. should be of 16 chars",""),
))</f>
        <v/>
      </c>
    </row>
    <row r="7436" spans="1:1" x14ac:dyDescent="0.25">
      <c r="A7436" t="str">
        <f>IF(COUNTBLANK(B7436:H7436)&gt;0,IF(COUNTBLANK(B7436:H7436)=7,"","Inprogress"),
_xlfn.CONCAT(
IF(B7436="","-Invalid Invoice No",""),
IF(ISNA(VLOOKUP(B7436,Memo!$B$2:$B$20,1,FALSE)),"- Invoice No. Not found in Memo Sheet",""),
IF(LEN(B7436)&gt;16,"-Invoice No. should be of 16 chars",""),
))</f>
        <v/>
      </c>
    </row>
    <row r="7437" spans="1:1" x14ac:dyDescent="0.25">
      <c r="A7437" t="str">
        <f>IF(COUNTBLANK(B7437:H7437)&gt;0,IF(COUNTBLANK(B7437:H7437)=7,"","Inprogress"),
_xlfn.CONCAT(
IF(B7437="","-Invalid Invoice No",""),
IF(ISNA(VLOOKUP(B7437,Memo!$B$2:$B$20,1,FALSE)),"- Invoice No. Not found in Memo Sheet",""),
IF(LEN(B7437)&gt;16,"-Invoice No. should be of 16 chars",""),
))</f>
        <v/>
      </c>
    </row>
    <row r="7438" spans="1:1" x14ac:dyDescent="0.25">
      <c r="A7438" t="str">
        <f>IF(COUNTBLANK(B7438:H7438)&gt;0,IF(COUNTBLANK(B7438:H7438)=7,"","Inprogress"),
_xlfn.CONCAT(
IF(B7438="","-Invalid Invoice No",""),
IF(ISNA(VLOOKUP(B7438,Memo!$B$2:$B$20,1,FALSE)),"- Invoice No. Not found in Memo Sheet",""),
IF(LEN(B7438)&gt;16,"-Invoice No. should be of 16 chars",""),
))</f>
        <v/>
      </c>
    </row>
    <row r="7439" spans="1:1" x14ac:dyDescent="0.25">
      <c r="A7439" t="str">
        <f>IF(COUNTBLANK(B7439:H7439)&gt;0,IF(COUNTBLANK(B7439:H7439)=7,"","Inprogress"),
_xlfn.CONCAT(
IF(B7439="","-Invalid Invoice No",""),
IF(ISNA(VLOOKUP(B7439,Memo!$B$2:$B$20,1,FALSE)),"- Invoice No. Not found in Memo Sheet",""),
IF(LEN(B7439)&gt;16,"-Invoice No. should be of 16 chars",""),
))</f>
        <v/>
      </c>
    </row>
    <row r="7440" spans="1:1" x14ac:dyDescent="0.25">
      <c r="A7440" t="str">
        <f>IF(COUNTBLANK(B7440:H7440)&gt;0,IF(COUNTBLANK(B7440:H7440)=7,"","Inprogress"),
_xlfn.CONCAT(
IF(B7440="","-Invalid Invoice No",""),
IF(ISNA(VLOOKUP(B7440,Memo!$B$2:$B$20,1,FALSE)),"- Invoice No. Not found in Memo Sheet",""),
IF(LEN(B7440)&gt;16,"-Invoice No. should be of 16 chars",""),
))</f>
        <v/>
      </c>
    </row>
    <row r="7441" spans="1:1" x14ac:dyDescent="0.25">
      <c r="A7441" t="str">
        <f>IF(COUNTBLANK(B7441:H7441)&gt;0,IF(COUNTBLANK(B7441:H7441)=7,"","Inprogress"),
_xlfn.CONCAT(
IF(B7441="","-Invalid Invoice No",""),
IF(ISNA(VLOOKUP(B7441,Memo!$B$2:$B$20,1,FALSE)),"- Invoice No. Not found in Memo Sheet",""),
IF(LEN(B7441)&gt;16,"-Invoice No. should be of 16 chars",""),
))</f>
        <v/>
      </c>
    </row>
    <row r="7442" spans="1:1" x14ac:dyDescent="0.25">
      <c r="A7442" t="str">
        <f>IF(COUNTBLANK(B7442:H7442)&gt;0,IF(COUNTBLANK(B7442:H7442)=7,"","Inprogress"),
_xlfn.CONCAT(
IF(B7442="","-Invalid Invoice No",""),
IF(ISNA(VLOOKUP(B7442,Memo!$B$2:$B$20,1,FALSE)),"- Invoice No. Not found in Memo Sheet",""),
IF(LEN(B7442)&gt;16,"-Invoice No. should be of 16 chars",""),
))</f>
        <v/>
      </c>
    </row>
    <row r="7443" spans="1:1" x14ac:dyDescent="0.25">
      <c r="A7443" t="str">
        <f>IF(COUNTBLANK(B7443:H7443)&gt;0,IF(COUNTBLANK(B7443:H7443)=7,"","Inprogress"),
_xlfn.CONCAT(
IF(B7443="","-Invalid Invoice No",""),
IF(ISNA(VLOOKUP(B7443,Memo!$B$2:$B$20,1,FALSE)),"- Invoice No. Not found in Memo Sheet",""),
IF(LEN(B7443)&gt;16,"-Invoice No. should be of 16 chars",""),
))</f>
        <v/>
      </c>
    </row>
    <row r="7444" spans="1:1" x14ac:dyDescent="0.25">
      <c r="A7444" t="str">
        <f>IF(COUNTBLANK(B7444:H7444)&gt;0,IF(COUNTBLANK(B7444:H7444)=7,"","Inprogress"),
_xlfn.CONCAT(
IF(B7444="","-Invalid Invoice No",""),
IF(ISNA(VLOOKUP(B7444,Memo!$B$2:$B$20,1,FALSE)),"- Invoice No. Not found in Memo Sheet",""),
IF(LEN(B7444)&gt;16,"-Invoice No. should be of 16 chars",""),
))</f>
        <v/>
      </c>
    </row>
    <row r="7445" spans="1:1" x14ac:dyDescent="0.25">
      <c r="A7445" t="str">
        <f>IF(COUNTBLANK(B7445:H7445)&gt;0,IF(COUNTBLANK(B7445:H7445)=7,"","Inprogress"),
_xlfn.CONCAT(
IF(B7445="","-Invalid Invoice No",""),
IF(ISNA(VLOOKUP(B7445,Memo!$B$2:$B$20,1,FALSE)),"- Invoice No. Not found in Memo Sheet",""),
IF(LEN(B7445)&gt;16,"-Invoice No. should be of 16 chars",""),
))</f>
        <v/>
      </c>
    </row>
    <row r="7446" spans="1:1" x14ac:dyDescent="0.25">
      <c r="A7446" t="str">
        <f>IF(COUNTBLANK(B7446:H7446)&gt;0,IF(COUNTBLANK(B7446:H7446)=7,"","Inprogress"),
_xlfn.CONCAT(
IF(B7446="","-Invalid Invoice No",""),
IF(ISNA(VLOOKUP(B7446,Memo!$B$2:$B$20,1,FALSE)),"- Invoice No. Not found in Memo Sheet",""),
IF(LEN(B7446)&gt;16,"-Invoice No. should be of 16 chars",""),
))</f>
        <v/>
      </c>
    </row>
    <row r="7447" spans="1:1" x14ac:dyDescent="0.25">
      <c r="A7447" t="str">
        <f>IF(COUNTBLANK(B7447:H7447)&gt;0,IF(COUNTBLANK(B7447:H7447)=7,"","Inprogress"),
_xlfn.CONCAT(
IF(B7447="","-Invalid Invoice No",""),
IF(ISNA(VLOOKUP(B7447,Memo!$B$2:$B$20,1,FALSE)),"- Invoice No. Not found in Memo Sheet",""),
IF(LEN(B7447)&gt;16,"-Invoice No. should be of 16 chars",""),
))</f>
        <v/>
      </c>
    </row>
    <row r="7448" spans="1:1" x14ac:dyDescent="0.25">
      <c r="A7448" t="str">
        <f>IF(COUNTBLANK(B7448:H7448)&gt;0,IF(COUNTBLANK(B7448:H7448)=7,"","Inprogress"),
_xlfn.CONCAT(
IF(B7448="","-Invalid Invoice No",""),
IF(ISNA(VLOOKUP(B7448,Memo!$B$2:$B$20,1,FALSE)),"- Invoice No. Not found in Memo Sheet",""),
IF(LEN(B7448)&gt;16,"-Invoice No. should be of 16 chars",""),
))</f>
        <v/>
      </c>
    </row>
    <row r="7449" spans="1:1" x14ac:dyDescent="0.25">
      <c r="A7449" t="str">
        <f>IF(COUNTBLANK(B7449:H7449)&gt;0,IF(COUNTBLANK(B7449:H7449)=7,"","Inprogress"),
_xlfn.CONCAT(
IF(B7449="","-Invalid Invoice No",""),
IF(ISNA(VLOOKUP(B7449,Memo!$B$2:$B$20,1,FALSE)),"- Invoice No. Not found in Memo Sheet",""),
IF(LEN(B7449)&gt;16,"-Invoice No. should be of 16 chars",""),
))</f>
        <v/>
      </c>
    </row>
    <row r="7450" spans="1:1" x14ac:dyDescent="0.25">
      <c r="A7450" t="str">
        <f>IF(COUNTBLANK(B7450:H7450)&gt;0,IF(COUNTBLANK(B7450:H7450)=7,"","Inprogress"),
_xlfn.CONCAT(
IF(B7450="","-Invalid Invoice No",""),
IF(ISNA(VLOOKUP(B7450,Memo!$B$2:$B$20,1,FALSE)),"- Invoice No. Not found in Memo Sheet",""),
IF(LEN(B7450)&gt;16,"-Invoice No. should be of 16 chars",""),
))</f>
        <v/>
      </c>
    </row>
    <row r="7451" spans="1:1" x14ac:dyDescent="0.25">
      <c r="A7451" t="str">
        <f>IF(COUNTBLANK(B7451:H7451)&gt;0,IF(COUNTBLANK(B7451:H7451)=7,"","Inprogress"),
_xlfn.CONCAT(
IF(B7451="","-Invalid Invoice No",""),
IF(ISNA(VLOOKUP(B7451,Memo!$B$2:$B$20,1,FALSE)),"- Invoice No. Not found in Memo Sheet",""),
IF(LEN(B7451)&gt;16,"-Invoice No. should be of 16 chars",""),
))</f>
        <v/>
      </c>
    </row>
    <row r="7452" spans="1:1" x14ac:dyDescent="0.25">
      <c r="A7452" t="str">
        <f>IF(COUNTBLANK(B7452:H7452)&gt;0,IF(COUNTBLANK(B7452:H7452)=7,"","Inprogress"),
_xlfn.CONCAT(
IF(B7452="","-Invalid Invoice No",""),
IF(ISNA(VLOOKUP(B7452,Memo!$B$2:$B$20,1,FALSE)),"- Invoice No. Not found in Memo Sheet",""),
IF(LEN(B7452)&gt;16,"-Invoice No. should be of 16 chars",""),
))</f>
        <v/>
      </c>
    </row>
    <row r="7453" spans="1:1" x14ac:dyDescent="0.25">
      <c r="A7453" t="str">
        <f>IF(COUNTBLANK(B7453:H7453)&gt;0,IF(COUNTBLANK(B7453:H7453)=7,"","Inprogress"),
_xlfn.CONCAT(
IF(B7453="","-Invalid Invoice No",""),
IF(ISNA(VLOOKUP(B7453,Memo!$B$2:$B$20,1,FALSE)),"- Invoice No. Not found in Memo Sheet",""),
IF(LEN(B7453)&gt;16,"-Invoice No. should be of 16 chars",""),
))</f>
        <v/>
      </c>
    </row>
    <row r="7454" spans="1:1" x14ac:dyDescent="0.25">
      <c r="A7454" t="str">
        <f>IF(COUNTBLANK(B7454:H7454)&gt;0,IF(COUNTBLANK(B7454:H7454)=7,"","Inprogress"),
_xlfn.CONCAT(
IF(B7454="","-Invalid Invoice No",""),
IF(ISNA(VLOOKUP(B7454,Memo!$B$2:$B$20,1,FALSE)),"- Invoice No. Not found in Memo Sheet",""),
IF(LEN(B7454)&gt;16,"-Invoice No. should be of 16 chars",""),
))</f>
        <v/>
      </c>
    </row>
    <row r="7455" spans="1:1" x14ac:dyDescent="0.25">
      <c r="A7455" t="str">
        <f>IF(COUNTBLANK(B7455:H7455)&gt;0,IF(COUNTBLANK(B7455:H7455)=7,"","Inprogress"),
_xlfn.CONCAT(
IF(B7455="","-Invalid Invoice No",""),
IF(ISNA(VLOOKUP(B7455,Memo!$B$2:$B$20,1,FALSE)),"- Invoice No. Not found in Memo Sheet",""),
IF(LEN(B7455)&gt;16,"-Invoice No. should be of 16 chars",""),
))</f>
        <v/>
      </c>
    </row>
    <row r="7456" spans="1:1" x14ac:dyDescent="0.25">
      <c r="A7456" t="str">
        <f>IF(COUNTBLANK(B7456:H7456)&gt;0,IF(COUNTBLANK(B7456:H7456)=7,"","Inprogress"),
_xlfn.CONCAT(
IF(B7456="","-Invalid Invoice No",""),
IF(ISNA(VLOOKUP(B7456,Memo!$B$2:$B$20,1,FALSE)),"- Invoice No. Not found in Memo Sheet",""),
IF(LEN(B7456)&gt;16,"-Invoice No. should be of 16 chars",""),
))</f>
        <v/>
      </c>
    </row>
    <row r="7457" spans="1:1" x14ac:dyDescent="0.25">
      <c r="A7457" t="str">
        <f>IF(COUNTBLANK(B7457:H7457)&gt;0,IF(COUNTBLANK(B7457:H7457)=7,"","Inprogress"),
_xlfn.CONCAT(
IF(B7457="","-Invalid Invoice No",""),
IF(ISNA(VLOOKUP(B7457,Memo!$B$2:$B$20,1,FALSE)),"- Invoice No. Not found in Memo Sheet",""),
IF(LEN(B7457)&gt;16,"-Invoice No. should be of 16 chars",""),
))</f>
        <v/>
      </c>
    </row>
    <row r="7458" spans="1:1" x14ac:dyDescent="0.25">
      <c r="A7458" t="str">
        <f>IF(COUNTBLANK(B7458:H7458)&gt;0,IF(COUNTBLANK(B7458:H7458)=7,"","Inprogress"),
_xlfn.CONCAT(
IF(B7458="","-Invalid Invoice No",""),
IF(ISNA(VLOOKUP(B7458,Memo!$B$2:$B$20,1,FALSE)),"- Invoice No. Not found in Memo Sheet",""),
IF(LEN(B7458)&gt;16,"-Invoice No. should be of 16 chars",""),
))</f>
        <v/>
      </c>
    </row>
    <row r="7459" spans="1:1" x14ac:dyDescent="0.25">
      <c r="A7459" t="str">
        <f>IF(COUNTBLANK(B7459:H7459)&gt;0,IF(COUNTBLANK(B7459:H7459)=7,"","Inprogress"),
_xlfn.CONCAT(
IF(B7459="","-Invalid Invoice No",""),
IF(ISNA(VLOOKUP(B7459,Memo!$B$2:$B$20,1,FALSE)),"- Invoice No. Not found in Memo Sheet",""),
IF(LEN(B7459)&gt;16,"-Invoice No. should be of 16 chars",""),
))</f>
        <v/>
      </c>
    </row>
    <row r="7460" spans="1:1" x14ac:dyDescent="0.25">
      <c r="A7460" t="str">
        <f>IF(COUNTBLANK(B7460:H7460)&gt;0,IF(COUNTBLANK(B7460:H7460)=7,"","Inprogress"),
_xlfn.CONCAT(
IF(B7460="","-Invalid Invoice No",""),
IF(ISNA(VLOOKUP(B7460,Memo!$B$2:$B$20,1,FALSE)),"- Invoice No. Not found in Memo Sheet",""),
IF(LEN(B7460)&gt;16,"-Invoice No. should be of 16 chars",""),
))</f>
        <v/>
      </c>
    </row>
    <row r="7461" spans="1:1" x14ac:dyDescent="0.25">
      <c r="A7461" t="str">
        <f>IF(COUNTBLANK(B7461:H7461)&gt;0,IF(COUNTBLANK(B7461:H7461)=7,"","Inprogress"),
_xlfn.CONCAT(
IF(B7461="","-Invalid Invoice No",""),
IF(ISNA(VLOOKUP(B7461,Memo!$B$2:$B$20,1,FALSE)),"- Invoice No. Not found in Memo Sheet",""),
IF(LEN(B7461)&gt;16,"-Invoice No. should be of 16 chars",""),
))</f>
        <v/>
      </c>
    </row>
    <row r="7462" spans="1:1" x14ac:dyDescent="0.25">
      <c r="A7462" t="str">
        <f>IF(COUNTBLANK(B7462:H7462)&gt;0,IF(COUNTBLANK(B7462:H7462)=7,"","Inprogress"),
_xlfn.CONCAT(
IF(B7462="","-Invalid Invoice No",""),
IF(ISNA(VLOOKUP(B7462,Memo!$B$2:$B$20,1,FALSE)),"- Invoice No. Not found in Memo Sheet",""),
IF(LEN(B7462)&gt;16,"-Invoice No. should be of 16 chars",""),
))</f>
        <v/>
      </c>
    </row>
    <row r="7463" spans="1:1" x14ac:dyDescent="0.25">
      <c r="A7463" t="str">
        <f>IF(COUNTBLANK(B7463:H7463)&gt;0,IF(COUNTBLANK(B7463:H7463)=7,"","Inprogress"),
_xlfn.CONCAT(
IF(B7463="","-Invalid Invoice No",""),
IF(ISNA(VLOOKUP(B7463,Memo!$B$2:$B$20,1,FALSE)),"- Invoice No. Not found in Memo Sheet",""),
IF(LEN(B7463)&gt;16,"-Invoice No. should be of 16 chars",""),
))</f>
        <v/>
      </c>
    </row>
    <row r="7464" spans="1:1" x14ac:dyDescent="0.25">
      <c r="A7464" t="str">
        <f>IF(COUNTBLANK(B7464:H7464)&gt;0,IF(COUNTBLANK(B7464:H7464)=7,"","Inprogress"),
_xlfn.CONCAT(
IF(B7464="","-Invalid Invoice No",""),
IF(ISNA(VLOOKUP(B7464,Memo!$B$2:$B$20,1,FALSE)),"- Invoice No. Not found in Memo Sheet",""),
IF(LEN(B7464)&gt;16,"-Invoice No. should be of 16 chars",""),
))</f>
        <v/>
      </c>
    </row>
    <row r="7465" spans="1:1" x14ac:dyDescent="0.25">
      <c r="A7465" t="str">
        <f>IF(COUNTBLANK(B7465:H7465)&gt;0,IF(COUNTBLANK(B7465:H7465)=7,"","Inprogress"),
_xlfn.CONCAT(
IF(B7465="","-Invalid Invoice No",""),
IF(ISNA(VLOOKUP(B7465,Memo!$B$2:$B$20,1,FALSE)),"- Invoice No. Not found in Memo Sheet",""),
IF(LEN(B7465)&gt;16,"-Invoice No. should be of 16 chars",""),
))</f>
        <v/>
      </c>
    </row>
    <row r="7466" spans="1:1" x14ac:dyDescent="0.25">
      <c r="A7466" t="str">
        <f>IF(COUNTBLANK(B7466:H7466)&gt;0,IF(COUNTBLANK(B7466:H7466)=7,"","Inprogress"),
_xlfn.CONCAT(
IF(B7466="","-Invalid Invoice No",""),
IF(ISNA(VLOOKUP(B7466,Memo!$B$2:$B$20,1,FALSE)),"- Invoice No. Not found in Memo Sheet",""),
IF(LEN(B7466)&gt;16,"-Invoice No. should be of 16 chars",""),
))</f>
        <v/>
      </c>
    </row>
    <row r="7467" spans="1:1" x14ac:dyDescent="0.25">
      <c r="A7467" t="str">
        <f>IF(COUNTBLANK(B7467:H7467)&gt;0,IF(COUNTBLANK(B7467:H7467)=7,"","Inprogress"),
_xlfn.CONCAT(
IF(B7467="","-Invalid Invoice No",""),
IF(ISNA(VLOOKUP(B7467,Memo!$B$2:$B$20,1,FALSE)),"- Invoice No. Not found in Memo Sheet",""),
IF(LEN(B7467)&gt;16,"-Invoice No. should be of 16 chars",""),
))</f>
        <v/>
      </c>
    </row>
    <row r="7468" spans="1:1" x14ac:dyDescent="0.25">
      <c r="A7468" t="str">
        <f>IF(COUNTBLANK(B7468:H7468)&gt;0,IF(COUNTBLANK(B7468:H7468)=7,"","Inprogress"),
_xlfn.CONCAT(
IF(B7468="","-Invalid Invoice No",""),
IF(ISNA(VLOOKUP(B7468,Memo!$B$2:$B$20,1,FALSE)),"- Invoice No. Not found in Memo Sheet",""),
IF(LEN(B7468)&gt;16,"-Invoice No. should be of 16 chars",""),
))</f>
        <v/>
      </c>
    </row>
    <row r="7469" spans="1:1" x14ac:dyDescent="0.25">
      <c r="A7469" t="str">
        <f>IF(COUNTBLANK(B7469:H7469)&gt;0,IF(COUNTBLANK(B7469:H7469)=7,"","Inprogress"),
_xlfn.CONCAT(
IF(B7469="","-Invalid Invoice No",""),
IF(ISNA(VLOOKUP(B7469,Memo!$B$2:$B$20,1,FALSE)),"- Invoice No. Not found in Memo Sheet",""),
IF(LEN(B7469)&gt;16,"-Invoice No. should be of 16 chars",""),
))</f>
        <v/>
      </c>
    </row>
    <row r="7470" spans="1:1" x14ac:dyDescent="0.25">
      <c r="A7470" t="str">
        <f>IF(COUNTBLANK(B7470:H7470)&gt;0,IF(COUNTBLANK(B7470:H7470)=7,"","Inprogress"),
_xlfn.CONCAT(
IF(B7470="","-Invalid Invoice No",""),
IF(ISNA(VLOOKUP(B7470,Memo!$B$2:$B$20,1,FALSE)),"- Invoice No. Not found in Memo Sheet",""),
IF(LEN(B7470)&gt;16,"-Invoice No. should be of 16 chars",""),
))</f>
        <v/>
      </c>
    </row>
    <row r="7471" spans="1:1" x14ac:dyDescent="0.25">
      <c r="A7471" t="str">
        <f>IF(COUNTBLANK(B7471:H7471)&gt;0,IF(COUNTBLANK(B7471:H7471)=7,"","Inprogress"),
_xlfn.CONCAT(
IF(B7471="","-Invalid Invoice No",""),
IF(ISNA(VLOOKUP(B7471,Memo!$B$2:$B$20,1,FALSE)),"- Invoice No. Not found in Memo Sheet",""),
IF(LEN(B7471)&gt;16,"-Invoice No. should be of 16 chars",""),
))</f>
        <v/>
      </c>
    </row>
    <row r="7472" spans="1:1" x14ac:dyDescent="0.25">
      <c r="A7472" t="str">
        <f>IF(COUNTBLANK(B7472:H7472)&gt;0,IF(COUNTBLANK(B7472:H7472)=7,"","Inprogress"),
_xlfn.CONCAT(
IF(B7472="","-Invalid Invoice No",""),
IF(ISNA(VLOOKUP(B7472,Memo!$B$2:$B$20,1,FALSE)),"- Invoice No. Not found in Memo Sheet",""),
IF(LEN(B7472)&gt;16,"-Invoice No. should be of 16 chars",""),
))</f>
        <v/>
      </c>
    </row>
    <row r="7473" spans="1:1" x14ac:dyDescent="0.25">
      <c r="A7473" t="str">
        <f>IF(COUNTBLANK(B7473:H7473)&gt;0,IF(COUNTBLANK(B7473:H7473)=7,"","Inprogress"),
_xlfn.CONCAT(
IF(B7473="","-Invalid Invoice No",""),
IF(ISNA(VLOOKUP(B7473,Memo!$B$2:$B$20,1,FALSE)),"- Invoice No. Not found in Memo Sheet",""),
IF(LEN(B7473)&gt;16,"-Invoice No. should be of 16 chars",""),
))</f>
        <v/>
      </c>
    </row>
    <row r="7474" spans="1:1" x14ac:dyDescent="0.25">
      <c r="A7474" t="str">
        <f>IF(COUNTBLANK(B7474:H7474)&gt;0,IF(COUNTBLANK(B7474:H7474)=7,"","Inprogress"),
_xlfn.CONCAT(
IF(B7474="","-Invalid Invoice No",""),
IF(ISNA(VLOOKUP(B7474,Memo!$B$2:$B$20,1,FALSE)),"- Invoice No. Not found in Memo Sheet",""),
IF(LEN(B7474)&gt;16,"-Invoice No. should be of 16 chars",""),
))</f>
        <v/>
      </c>
    </row>
    <row r="7475" spans="1:1" x14ac:dyDescent="0.25">
      <c r="A7475" t="str">
        <f>IF(COUNTBLANK(B7475:H7475)&gt;0,IF(COUNTBLANK(B7475:H7475)=7,"","Inprogress"),
_xlfn.CONCAT(
IF(B7475="","-Invalid Invoice No",""),
IF(ISNA(VLOOKUP(B7475,Memo!$B$2:$B$20,1,FALSE)),"- Invoice No. Not found in Memo Sheet",""),
IF(LEN(B7475)&gt;16,"-Invoice No. should be of 16 chars",""),
))</f>
        <v/>
      </c>
    </row>
    <row r="7476" spans="1:1" x14ac:dyDescent="0.25">
      <c r="A7476" t="str">
        <f>IF(COUNTBLANK(B7476:H7476)&gt;0,IF(COUNTBLANK(B7476:H7476)=7,"","Inprogress"),
_xlfn.CONCAT(
IF(B7476="","-Invalid Invoice No",""),
IF(ISNA(VLOOKUP(B7476,Memo!$B$2:$B$20,1,FALSE)),"- Invoice No. Not found in Memo Sheet",""),
IF(LEN(B7476)&gt;16,"-Invoice No. should be of 16 chars",""),
))</f>
        <v/>
      </c>
    </row>
    <row r="7477" spans="1:1" x14ac:dyDescent="0.25">
      <c r="A7477" t="str">
        <f>IF(COUNTBLANK(B7477:H7477)&gt;0,IF(COUNTBLANK(B7477:H7477)=7,"","Inprogress"),
_xlfn.CONCAT(
IF(B7477="","-Invalid Invoice No",""),
IF(ISNA(VLOOKUP(B7477,Memo!$B$2:$B$20,1,FALSE)),"- Invoice No. Not found in Memo Sheet",""),
IF(LEN(B7477)&gt;16,"-Invoice No. should be of 16 chars",""),
))</f>
        <v/>
      </c>
    </row>
    <row r="7478" spans="1:1" x14ac:dyDescent="0.25">
      <c r="A7478" t="str">
        <f>IF(COUNTBLANK(B7478:H7478)&gt;0,IF(COUNTBLANK(B7478:H7478)=7,"","Inprogress"),
_xlfn.CONCAT(
IF(B7478="","-Invalid Invoice No",""),
IF(ISNA(VLOOKUP(B7478,Memo!$B$2:$B$20,1,FALSE)),"- Invoice No. Not found in Memo Sheet",""),
IF(LEN(B7478)&gt;16,"-Invoice No. should be of 16 chars",""),
))</f>
        <v/>
      </c>
    </row>
    <row r="7479" spans="1:1" x14ac:dyDescent="0.25">
      <c r="A7479" t="str">
        <f>IF(COUNTBLANK(B7479:H7479)&gt;0,IF(COUNTBLANK(B7479:H7479)=7,"","Inprogress"),
_xlfn.CONCAT(
IF(B7479="","-Invalid Invoice No",""),
IF(ISNA(VLOOKUP(B7479,Memo!$B$2:$B$20,1,FALSE)),"- Invoice No. Not found in Memo Sheet",""),
IF(LEN(B7479)&gt;16,"-Invoice No. should be of 16 chars",""),
))</f>
        <v/>
      </c>
    </row>
    <row r="7480" spans="1:1" x14ac:dyDescent="0.25">
      <c r="A7480" t="str">
        <f>IF(COUNTBLANK(B7480:H7480)&gt;0,IF(COUNTBLANK(B7480:H7480)=7,"","Inprogress"),
_xlfn.CONCAT(
IF(B7480="","-Invalid Invoice No",""),
IF(ISNA(VLOOKUP(B7480,Memo!$B$2:$B$20,1,FALSE)),"- Invoice No. Not found in Memo Sheet",""),
IF(LEN(B7480)&gt;16,"-Invoice No. should be of 16 chars",""),
))</f>
        <v/>
      </c>
    </row>
    <row r="7481" spans="1:1" x14ac:dyDescent="0.25">
      <c r="A7481" t="str">
        <f>IF(COUNTBLANK(B7481:H7481)&gt;0,IF(COUNTBLANK(B7481:H7481)=7,"","Inprogress"),
_xlfn.CONCAT(
IF(B7481="","-Invalid Invoice No",""),
IF(ISNA(VLOOKUP(B7481,Memo!$B$2:$B$20,1,FALSE)),"- Invoice No. Not found in Memo Sheet",""),
IF(LEN(B7481)&gt;16,"-Invoice No. should be of 16 chars",""),
))</f>
        <v/>
      </c>
    </row>
    <row r="7482" spans="1:1" x14ac:dyDescent="0.25">
      <c r="A7482" t="str">
        <f>IF(COUNTBLANK(B7482:H7482)&gt;0,IF(COUNTBLANK(B7482:H7482)=7,"","Inprogress"),
_xlfn.CONCAT(
IF(B7482="","-Invalid Invoice No",""),
IF(ISNA(VLOOKUP(B7482,Memo!$B$2:$B$20,1,FALSE)),"- Invoice No. Not found in Memo Sheet",""),
IF(LEN(B7482)&gt;16,"-Invoice No. should be of 16 chars",""),
))</f>
        <v/>
      </c>
    </row>
    <row r="7483" spans="1:1" x14ac:dyDescent="0.25">
      <c r="A7483" t="str">
        <f>IF(COUNTBLANK(B7483:H7483)&gt;0,IF(COUNTBLANK(B7483:H7483)=7,"","Inprogress"),
_xlfn.CONCAT(
IF(B7483="","-Invalid Invoice No",""),
IF(ISNA(VLOOKUP(B7483,Memo!$B$2:$B$20,1,FALSE)),"- Invoice No. Not found in Memo Sheet",""),
IF(LEN(B7483)&gt;16,"-Invoice No. should be of 16 chars",""),
))</f>
        <v/>
      </c>
    </row>
    <row r="7484" spans="1:1" x14ac:dyDescent="0.25">
      <c r="A7484" t="str">
        <f>IF(COUNTBLANK(B7484:H7484)&gt;0,IF(COUNTBLANK(B7484:H7484)=7,"","Inprogress"),
_xlfn.CONCAT(
IF(B7484="","-Invalid Invoice No",""),
IF(ISNA(VLOOKUP(B7484,Memo!$B$2:$B$20,1,FALSE)),"- Invoice No. Not found in Memo Sheet",""),
IF(LEN(B7484)&gt;16,"-Invoice No. should be of 16 chars",""),
))</f>
        <v/>
      </c>
    </row>
    <row r="7485" spans="1:1" x14ac:dyDescent="0.25">
      <c r="A7485" t="str">
        <f>IF(COUNTBLANK(B7485:H7485)&gt;0,IF(COUNTBLANK(B7485:H7485)=7,"","Inprogress"),
_xlfn.CONCAT(
IF(B7485="","-Invalid Invoice No",""),
IF(ISNA(VLOOKUP(B7485,Memo!$B$2:$B$20,1,FALSE)),"- Invoice No. Not found in Memo Sheet",""),
IF(LEN(B7485)&gt;16,"-Invoice No. should be of 16 chars",""),
))</f>
        <v/>
      </c>
    </row>
    <row r="7486" spans="1:1" x14ac:dyDescent="0.25">
      <c r="A7486" t="str">
        <f>IF(COUNTBLANK(B7486:H7486)&gt;0,IF(COUNTBLANK(B7486:H7486)=7,"","Inprogress"),
_xlfn.CONCAT(
IF(B7486="","-Invalid Invoice No",""),
IF(ISNA(VLOOKUP(B7486,Memo!$B$2:$B$20,1,FALSE)),"- Invoice No. Not found in Memo Sheet",""),
IF(LEN(B7486)&gt;16,"-Invoice No. should be of 16 chars",""),
))</f>
        <v/>
      </c>
    </row>
    <row r="7487" spans="1:1" x14ac:dyDescent="0.25">
      <c r="A7487" t="str">
        <f>IF(COUNTBLANK(B7487:H7487)&gt;0,IF(COUNTBLANK(B7487:H7487)=7,"","Inprogress"),
_xlfn.CONCAT(
IF(B7487="","-Invalid Invoice No",""),
IF(ISNA(VLOOKUP(B7487,Memo!$B$2:$B$20,1,FALSE)),"- Invoice No. Not found in Memo Sheet",""),
IF(LEN(B7487)&gt;16,"-Invoice No. should be of 16 chars",""),
))</f>
        <v/>
      </c>
    </row>
    <row r="7488" spans="1:1" x14ac:dyDescent="0.25">
      <c r="A7488" t="str">
        <f>IF(COUNTBLANK(B7488:H7488)&gt;0,IF(COUNTBLANK(B7488:H7488)=7,"","Inprogress"),
_xlfn.CONCAT(
IF(B7488="","-Invalid Invoice No",""),
IF(ISNA(VLOOKUP(B7488,Memo!$B$2:$B$20,1,FALSE)),"- Invoice No. Not found in Memo Sheet",""),
IF(LEN(B7488)&gt;16,"-Invoice No. should be of 16 chars",""),
))</f>
        <v/>
      </c>
    </row>
    <row r="7489" spans="1:1" x14ac:dyDescent="0.25">
      <c r="A7489" t="str">
        <f>IF(COUNTBLANK(B7489:H7489)&gt;0,IF(COUNTBLANK(B7489:H7489)=7,"","Inprogress"),
_xlfn.CONCAT(
IF(B7489="","-Invalid Invoice No",""),
IF(ISNA(VLOOKUP(B7489,Memo!$B$2:$B$20,1,FALSE)),"- Invoice No. Not found in Memo Sheet",""),
IF(LEN(B7489)&gt;16,"-Invoice No. should be of 16 chars",""),
))</f>
        <v/>
      </c>
    </row>
    <row r="7490" spans="1:1" x14ac:dyDescent="0.25">
      <c r="A7490" t="str">
        <f>IF(COUNTBLANK(B7490:H7490)&gt;0,IF(COUNTBLANK(B7490:H7490)=7,"","Inprogress"),
_xlfn.CONCAT(
IF(B7490="","-Invalid Invoice No",""),
IF(ISNA(VLOOKUP(B7490,Memo!$B$2:$B$20,1,FALSE)),"- Invoice No. Not found in Memo Sheet",""),
IF(LEN(B7490)&gt;16,"-Invoice No. should be of 16 chars",""),
))</f>
        <v/>
      </c>
    </row>
    <row r="7491" spans="1:1" x14ac:dyDescent="0.25">
      <c r="A7491" t="str">
        <f>IF(COUNTBLANK(B7491:H7491)&gt;0,IF(COUNTBLANK(B7491:H7491)=7,"","Inprogress"),
_xlfn.CONCAT(
IF(B7491="","-Invalid Invoice No",""),
IF(ISNA(VLOOKUP(B7491,Memo!$B$2:$B$20,1,FALSE)),"- Invoice No. Not found in Memo Sheet",""),
IF(LEN(B7491)&gt;16,"-Invoice No. should be of 16 chars",""),
))</f>
        <v/>
      </c>
    </row>
    <row r="7492" spans="1:1" x14ac:dyDescent="0.25">
      <c r="A7492" t="str">
        <f>IF(COUNTBLANK(B7492:H7492)&gt;0,IF(COUNTBLANK(B7492:H7492)=7,"","Inprogress"),
_xlfn.CONCAT(
IF(B7492="","-Invalid Invoice No",""),
IF(ISNA(VLOOKUP(B7492,Memo!$B$2:$B$20,1,FALSE)),"- Invoice No. Not found in Memo Sheet",""),
IF(LEN(B7492)&gt;16,"-Invoice No. should be of 16 chars",""),
))</f>
        <v/>
      </c>
    </row>
    <row r="7493" spans="1:1" x14ac:dyDescent="0.25">
      <c r="A7493" t="str">
        <f>IF(COUNTBLANK(B7493:H7493)&gt;0,IF(COUNTBLANK(B7493:H7493)=7,"","Inprogress"),
_xlfn.CONCAT(
IF(B7493="","-Invalid Invoice No",""),
IF(ISNA(VLOOKUP(B7493,Memo!$B$2:$B$20,1,FALSE)),"- Invoice No. Not found in Memo Sheet",""),
IF(LEN(B7493)&gt;16,"-Invoice No. should be of 16 chars",""),
))</f>
        <v/>
      </c>
    </row>
    <row r="7494" spans="1:1" x14ac:dyDescent="0.25">
      <c r="A7494" t="str">
        <f>IF(COUNTBLANK(B7494:H7494)&gt;0,IF(COUNTBLANK(B7494:H7494)=7,"","Inprogress"),
_xlfn.CONCAT(
IF(B7494="","-Invalid Invoice No",""),
IF(ISNA(VLOOKUP(B7494,Memo!$B$2:$B$20,1,FALSE)),"- Invoice No. Not found in Memo Sheet",""),
IF(LEN(B7494)&gt;16,"-Invoice No. should be of 16 chars",""),
))</f>
        <v/>
      </c>
    </row>
    <row r="7495" spans="1:1" x14ac:dyDescent="0.25">
      <c r="A7495" t="str">
        <f>IF(COUNTBLANK(B7495:H7495)&gt;0,IF(COUNTBLANK(B7495:H7495)=7,"","Inprogress"),
_xlfn.CONCAT(
IF(B7495="","-Invalid Invoice No",""),
IF(ISNA(VLOOKUP(B7495,Memo!$B$2:$B$20,1,FALSE)),"- Invoice No. Not found in Memo Sheet",""),
IF(LEN(B7495)&gt;16,"-Invoice No. should be of 16 chars",""),
))</f>
        <v/>
      </c>
    </row>
    <row r="7496" spans="1:1" x14ac:dyDescent="0.25">
      <c r="A7496" t="str">
        <f>IF(COUNTBLANK(B7496:H7496)&gt;0,IF(COUNTBLANK(B7496:H7496)=7,"","Inprogress"),
_xlfn.CONCAT(
IF(B7496="","-Invalid Invoice No",""),
IF(ISNA(VLOOKUP(B7496,Memo!$B$2:$B$20,1,FALSE)),"- Invoice No. Not found in Memo Sheet",""),
IF(LEN(B7496)&gt;16,"-Invoice No. should be of 16 chars",""),
))</f>
        <v/>
      </c>
    </row>
    <row r="7497" spans="1:1" x14ac:dyDescent="0.25">
      <c r="A7497" t="str">
        <f>IF(COUNTBLANK(B7497:H7497)&gt;0,IF(COUNTBLANK(B7497:H7497)=7,"","Inprogress"),
_xlfn.CONCAT(
IF(B7497="","-Invalid Invoice No",""),
IF(ISNA(VLOOKUP(B7497,Memo!$B$2:$B$20,1,FALSE)),"- Invoice No. Not found in Memo Sheet",""),
IF(LEN(B7497)&gt;16,"-Invoice No. should be of 16 chars",""),
))</f>
        <v/>
      </c>
    </row>
    <row r="7498" spans="1:1" x14ac:dyDescent="0.25">
      <c r="A7498" t="str">
        <f>IF(COUNTBLANK(B7498:H7498)&gt;0,IF(COUNTBLANK(B7498:H7498)=7,"","Inprogress"),
_xlfn.CONCAT(
IF(B7498="","-Invalid Invoice No",""),
IF(ISNA(VLOOKUP(B7498,Memo!$B$2:$B$20,1,FALSE)),"- Invoice No. Not found in Memo Sheet",""),
IF(LEN(B7498)&gt;16,"-Invoice No. should be of 16 chars",""),
))</f>
        <v/>
      </c>
    </row>
    <row r="7499" spans="1:1" x14ac:dyDescent="0.25">
      <c r="A7499" t="str">
        <f>IF(COUNTBLANK(B7499:H7499)&gt;0,IF(COUNTBLANK(B7499:H7499)=7,"","Inprogress"),
_xlfn.CONCAT(
IF(B7499="","-Invalid Invoice No",""),
IF(ISNA(VLOOKUP(B7499,Memo!$B$2:$B$20,1,FALSE)),"- Invoice No. Not found in Memo Sheet",""),
IF(LEN(B7499)&gt;16,"-Invoice No. should be of 16 chars",""),
))</f>
        <v/>
      </c>
    </row>
    <row r="7500" spans="1:1" x14ac:dyDescent="0.25">
      <c r="A7500" t="str">
        <f>IF(COUNTBLANK(B7500:H7500)&gt;0,IF(COUNTBLANK(B7500:H7500)=7,"","Inprogress"),
_xlfn.CONCAT(
IF(B7500="","-Invalid Invoice No",""),
IF(ISNA(VLOOKUP(B7500,Memo!$B$2:$B$20,1,FALSE)),"- Invoice No. Not found in Memo Sheet",""),
IF(LEN(B7500)&gt;16,"-Invoice No. should be of 16 chars",""),
))</f>
        <v/>
      </c>
    </row>
    <row r="7501" spans="1:1" x14ac:dyDescent="0.25">
      <c r="A7501" t="str">
        <f>IF(COUNTBLANK(B7501:H7501)&gt;0,IF(COUNTBLANK(B7501:H7501)=7,"","Inprogress"),
_xlfn.CONCAT(
IF(B7501="","-Invalid Invoice No",""),
IF(ISNA(VLOOKUP(B7501,Memo!$B$2:$B$20,1,FALSE)),"- Invoice No. Not found in Memo Sheet",""),
IF(LEN(B7501)&gt;16,"-Invoice No. should be of 16 chars",""),
))</f>
        <v/>
      </c>
    </row>
    <row r="7502" spans="1:1" x14ac:dyDescent="0.25">
      <c r="A7502" t="str">
        <f>IF(COUNTBLANK(B7502:H7502)&gt;0,IF(COUNTBLANK(B7502:H7502)=7,"","Inprogress"),
_xlfn.CONCAT(
IF(B7502="","-Invalid Invoice No",""),
IF(ISNA(VLOOKUP(B7502,Memo!$B$2:$B$20,1,FALSE)),"- Invoice No. Not found in Memo Sheet",""),
IF(LEN(B7502)&gt;16,"-Invoice No. should be of 16 chars",""),
))</f>
        <v/>
      </c>
    </row>
    <row r="7503" spans="1:1" x14ac:dyDescent="0.25">
      <c r="A7503" t="str">
        <f>IF(COUNTBLANK(B7503:H7503)&gt;0,IF(COUNTBLANK(B7503:H7503)=7,"","Inprogress"),
_xlfn.CONCAT(
IF(B7503="","-Invalid Invoice No",""),
IF(ISNA(VLOOKUP(B7503,Memo!$B$2:$B$20,1,FALSE)),"- Invoice No. Not found in Memo Sheet",""),
IF(LEN(B7503)&gt;16,"-Invoice No. should be of 16 chars",""),
))</f>
        <v/>
      </c>
    </row>
    <row r="7504" spans="1:1" x14ac:dyDescent="0.25">
      <c r="A7504" t="str">
        <f>IF(COUNTBLANK(B7504:H7504)&gt;0,IF(COUNTBLANK(B7504:H7504)=7,"","Inprogress"),
_xlfn.CONCAT(
IF(B7504="","-Invalid Invoice No",""),
IF(ISNA(VLOOKUP(B7504,Memo!$B$2:$B$20,1,FALSE)),"- Invoice No. Not found in Memo Sheet",""),
IF(LEN(B7504)&gt;16,"-Invoice No. should be of 16 chars",""),
))</f>
        <v/>
      </c>
    </row>
    <row r="7505" spans="1:1" x14ac:dyDescent="0.25">
      <c r="A7505" t="str">
        <f>IF(COUNTBLANK(B7505:H7505)&gt;0,IF(COUNTBLANK(B7505:H7505)=7,"","Inprogress"),
_xlfn.CONCAT(
IF(B7505="","-Invalid Invoice No",""),
IF(ISNA(VLOOKUP(B7505,Memo!$B$2:$B$20,1,FALSE)),"- Invoice No. Not found in Memo Sheet",""),
IF(LEN(B7505)&gt;16,"-Invoice No. should be of 16 chars",""),
))</f>
        <v/>
      </c>
    </row>
    <row r="7506" spans="1:1" x14ac:dyDescent="0.25">
      <c r="A7506" t="str">
        <f>IF(COUNTBLANK(B7506:H7506)&gt;0,IF(COUNTBLANK(B7506:H7506)=7,"","Inprogress"),
_xlfn.CONCAT(
IF(B7506="","-Invalid Invoice No",""),
IF(ISNA(VLOOKUP(B7506,Memo!$B$2:$B$20,1,FALSE)),"- Invoice No. Not found in Memo Sheet",""),
IF(LEN(B7506)&gt;16,"-Invoice No. should be of 16 chars",""),
))</f>
        <v/>
      </c>
    </row>
    <row r="7507" spans="1:1" x14ac:dyDescent="0.25">
      <c r="A7507" t="str">
        <f>IF(COUNTBLANK(B7507:H7507)&gt;0,IF(COUNTBLANK(B7507:H7507)=7,"","Inprogress"),
_xlfn.CONCAT(
IF(B7507="","-Invalid Invoice No",""),
IF(ISNA(VLOOKUP(B7507,Memo!$B$2:$B$20,1,FALSE)),"- Invoice No. Not found in Memo Sheet",""),
IF(LEN(B7507)&gt;16,"-Invoice No. should be of 16 chars",""),
))</f>
        <v/>
      </c>
    </row>
    <row r="7508" spans="1:1" x14ac:dyDescent="0.25">
      <c r="A7508" t="str">
        <f>IF(COUNTBLANK(B7508:H7508)&gt;0,IF(COUNTBLANK(B7508:H7508)=7,"","Inprogress"),
_xlfn.CONCAT(
IF(B7508="","-Invalid Invoice No",""),
IF(ISNA(VLOOKUP(B7508,Memo!$B$2:$B$20,1,FALSE)),"- Invoice No. Not found in Memo Sheet",""),
IF(LEN(B7508)&gt;16,"-Invoice No. should be of 16 chars",""),
))</f>
        <v/>
      </c>
    </row>
    <row r="7509" spans="1:1" x14ac:dyDescent="0.25">
      <c r="A7509" t="str">
        <f>IF(COUNTBLANK(B7509:H7509)&gt;0,IF(COUNTBLANK(B7509:H7509)=7,"","Inprogress"),
_xlfn.CONCAT(
IF(B7509="","-Invalid Invoice No",""),
IF(ISNA(VLOOKUP(B7509,Memo!$B$2:$B$20,1,FALSE)),"- Invoice No. Not found in Memo Sheet",""),
IF(LEN(B7509)&gt;16,"-Invoice No. should be of 16 chars",""),
))</f>
        <v/>
      </c>
    </row>
    <row r="7510" spans="1:1" x14ac:dyDescent="0.25">
      <c r="A7510" t="str">
        <f>IF(COUNTBLANK(B7510:H7510)&gt;0,IF(COUNTBLANK(B7510:H7510)=7,"","Inprogress"),
_xlfn.CONCAT(
IF(B7510="","-Invalid Invoice No",""),
IF(ISNA(VLOOKUP(B7510,Memo!$B$2:$B$20,1,FALSE)),"- Invoice No. Not found in Memo Sheet",""),
IF(LEN(B7510)&gt;16,"-Invoice No. should be of 16 chars",""),
))</f>
        <v/>
      </c>
    </row>
    <row r="7511" spans="1:1" x14ac:dyDescent="0.25">
      <c r="A7511" t="str">
        <f>IF(COUNTBLANK(B7511:H7511)&gt;0,IF(COUNTBLANK(B7511:H7511)=7,"","Inprogress"),
_xlfn.CONCAT(
IF(B7511="","-Invalid Invoice No",""),
IF(ISNA(VLOOKUP(B7511,Memo!$B$2:$B$20,1,FALSE)),"- Invoice No. Not found in Memo Sheet",""),
IF(LEN(B7511)&gt;16,"-Invoice No. should be of 16 chars",""),
))</f>
        <v/>
      </c>
    </row>
    <row r="7512" spans="1:1" x14ac:dyDescent="0.25">
      <c r="A7512" t="str">
        <f>IF(COUNTBLANK(B7512:H7512)&gt;0,IF(COUNTBLANK(B7512:H7512)=7,"","Inprogress"),
_xlfn.CONCAT(
IF(B7512="","-Invalid Invoice No",""),
IF(ISNA(VLOOKUP(B7512,Memo!$B$2:$B$20,1,FALSE)),"- Invoice No. Not found in Memo Sheet",""),
IF(LEN(B7512)&gt;16,"-Invoice No. should be of 16 chars",""),
))</f>
        <v/>
      </c>
    </row>
    <row r="7513" spans="1:1" x14ac:dyDescent="0.25">
      <c r="A7513" t="str">
        <f>IF(COUNTBLANK(B7513:H7513)&gt;0,IF(COUNTBLANK(B7513:H7513)=7,"","Inprogress"),
_xlfn.CONCAT(
IF(B7513="","-Invalid Invoice No",""),
IF(ISNA(VLOOKUP(B7513,Memo!$B$2:$B$20,1,FALSE)),"- Invoice No. Not found in Memo Sheet",""),
IF(LEN(B7513)&gt;16,"-Invoice No. should be of 16 chars",""),
))</f>
        <v/>
      </c>
    </row>
    <row r="7514" spans="1:1" x14ac:dyDescent="0.25">
      <c r="A7514" t="str">
        <f>IF(COUNTBLANK(B7514:H7514)&gt;0,IF(COUNTBLANK(B7514:H7514)=7,"","Inprogress"),
_xlfn.CONCAT(
IF(B7514="","-Invalid Invoice No",""),
IF(ISNA(VLOOKUP(B7514,Memo!$B$2:$B$20,1,FALSE)),"- Invoice No. Not found in Memo Sheet",""),
IF(LEN(B7514)&gt;16,"-Invoice No. should be of 16 chars",""),
))</f>
        <v/>
      </c>
    </row>
    <row r="7515" spans="1:1" x14ac:dyDescent="0.25">
      <c r="A7515" t="str">
        <f>IF(COUNTBLANK(B7515:H7515)&gt;0,IF(COUNTBLANK(B7515:H7515)=7,"","Inprogress"),
_xlfn.CONCAT(
IF(B7515="","-Invalid Invoice No",""),
IF(ISNA(VLOOKUP(B7515,Memo!$B$2:$B$20,1,FALSE)),"- Invoice No. Not found in Memo Sheet",""),
IF(LEN(B7515)&gt;16,"-Invoice No. should be of 16 chars",""),
))</f>
        <v/>
      </c>
    </row>
    <row r="7516" spans="1:1" x14ac:dyDescent="0.25">
      <c r="A7516" t="str">
        <f>IF(COUNTBLANK(B7516:H7516)&gt;0,IF(COUNTBLANK(B7516:H7516)=7,"","Inprogress"),
_xlfn.CONCAT(
IF(B7516="","-Invalid Invoice No",""),
IF(ISNA(VLOOKUP(B7516,Memo!$B$2:$B$20,1,FALSE)),"- Invoice No. Not found in Memo Sheet",""),
IF(LEN(B7516)&gt;16,"-Invoice No. should be of 16 chars",""),
))</f>
        <v/>
      </c>
    </row>
    <row r="7517" spans="1:1" x14ac:dyDescent="0.25">
      <c r="A7517" t="str">
        <f>IF(COUNTBLANK(B7517:H7517)&gt;0,IF(COUNTBLANK(B7517:H7517)=7,"","Inprogress"),
_xlfn.CONCAT(
IF(B7517="","-Invalid Invoice No",""),
IF(ISNA(VLOOKUP(B7517,Memo!$B$2:$B$20,1,FALSE)),"- Invoice No. Not found in Memo Sheet",""),
IF(LEN(B7517)&gt;16,"-Invoice No. should be of 16 chars",""),
))</f>
        <v/>
      </c>
    </row>
    <row r="7518" spans="1:1" x14ac:dyDescent="0.25">
      <c r="A7518" t="str">
        <f>IF(COUNTBLANK(B7518:H7518)&gt;0,IF(COUNTBLANK(B7518:H7518)=7,"","Inprogress"),
_xlfn.CONCAT(
IF(B7518="","-Invalid Invoice No",""),
IF(ISNA(VLOOKUP(B7518,Memo!$B$2:$B$20,1,FALSE)),"- Invoice No. Not found in Memo Sheet",""),
IF(LEN(B7518)&gt;16,"-Invoice No. should be of 16 chars",""),
))</f>
        <v/>
      </c>
    </row>
    <row r="7519" spans="1:1" x14ac:dyDescent="0.25">
      <c r="A7519" t="str">
        <f>IF(COUNTBLANK(B7519:H7519)&gt;0,IF(COUNTBLANK(B7519:H7519)=7,"","Inprogress"),
_xlfn.CONCAT(
IF(B7519="","-Invalid Invoice No",""),
IF(ISNA(VLOOKUP(B7519,Memo!$B$2:$B$20,1,FALSE)),"- Invoice No. Not found in Memo Sheet",""),
IF(LEN(B7519)&gt;16,"-Invoice No. should be of 16 chars",""),
))</f>
        <v/>
      </c>
    </row>
    <row r="7520" spans="1:1" x14ac:dyDescent="0.25">
      <c r="A7520" t="str">
        <f>IF(COUNTBLANK(B7520:H7520)&gt;0,IF(COUNTBLANK(B7520:H7520)=7,"","Inprogress"),
_xlfn.CONCAT(
IF(B7520="","-Invalid Invoice No",""),
IF(ISNA(VLOOKUP(B7520,Memo!$B$2:$B$20,1,FALSE)),"- Invoice No. Not found in Memo Sheet",""),
IF(LEN(B7520)&gt;16,"-Invoice No. should be of 16 chars",""),
))</f>
        <v/>
      </c>
    </row>
    <row r="7521" spans="1:1" x14ac:dyDescent="0.25">
      <c r="A7521" t="str">
        <f>IF(COUNTBLANK(B7521:H7521)&gt;0,IF(COUNTBLANK(B7521:H7521)=7,"","Inprogress"),
_xlfn.CONCAT(
IF(B7521="","-Invalid Invoice No",""),
IF(ISNA(VLOOKUP(B7521,Memo!$B$2:$B$20,1,FALSE)),"- Invoice No. Not found in Memo Sheet",""),
IF(LEN(B7521)&gt;16,"-Invoice No. should be of 16 chars",""),
))</f>
        <v/>
      </c>
    </row>
    <row r="7522" spans="1:1" x14ac:dyDescent="0.25">
      <c r="A7522" t="str">
        <f>IF(COUNTBLANK(B7522:H7522)&gt;0,IF(COUNTBLANK(B7522:H7522)=7,"","Inprogress"),
_xlfn.CONCAT(
IF(B7522="","-Invalid Invoice No",""),
IF(ISNA(VLOOKUP(B7522,Memo!$B$2:$B$20,1,FALSE)),"- Invoice No. Not found in Memo Sheet",""),
IF(LEN(B7522)&gt;16,"-Invoice No. should be of 16 chars",""),
))</f>
        <v/>
      </c>
    </row>
    <row r="7523" spans="1:1" x14ac:dyDescent="0.25">
      <c r="A7523" t="str">
        <f>IF(COUNTBLANK(B7523:H7523)&gt;0,IF(COUNTBLANK(B7523:H7523)=7,"","Inprogress"),
_xlfn.CONCAT(
IF(B7523="","-Invalid Invoice No",""),
IF(ISNA(VLOOKUP(B7523,Memo!$B$2:$B$20,1,FALSE)),"- Invoice No. Not found in Memo Sheet",""),
IF(LEN(B7523)&gt;16,"-Invoice No. should be of 16 chars",""),
))</f>
        <v/>
      </c>
    </row>
    <row r="7524" spans="1:1" x14ac:dyDescent="0.25">
      <c r="A7524" t="str">
        <f>IF(COUNTBLANK(B7524:H7524)&gt;0,IF(COUNTBLANK(B7524:H7524)=7,"","Inprogress"),
_xlfn.CONCAT(
IF(B7524="","-Invalid Invoice No",""),
IF(ISNA(VLOOKUP(B7524,Memo!$B$2:$B$20,1,FALSE)),"- Invoice No. Not found in Memo Sheet",""),
IF(LEN(B7524)&gt;16,"-Invoice No. should be of 16 chars",""),
))</f>
        <v/>
      </c>
    </row>
    <row r="7525" spans="1:1" x14ac:dyDescent="0.25">
      <c r="A7525" t="str">
        <f>IF(COUNTBLANK(B7525:H7525)&gt;0,IF(COUNTBLANK(B7525:H7525)=7,"","Inprogress"),
_xlfn.CONCAT(
IF(B7525="","-Invalid Invoice No",""),
IF(ISNA(VLOOKUP(B7525,Memo!$B$2:$B$20,1,FALSE)),"- Invoice No. Not found in Memo Sheet",""),
IF(LEN(B7525)&gt;16,"-Invoice No. should be of 16 chars",""),
))</f>
        <v/>
      </c>
    </row>
    <row r="7526" spans="1:1" x14ac:dyDescent="0.25">
      <c r="A7526" t="str">
        <f>IF(COUNTBLANK(B7526:H7526)&gt;0,IF(COUNTBLANK(B7526:H7526)=7,"","Inprogress"),
_xlfn.CONCAT(
IF(B7526="","-Invalid Invoice No",""),
IF(ISNA(VLOOKUP(B7526,Memo!$B$2:$B$20,1,FALSE)),"- Invoice No. Not found in Memo Sheet",""),
IF(LEN(B7526)&gt;16,"-Invoice No. should be of 16 chars",""),
))</f>
        <v/>
      </c>
    </row>
    <row r="7527" spans="1:1" x14ac:dyDescent="0.25">
      <c r="A7527" t="str">
        <f>IF(COUNTBLANK(B7527:H7527)&gt;0,IF(COUNTBLANK(B7527:H7527)=7,"","Inprogress"),
_xlfn.CONCAT(
IF(B7527="","-Invalid Invoice No",""),
IF(ISNA(VLOOKUP(B7527,Memo!$B$2:$B$20,1,FALSE)),"- Invoice No. Not found in Memo Sheet",""),
IF(LEN(B7527)&gt;16,"-Invoice No. should be of 16 chars",""),
))</f>
        <v/>
      </c>
    </row>
    <row r="7528" spans="1:1" x14ac:dyDescent="0.25">
      <c r="A7528" t="str">
        <f>IF(COUNTBLANK(B7528:H7528)&gt;0,IF(COUNTBLANK(B7528:H7528)=7,"","Inprogress"),
_xlfn.CONCAT(
IF(B7528="","-Invalid Invoice No",""),
IF(ISNA(VLOOKUP(B7528,Memo!$B$2:$B$20,1,FALSE)),"- Invoice No. Not found in Memo Sheet",""),
IF(LEN(B7528)&gt;16,"-Invoice No. should be of 16 chars",""),
))</f>
        <v/>
      </c>
    </row>
    <row r="7529" spans="1:1" x14ac:dyDescent="0.25">
      <c r="A7529" t="str">
        <f>IF(COUNTBLANK(B7529:H7529)&gt;0,IF(COUNTBLANK(B7529:H7529)=7,"","Inprogress"),
_xlfn.CONCAT(
IF(B7529="","-Invalid Invoice No",""),
IF(ISNA(VLOOKUP(B7529,Memo!$B$2:$B$20,1,FALSE)),"- Invoice No. Not found in Memo Sheet",""),
IF(LEN(B7529)&gt;16,"-Invoice No. should be of 16 chars",""),
))</f>
        <v/>
      </c>
    </row>
    <row r="7530" spans="1:1" x14ac:dyDescent="0.25">
      <c r="A7530" t="str">
        <f>IF(COUNTBLANK(B7530:H7530)&gt;0,IF(COUNTBLANK(B7530:H7530)=7,"","Inprogress"),
_xlfn.CONCAT(
IF(B7530="","-Invalid Invoice No",""),
IF(ISNA(VLOOKUP(B7530,Memo!$B$2:$B$20,1,FALSE)),"- Invoice No. Not found in Memo Sheet",""),
IF(LEN(B7530)&gt;16,"-Invoice No. should be of 16 chars",""),
))</f>
        <v/>
      </c>
    </row>
    <row r="7531" spans="1:1" x14ac:dyDescent="0.25">
      <c r="A7531" t="str">
        <f>IF(COUNTBLANK(B7531:H7531)&gt;0,IF(COUNTBLANK(B7531:H7531)=7,"","Inprogress"),
_xlfn.CONCAT(
IF(B7531="","-Invalid Invoice No",""),
IF(ISNA(VLOOKUP(B7531,Memo!$B$2:$B$20,1,FALSE)),"- Invoice No. Not found in Memo Sheet",""),
IF(LEN(B7531)&gt;16,"-Invoice No. should be of 16 chars",""),
))</f>
        <v/>
      </c>
    </row>
    <row r="7532" spans="1:1" x14ac:dyDescent="0.25">
      <c r="A7532" t="str">
        <f>IF(COUNTBLANK(B7532:H7532)&gt;0,IF(COUNTBLANK(B7532:H7532)=7,"","Inprogress"),
_xlfn.CONCAT(
IF(B7532="","-Invalid Invoice No",""),
IF(ISNA(VLOOKUP(B7532,Memo!$B$2:$B$20,1,FALSE)),"- Invoice No. Not found in Memo Sheet",""),
IF(LEN(B7532)&gt;16,"-Invoice No. should be of 16 chars",""),
))</f>
        <v/>
      </c>
    </row>
    <row r="7533" spans="1:1" x14ac:dyDescent="0.25">
      <c r="A7533" t="str">
        <f>IF(COUNTBLANK(B7533:H7533)&gt;0,IF(COUNTBLANK(B7533:H7533)=7,"","Inprogress"),
_xlfn.CONCAT(
IF(B7533="","-Invalid Invoice No",""),
IF(ISNA(VLOOKUP(B7533,Memo!$B$2:$B$20,1,FALSE)),"- Invoice No. Not found in Memo Sheet",""),
IF(LEN(B7533)&gt;16,"-Invoice No. should be of 16 chars",""),
))</f>
        <v/>
      </c>
    </row>
    <row r="7534" spans="1:1" x14ac:dyDescent="0.25">
      <c r="A7534" t="str">
        <f>IF(COUNTBLANK(B7534:H7534)&gt;0,IF(COUNTBLANK(B7534:H7534)=7,"","Inprogress"),
_xlfn.CONCAT(
IF(B7534="","-Invalid Invoice No",""),
IF(ISNA(VLOOKUP(B7534,Memo!$B$2:$B$20,1,FALSE)),"- Invoice No. Not found in Memo Sheet",""),
IF(LEN(B7534)&gt;16,"-Invoice No. should be of 16 chars",""),
))</f>
        <v/>
      </c>
    </row>
    <row r="7535" spans="1:1" x14ac:dyDescent="0.25">
      <c r="A7535" t="str">
        <f>IF(COUNTBLANK(B7535:H7535)&gt;0,IF(COUNTBLANK(B7535:H7535)=7,"","Inprogress"),
_xlfn.CONCAT(
IF(B7535="","-Invalid Invoice No",""),
IF(ISNA(VLOOKUP(B7535,Memo!$B$2:$B$20,1,FALSE)),"- Invoice No. Not found in Memo Sheet",""),
IF(LEN(B7535)&gt;16,"-Invoice No. should be of 16 chars",""),
))</f>
        <v/>
      </c>
    </row>
    <row r="7536" spans="1:1" x14ac:dyDescent="0.25">
      <c r="A7536" t="str">
        <f>IF(COUNTBLANK(B7536:H7536)&gt;0,IF(COUNTBLANK(B7536:H7536)=7,"","Inprogress"),
_xlfn.CONCAT(
IF(B7536="","-Invalid Invoice No",""),
IF(ISNA(VLOOKUP(B7536,Memo!$B$2:$B$20,1,FALSE)),"- Invoice No. Not found in Memo Sheet",""),
IF(LEN(B7536)&gt;16,"-Invoice No. should be of 16 chars",""),
))</f>
        <v/>
      </c>
    </row>
    <row r="7537" spans="1:1" x14ac:dyDescent="0.25">
      <c r="A7537" t="str">
        <f>IF(COUNTBLANK(B7537:H7537)&gt;0,IF(COUNTBLANK(B7537:H7537)=7,"","Inprogress"),
_xlfn.CONCAT(
IF(B7537="","-Invalid Invoice No",""),
IF(ISNA(VLOOKUP(B7537,Memo!$B$2:$B$20,1,FALSE)),"- Invoice No. Not found in Memo Sheet",""),
IF(LEN(B7537)&gt;16,"-Invoice No. should be of 16 chars",""),
))</f>
        <v/>
      </c>
    </row>
    <row r="7538" spans="1:1" x14ac:dyDescent="0.25">
      <c r="A7538" t="str">
        <f>IF(COUNTBLANK(B7538:H7538)&gt;0,IF(COUNTBLANK(B7538:H7538)=7,"","Inprogress"),
_xlfn.CONCAT(
IF(B7538="","-Invalid Invoice No",""),
IF(ISNA(VLOOKUP(B7538,Memo!$B$2:$B$20,1,FALSE)),"- Invoice No. Not found in Memo Sheet",""),
IF(LEN(B7538)&gt;16,"-Invoice No. should be of 16 chars",""),
))</f>
        <v/>
      </c>
    </row>
    <row r="7539" spans="1:1" x14ac:dyDescent="0.25">
      <c r="A7539" t="str">
        <f>IF(COUNTBLANK(B7539:H7539)&gt;0,IF(COUNTBLANK(B7539:H7539)=7,"","Inprogress"),
_xlfn.CONCAT(
IF(B7539="","-Invalid Invoice No",""),
IF(ISNA(VLOOKUP(B7539,Memo!$B$2:$B$20,1,FALSE)),"- Invoice No. Not found in Memo Sheet",""),
IF(LEN(B7539)&gt;16,"-Invoice No. should be of 16 chars",""),
))</f>
        <v/>
      </c>
    </row>
    <row r="7540" spans="1:1" x14ac:dyDescent="0.25">
      <c r="A7540" t="str">
        <f>IF(COUNTBLANK(B7540:H7540)&gt;0,IF(COUNTBLANK(B7540:H7540)=7,"","Inprogress"),
_xlfn.CONCAT(
IF(B7540="","-Invalid Invoice No",""),
IF(ISNA(VLOOKUP(B7540,Memo!$B$2:$B$20,1,FALSE)),"- Invoice No. Not found in Memo Sheet",""),
IF(LEN(B7540)&gt;16,"-Invoice No. should be of 16 chars",""),
))</f>
        <v/>
      </c>
    </row>
    <row r="7541" spans="1:1" x14ac:dyDescent="0.25">
      <c r="A7541" t="str">
        <f>IF(COUNTBLANK(B7541:H7541)&gt;0,IF(COUNTBLANK(B7541:H7541)=7,"","Inprogress"),
_xlfn.CONCAT(
IF(B7541="","-Invalid Invoice No",""),
IF(ISNA(VLOOKUP(B7541,Memo!$B$2:$B$20,1,FALSE)),"- Invoice No. Not found in Memo Sheet",""),
IF(LEN(B7541)&gt;16,"-Invoice No. should be of 16 chars",""),
))</f>
        <v/>
      </c>
    </row>
    <row r="7542" spans="1:1" x14ac:dyDescent="0.25">
      <c r="A7542" t="str">
        <f>IF(COUNTBLANK(B7542:H7542)&gt;0,IF(COUNTBLANK(B7542:H7542)=7,"","Inprogress"),
_xlfn.CONCAT(
IF(B7542="","-Invalid Invoice No",""),
IF(ISNA(VLOOKUP(B7542,Memo!$B$2:$B$20,1,FALSE)),"- Invoice No. Not found in Memo Sheet",""),
IF(LEN(B7542)&gt;16,"-Invoice No. should be of 16 chars",""),
))</f>
        <v/>
      </c>
    </row>
    <row r="7543" spans="1:1" x14ac:dyDescent="0.25">
      <c r="A7543" t="str">
        <f>IF(COUNTBLANK(B7543:H7543)&gt;0,IF(COUNTBLANK(B7543:H7543)=7,"","Inprogress"),
_xlfn.CONCAT(
IF(B7543="","-Invalid Invoice No",""),
IF(ISNA(VLOOKUP(B7543,Memo!$B$2:$B$20,1,FALSE)),"- Invoice No. Not found in Memo Sheet",""),
IF(LEN(B7543)&gt;16,"-Invoice No. should be of 16 chars",""),
))</f>
        <v/>
      </c>
    </row>
    <row r="7544" spans="1:1" x14ac:dyDescent="0.25">
      <c r="A7544" t="str">
        <f>IF(COUNTBLANK(B7544:H7544)&gt;0,IF(COUNTBLANK(B7544:H7544)=7,"","Inprogress"),
_xlfn.CONCAT(
IF(B7544="","-Invalid Invoice No",""),
IF(ISNA(VLOOKUP(B7544,Memo!$B$2:$B$20,1,FALSE)),"- Invoice No. Not found in Memo Sheet",""),
IF(LEN(B7544)&gt;16,"-Invoice No. should be of 16 chars",""),
))</f>
        <v/>
      </c>
    </row>
    <row r="7545" spans="1:1" x14ac:dyDescent="0.25">
      <c r="A7545" t="str">
        <f>IF(COUNTBLANK(B7545:H7545)&gt;0,IF(COUNTBLANK(B7545:H7545)=7,"","Inprogress"),
_xlfn.CONCAT(
IF(B7545="","-Invalid Invoice No",""),
IF(ISNA(VLOOKUP(B7545,Memo!$B$2:$B$20,1,FALSE)),"- Invoice No. Not found in Memo Sheet",""),
IF(LEN(B7545)&gt;16,"-Invoice No. should be of 16 chars",""),
))</f>
        <v/>
      </c>
    </row>
    <row r="7546" spans="1:1" x14ac:dyDescent="0.25">
      <c r="A7546" t="str">
        <f>IF(COUNTBLANK(B7546:H7546)&gt;0,IF(COUNTBLANK(B7546:H7546)=7,"","Inprogress"),
_xlfn.CONCAT(
IF(B7546="","-Invalid Invoice No",""),
IF(ISNA(VLOOKUP(B7546,Memo!$B$2:$B$20,1,FALSE)),"- Invoice No. Not found in Memo Sheet",""),
IF(LEN(B7546)&gt;16,"-Invoice No. should be of 16 chars",""),
))</f>
        <v/>
      </c>
    </row>
    <row r="7547" spans="1:1" x14ac:dyDescent="0.25">
      <c r="A7547" t="str">
        <f>IF(COUNTBLANK(B7547:H7547)&gt;0,IF(COUNTBLANK(B7547:H7547)=7,"","Inprogress"),
_xlfn.CONCAT(
IF(B7547="","-Invalid Invoice No",""),
IF(ISNA(VLOOKUP(B7547,Memo!$B$2:$B$20,1,FALSE)),"- Invoice No. Not found in Memo Sheet",""),
IF(LEN(B7547)&gt;16,"-Invoice No. should be of 16 chars",""),
))</f>
        <v/>
      </c>
    </row>
    <row r="7548" spans="1:1" x14ac:dyDescent="0.25">
      <c r="A7548" t="str">
        <f>IF(COUNTBLANK(B7548:H7548)&gt;0,IF(COUNTBLANK(B7548:H7548)=7,"","Inprogress"),
_xlfn.CONCAT(
IF(B7548="","-Invalid Invoice No",""),
IF(ISNA(VLOOKUP(B7548,Memo!$B$2:$B$20,1,FALSE)),"- Invoice No. Not found in Memo Sheet",""),
IF(LEN(B7548)&gt;16,"-Invoice No. should be of 16 chars",""),
))</f>
        <v/>
      </c>
    </row>
    <row r="7549" spans="1:1" x14ac:dyDescent="0.25">
      <c r="A7549" t="str">
        <f>IF(COUNTBLANK(B7549:H7549)&gt;0,IF(COUNTBLANK(B7549:H7549)=7,"","Inprogress"),
_xlfn.CONCAT(
IF(B7549="","-Invalid Invoice No",""),
IF(ISNA(VLOOKUP(B7549,Memo!$B$2:$B$20,1,FALSE)),"- Invoice No. Not found in Memo Sheet",""),
IF(LEN(B7549)&gt;16,"-Invoice No. should be of 16 chars",""),
))</f>
        <v/>
      </c>
    </row>
    <row r="7550" spans="1:1" x14ac:dyDescent="0.25">
      <c r="A7550" t="str">
        <f>IF(COUNTBLANK(B7550:H7550)&gt;0,IF(COUNTBLANK(B7550:H7550)=7,"","Inprogress"),
_xlfn.CONCAT(
IF(B7550="","-Invalid Invoice No",""),
IF(ISNA(VLOOKUP(B7550,Memo!$B$2:$B$20,1,FALSE)),"- Invoice No. Not found in Memo Sheet",""),
IF(LEN(B7550)&gt;16,"-Invoice No. should be of 16 chars",""),
))</f>
        <v/>
      </c>
    </row>
    <row r="7551" spans="1:1" x14ac:dyDescent="0.25">
      <c r="A7551" t="str">
        <f>IF(COUNTBLANK(B7551:H7551)&gt;0,IF(COUNTBLANK(B7551:H7551)=7,"","Inprogress"),
_xlfn.CONCAT(
IF(B7551="","-Invalid Invoice No",""),
IF(ISNA(VLOOKUP(B7551,Memo!$B$2:$B$20,1,FALSE)),"- Invoice No. Not found in Memo Sheet",""),
IF(LEN(B7551)&gt;16,"-Invoice No. should be of 16 chars",""),
))</f>
        <v/>
      </c>
    </row>
    <row r="7552" spans="1:1" x14ac:dyDescent="0.25">
      <c r="A7552" t="str">
        <f>IF(COUNTBLANK(B7552:H7552)&gt;0,IF(COUNTBLANK(B7552:H7552)=7,"","Inprogress"),
_xlfn.CONCAT(
IF(B7552="","-Invalid Invoice No",""),
IF(ISNA(VLOOKUP(B7552,Memo!$B$2:$B$20,1,FALSE)),"- Invoice No. Not found in Memo Sheet",""),
IF(LEN(B7552)&gt;16,"-Invoice No. should be of 16 chars",""),
))</f>
        <v/>
      </c>
    </row>
    <row r="7553" spans="1:1" x14ac:dyDescent="0.25">
      <c r="A7553" t="str">
        <f>IF(COUNTBLANK(B7553:H7553)&gt;0,IF(COUNTBLANK(B7553:H7553)=7,"","Inprogress"),
_xlfn.CONCAT(
IF(B7553="","-Invalid Invoice No",""),
IF(ISNA(VLOOKUP(B7553,Memo!$B$2:$B$20,1,FALSE)),"- Invoice No. Not found in Memo Sheet",""),
IF(LEN(B7553)&gt;16,"-Invoice No. should be of 16 chars",""),
))</f>
        <v/>
      </c>
    </row>
    <row r="7554" spans="1:1" x14ac:dyDescent="0.25">
      <c r="A7554" t="str">
        <f>IF(COUNTBLANK(B7554:H7554)&gt;0,IF(COUNTBLANK(B7554:H7554)=7,"","Inprogress"),
_xlfn.CONCAT(
IF(B7554="","-Invalid Invoice No",""),
IF(ISNA(VLOOKUP(B7554,Memo!$B$2:$B$20,1,FALSE)),"- Invoice No. Not found in Memo Sheet",""),
IF(LEN(B7554)&gt;16,"-Invoice No. should be of 16 chars",""),
))</f>
        <v/>
      </c>
    </row>
    <row r="7555" spans="1:1" x14ac:dyDescent="0.25">
      <c r="A7555" t="str">
        <f>IF(COUNTBLANK(B7555:H7555)&gt;0,IF(COUNTBLANK(B7555:H7555)=7,"","Inprogress"),
_xlfn.CONCAT(
IF(B7555="","-Invalid Invoice No",""),
IF(ISNA(VLOOKUP(B7555,Memo!$B$2:$B$20,1,FALSE)),"- Invoice No. Not found in Memo Sheet",""),
IF(LEN(B7555)&gt;16,"-Invoice No. should be of 16 chars",""),
))</f>
        <v/>
      </c>
    </row>
    <row r="7556" spans="1:1" x14ac:dyDescent="0.25">
      <c r="A7556" t="str">
        <f>IF(COUNTBLANK(B7556:H7556)&gt;0,IF(COUNTBLANK(B7556:H7556)=7,"","Inprogress"),
_xlfn.CONCAT(
IF(B7556="","-Invalid Invoice No",""),
IF(ISNA(VLOOKUP(B7556,Memo!$B$2:$B$20,1,FALSE)),"- Invoice No. Not found in Memo Sheet",""),
IF(LEN(B7556)&gt;16,"-Invoice No. should be of 16 chars",""),
))</f>
        <v/>
      </c>
    </row>
    <row r="7557" spans="1:1" x14ac:dyDescent="0.25">
      <c r="A7557" t="str">
        <f>IF(COUNTBLANK(B7557:H7557)&gt;0,IF(COUNTBLANK(B7557:H7557)=7,"","Inprogress"),
_xlfn.CONCAT(
IF(B7557="","-Invalid Invoice No",""),
IF(ISNA(VLOOKUP(B7557,Memo!$B$2:$B$20,1,FALSE)),"- Invoice No. Not found in Memo Sheet",""),
IF(LEN(B7557)&gt;16,"-Invoice No. should be of 16 chars",""),
))</f>
        <v/>
      </c>
    </row>
    <row r="7558" spans="1:1" x14ac:dyDescent="0.25">
      <c r="A7558" t="str">
        <f>IF(COUNTBLANK(B7558:H7558)&gt;0,IF(COUNTBLANK(B7558:H7558)=7,"","Inprogress"),
_xlfn.CONCAT(
IF(B7558="","-Invalid Invoice No",""),
IF(ISNA(VLOOKUP(B7558,Memo!$B$2:$B$20,1,FALSE)),"- Invoice No. Not found in Memo Sheet",""),
IF(LEN(B7558)&gt;16,"-Invoice No. should be of 16 chars",""),
))</f>
        <v/>
      </c>
    </row>
    <row r="7559" spans="1:1" x14ac:dyDescent="0.25">
      <c r="A7559" t="str">
        <f>IF(COUNTBLANK(B7559:H7559)&gt;0,IF(COUNTBLANK(B7559:H7559)=7,"","Inprogress"),
_xlfn.CONCAT(
IF(B7559="","-Invalid Invoice No",""),
IF(ISNA(VLOOKUP(B7559,Memo!$B$2:$B$20,1,FALSE)),"- Invoice No. Not found in Memo Sheet",""),
IF(LEN(B7559)&gt;16,"-Invoice No. should be of 16 chars",""),
))</f>
        <v/>
      </c>
    </row>
    <row r="7560" spans="1:1" x14ac:dyDescent="0.25">
      <c r="A7560" t="str">
        <f>IF(COUNTBLANK(B7560:H7560)&gt;0,IF(COUNTBLANK(B7560:H7560)=7,"","Inprogress"),
_xlfn.CONCAT(
IF(B7560="","-Invalid Invoice No",""),
IF(ISNA(VLOOKUP(B7560,Memo!$B$2:$B$20,1,FALSE)),"- Invoice No. Not found in Memo Sheet",""),
IF(LEN(B7560)&gt;16,"-Invoice No. should be of 16 chars",""),
))</f>
        <v/>
      </c>
    </row>
    <row r="7561" spans="1:1" x14ac:dyDescent="0.25">
      <c r="A7561" t="str">
        <f>IF(COUNTBLANK(B7561:H7561)&gt;0,IF(COUNTBLANK(B7561:H7561)=7,"","Inprogress"),
_xlfn.CONCAT(
IF(B7561="","-Invalid Invoice No",""),
IF(ISNA(VLOOKUP(B7561,Memo!$B$2:$B$20,1,FALSE)),"- Invoice No. Not found in Memo Sheet",""),
IF(LEN(B7561)&gt;16,"-Invoice No. should be of 16 chars",""),
))</f>
        <v/>
      </c>
    </row>
    <row r="7562" spans="1:1" x14ac:dyDescent="0.25">
      <c r="A7562" t="str">
        <f>IF(COUNTBLANK(B7562:H7562)&gt;0,IF(COUNTBLANK(B7562:H7562)=7,"","Inprogress"),
_xlfn.CONCAT(
IF(B7562="","-Invalid Invoice No",""),
IF(ISNA(VLOOKUP(B7562,Memo!$B$2:$B$20,1,FALSE)),"- Invoice No. Not found in Memo Sheet",""),
IF(LEN(B7562)&gt;16,"-Invoice No. should be of 16 chars",""),
))</f>
        <v/>
      </c>
    </row>
    <row r="7563" spans="1:1" x14ac:dyDescent="0.25">
      <c r="A7563" t="str">
        <f>IF(COUNTBLANK(B7563:H7563)&gt;0,IF(COUNTBLANK(B7563:H7563)=7,"","Inprogress"),
_xlfn.CONCAT(
IF(B7563="","-Invalid Invoice No",""),
IF(ISNA(VLOOKUP(B7563,Memo!$B$2:$B$20,1,FALSE)),"- Invoice No. Not found in Memo Sheet",""),
IF(LEN(B7563)&gt;16,"-Invoice No. should be of 16 chars",""),
))</f>
        <v/>
      </c>
    </row>
    <row r="7564" spans="1:1" x14ac:dyDescent="0.25">
      <c r="A7564" t="str">
        <f>IF(COUNTBLANK(B7564:H7564)&gt;0,IF(COUNTBLANK(B7564:H7564)=7,"","Inprogress"),
_xlfn.CONCAT(
IF(B7564="","-Invalid Invoice No",""),
IF(ISNA(VLOOKUP(B7564,Memo!$B$2:$B$20,1,FALSE)),"- Invoice No. Not found in Memo Sheet",""),
IF(LEN(B7564)&gt;16,"-Invoice No. should be of 16 chars",""),
))</f>
        <v/>
      </c>
    </row>
    <row r="7565" spans="1:1" x14ac:dyDescent="0.25">
      <c r="A7565" t="str">
        <f>IF(COUNTBLANK(B7565:H7565)&gt;0,IF(COUNTBLANK(B7565:H7565)=7,"","Inprogress"),
_xlfn.CONCAT(
IF(B7565="","-Invalid Invoice No",""),
IF(ISNA(VLOOKUP(B7565,Memo!$B$2:$B$20,1,FALSE)),"- Invoice No. Not found in Memo Sheet",""),
IF(LEN(B7565)&gt;16,"-Invoice No. should be of 16 chars",""),
))</f>
        <v/>
      </c>
    </row>
    <row r="7566" spans="1:1" x14ac:dyDescent="0.25">
      <c r="A7566" t="str">
        <f>IF(COUNTBLANK(B7566:H7566)&gt;0,IF(COUNTBLANK(B7566:H7566)=7,"","Inprogress"),
_xlfn.CONCAT(
IF(B7566="","-Invalid Invoice No",""),
IF(ISNA(VLOOKUP(B7566,Memo!$B$2:$B$20,1,FALSE)),"- Invoice No. Not found in Memo Sheet",""),
IF(LEN(B7566)&gt;16,"-Invoice No. should be of 16 chars",""),
))</f>
        <v/>
      </c>
    </row>
    <row r="7567" spans="1:1" x14ac:dyDescent="0.25">
      <c r="A7567" t="str">
        <f>IF(COUNTBLANK(B7567:H7567)&gt;0,IF(COUNTBLANK(B7567:H7567)=7,"","Inprogress"),
_xlfn.CONCAT(
IF(B7567="","-Invalid Invoice No",""),
IF(ISNA(VLOOKUP(B7567,Memo!$B$2:$B$20,1,FALSE)),"- Invoice No. Not found in Memo Sheet",""),
IF(LEN(B7567)&gt;16,"-Invoice No. should be of 16 chars",""),
))</f>
        <v/>
      </c>
    </row>
    <row r="7568" spans="1:1" x14ac:dyDescent="0.25">
      <c r="A7568" t="str">
        <f>IF(COUNTBLANK(B7568:H7568)&gt;0,IF(COUNTBLANK(B7568:H7568)=7,"","Inprogress"),
_xlfn.CONCAT(
IF(B7568="","-Invalid Invoice No",""),
IF(ISNA(VLOOKUP(B7568,Memo!$B$2:$B$20,1,FALSE)),"- Invoice No. Not found in Memo Sheet",""),
IF(LEN(B7568)&gt;16,"-Invoice No. should be of 16 chars",""),
))</f>
        <v/>
      </c>
    </row>
    <row r="7569" spans="1:1" x14ac:dyDescent="0.25">
      <c r="A7569" t="str">
        <f>IF(COUNTBLANK(B7569:H7569)&gt;0,IF(COUNTBLANK(B7569:H7569)=7,"","Inprogress"),
_xlfn.CONCAT(
IF(B7569="","-Invalid Invoice No",""),
IF(ISNA(VLOOKUP(B7569,Memo!$B$2:$B$20,1,FALSE)),"- Invoice No. Not found in Memo Sheet",""),
IF(LEN(B7569)&gt;16,"-Invoice No. should be of 16 chars",""),
))</f>
        <v/>
      </c>
    </row>
    <row r="7570" spans="1:1" x14ac:dyDescent="0.25">
      <c r="A7570" t="str">
        <f>IF(COUNTBLANK(B7570:H7570)&gt;0,IF(COUNTBLANK(B7570:H7570)=7,"","Inprogress"),
_xlfn.CONCAT(
IF(B7570="","-Invalid Invoice No",""),
IF(ISNA(VLOOKUP(B7570,Memo!$B$2:$B$20,1,FALSE)),"- Invoice No. Not found in Memo Sheet",""),
IF(LEN(B7570)&gt;16,"-Invoice No. should be of 16 chars",""),
))</f>
        <v/>
      </c>
    </row>
    <row r="7571" spans="1:1" x14ac:dyDescent="0.25">
      <c r="A7571" t="str">
        <f>IF(COUNTBLANK(B7571:H7571)&gt;0,IF(COUNTBLANK(B7571:H7571)=7,"","Inprogress"),
_xlfn.CONCAT(
IF(B7571="","-Invalid Invoice No",""),
IF(ISNA(VLOOKUP(B7571,Memo!$B$2:$B$20,1,FALSE)),"- Invoice No. Not found in Memo Sheet",""),
IF(LEN(B7571)&gt;16,"-Invoice No. should be of 16 chars",""),
))</f>
        <v/>
      </c>
    </row>
    <row r="7572" spans="1:1" x14ac:dyDescent="0.25">
      <c r="A7572" t="str">
        <f>IF(COUNTBLANK(B7572:H7572)&gt;0,IF(COUNTBLANK(B7572:H7572)=7,"","Inprogress"),
_xlfn.CONCAT(
IF(B7572="","-Invalid Invoice No",""),
IF(ISNA(VLOOKUP(B7572,Memo!$B$2:$B$20,1,FALSE)),"- Invoice No. Not found in Memo Sheet",""),
IF(LEN(B7572)&gt;16,"-Invoice No. should be of 16 chars",""),
))</f>
        <v/>
      </c>
    </row>
    <row r="7573" spans="1:1" x14ac:dyDescent="0.25">
      <c r="A7573" t="str">
        <f>IF(COUNTBLANK(B7573:H7573)&gt;0,IF(COUNTBLANK(B7573:H7573)=7,"","Inprogress"),
_xlfn.CONCAT(
IF(B7573="","-Invalid Invoice No",""),
IF(ISNA(VLOOKUP(B7573,Memo!$B$2:$B$20,1,FALSE)),"- Invoice No. Not found in Memo Sheet",""),
IF(LEN(B7573)&gt;16,"-Invoice No. should be of 16 chars",""),
))</f>
        <v/>
      </c>
    </row>
    <row r="7574" spans="1:1" x14ac:dyDescent="0.25">
      <c r="A7574" t="str">
        <f>IF(COUNTBLANK(B7574:H7574)&gt;0,IF(COUNTBLANK(B7574:H7574)=7,"","Inprogress"),
_xlfn.CONCAT(
IF(B7574="","-Invalid Invoice No",""),
IF(ISNA(VLOOKUP(B7574,Memo!$B$2:$B$20,1,FALSE)),"- Invoice No. Not found in Memo Sheet",""),
IF(LEN(B7574)&gt;16,"-Invoice No. should be of 16 chars",""),
))</f>
        <v/>
      </c>
    </row>
    <row r="7575" spans="1:1" x14ac:dyDescent="0.25">
      <c r="A7575" t="str">
        <f>IF(COUNTBLANK(B7575:H7575)&gt;0,IF(COUNTBLANK(B7575:H7575)=7,"","Inprogress"),
_xlfn.CONCAT(
IF(B7575="","-Invalid Invoice No",""),
IF(ISNA(VLOOKUP(B7575,Memo!$B$2:$B$20,1,FALSE)),"- Invoice No. Not found in Memo Sheet",""),
IF(LEN(B7575)&gt;16,"-Invoice No. should be of 16 chars",""),
))</f>
        <v/>
      </c>
    </row>
    <row r="7576" spans="1:1" x14ac:dyDescent="0.25">
      <c r="A7576" t="str">
        <f>IF(COUNTBLANK(B7576:H7576)&gt;0,IF(COUNTBLANK(B7576:H7576)=7,"","Inprogress"),
_xlfn.CONCAT(
IF(B7576="","-Invalid Invoice No",""),
IF(ISNA(VLOOKUP(B7576,Memo!$B$2:$B$20,1,FALSE)),"- Invoice No. Not found in Memo Sheet",""),
IF(LEN(B7576)&gt;16,"-Invoice No. should be of 16 chars",""),
))</f>
        <v/>
      </c>
    </row>
    <row r="7577" spans="1:1" x14ac:dyDescent="0.25">
      <c r="A7577" t="str">
        <f>IF(COUNTBLANK(B7577:H7577)&gt;0,IF(COUNTBLANK(B7577:H7577)=7,"","Inprogress"),
_xlfn.CONCAT(
IF(B7577="","-Invalid Invoice No",""),
IF(ISNA(VLOOKUP(B7577,Memo!$B$2:$B$20,1,FALSE)),"- Invoice No. Not found in Memo Sheet",""),
IF(LEN(B7577)&gt;16,"-Invoice No. should be of 16 chars",""),
))</f>
        <v/>
      </c>
    </row>
    <row r="7578" spans="1:1" x14ac:dyDescent="0.25">
      <c r="A7578" t="str">
        <f>IF(COUNTBLANK(B7578:H7578)&gt;0,IF(COUNTBLANK(B7578:H7578)=7,"","Inprogress"),
_xlfn.CONCAT(
IF(B7578="","-Invalid Invoice No",""),
IF(ISNA(VLOOKUP(B7578,Memo!$B$2:$B$20,1,FALSE)),"- Invoice No. Not found in Memo Sheet",""),
IF(LEN(B7578)&gt;16,"-Invoice No. should be of 16 chars",""),
))</f>
        <v/>
      </c>
    </row>
    <row r="7579" spans="1:1" x14ac:dyDescent="0.25">
      <c r="A7579" t="str">
        <f>IF(COUNTBLANK(B7579:H7579)&gt;0,IF(COUNTBLANK(B7579:H7579)=7,"","Inprogress"),
_xlfn.CONCAT(
IF(B7579="","-Invalid Invoice No",""),
IF(ISNA(VLOOKUP(B7579,Memo!$B$2:$B$20,1,FALSE)),"- Invoice No. Not found in Memo Sheet",""),
IF(LEN(B7579)&gt;16,"-Invoice No. should be of 16 chars",""),
))</f>
        <v/>
      </c>
    </row>
    <row r="7580" spans="1:1" x14ac:dyDescent="0.25">
      <c r="A7580" t="str">
        <f>IF(COUNTBLANK(B7580:H7580)&gt;0,IF(COUNTBLANK(B7580:H7580)=7,"","Inprogress"),
_xlfn.CONCAT(
IF(B7580="","-Invalid Invoice No",""),
IF(ISNA(VLOOKUP(B7580,Memo!$B$2:$B$20,1,FALSE)),"- Invoice No. Not found in Memo Sheet",""),
IF(LEN(B7580)&gt;16,"-Invoice No. should be of 16 chars",""),
))</f>
        <v/>
      </c>
    </row>
    <row r="7581" spans="1:1" x14ac:dyDescent="0.25">
      <c r="A7581" t="str">
        <f>IF(COUNTBLANK(B7581:H7581)&gt;0,IF(COUNTBLANK(B7581:H7581)=7,"","Inprogress"),
_xlfn.CONCAT(
IF(B7581="","-Invalid Invoice No",""),
IF(ISNA(VLOOKUP(B7581,Memo!$B$2:$B$20,1,FALSE)),"- Invoice No. Not found in Memo Sheet",""),
IF(LEN(B7581)&gt;16,"-Invoice No. should be of 16 chars",""),
))</f>
        <v/>
      </c>
    </row>
    <row r="7582" spans="1:1" x14ac:dyDescent="0.25">
      <c r="A7582" t="str">
        <f>IF(COUNTBLANK(B7582:H7582)&gt;0,IF(COUNTBLANK(B7582:H7582)=7,"","Inprogress"),
_xlfn.CONCAT(
IF(B7582="","-Invalid Invoice No",""),
IF(ISNA(VLOOKUP(B7582,Memo!$B$2:$B$20,1,FALSE)),"- Invoice No. Not found in Memo Sheet",""),
IF(LEN(B7582)&gt;16,"-Invoice No. should be of 16 chars",""),
))</f>
        <v/>
      </c>
    </row>
    <row r="7583" spans="1:1" x14ac:dyDescent="0.25">
      <c r="A7583" t="str">
        <f>IF(COUNTBLANK(B7583:H7583)&gt;0,IF(COUNTBLANK(B7583:H7583)=7,"","Inprogress"),
_xlfn.CONCAT(
IF(B7583="","-Invalid Invoice No",""),
IF(ISNA(VLOOKUP(B7583,Memo!$B$2:$B$20,1,FALSE)),"- Invoice No. Not found in Memo Sheet",""),
IF(LEN(B7583)&gt;16,"-Invoice No. should be of 16 chars",""),
))</f>
        <v/>
      </c>
    </row>
    <row r="7584" spans="1:1" x14ac:dyDescent="0.25">
      <c r="A7584" t="str">
        <f>IF(COUNTBLANK(B7584:H7584)&gt;0,IF(COUNTBLANK(B7584:H7584)=7,"","Inprogress"),
_xlfn.CONCAT(
IF(B7584="","-Invalid Invoice No",""),
IF(ISNA(VLOOKUP(B7584,Memo!$B$2:$B$20,1,FALSE)),"- Invoice No. Not found in Memo Sheet",""),
IF(LEN(B7584)&gt;16,"-Invoice No. should be of 16 chars",""),
))</f>
        <v/>
      </c>
    </row>
    <row r="7585" spans="1:1" x14ac:dyDescent="0.25">
      <c r="A7585" t="str">
        <f>IF(COUNTBLANK(B7585:H7585)&gt;0,IF(COUNTBLANK(B7585:H7585)=7,"","Inprogress"),
_xlfn.CONCAT(
IF(B7585="","-Invalid Invoice No",""),
IF(ISNA(VLOOKUP(B7585,Memo!$B$2:$B$20,1,FALSE)),"- Invoice No. Not found in Memo Sheet",""),
IF(LEN(B7585)&gt;16,"-Invoice No. should be of 16 chars",""),
))</f>
        <v/>
      </c>
    </row>
    <row r="7586" spans="1:1" x14ac:dyDescent="0.25">
      <c r="A7586" t="str">
        <f>IF(COUNTBLANK(B7586:H7586)&gt;0,IF(COUNTBLANK(B7586:H7586)=7,"","Inprogress"),
_xlfn.CONCAT(
IF(B7586="","-Invalid Invoice No",""),
IF(ISNA(VLOOKUP(B7586,Memo!$B$2:$B$20,1,FALSE)),"- Invoice No. Not found in Memo Sheet",""),
IF(LEN(B7586)&gt;16,"-Invoice No. should be of 16 chars",""),
))</f>
        <v/>
      </c>
    </row>
    <row r="7587" spans="1:1" x14ac:dyDescent="0.25">
      <c r="A7587" t="str">
        <f>IF(COUNTBLANK(B7587:H7587)&gt;0,IF(COUNTBLANK(B7587:H7587)=7,"","Inprogress"),
_xlfn.CONCAT(
IF(B7587="","-Invalid Invoice No",""),
IF(ISNA(VLOOKUP(B7587,Memo!$B$2:$B$20,1,FALSE)),"- Invoice No. Not found in Memo Sheet",""),
IF(LEN(B7587)&gt;16,"-Invoice No. should be of 16 chars",""),
))</f>
        <v/>
      </c>
    </row>
    <row r="7588" spans="1:1" x14ac:dyDescent="0.25">
      <c r="A7588" t="str">
        <f>IF(COUNTBLANK(B7588:H7588)&gt;0,IF(COUNTBLANK(B7588:H7588)=7,"","Inprogress"),
_xlfn.CONCAT(
IF(B7588="","-Invalid Invoice No",""),
IF(ISNA(VLOOKUP(B7588,Memo!$B$2:$B$20,1,FALSE)),"- Invoice No. Not found in Memo Sheet",""),
IF(LEN(B7588)&gt;16,"-Invoice No. should be of 16 chars",""),
))</f>
        <v/>
      </c>
    </row>
    <row r="7589" spans="1:1" x14ac:dyDescent="0.25">
      <c r="A7589" t="str">
        <f>IF(COUNTBLANK(B7589:H7589)&gt;0,IF(COUNTBLANK(B7589:H7589)=7,"","Inprogress"),
_xlfn.CONCAT(
IF(B7589="","-Invalid Invoice No",""),
IF(ISNA(VLOOKUP(B7589,Memo!$B$2:$B$20,1,FALSE)),"- Invoice No. Not found in Memo Sheet",""),
IF(LEN(B7589)&gt;16,"-Invoice No. should be of 16 chars",""),
))</f>
        <v/>
      </c>
    </row>
    <row r="7590" spans="1:1" x14ac:dyDescent="0.25">
      <c r="A7590" t="str">
        <f>IF(COUNTBLANK(B7590:H7590)&gt;0,IF(COUNTBLANK(B7590:H7590)=7,"","Inprogress"),
_xlfn.CONCAT(
IF(B7590="","-Invalid Invoice No",""),
IF(ISNA(VLOOKUP(B7590,Memo!$B$2:$B$20,1,FALSE)),"- Invoice No. Not found in Memo Sheet",""),
IF(LEN(B7590)&gt;16,"-Invoice No. should be of 16 chars",""),
))</f>
        <v/>
      </c>
    </row>
    <row r="7591" spans="1:1" x14ac:dyDescent="0.25">
      <c r="A7591" t="str">
        <f>IF(COUNTBLANK(B7591:H7591)&gt;0,IF(COUNTBLANK(B7591:H7591)=7,"","Inprogress"),
_xlfn.CONCAT(
IF(B7591="","-Invalid Invoice No",""),
IF(ISNA(VLOOKUP(B7591,Memo!$B$2:$B$20,1,FALSE)),"- Invoice No. Not found in Memo Sheet",""),
IF(LEN(B7591)&gt;16,"-Invoice No. should be of 16 chars",""),
))</f>
        <v/>
      </c>
    </row>
    <row r="7592" spans="1:1" x14ac:dyDescent="0.25">
      <c r="A7592" t="str">
        <f>IF(COUNTBLANK(B7592:H7592)&gt;0,IF(COUNTBLANK(B7592:H7592)=7,"","Inprogress"),
_xlfn.CONCAT(
IF(B7592="","-Invalid Invoice No",""),
IF(ISNA(VLOOKUP(B7592,Memo!$B$2:$B$20,1,FALSE)),"- Invoice No. Not found in Memo Sheet",""),
IF(LEN(B7592)&gt;16,"-Invoice No. should be of 16 chars",""),
))</f>
        <v/>
      </c>
    </row>
    <row r="7593" spans="1:1" x14ac:dyDescent="0.25">
      <c r="A7593" t="str">
        <f>IF(COUNTBLANK(B7593:H7593)&gt;0,IF(COUNTBLANK(B7593:H7593)=7,"","Inprogress"),
_xlfn.CONCAT(
IF(B7593="","-Invalid Invoice No",""),
IF(ISNA(VLOOKUP(B7593,Memo!$B$2:$B$20,1,FALSE)),"- Invoice No. Not found in Memo Sheet",""),
IF(LEN(B7593)&gt;16,"-Invoice No. should be of 16 chars",""),
))</f>
        <v/>
      </c>
    </row>
    <row r="7594" spans="1:1" x14ac:dyDescent="0.25">
      <c r="A7594" t="str">
        <f>IF(COUNTBLANK(B7594:H7594)&gt;0,IF(COUNTBLANK(B7594:H7594)=7,"","Inprogress"),
_xlfn.CONCAT(
IF(B7594="","-Invalid Invoice No",""),
IF(ISNA(VLOOKUP(B7594,Memo!$B$2:$B$20,1,FALSE)),"- Invoice No. Not found in Memo Sheet",""),
IF(LEN(B7594)&gt;16,"-Invoice No. should be of 16 chars",""),
))</f>
        <v/>
      </c>
    </row>
    <row r="7595" spans="1:1" x14ac:dyDescent="0.25">
      <c r="A7595" t="str">
        <f>IF(COUNTBLANK(B7595:H7595)&gt;0,IF(COUNTBLANK(B7595:H7595)=7,"","Inprogress"),
_xlfn.CONCAT(
IF(B7595="","-Invalid Invoice No",""),
IF(ISNA(VLOOKUP(B7595,Memo!$B$2:$B$20,1,FALSE)),"- Invoice No. Not found in Memo Sheet",""),
IF(LEN(B7595)&gt;16,"-Invoice No. should be of 16 chars",""),
))</f>
        <v/>
      </c>
    </row>
    <row r="7596" spans="1:1" x14ac:dyDescent="0.25">
      <c r="A7596" t="str">
        <f>IF(COUNTBLANK(B7596:H7596)&gt;0,IF(COUNTBLANK(B7596:H7596)=7,"","Inprogress"),
_xlfn.CONCAT(
IF(B7596="","-Invalid Invoice No",""),
IF(ISNA(VLOOKUP(B7596,Memo!$B$2:$B$20,1,FALSE)),"- Invoice No. Not found in Memo Sheet",""),
IF(LEN(B7596)&gt;16,"-Invoice No. should be of 16 chars",""),
))</f>
        <v/>
      </c>
    </row>
    <row r="7597" spans="1:1" x14ac:dyDescent="0.25">
      <c r="A7597" t="str">
        <f>IF(COUNTBLANK(B7597:H7597)&gt;0,IF(COUNTBLANK(B7597:H7597)=7,"","Inprogress"),
_xlfn.CONCAT(
IF(B7597="","-Invalid Invoice No",""),
IF(ISNA(VLOOKUP(B7597,Memo!$B$2:$B$20,1,FALSE)),"- Invoice No. Not found in Memo Sheet",""),
IF(LEN(B7597)&gt;16,"-Invoice No. should be of 16 chars",""),
))</f>
        <v/>
      </c>
    </row>
    <row r="7598" spans="1:1" x14ac:dyDescent="0.25">
      <c r="A7598" t="str">
        <f>IF(COUNTBLANK(B7598:H7598)&gt;0,IF(COUNTBLANK(B7598:H7598)=7,"","Inprogress"),
_xlfn.CONCAT(
IF(B7598="","-Invalid Invoice No",""),
IF(ISNA(VLOOKUP(B7598,Memo!$B$2:$B$20,1,FALSE)),"- Invoice No. Not found in Memo Sheet",""),
IF(LEN(B7598)&gt;16,"-Invoice No. should be of 16 chars",""),
))</f>
        <v/>
      </c>
    </row>
    <row r="7599" spans="1:1" x14ac:dyDescent="0.25">
      <c r="A7599" t="str">
        <f>IF(COUNTBLANK(B7599:H7599)&gt;0,IF(COUNTBLANK(B7599:H7599)=7,"","Inprogress"),
_xlfn.CONCAT(
IF(B7599="","-Invalid Invoice No",""),
IF(ISNA(VLOOKUP(B7599,Memo!$B$2:$B$20,1,FALSE)),"- Invoice No. Not found in Memo Sheet",""),
IF(LEN(B7599)&gt;16,"-Invoice No. should be of 16 chars",""),
))</f>
        <v/>
      </c>
    </row>
    <row r="7600" spans="1:1" x14ac:dyDescent="0.25">
      <c r="A7600" t="str">
        <f>IF(COUNTBLANK(B7600:H7600)&gt;0,IF(COUNTBLANK(B7600:H7600)=7,"","Inprogress"),
_xlfn.CONCAT(
IF(B7600="","-Invalid Invoice No",""),
IF(ISNA(VLOOKUP(B7600,Memo!$B$2:$B$20,1,FALSE)),"- Invoice No. Not found in Memo Sheet",""),
IF(LEN(B7600)&gt;16,"-Invoice No. should be of 16 chars",""),
))</f>
        <v/>
      </c>
    </row>
    <row r="7601" spans="1:1" x14ac:dyDescent="0.25">
      <c r="A7601" t="str">
        <f>IF(COUNTBLANK(B7601:H7601)&gt;0,IF(COUNTBLANK(B7601:H7601)=7,"","Inprogress"),
_xlfn.CONCAT(
IF(B7601="","-Invalid Invoice No",""),
IF(ISNA(VLOOKUP(B7601,Memo!$B$2:$B$20,1,FALSE)),"- Invoice No. Not found in Memo Sheet",""),
IF(LEN(B7601)&gt;16,"-Invoice No. should be of 16 chars",""),
))</f>
        <v/>
      </c>
    </row>
    <row r="7602" spans="1:1" x14ac:dyDescent="0.25">
      <c r="A7602" t="str">
        <f>IF(COUNTBLANK(B7602:H7602)&gt;0,IF(COUNTBLANK(B7602:H7602)=7,"","Inprogress"),
_xlfn.CONCAT(
IF(B7602="","-Invalid Invoice No",""),
IF(ISNA(VLOOKUP(B7602,Memo!$B$2:$B$20,1,FALSE)),"- Invoice No. Not found in Memo Sheet",""),
IF(LEN(B7602)&gt;16,"-Invoice No. should be of 16 chars",""),
))</f>
        <v/>
      </c>
    </row>
    <row r="7603" spans="1:1" x14ac:dyDescent="0.25">
      <c r="A7603" t="str">
        <f>IF(COUNTBLANK(B7603:H7603)&gt;0,IF(COUNTBLANK(B7603:H7603)=7,"","Inprogress"),
_xlfn.CONCAT(
IF(B7603="","-Invalid Invoice No",""),
IF(ISNA(VLOOKUP(B7603,Memo!$B$2:$B$20,1,FALSE)),"- Invoice No. Not found in Memo Sheet",""),
IF(LEN(B7603)&gt;16,"-Invoice No. should be of 16 chars",""),
))</f>
        <v/>
      </c>
    </row>
    <row r="7604" spans="1:1" x14ac:dyDescent="0.25">
      <c r="A7604" t="str">
        <f>IF(COUNTBLANK(B7604:H7604)&gt;0,IF(COUNTBLANK(B7604:H7604)=7,"","Inprogress"),
_xlfn.CONCAT(
IF(B7604="","-Invalid Invoice No",""),
IF(ISNA(VLOOKUP(B7604,Memo!$B$2:$B$20,1,FALSE)),"- Invoice No. Not found in Memo Sheet",""),
IF(LEN(B7604)&gt;16,"-Invoice No. should be of 16 chars",""),
))</f>
        <v/>
      </c>
    </row>
    <row r="7605" spans="1:1" x14ac:dyDescent="0.25">
      <c r="A7605" t="str">
        <f>IF(COUNTBLANK(B7605:H7605)&gt;0,IF(COUNTBLANK(B7605:H7605)=7,"","Inprogress"),
_xlfn.CONCAT(
IF(B7605="","-Invalid Invoice No",""),
IF(ISNA(VLOOKUP(B7605,Memo!$B$2:$B$20,1,FALSE)),"- Invoice No. Not found in Memo Sheet",""),
IF(LEN(B7605)&gt;16,"-Invoice No. should be of 16 chars",""),
))</f>
        <v/>
      </c>
    </row>
    <row r="7606" spans="1:1" x14ac:dyDescent="0.25">
      <c r="A7606" t="str">
        <f>IF(COUNTBLANK(B7606:H7606)&gt;0,IF(COUNTBLANK(B7606:H7606)=7,"","Inprogress"),
_xlfn.CONCAT(
IF(B7606="","-Invalid Invoice No",""),
IF(ISNA(VLOOKUP(B7606,Memo!$B$2:$B$20,1,FALSE)),"- Invoice No. Not found in Memo Sheet",""),
IF(LEN(B7606)&gt;16,"-Invoice No. should be of 16 chars",""),
))</f>
        <v/>
      </c>
    </row>
    <row r="7607" spans="1:1" x14ac:dyDescent="0.25">
      <c r="A7607" t="str">
        <f>IF(COUNTBLANK(B7607:H7607)&gt;0,IF(COUNTBLANK(B7607:H7607)=7,"","Inprogress"),
_xlfn.CONCAT(
IF(B7607="","-Invalid Invoice No",""),
IF(ISNA(VLOOKUP(B7607,Memo!$B$2:$B$20,1,FALSE)),"- Invoice No. Not found in Memo Sheet",""),
IF(LEN(B7607)&gt;16,"-Invoice No. should be of 16 chars",""),
))</f>
        <v/>
      </c>
    </row>
    <row r="7608" spans="1:1" x14ac:dyDescent="0.25">
      <c r="A7608" t="str">
        <f>IF(COUNTBLANK(B7608:H7608)&gt;0,IF(COUNTBLANK(B7608:H7608)=7,"","Inprogress"),
_xlfn.CONCAT(
IF(B7608="","-Invalid Invoice No",""),
IF(ISNA(VLOOKUP(B7608,Memo!$B$2:$B$20,1,FALSE)),"- Invoice No. Not found in Memo Sheet",""),
IF(LEN(B7608)&gt;16,"-Invoice No. should be of 16 chars",""),
))</f>
        <v/>
      </c>
    </row>
    <row r="7609" spans="1:1" x14ac:dyDescent="0.25">
      <c r="A7609" t="str">
        <f>IF(COUNTBLANK(B7609:H7609)&gt;0,IF(COUNTBLANK(B7609:H7609)=7,"","Inprogress"),
_xlfn.CONCAT(
IF(B7609="","-Invalid Invoice No",""),
IF(ISNA(VLOOKUP(B7609,Memo!$B$2:$B$20,1,FALSE)),"- Invoice No. Not found in Memo Sheet",""),
IF(LEN(B7609)&gt;16,"-Invoice No. should be of 16 chars",""),
))</f>
        <v/>
      </c>
    </row>
    <row r="7610" spans="1:1" x14ac:dyDescent="0.25">
      <c r="A7610" t="str">
        <f>IF(COUNTBLANK(B7610:H7610)&gt;0,IF(COUNTBLANK(B7610:H7610)=7,"","Inprogress"),
_xlfn.CONCAT(
IF(B7610="","-Invalid Invoice No",""),
IF(ISNA(VLOOKUP(B7610,Memo!$B$2:$B$20,1,FALSE)),"- Invoice No. Not found in Memo Sheet",""),
IF(LEN(B7610)&gt;16,"-Invoice No. should be of 16 chars",""),
))</f>
        <v/>
      </c>
    </row>
    <row r="7611" spans="1:1" x14ac:dyDescent="0.25">
      <c r="A7611" t="str">
        <f>IF(COUNTBLANK(B7611:H7611)&gt;0,IF(COUNTBLANK(B7611:H7611)=7,"","Inprogress"),
_xlfn.CONCAT(
IF(B7611="","-Invalid Invoice No",""),
IF(ISNA(VLOOKUP(B7611,Memo!$B$2:$B$20,1,FALSE)),"- Invoice No. Not found in Memo Sheet",""),
IF(LEN(B7611)&gt;16,"-Invoice No. should be of 16 chars",""),
))</f>
        <v/>
      </c>
    </row>
    <row r="7612" spans="1:1" x14ac:dyDescent="0.25">
      <c r="A7612" t="str">
        <f>IF(COUNTBLANK(B7612:H7612)&gt;0,IF(COUNTBLANK(B7612:H7612)=7,"","Inprogress"),
_xlfn.CONCAT(
IF(B7612="","-Invalid Invoice No",""),
IF(ISNA(VLOOKUP(B7612,Memo!$B$2:$B$20,1,FALSE)),"- Invoice No. Not found in Memo Sheet",""),
IF(LEN(B7612)&gt;16,"-Invoice No. should be of 16 chars",""),
))</f>
        <v/>
      </c>
    </row>
    <row r="7613" spans="1:1" x14ac:dyDescent="0.25">
      <c r="A7613" t="str">
        <f>IF(COUNTBLANK(B7613:H7613)&gt;0,IF(COUNTBLANK(B7613:H7613)=7,"","Inprogress"),
_xlfn.CONCAT(
IF(B7613="","-Invalid Invoice No",""),
IF(ISNA(VLOOKUP(B7613,Memo!$B$2:$B$20,1,FALSE)),"- Invoice No. Not found in Memo Sheet",""),
IF(LEN(B7613)&gt;16,"-Invoice No. should be of 16 chars",""),
))</f>
        <v/>
      </c>
    </row>
    <row r="7614" spans="1:1" x14ac:dyDescent="0.25">
      <c r="A7614" t="str">
        <f>IF(COUNTBLANK(B7614:H7614)&gt;0,IF(COUNTBLANK(B7614:H7614)=7,"","Inprogress"),
_xlfn.CONCAT(
IF(B7614="","-Invalid Invoice No",""),
IF(ISNA(VLOOKUP(B7614,Memo!$B$2:$B$20,1,FALSE)),"- Invoice No. Not found in Memo Sheet",""),
IF(LEN(B7614)&gt;16,"-Invoice No. should be of 16 chars",""),
))</f>
        <v/>
      </c>
    </row>
    <row r="7615" spans="1:1" x14ac:dyDescent="0.25">
      <c r="A7615" t="str">
        <f>IF(COUNTBLANK(B7615:H7615)&gt;0,IF(COUNTBLANK(B7615:H7615)=7,"","Inprogress"),
_xlfn.CONCAT(
IF(B7615="","-Invalid Invoice No",""),
IF(ISNA(VLOOKUP(B7615,Memo!$B$2:$B$20,1,FALSE)),"- Invoice No. Not found in Memo Sheet",""),
IF(LEN(B7615)&gt;16,"-Invoice No. should be of 16 chars",""),
))</f>
        <v/>
      </c>
    </row>
    <row r="7616" spans="1:1" x14ac:dyDescent="0.25">
      <c r="A7616" t="str">
        <f>IF(COUNTBLANK(B7616:H7616)&gt;0,IF(COUNTBLANK(B7616:H7616)=7,"","Inprogress"),
_xlfn.CONCAT(
IF(B7616="","-Invalid Invoice No",""),
IF(ISNA(VLOOKUP(B7616,Memo!$B$2:$B$20,1,FALSE)),"- Invoice No. Not found in Memo Sheet",""),
IF(LEN(B7616)&gt;16,"-Invoice No. should be of 16 chars",""),
))</f>
        <v/>
      </c>
    </row>
    <row r="7617" spans="1:1" x14ac:dyDescent="0.25">
      <c r="A7617" t="str">
        <f>IF(COUNTBLANK(B7617:H7617)&gt;0,IF(COUNTBLANK(B7617:H7617)=7,"","Inprogress"),
_xlfn.CONCAT(
IF(B7617="","-Invalid Invoice No",""),
IF(ISNA(VLOOKUP(B7617,Memo!$B$2:$B$20,1,FALSE)),"- Invoice No. Not found in Memo Sheet",""),
IF(LEN(B7617)&gt;16,"-Invoice No. should be of 16 chars",""),
))</f>
        <v/>
      </c>
    </row>
    <row r="7618" spans="1:1" x14ac:dyDescent="0.25">
      <c r="A7618" t="str">
        <f>IF(COUNTBLANK(B7618:H7618)&gt;0,IF(COUNTBLANK(B7618:H7618)=7,"","Inprogress"),
_xlfn.CONCAT(
IF(B7618="","-Invalid Invoice No",""),
IF(ISNA(VLOOKUP(B7618,Memo!$B$2:$B$20,1,FALSE)),"- Invoice No. Not found in Memo Sheet",""),
IF(LEN(B7618)&gt;16,"-Invoice No. should be of 16 chars",""),
))</f>
        <v/>
      </c>
    </row>
    <row r="7619" spans="1:1" x14ac:dyDescent="0.25">
      <c r="A7619" t="str">
        <f>IF(COUNTBLANK(B7619:H7619)&gt;0,IF(COUNTBLANK(B7619:H7619)=7,"","Inprogress"),
_xlfn.CONCAT(
IF(B7619="","-Invalid Invoice No",""),
IF(ISNA(VLOOKUP(B7619,Memo!$B$2:$B$20,1,FALSE)),"- Invoice No. Not found in Memo Sheet",""),
IF(LEN(B7619)&gt;16,"-Invoice No. should be of 16 chars",""),
))</f>
        <v/>
      </c>
    </row>
    <row r="7620" spans="1:1" x14ac:dyDescent="0.25">
      <c r="A7620" t="str">
        <f>IF(COUNTBLANK(B7620:H7620)&gt;0,IF(COUNTBLANK(B7620:H7620)=7,"","Inprogress"),
_xlfn.CONCAT(
IF(B7620="","-Invalid Invoice No",""),
IF(ISNA(VLOOKUP(B7620,Memo!$B$2:$B$20,1,FALSE)),"- Invoice No. Not found in Memo Sheet",""),
IF(LEN(B7620)&gt;16,"-Invoice No. should be of 16 chars",""),
))</f>
        <v/>
      </c>
    </row>
    <row r="7621" spans="1:1" x14ac:dyDescent="0.25">
      <c r="A7621" t="str">
        <f>IF(COUNTBLANK(B7621:H7621)&gt;0,IF(COUNTBLANK(B7621:H7621)=7,"","Inprogress"),
_xlfn.CONCAT(
IF(B7621="","-Invalid Invoice No",""),
IF(ISNA(VLOOKUP(B7621,Memo!$B$2:$B$20,1,FALSE)),"- Invoice No. Not found in Memo Sheet",""),
IF(LEN(B7621)&gt;16,"-Invoice No. should be of 16 chars",""),
))</f>
        <v/>
      </c>
    </row>
    <row r="7622" spans="1:1" x14ac:dyDescent="0.25">
      <c r="A7622" t="str">
        <f>IF(COUNTBLANK(B7622:H7622)&gt;0,IF(COUNTBLANK(B7622:H7622)=7,"","Inprogress"),
_xlfn.CONCAT(
IF(B7622="","-Invalid Invoice No",""),
IF(ISNA(VLOOKUP(B7622,Memo!$B$2:$B$20,1,FALSE)),"- Invoice No. Not found in Memo Sheet",""),
IF(LEN(B7622)&gt;16,"-Invoice No. should be of 16 chars",""),
))</f>
        <v/>
      </c>
    </row>
    <row r="7623" spans="1:1" x14ac:dyDescent="0.25">
      <c r="A7623" t="str">
        <f>IF(COUNTBLANK(B7623:H7623)&gt;0,IF(COUNTBLANK(B7623:H7623)=7,"","Inprogress"),
_xlfn.CONCAT(
IF(B7623="","-Invalid Invoice No",""),
IF(ISNA(VLOOKUP(B7623,Memo!$B$2:$B$20,1,FALSE)),"- Invoice No. Not found in Memo Sheet",""),
IF(LEN(B7623)&gt;16,"-Invoice No. should be of 16 chars",""),
))</f>
        <v/>
      </c>
    </row>
    <row r="7624" spans="1:1" x14ac:dyDescent="0.25">
      <c r="A7624" t="str">
        <f>IF(COUNTBLANK(B7624:H7624)&gt;0,IF(COUNTBLANK(B7624:H7624)=7,"","Inprogress"),
_xlfn.CONCAT(
IF(B7624="","-Invalid Invoice No",""),
IF(ISNA(VLOOKUP(B7624,Memo!$B$2:$B$20,1,FALSE)),"- Invoice No. Not found in Memo Sheet",""),
IF(LEN(B7624)&gt;16,"-Invoice No. should be of 16 chars",""),
))</f>
        <v/>
      </c>
    </row>
    <row r="7625" spans="1:1" x14ac:dyDescent="0.25">
      <c r="A7625" t="str">
        <f>IF(COUNTBLANK(B7625:H7625)&gt;0,IF(COUNTBLANK(B7625:H7625)=7,"","Inprogress"),
_xlfn.CONCAT(
IF(B7625="","-Invalid Invoice No",""),
IF(ISNA(VLOOKUP(B7625,Memo!$B$2:$B$20,1,FALSE)),"- Invoice No. Not found in Memo Sheet",""),
IF(LEN(B7625)&gt;16,"-Invoice No. should be of 16 chars",""),
))</f>
        <v/>
      </c>
    </row>
    <row r="7626" spans="1:1" x14ac:dyDescent="0.25">
      <c r="A7626" t="str">
        <f>IF(COUNTBLANK(B7626:H7626)&gt;0,IF(COUNTBLANK(B7626:H7626)=7,"","Inprogress"),
_xlfn.CONCAT(
IF(B7626="","-Invalid Invoice No",""),
IF(ISNA(VLOOKUP(B7626,Memo!$B$2:$B$20,1,FALSE)),"- Invoice No. Not found in Memo Sheet",""),
IF(LEN(B7626)&gt;16,"-Invoice No. should be of 16 chars",""),
))</f>
        <v/>
      </c>
    </row>
    <row r="7627" spans="1:1" x14ac:dyDescent="0.25">
      <c r="A7627" t="str">
        <f>IF(COUNTBLANK(B7627:H7627)&gt;0,IF(COUNTBLANK(B7627:H7627)=7,"","Inprogress"),
_xlfn.CONCAT(
IF(B7627="","-Invalid Invoice No",""),
IF(ISNA(VLOOKUP(B7627,Memo!$B$2:$B$20,1,FALSE)),"- Invoice No. Not found in Memo Sheet",""),
IF(LEN(B7627)&gt;16,"-Invoice No. should be of 16 chars",""),
))</f>
        <v/>
      </c>
    </row>
    <row r="7628" spans="1:1" x14ac:dyDescent="0.25">
      <c r="A7628" t="str">
        <f>IF(COUNTBLANK(B7628:H7628)&gt;0,IF(COUNTBLANK(B7628:H7628)=7,"","Inprogress"),
_xlfn.CONCAT(
IF(B7628="","-Invalid Invoice No",""),
IF(ISNA(VLOOKUP(B7628,Memo!$B$2:$B$20,1,FALSE)),"- Invoice No. Not found in Memo Sheet",""),
IF(LEN(B7628)&gt;16,"-Invoice No. should be of 16 chars",""),
))</f>
        <v/>
      </c>
    </row>
    <row r="7629" spans="1:1" x14ac:dyDescent="0.25">
      <c r="A7629" t="str">
        <f>IF(COUNTBLANK(B7629:H7629)&gt;0,IF(COUNTBLANK(B7629:H7629)=7,"","Inprogress"),
_xlfn.CONCAT(
IF(B7629="","-Invalid Invoice No",""),
IF(ISNA(VLOOKUP(B7629,Memo!$B$2:$B$20,1,FALSE)),"- Invoice No. Not found in Memo Sheet",""),
IF(LEN(B7629)&gt;16,"-Invoice No. should be of 16 chars",""),
))</f>
        <v/>
      </c>
    </row>
    <row r="7630" spans="1:1" x14ac:dyDescent="0.25">
      <c r="A7630" t="str">
        <f>IF(COUNTBLANK(B7630:H7630)&gt;0,IF(COUNTBLANK(B7630:H7630)=7,"","Inprogress"),
_xlfn.CONCAT(
IF(B7630="","-Invalid Invoice No",""),
IF(ISNA(VLOOKUP(B7630,Memo!$B$2:$B$20,1,FALSE)),"- Invoice No. Not found in Memo Sheet",""),
IF(LEN(B7630)&gt;16,"-Invoice No. should be of 16 chars",""),
))</f>
        <v/>
      </c>
    </row>
    <row r="7631" spans="1:1" x14ac:dyDescent="0.25">
      <c r="A7631" t="str">
        <f>IF(COUNTBLANK(B7631:H7631)&gt;0,IF(COUNTBLANK(B7631:H7631)=7,"","Inprogress"),
_xlfn.CONCAT(
IF(B7631="","-Invalid Invoice No",""),
IF(ISNA(VLOOKUP(B7631,Memo!$B$2:$B$20,1,FALSE)),"- Invoice No. Not found in Memo Sheet",""),
IF(LEN(B7631)&gt;16,"-Invoice No. should be of 16 chars",""),
))</f>
        <v/>
      </c>
    </row>
    <row r="7632" spans="1:1" x14ac:dyDescent="0.25">
      <c r="A7632" t="str">
        <f>IF(COUNTBLANK(B7632:H7632)&gt;0,IF(COUNTBLANK(B7632:H7632)=7,"","Inprogress"),
_xlfn.CONCAT(
IF(B7632="","-Invalid Invoice No",""),
IF(ISNA(VLOOKUP(B7632,Memo!$B$2:$B$20,1,FALSE)),"- Invoice No. Not found in Memo Sheet",""),
IF(LEN(B7632)&gt;16,"-Invoice No. should be of 16 chars",""),
))</f>
        <v/>
      </c>
    </row>
    <row r="7633" spans="1:1" x14ac:dyDescent="0.25">
      <c r="A7633" t="str">
        <f>IF(COUNTBLANK(B7633:H7633)&gt;0,IF(COUNTBLANK(B7633:H7633)=7,"","Inprogress"),
_xlfn.CONCAT(
IF(B7633="","-Invalid Invoice No",""),
IF(ISNA(VLOOKUP(B7633,Memo!$B$2:$B$20,1,FALSE)),"- Invoice No. Not found in Memo Sheet",""),
IF(LEN(B7633)&gt;16,"-Invoice No. should be of 16 chars",""),
))</f>
        <v/>
      </c>
    </row>
    <row r="7634" spans="1:1" x14ac:dyDescent="0.25">
      <c r="A7634" t="str">
        <f>IF(COUNTBLANK(B7634:H7634)&gt;0,IF(COUNTBLANK(B7634:H7634)=7,"","Inprogress"),
_xlfn.CONCAT(
IF(B7634="","-Invalid Invoice No",""),
IF(ISNA(VLOOKUP(B7634,Memo!$B$2:$B$20,1,FALSE)),"- Invoice No. Not found in Memo Sheet",""),
IF(LEN(B7634)&gt;16,"-Invoice No. should be of 16 chars",""),
))</f>
        <v/>
      </c>
    </row>
    <row r="7635" spans="1:1" x14ac:dyDescent="0.25">
      <c r="A7635" t="str">
        <f>IF(COUNTBLANK(B7635:H7635)&gt;0,IF(COUNTBLANK(B7635:H7635)=7,"","Inprogress"),
_xlfn.CONCAT(
IF(B7635="","-Invalid Invoice No",""),
IF(ISNA(VLOOKUP(B7635,Memo!$B$2:$B$20,1,FALSE)),"- Invoice No. Not found in Memo Sheet",""),
IF(LEN(B7635)&gt;16,"-Invoice No. should be of 16 chars",""),
))</f>
        <v/>
      </c>
    </row>
    <row r="7636" spans="1:1" x14ac:dyDescent="0.25">
      <c r="A7636" t="str">
        <f>IF(COUNTBLANK(B7636:H7636)&gt;0,IF(COUNTBLANK(B7636:H7636)=7,"","Inprogress"),
_xlfn.CONCAT(
IF(B7636="","-Invalid Invoice No",""),
IF(ISNA(VLOOKUP(B7636,Memo!$B$2:$B$20,1,FALSE)),"- Invoice No. Not found in Memo Sheet",""),
IF(LEN(B7636)&gt;16,"-Invoice No. should be of 16 chars",""),
))</f>
        <v/>
      </c>
    </row>
    <row r="7637" spans="1:1" x14ac:dyDescent="0.25">
      <c r="A7637" t="str">
        <f>IF(COUNTBLANK(B7637:H7637)&gt;0,IF(COUNTBLANK(B7637:H7637)=7,"","Inprogress"),
_xlfn.CONCAT(
IF(B7637="","-Invalid Invoice No",""),
IF(ISNA(VLOOKUP(B7637,Memo!$B$2:$B$20,1,FALSE)),"- Invoice No. Not found in Memo Sheet",""),
IF(LEN(B7637)&gt;16,"-Invoice No. should be of 16 chars",""),
))</f>
        <v/>
      </c>
    </row>
    <row r="7638" spans="1:1" x14ac:dyDescent="0.25">
      <c r="A7638" t="str">
        <f>IF(COUNTBLANK(B7638:H7638)&gt;0,IF(COUNTBLANK(B7638:H7638)=7,"","Inprogress"),
_xlfn.CONCAT(
IF(B7638="","-Invalid Invoice No",""),
IF(ISNA(VLOOKUP(B7638,Memo!$B$2:$B$20,1,FALSE)),"- Invoice No. Not found in Memo Sheet",""),
IF(LEN(B7638)&gt;16,"-Invoice No. should be of 16 chars",""),
))</f>
        <v/>
      </c>
    </row>
    <row r="7639" spans="1:1" x14ac:dyDescent="0.25">
      <c r="A7639" t="str">
        <f>IF(COUNTBLANK(B7639:H7639)&gt;0,IF(COUNTBLANK(B7639:H7639)=7,"","Inprogress"),
_xlfn.CONCAT(
IF(B7639="","-Invalid Invoice No",""),
IF(ISNA(VLOOKUP(B7639,Memo!$B$2:$B$20,1,FALSE)),"- Invoice No. Not found in Memo Sheet",""),
IF(LEN(B7639)&gt;16,"-Invoice No. should be of 16 chars",""),
))</f>
        <v/>
      </c>
    </row>
    <row r="7640" spans="1:1" x14ac:dyDescent="0.25">
      <c r="A7640" t="str">
        <f>IF(COUNTBLANK(B7640:H7640)&gt;0,IF(COUNTBLANK(B7640:H7640)=7,"","Inprogress"),
_xlfn.CONCAT(
IF(B7640="","-Invalid Invoice No",""),
IF(ISNA(VLOOKUP(B7640,Memo!$B$2:$B$20,1,FALSE)),"- Invoice No. Not found in Memo Sheet",""),
IF(LEN(B7640)&gt;16,"-Invoice No. should be of 16 chars",""),
))</f>
        <v/>
      </c>
    </row>
    <row r="7641" spans="1:1" x14ac:dyDescent="0.25">
      <c r="A7641" t="str">
        <f>IF(COUNTBLANK(B7641:H7641)&gt;0,IF(COUNTBLANK(B7641:H7641)=7,"","Inprogress"),
_xlfn.CONCAT(
IF(B7641="","-Invalid Invoice No",""),
IF(ISNA(VLOOKUP(B7641,Memo!$B$2:$B$20,1,FALSE)),"- Invoice No. Not found in Memo Sheet",""),
IF(LEN(B7641)&gt;16,"-Invoice No. should be of 16 chars",""),
))</f>
        <v/>
      </c>
    </row>
    <row r="7642" spans="1:1" x14ac:dyDescent="0.25">
      <c r="A7642" t="str">
        <f>IF(COUNTBLANK(B7642:H7642)&gt;0,IF(COUNTBLANK(B7642:H7642)=7,"","Inprogress"),
_xlfn.CONCAT(
IF(B7642="","-Invalid Invoice No",""),
IF(ISNA(VLOOKUP(B7642,Memo!$B$2:$B$20,1,FALSE)),"- Invoice No. Not found in Memo Sheet",""),
IF(LEN(B7642)&gt;16,"-Invoice No. should be of 16 chars",""),
))</f>
        <v/>
      </c>
    </row>
    <row r="7643" spans="1:1" x14ac:dyDescent="0.25">
      <c r="A7643" t="str">
        <f>IF(COUNTBLANK(B7643:H7643)&gt;0,IF(COUNTBLANK(B7643:H7643)=7,"","Inprogress"),
_xlfn.CONCAT(
IF(B7643="","-Invalid Invoice No",""),
IF(ISNA(VLOOKUP(B7643,Memo!$B$2:$B$20,1,FALSE)),"- Invoice No. Not found in Memo Sheet",""),
IF(LEN(B7643)&gt;16,"-Invoice No. should be of 16 chars",""),
))</f>
        <v/>
      </c>
    </row>
    <row r="7644" spans="1:1" x14ac:dyDescent="0.25">
      <c r="A7644" t="str">
        <f>IF(COUNTBLANK(B7644:H7644)&gt;0,IF(COUNTBLANK(B7644:H7644)=7,"","Inprogress"),
_xlfn.CONCAT(
IF(B7644="","-Invalid Invoice No",""),
IF(ISNA(VLOOKUP(B7644,Memo!$B$2:$B$20,1,FALSE)),"- Invoice No. Not found in Memo Sheet",""),
IF(LEN(B7644)&gt;16,"-Invoice No. should be of 16 chars",""),
))</f>
        <v/>
      </c>
    </row>
    <row r="7645" spans="1:1" x14ac:dyDescent="0.25">
      <c r="A7645" t="str">
        <f>IF(COUNTBLANK(B7645:H7645)&gt;0,IF(COUNTBLANK(B7645:H7645)=7,"","Inprogress"),
_xlfn.CONCAT(
IF(B7645="","-Invalid Invoice No",""),
IF(ISNA(VLOOKUP(B7645,Memo!$B$2:$B$20,1,FALSE)),"- Invoice No. Not found in Memo Sheet",""),
IF(LEN(B7645)&gt;16,"-Invoice No. should be of 16 chars",""),
))</f>
        <v/>
      </c>
    </row>
    <row r="7646" spans="1:1" x14ac:dyDescent="0.25">
      <c r="A7646" t="str">
        <f>IF(COUNTBLANK(B7646:H7646)&gt;0,IF(COUNTBLANK(B7646:H7646)=7,"","Inprogress"),
_xlfn.CONCAT(
IF(B7646="","-Invalid Invoice No",""),
IF(ISNA(VLOOKUP(B7646,Memo!$B$2:$B$20,1,FALSE)),"- Invoice No. Not found in Memo Sheet",""),
IF(LEN(B7646)&gt;16,"-Invoice No. should be of 16 chars",""),
))</f>
        <v/>
      </c>
    </row>
    <row r="7647" spans="1:1" x14ac:dyDescent="0.25">
      <c r="A7647" t="str">
        <f>IF(COUNTBLANK(B7647:H7647)&gt;0,IF(COUNTBLANK(B7647:H7647)=7,"","Inprogress"),
_xlfn.CONCAT(
IF(B7647="","-Invalid Invoice No",""),
IF(ISNA(VLOOKUP(B7647,Memo!$B$2:$B$20,1,FALSE)),"- Invoice No. Not found in Memo Sheet",""),
IF(LEN(B7647)&gt;16,"-Invoice No. should be of 16 chars",""),
))</f>
        <v/>
      </c>
    </row>
    <row r="7648" spans="1:1" x14ac:dyDescent="0.25">
      <c r="A7648" t="str">
        <f>IF(COUNTBLANK(B7648:H7648)&gt;0,IF(COUNTBLANK(B7648:H7648)=7,"","Inprogress"),
_xlfn.CONCAT(
IF(B7648="","-Invalid Invoice No",""),
IF(ISNA(VLOOKUP(B7648,Memo!$B$2:$B$20,1,FALSE)),"- Invoice No. Not found in Memo Sheet",""),
IF(LEN(B7648)&gt;16,"-Invoice No. should be of 16 chars",""),
))</f>
        <v/>
      </c>
    </row>
    <row r="7649" spans="1:1" x14ac:dyDescent="0.25">
      <c r="A7649" t="str">
        <f>IF(COUNTBLANK(B7649:H7649)&gt;0,IF(COUNTBLANK(B7649:H7649)=7,"","Inprogress"),
_xlfn.CONCAT(
IF(B7649="","-Invalid Invoice No",""),
IF(ISNA(VLOOKUP(B7649,Memo!$B$2:$B$20,1,FALSE)),"- Invoice No. Not found in Memo Sheet",""),
IF(LEN(B7649)&gt;16,"-Invoice No. should be of 16 chars",""),
))</f>
        <v/>
      </c>
    </row>
    <row r="7650" spans="1:1" x14ac:dyDescent="0.25">
      <c r="A7650" t="str">
        <f>IF(COUNTBLANK(B7650:H7650)&gt;0,IF(COUNTBLANK(B7650:H7650)=7,"","Inprogress"),
_xlfn.CONCAT(
IF(B7650="","-Invalid Invoice No",""),
IF(ISNA(VLOOKUP(B7650,Memo!$B$2:$B$20,1,FALSE)),"- Invoice No. Not found in Memo Sheet",""),
IF(LEN(B7650)&gt;16,"-Invoice No. should be of 16 chars",""),
))</f>
        <v/>
      </c>
    </row>
    <row r="7651" spans="1:1" x14ac:dyDescent="0.25">
      <c r="A7651" t="str">
        <f>IF(COUNTBLANK(B7651:H7651)&gt;0,IF(COUNTBLANK(B7651:H7651)=7,"","Inprogress"),
_xlfn.CONCAT(
IF(B7651="","-Invalid Invoice No",""),
IF(ISNA(VLOOKUP(B7651,Memo!$B$2:$B$20,1,FALSE)),"- Invoice No. Not found in Memo Sheet",""),
IF(LEN(B7651)&gt;16,"-Invoice No. should be of 16 chars",""),
))</f>
        <v/>
      </c>
    </row>
    <row r="7652" spans="1:1" x14ac:dyDescent="0.25">
      <c r="A7652" t="str">
        <f>IF(COUNTBLANK(B7652:H7652)&gt;0,IF(COUNTBLANK(B7652:H7652)=7,"","Inprogress"),
_xlfn.CONCAT(
IF(B7652="","-Invalid Invoice No",""),
IF(ISNA(VLOOKUP(B7652,Memo!$B$2:$B$20,1,FALSE)),"- Invoice No. Not found in Memo Sheet",""),
IF(LEN(B7652)&gt;16,"-Invoice No. should be of 16 chars",""),
))</f>
        <v/>
      </c>
    </row>
    <row r="7653" spans="1:1" x14ac:dyDescent="0.25">
      <c r="A7653" t="str">
        <f>IF(COUNTBLANK(B7653:H7653)&gt;0,IF(COUNTBLANK(B7653:H7653)=7,"","Inprogress"),
_xlfn.CONCAT(
IF(B7653="","-Invalid Invoice No",""),
IF(ISNA(VLOOKUP(B7653,Memo!$B$2:$B$20,1,FALSE)),"- Invoice No. Not found in Memo Sheet",""),
IF(LEN(B7653)&gt;16,"-Invoice No. should be of 16 chars",""),
))</f>
        <v/>
      </c>
    </row>
    <row r="7654" spans="1:1" x14ac:dyDescent="0.25">
      <c r="A7654" t="str">
        <f>IF(COUNTBLANK(B7654:H7654)&gt;0,IF(COUNTBLANK(B7654:H7654)=7,"","Inprogress"),
_xlfn.CONCAT(
IF(B7654="","-Invalid Invoice No",""),
IF(ISNA(VLOOKUP(B7654,Memo!$B$2:$B$20,1,FALSE)),"- Invoice No. Not found in Memo Sheet",""),
IF(LEN(B7654)&gt;16,"-Invoice No. should be of 16 chars",""),
))</f>
        <v/>
      </c>
    </row>
    <row r="7655" spans="1:1" x14ac:dyDescent="0.25">
      <c r="A7655" t="str">
        <f>IF(COUNTBLANK(B7655:H7655)&gt;0,IF(COUNTBLANK(B7655:H7655)=7,"","Inprogress"),
_xlfn.CONCAT(
IF(B7655="","-Invalid Invoice No",""),
IF(ISNA(VLOOKUP(B7655,Memo!$B$2:$B$20,1,FALSE)),"- Invoice No. Not found in Memo Sheet",""),
IF(LEN(B7655)&gt;16,"-Invoice No. should be of 16 chars",""),
))</f>
        <v/>
      </c>
    </row>
    <row r="7656" spans="1:1" x14ac:dyDescent="0.25">
      <c r="A7656" t="str">
        <f>IF(COUNTBLANK(B7656:H7656)&gt;0,IF(COUNTBLANK(B7656:H7656)=7,"","Inprogress"),
_xlfn.CONCAT(
IF(B7656="","-Invalid Invoice No",""),
IF(ISNA(VLOOKUP(B7656,Memo!$B$2:$B$20,1,FALSE)),"- Invoice No. Not found in Memo Sheet",""),
IF(LEN(B7656)&gt;16,"-Invoice No. should be of 16 chars",""),
))</f>
        <v/>
      </c>
    </row>
    <row r="7657" spans="1:1" x14ac:dyDescent="0.25">
      <c r="A7657" t="str">
        <f>IF(COUNTBLANK(B7657:H7657)&gt;0,IF(COUNTBLANK(B7657:H7657)=7,"","Inprogress"),
_xlfn.CONCAT(
IF(B7657="","-Invalid Invoice No",""),
IF(ISNA(VLOOKUP(B7657,Memo!$B$2:$B$20,1,FALSE)),"- Invoice No. Not found in Memo Sheet",""),
IF(LEN(B7657)&gt;16,"-Invoice No. should be of 16 chars",""),
))</f>
        <v/>
      </c>
    </row>
    <row r="7658" spans="1:1" x14ac:dyDescent="0.25">
      <c r="A7658" t="str">
        <f>IF(COUNTBLANK(B7658:H7658)&gt;0,IF(COUNTBLANK(B7658:H7658)=7,"","Inprogress"),
_xlfn.CONCAT(
IF(B7658="","-Invalid Invoice No",""),
IF(ISNA(VLOOKUP(B7658,Memo!$B$2:$B$20,1,FALSE)),"- Invoice No. Not found in Memo Sheet",""),
IF(LEN(B7658)&gt;16,"-Invoice No. should be of 16 chars",""),
))</f>
        <v/>
      </c>
    </row>
    <row r="7659" spans="1:1" x14ac:dyDescent="0.25">
      <c r="A7659" t="str">
        <f>IF(COUNTBLANK(B7659:H7659)&gt;0,IF(COUNTBLANK(B7659:H7659)=7,"","Inprogress"),
_xlfn.CONCAT(
IF(B7659="","-Invalid Invoice No",""),
IF(ISNA(VLOOKUP(B7659,Memo!$B$2:$B$20,1,FALSE)),"- Invoice No. Not found in Memo Sheet",""),
IF(LEN(B7659)&gt;16,"-Invoice No. should be of 16 chars",""),
))</f>
        <v/>
      </c>
    </row>
    <row r="7660" spans="1:1" x14ac:dyDescent="0.25">
      <c r="A7660" t="str">
        <f>IF(COUNTBLANK(B7660:H7660)&gt;0,IF(COUNTBLANK(B7660:H7660)=7,"","Inprogress"),
_xlfn.CONCAT(
IF(B7660="","-Invalid Invoice No",""),
IF(ISNA(VLOOKUP(B7660,Memo!$B$2:$B$20,1,FALSE)),"- Invoice No. Not found in Memo Sheet",""),
IF(LEN(B7660)&gt;16,"-Invoice No. should be of 16 chars",""),
))</f>
        <v/>
      </c>
    </row>
    <row r="7661" spans="1:1" x14ac:dyDescent="0.25">
      <c r="A7661" t="str">
        <f>IF(COUNTBLANK(B7661:H7661)&gt;0,IF(COUNTBLANK(B7661:H7661)=7,"","Inprogress"),
_xlfn.CONCAT(
IF(B7661="","-Invalid Invoice No",""),
IF(ISNA(VLOOKUP(B7661,Memo!$B$2:$B$20,1,FALSE)),"- Invoice No. Not found in Memo Sheet",""),
IF(LEN(B7661)&gt;16,"-Invoice No. should be of 16 chars",""),
))</f>
        <v/>
      </c>
    </row>
    <row r="7662" spans="1:1" x14ac:dyDescent="0.25">
      <c r="A7662" t="str">
        <f>IF(COUNTBLANK(B7662:H7662)&gt;0,IF(COUNTBLANK(B7662:H7662)=7,"","Inprogress"),
_xlfn.CONCAT(
IF(B7662="","-Invalid Invoice No",""),
IF(ISNA(VLOOKUP(B7662,Memo!$B$2:$B$20,1,FALSE)),"- Invoice No. Not found in Memo Sheet",""),
IF(LEN(B7662)&gt;16,"-Invoice No. should be of 16 chars",""),
))</f>
        <v/>
      </c>
    </row>
    <row r="7663" spans="1:1" x14ac:dyDescent="0.25">
      <c r="A7663" t="str">
        <f>IF(COUNTBLANK(B7663:H7663)&gt;0,IF(COUNTBLANK(B7663:H7663)=7,"","Inprogress"),
_xlfn.CONCAT(
IF(B7663="","-Invalid Invoice No",""),
IF(ISNA(VLOOKUP(B7663,Memo!$B$2:$B$20,1,FALSE)),"- Invoice No. Not found in Memo Sheet",""),
IF(LEN(B7663)&gt;16,"-Invoice No. should be of 16 chars",""),
))</f>
        <v/>
      </c>
    </row>
    <row r="7664" spans="1:1" x14ac:dyDescent="0.25">
      <c r="A7664" t="str">
        <f>IF(COUNTBLANK(B7664:H7664)&gt;0,IF(COUNTBLANK(B7664:H7664)=7,"","Inprogress"),
_xlfn.CONCAT(
IF(B7664="","-Invalid Invoice No",""),
IF(ISNA(VLOOKUP(B7664,Memo!$B$2:$B$20,1,FALSE)),"- Invoice No. Not found in Memo Sheet",""),
IF(LEN(B7664)&gt;16,"-Invoice No. should be of 16 chars",""),
))</f>
        <v/>
      </c>
    </row>
    <row r="7665" spans="1:1" x14ac:dyDescent="0.25">
      <c r="A7665" t="str">
        <f>IF(COUNTBLANK(B7665:H7665)&gt;0,IF(COUNTBLANK(B7665:H7665)=7,"","Inprogress"),
_xlfn.CONCAT(
IF(B7665="","-Invalid Invoice No",""),
IF(ISNA(VLOOKUP(B7665,Memo!$B$2:$B$20,1,FALSE)),"- Invoice No. Not found in Memo Sheet",""),
IF(LEN(B7665)&gt;16,"-Invoice No. should be of 16 chars",""),
))</f>
        <v/>
      </c>
    </row>
    <row r="7666" spans="1:1" x14ac:dyDescent="0.25">
      <c r="A7666" t="str">
        <f>IF(COUNTBLANK(B7666:H7666)&gt;0,IF(COUNTBLANK(B7666:H7666)=7,"","Inprogress"),
_xlfn.CONCAT(
IF(B7666="","-Invalid Invoice No",""),
IF(ISNA(VLOOKUP(B7666,Memo!$B$2:$B$20,1,FALSE)),"- Invoice No. Not found in Memo Sheet",""),
IF(LEN(B7666)&gt;16,"-Invoice No. should be of 16 chars",""),
))</f>
        <v/>
      </c>
    </row>
    <row r="7667" spans="1:1" x14ac:dyDescent="0.25">
      <c r="A7667" t="str">
        <f>IF(COUNTBLANK(B7667:H7667)&gt;0,IF(COUNTBLANK(B7667:H7667)=7,"","Inprogress"),
_xlfn.CONCAT(
IF(B7667="","-Invalid Invoice No",""),
IF(ISNA(VLOOKUP(B7667,Memo!$B$2:$B$20,1,FALSE)),"- Invoice No. Not found in Memo Sheet",""),
IF(LEN(B7667)&gt;16,"-Invoice No. should be of 16 chars",""),
))</f>
        <v/>
      </c>
    </row>
    <row r="7668" spans="1:1" x14ac:dyDescent="0.25">
      <c r="A7668" t="str">
        <f>IF(COUNTBLANK(B7668:H7668)&gt;0,IF(COUNTBLANK(B7668:H7668)=7,"","Inprogress"),
_xlfn.CONCAT(
IF(B7668="","-Invalid Invoice No",""),
IF(ISNA(VLOOKUP(B7668,Memo!$B$2:$B$20,1,FALSE)),"- Invoice No. Not found in Memo Sheet",""),
IF(LEN(B7668)&gt;16,"-Invoice No. should be of 16 chars",""),
))</f>
        <v/>
      </c>
    </row>
    <row r="7669" spans="1:1" x14ac:dyDescent="0.25">
      <c r="A7669" t="str">
        <f>IF(COUNTBLANK(B7669:H7669)&gt;0,IF(COUNTBLANK(B7669:H7669)=7,"","Inprogress"),
_xlfn.CONCAT(
IF(B7669="","-Invalid Invoice No",""),
IF(ISNA(VLOOKUP(B7669,Memo!$B$2:$B$20,1,FALSE)),"- Invoice No. Not found in Memo Sheet",""),
IF(LEN(B7669)&gt;16,"-Invoice No. should be of 16 chars",""),
))</f>
        <v/>
      </c>
    </row>
    <row r="7670" spans="1:1" x14ac:dyDescent="0.25">
      <c r="A7670" t="str">
        <f>IF(COUNTBLANK(B7670:H7670)&gt;0,IF(COUNTBLANK(B7670:H7670)=7,"","Inprogress"),
_xlfn.CONCAT(
IF(B7670="","-Invalid Invoice No",""),
IF(ISNA(VLOOKUP(B7670,Memo!$B$2:$B$20,1,FALSE)),"- Invoice No. Not found in Memo Sheet",""),
IF(LEN(B7670)&gt;16,"-Invoice No. should be of 16 chars",""),
))</f>
        <v/>
      </c>
    </row>
    <row r="7671" spans="1:1" x14ac:dyDescent="0.25">
      <c r="A7671" t="str">
        <f>IF(COUNTBLANK(B7671:H7671)&gt;0,IF(COUNTBLANK(B7671:H7671)=7,"","Inprogress"),
_xlfn.CONCAT(
IF(B7671="","-Invalid Invoice No",""),
IF(ISNA(VLOOKUP(B7671,Memo!$B$2:$B$20,1,FALSE)),"- Invoice No. Not found in Memo Sheet",""),
IF(LEN(B7671)&gt;16,"-Invoice No. should be of 16 chars",""),
))</f>
        <v/>
      </c>
    </row>
    <row r="7672" spans="1:1" x14ac:dyDescent="0.25">
      <c r="A7672" t="str">
        <f>IF(COUNTBLANK(B7672:H7672)&gt;0,IF(COUNTBLANK(B7672:H7672)=7,"","Inprogress"),
_xlfn.CONCAT(
IF(B7672="","-Invalid Invoice No",""),
IF(ISNA(VLOOKUP(B7672,Memo!$B$2:$B$20,1,FALSE)),"- Invoice No. Not found in Memo Sheet",""),
IF(LEN(B7672)&gt;16,"-Invoice No. should be of 16 chars",""),
))</f>
        <v/>
      </c>
    </row>
    <row r="7673" spans="1:1" x14ac:dyDescent="0.25">
      <c r="A7673" t="str">
        <f>IF(COUNTBLANK(B7673:H7673)&gt;0,IF(COUNTBLANK(B7673:H7673)=7,"","Inprogress"),
_xlfn.CONCAT(
IF(B7673="","-Invalid Invoice No",""),
IF(ISNA(VLOOKUP(B7673,Memo!$B$2:$B$20,1,FALSE)),"- Invoice No. Not found in Memo Sheet",""),
IF(LEN(B7673)&gt;16,"-Invoice No. should be of 16 chars",""),
))</f>
        <v/>
      </c>
    </row>
    <row r="7674" spans="1:1" x14ac:dyDescent="0.25">
      <c r="A7674" t="str">
        <f>IF(COUNTBLANK(B7674:H7674)&gt;0,IF(COUNTBLANK(B7674:H7674)=7,"","Inprogress"),
_xlfn.CONCAT(
IF(B7674="","-Invalid Invoice No",""),
IF(ISNA(VLOOKUP(B7674,Memo!$B$2:$B$20,1,FALSE)),"- Invoice No. Not found in Memo Sheet",""),
IF(LEN(B7674)&gt;16,"-Invoice No. should be of 16 chars",""),
))</f>
        <v/>
      </c>
    </row>
    <row r="7675" spans="1:1" x14ac:dyDescent="0.25">
      <c r="A7675" t="str">
        <f>IF(COUNTBLANK(B7675:H7675)&gt;0,IF(COUNTBLANK(B7675:H7675)=7,"","Inprogress"),
_xlfn.CONCAT(
IF(B7675="","-Invalid Invoice No",""),
IF(ISNA(VLOOKUP(B7675,Memo!$B$2:$B$20,1,FALSE)),"- Invoice No. Not found in Memo Sheet",""),
IF(LEN(B7675)&gt;16,"-Invoice No. should be of 16 chars",""),
))</f>
        <v/>
      </c>
    </row>
    <row r="7676" spans="1:1" x14ac:dyDescent="0.25">
      <c r="A7676" t="str">
        <f>IF(COUNTBLANK(B7676:H7676)&gt;0,IF(COUNTBLANK(B7676:H7676)=7,"","Inprogress"),
_xlfn.CONCAT(
IF(B7676="","-Invalid Invoice No",""),
IF(ISNA(VLOOKUP(B7676,Memo!$B$2:$B$20,1,FALSE)),"- Invoice No. Not found in Memo Sheet",""),
IF(LEN(B7676)&gt;16,"-Invoice No. should be of 16 chars",""),
))</f>
        <v/>
      </c>
    </row>
    <row r="7677" spans="1:1" x14ac:dyDescent="0.25">
      <c r="A7677" t="str">
        <f>IF(COUNTBLANK(B7677:H7677)&gt;0,IF(COUNTBLANK(B7677:H7677)=7,"","Inprogress"),
_xlfn.CONCAT(
IF(B7677="","-Invalid Invoice No",""),
IF(ISNA(VLOOKUP(B7677,Memo!$B$2:$B$20,1,FALSE)),"- Invoice No. Not found in Memo Sheet",""),
IF(LEN(B7677)&gt;16,"-Invoice No. should be of 16 chars",""),
))</f>
        <v/>
      </c>
    </row>
    <row r="7678" spans="1:1" x14ac:dyDescent="0.25">
      <c r="A7678" t="str">
        <f>IF(COUNTBLANK(B7678:H7678)&gt;0,IF(COUNTBLANK(B7678:H7678)=7,"","Inprogress"),
_xlfn.CONCAT(
IF(B7678="","-Invalid Invoice No",""),
IF(ISNA(VLOOKUP(B7678,Memo!$B$2:$B$20,1,FALSE)),"- Invoice No. Not found in Memo Sheet",""),
IF(LEN(B7678)&gt;16,"-Invoice No. should be of 16 chars",""),
))</f>
        <v/>
      </c>
    </row>
    <row r="7679" spans="1:1" x14ac:dyDescent="0.25">
      <c r="A7679" t="str">
        <f>IF(COUNTBLANK(B7679:H7679)&gt;0,IF(COUNTBLANK(B7679:H7679)=7,"","Inprogress"),
_xlfn.CONCAT(
IF(B7679="","-Invalid Invoice No",""),
IF(ISNA(VLOOKUP(B7679,Memo!$B$2:$B$20,1,FALSE)),"- Invoice No. Not found in Memo Sheet",""),
IF(LEN(B7679)&gt;16,"-Invoice No. should be of 16 chars",""),
))</f>
        <v/>
      </c>
    </row>
    <row r="7680" spans="1:1" x14ac:dyDescent="0.25">
      <c r="A7680" t="str">
        <f>IF(COUNTBLANK(B7680:H7680)&gt;0,IF(COUNTBLANK(B7680:H7680)=7,"","Inprogress"),
_xlfn.CONCAT(
IF(B7680="","-Invalid Invoice No",""),
IF(ISNA(VLOOKUP(B7680,Memo!$B$2:$B$20,1,FALSE)),"- Invoice No. Not found in Memo Sheet",""),
IF(LEN(B7680)&gt;16,"-Invoice No. should be of 16 chars",""),
))</f>
        <v/>
      </c>
    </row>
    <row r="7681" spans="1:1" x14ac:dyDescent="0.25">
      <c r="A7681" t="str">
        <f>IF(COUNTBLANK(B7681:H7681)&gt;0,IF(COUNTBLANK(B7681:H7681)=7,"","Inprogress"),
_xlfn.CONCAT(
IF(B7681="","-Invalid Invoice No",""),
IF(ISNA(VLOOKUP(B7681,Memo!$B$2:$B$20,1,FALSE)),"- Invoice No. Not found in Memo Sheet",""),
IF(LEN(B7681)&gt;16,"-Invoice No. should be of 16 chars",""),
))</f>
        <v/>
      </c>
    </row>
    <row r="7682" spans="1:1" x14ac:dyDescent="0.25">
      <c r="A7682" t="str">
        <f>IF(COUNTBLANK(B7682:H7682)&gt;0,IF(COUNTBLANK(B7682:H7682)=7,"","Inprogress"),
_xlfn.CONCAT(
IF(B7682="","-Invalid Invoice No",""),
IF(ISNA(VLOOKUP(B7682,Memo!$B$2:$B$20,1,FALSE)),"- Invoice No. Not found in Memo Sheet",""),
IF(LEN(B7682)&gt;16,"-Invoice No. should be of 16 chars",""),
))</f>
        <v/>
      </c>
    </row>
    <row r="7683" spans="1:1" x14ac:dyDescent="0.25">
      <c r="A7683" t="str">
        <f>IF(COUNTBLANK(B7683:H7683)&gt;0,IF(COUNTBLANK(B7683:H7683)=7,"","Inprogress"),
_xlfn.CONCAT(
IF(B7683="","-Invalid Invoice No",""),
IF(ISNA(VLOOKUP(B7683,Memo!$B$2:$B$20,1,FALSE)),"- Invoice No. Not found in Memo Sheet",""),
IF(LEN(B7683)&gt;16,"-Invoice No. should be of 16 chars",""),
))</f>
        <v/>
      </c>
    </row>
    <row r="7684" spans="1:1" x14ac:dyDescent="0.25">
      <c r="A7684" t="str">
        <f>IF(COUNTBLANK(B7684:H7684)&gt;0,IF(COUNTBLANK(B7684:H7684)=7,"","Inprogress"),
_xlfn.CONCAT(
IF(B7684="","-Invalid Invoice No",""),
IF(ISNA(VLOOKUP(B7684,Memo!$B$2:$B$20,1,FALSE)),"- Invoice No. Not found in Memo Sheet",""),
IF(LEN(B7684)&gt;16,"-Invoice No. should be of 16 chars",""),
))</f>
        <v/>
      </c>
    </row>
    <row r="7685" spans="1:1" x14ac:dyDescent="0.25">
      <c r="A7685" t="str">
        <f>IF(COUNTBLANK(B7685:H7685)&gt;0,IF(COUNTBLANK(B7685:H7685)=7,"","Inprogress"),
_xlfn.CONCAT(
IF(B7685="","-Invalid Invoice No",""),
IF(ISNA(VLOOKUP(B7685,Memo!$B$2:$B$20,1,FALSE)),"- Invoice No. Not found in Memo Sheet",""),
IF(LEN(B7685)&gt;16,"-Invoice No. should be of 16 chars",""),
))</f>
        <v/>
      </c>
    </row>
    <row r="7686" spans="1:1" x14ac:dyDescent="0.25">
      <c r="A7686" t="str">
        <f>IF(COUNTBLANK(B7686:H7686)&gt;0,IF(COUNTBLANK(B7686:H7686)=7,"","Inprogress"),
_xlfn.CONCAT(
IF(B7686="","-Invalid Invoice No",""),
IF(ISNA(VLOOKUP(B7686,Memo!$B$2:$B$20,1,FALSE)),"- Invoice No. Not found in Memo Sheet",""),
IF(LEN(B7686)&gt;16,"-Invoice No. should be of 16 chars",""),
))</f>
        <v/>
      </c>
    </row>
    <row r="7687" spans="1:1" x14ac:dyDescent="0.25">
      <c r="A7687" t="str">
        <f>IF(COUNTBLANK(B7687:H7687)&gt;0,IF(COUNTBLANK(B7687:H7687)=7,"","Inprogress"),
_xlfn.CONCAT(
IF(B7687="","-Invalid Invoice No",""),
IF(ISNA(VLOOKUP(B7687,Memo!$B$2:$B$20,1,FALSE)),"- Invoice No. Not found in Memo Sheet",""),
IF(LEN(B7687)&gt;16,"-Invoice No. should be of 16 chars",""),
))</f>
        <v/>
      </c>
    </row>
    <row r="7688" spans="1:1" x14ac:dyDescent="0.25">
      <c r="A7688" t="str">
        <f>IF(COUNTBLANK(B7688:H7688)&gt;0,IF(COUNTBLANK(B7688:H7688)=7,"","Inprogress"),
_xlfn.CONCAT(
IF(B7688="","-Invalid Invoice No",""),
IF(ISNA(VLOOKUP(B7688,Memo!$B$2:$B$20,1,FALSE)),"- Invoice No. Not found in Memo Sheet",""),
IF(LEN(B7688)&gt;16,"-Invoice No. should be of 16 chars",""),
))</f>
        <v/>
      </c>
    </row>
    <row r="7689" spans="1:1" x14ac:dyDescent="0.25">
      <c r="A7689" t="str">
        <f>IF(COUNTBLANK(B7689:H7689)&gt;0,IF(COUNTBLANK(B7689:H7689)=7,"","Inprogress"),
_xlfn.CONCAT(
IF(B7689="","-Invalid Invoice No",""),
IF(ISNA(VLOOKUP(B7689,Memo!$B$2:$B$20,1,FALSE)),"- Invoice No. Not found in Memo Sheet",""),
IF(LEN(B7689)&gt;16,"-Invoice No. should be of 16 chars",""),
))</f>
        <v/>
      </c>
    </row>
    <row r="7690" spans="1:1" x14ac:dyDescent="0.25">
      <c r="A7690" t="str">
        <f>IF(COUNTBLANK(B7690:H7690)&gt;0,IF(COUNTBLANK(B7690:H7690)=7,"","Inprogress"),
_xlfn.CONCAT(
IF(B7690="","-Invalid Invoice No",""),
IF(ISNA(VLOOKUP(B7690,Memo!$B$2:$B$20,1,FALSE)),"- Invoice No. Not found in Memo Sheet",""),
IF(LEN(B7690)&gt;16,"-Invoice No. should be of 16 chars",""),
))</f>
        <v/>
      </c>
    </row>
    <row r="7691" spans="1:1" x14ac:dyDescent="0.25">
      <c r="A7691" t="str">
        <f>IF(COUNTBLANK(B7691:H7691)&gt;0,IF(COUNTBLANK(B7691:H7691)=7,"","Inprogress"),
_xlfn.CONCAT(
IF(B7691="","-Invalid Invoice No",""),
IF(ISNA(VLOOKUP(B7691,Memo!$B$2:$B$20,1,FALSE)),"- Invoice No. Not found in Memo Sheet",""),
IF(LEN(B7691)&gt;16,"-Invoice No. should be of 16 chars",""),
))</f>
        <v/>
      </c>
    </row>
    <row r="7692" spans="1:1" x14ac:dyDescent="0.25">
      <c r="A7692" t="str">
        <f>IF(COUNTBLANK(B7692:H7692)&gt;0,IF(COUNTBLANK(B7692:H7692)=7,"","Inprogress"),
_xlfn.CONCAT(
IF(B7692="","-Invalid Invoice No",""),
IF(ISNA(VLOOKUP(B7692,Memo!$B$2:$B$20,1,FALSE)),"- Invoice No. Not found in Memo Sheet",""),
IF(LEN(B7692)&gt;16,"-Invoice No. should be of 16 chars",""),
))</f>
        <v/>
      </c>
    </row>
    <row r="7693" spans="1:1" x14ac:dyDescent="0.25">
      <c r="A7693" t="str">
        <f>IF(COUNTBLANK(B7693:H7693)&gt;0,IF(COUNTBLANK(B7693:H7693)=7,"","Inprogress"),
_xlfn.CONCAT(
IF(B7693="","-Invalid Invoice No",""),
IF(ISNA(VLOOKUP(B7693,Memo!$B$2:$B$20,1,FALSE)),"- Invoice No. Not found in Memo Sheet",""),
IF(LEN(B7693)&gt;16,"-Invoice No. should be of 16 chars",""),
))</f>
        <v/>
      </c>
    </row>
    <row r="7694" spans="1:1" x14ac:dyDescent="0.25">
      <c r="A7694" t="str">
        <f>IF(COUNTBLANK(B7694:H7694)&gt;0,IF(COUNTBLANK(B7694:H7694)=7,"","Inprogress"),
_xlfn.CONCAT(
IF(B7694="","-Invalid Invoice No",""),
IF(ISNA(VLOOKUP(B7694,Memo!$B$2:$B$20,1,FALSE)),"- Invoice No. Not found in Memo Sheet",""),
IF(LEN(B7694)&gt;16,"-Invoice No. should be of 16 chars",""),
))</f>
        <v/>
      </c>
    </row>
    <row r="7695" spans="1:1" x14ac:dyDescent="0.25">
      <c r="A7695" t="str">
        <f>IF(COUNTBLANK(B7695:H7695)&gt;0,IF(COUNTBLANK(B7695:H7695)=7,"","Inprogress"),
_xlfn.CONCAT(
IF(B7695="","-Invalid Invoice No",""),
IF(ISNA(VLOOKUP(B7695,Memo!$B$2:$B$20,1,FALSE)),"- Invoice No. Not found in Memo Sheet",""),
IF(LEN(B7695)&gt;16,"-Invoice No. should be of 16 chars",""),
))</f>
        <v/>
      </c>
    </row>
    <row r="7696" spans="1:1" x14ac:dyDescent="0.25">
      <c r="A7696" t="str">
        <f>IF(COUNTBLANK(B7696:H7696)&gt;0,IF(COUNTBLANK(B7696:H7696)=7,"","Inprogress"),
_xlfn.CONCAT(
IF(B7696="","-Invalid Invoice No",""),
IF(ISNA(VLOOKUP(B7696,Memo!$B$2:$B$20,1,FALSE)),"- Invoice No. Not found in Memo Sheet",""),
IF(LEN(B7696)&gt;16,"-Invoice No. should be of 16 chars",""),
))</f>
        <v/>
      </c>
    </row>
    <row r="7697" spans="1:1" x14ac:dyDescent="0.25">
      <c r="A7697" t="str">
        <f>IF(COUNTBLANK(B7697:H7697)&gt;0,IF(COUNTBLANK(B7697:H7697)=7,"","Inprogress"),
_xlfn.CONCAT(
IF(B7697="","-Invalid Invoice No",""),
IF(ISNA(VLOOKUP(B7697,Memo!$B$2:$B$20,1,FALSE)),"- Invoice No. Not found in Memo Sheet",""),
IF(LEN(B7697)&gt;16,"-Invoice No. should be of 16 chars",""),
))</f>
        <v/>
      </c>
    </row>
    <row r="7698" spans="1:1" x14ac:dyDescent="0.25">
      <c r="A7698" t="str">
        <f>IF(COUNTBLANK(B7698:H7698)&gt;0,IF(COUNTBLANK(B7698:H7698)=7,"","Inprogress"),
_xlfn.CONCAT(
IF(B7698="","-Invalid Invoice No",""),
IF(ISNA(VLOOKUP(B7698,Memo!$B$2:$B$20,1,FALSE)),"- Invoice No. Not found in Memo Sheet",""),
IF(LEN(B7698)&gt;16,"-Invoice No. should be of 16 chars",""),
))</f>
        <v/>
      </c>
    </row>
    <row r="7699" spans="1:1" x14ac:dyDescent="0.25">
      <c r="A7699" t="str">
        <f>IF(COUNTBLANK(B7699:H7699)&gt;0,IF(COUNTBLANK(B7699:H7699)=7,"","Inprogress"),
_xlfn.CONCAT(
IF(B7699="","-Invalid Invoice No",""),
IF(ISNA(VLOOKUP(B7699,Memo!$B$2:$B$20,1,FALSE)),"- Invoice No. Not found in Memo Sheet",""),
IF(LEN(B7699)&gt;16,"-Invoice No. should be of 16 chars",""),
))</f>
        <v/>
      </c>
    </row>
    <row r="7700" spans="1:1" x14ac:dyDescent="0.25">
      <c r="A7700" t="str">
        <f>IF(COUNTBLANK(B7700:H7700)&gt;0,IF(COUNTBLANK(B7700:H7700)=7,"","Inprogress"),
_xlfn.CONCAT(
IF(B7700="","-Invalid Invoice No",""),
IF(ISNA(VLOOKUP(B7700,Memo!$B$2:$B$20,1,FALSE)),"- Invoice No. Not found in Memo Sheet",""),
IF(LEN(B7700)&gt;16,"-Invoice No. should be of 16 chars",""),
))</f>
        <v/>
      </c>
    </row>
    <row r="7701" spans="1:1" x14ac:dyDescent="0.25">
      <c r="A7701" t="str">
        <f>IF(COUNTBLANK(B7701:H7701)&gt;0,IF(COUNTBLANK(B7701:H7701)=7,"","Inprogress"),
_xlfn.CONCAT(
IF(B7701="","-Invalid Invoice No",""),
IF(ISNA(VLOOKUP(B7701,Memo!$B$2:$B$20,1,FALSE)),"- Invoice No. Not found in Memo Sheet",""),
IF(LEN(B7701)&gt;16,"-Invoice No. should be of 16 chars",""),
))</f>
        <v/>
      </c>
    </row>
    <row r="7702" spans="1:1" x14ac:dyDescent="0.25">
      <c r="A7702" t="str">
        <f>IF(COUNTBLANK(B7702:H7702)&gt;0,IF(COUNTBLANK(B7702:H7702)=7,"","Inprogress"),
_xlfn.CONCAT(
IF(B7702="","-Invalid Invoice No",""),
IF(ISNA(VLOOKUP(B7702,Memo!$B$2:$B$20,1,FALSE)),"- Invoice No. Not found in Memo Sheet",""),
IF(LEN(B7702)&gt;16,"-Invoice No. should be of 16 chars",""),
))</f>
        <v/>
      </c>
    </row>
    <row r="7703" spans="1:1" x14ac:dyDescent="0.25">
      <c r="A7703" t="str">
        <f>IF(COUNTBLANK(B7703:H7703)&gt;0,IF(COUNTBLANK(B7703:H7703)=7,"","Inprogress"),
_xlfn.CONCAT(
IF(B7703="","-Invalid Invoice No",""),
IF(ISNA(VLOOKUP(B7703,Memo!$B$2:$B$20,1,FALSE)),"- Invoice No. Not found in Memo Sheet",""),
IF(LEN(B7703)&gt;16,"-Invoice No. should be of 16 chars",""),
))</f>
        <v/>
      </c>
    </row>
    <row r="7704" spans="1:1" x14ac:dyDescent="0.25">
      <c r="A7704" t="str">
        <f>IF(COUNTBLANK(B7704:H7704)&gt;0,IF(COUNTBLANK(B7704:H7704)=7,"","Inprogress"),
_xlfn.CONCAT(
IF(B7704="","-Invalid Invoice No",""),
IF(ISNA(VLOOKUP(B7704,Memo!$B$2:$B$20,1,FALSE)),"- Invoice No. Not found in Memo Sheet",""),
IF(LEN(B7704)&gt;16,"-Invoice No. should be of 16 chars",""),
))</f>
        <v/>
      </c>
    </row>
    <row r="7705" spans="1:1" x14ac:dyDescent="0.25">
      <c r="A7705" t="str">
        <f>IF(COUNTBLANK(B7705:H7705)&gt;0,IF(COUNTBLANK(B7705:H7705)=7,"","Inprogress"),
_xlfn.CONCAT(
IF(B7705="","-Invalid Invoice No",""),
IF(ISNA(VLOOKUP(B7705,Memo!$B$2:$B$20,1,FALSE)),"- Invoice No. Not found in Memo Sheet",""),
IF(LEN(B7705)&gt;16,"-Invoice No. should be of 16 chars",""),
))</f>
        <v/>
      </c>
    </row>
    <row r="7706" spans="1:1" x14ac:dyDescent="0.25">
      <c r="A7706" t="str">
        <f>IF(COUNTBLANK(B7706:H7706)&gt;0,IF(COUNTBLANK(B7706:H7706)=7,"","Inprogress"),
_xlfn.CONCAT(
IF(B7706="","-Invalid Invoice No",""),
IF(ISNA(VLOOKUP(B7706,Memo!$B$2:$B$20,1,FALSE)),"- Invoice No. Not found in Memo Sheet",""),
IF(LEN(B7706)&gt;16,"-Invoice No. should be of 16 chars",""),
))</f>
        <v/>
      </c>
    </row>
    <row r="7707" spans="1:1" x14ac:dyDescent="0.25">
      <c r="A7707" t="str">
        <f>IF(COUNTBLANK(B7707:H7707)&gt;0,IF(COUNTBLANK(B7707:H7707)=7,"","Inprogress"),
_xlfn.CONCAT(
IF(B7707="","-Invalid Invoice No",""),
IF(ISNA(VLOOKUP(B7707,Memo!$B$2:$B$20,1,FALSE)),"- Invoice No. Not found in Memo Sheet",""),
IF(LEN(B7707)&gt;16,"-Invoice No. should be of 16 chars",""),
))</f>
        <v/>
      </c>
    </row>
    <row r="7708" spans="1:1" x14ac:dyDescent="0.25">
      <c r="A7708" t="str">
        <f>IF(COUNTBLANK(B7708:H7708)&gt;0,IF(COUNTBLANK(B7708:H7708)=7,"","Inprogress"),
_xlfn.CONCAT(
IF(B7708="","-Invalid Invoice No",""),
IF(ISNA(VLOOKUP(B7708,Memo!$B$2:$B$20,1,FALSE)),"- Invoice No. Not found in Memo Sheet",""),
IF(LEN(B7708)&gt;16,"-Invoice No. should be of 16 chars",""),
))</f>
        <v/>
      </c>
    </row>
    <row r="7709" spans="1:1" x14ac:dyDescent="0.25">
      <c r="A7709" t="str">
        <f>IF(COUNTBLANK(B7709:H7709)&gt;0,IF(COUNTBLANK(B7709:H7709)=7,"","Inprogress"),
_xlfn.CONCAT(
IF(B7709="","-Invalid Invoice No",""),
IF(ISNA(VLOOKUP(B7709,Memo!$B$2:$B$20,1,FALSE)),"- Invoice No. Not found in Memo Sheet",""),
IF(LEN(B7709)&gt;16,"-Invoice No. should be of 16 chars",""),
))</f>
        <v/>
      </c>
    </row>
    <row r="7710" spans="1:1" x14ac:dyDescent="0.25">
      <c r="A7710" t="str">
        <f>IF(COUNTBLANK(B7710:H7710)&gt;0,IF(COUNTBLANK(B7710:H7710)=7,"","Inprogress"),
_xlfn.CONCAT(
IF(B7710="","-Invalid Invoice No",""),
IF(ISNA(VLOOKUP(B7710,Memo!$B$2:$B$20,1,FALSE)),"- Invoice No. Not found in Memo Sheet",""),
IF(LEN(B7710)&gt;16,"-Invoice No. should be of 16 chars",""),
))</f>
        <v/>
      </c>
    </row>
    <row r="7711" spans="1:1" x14ac:dyDescent="0.25">
      <c r="A7711" t="str">
        <f>IF(COUNTBLANK(B7711:H7711)&gt;0,IF(COUNTBLANK(B7711:H7711)=7,"","Inprogress"),
_xlfn.CONCAT(
IF(B7711="","-Invalid Invoice No",""),
IF(ISNA(VLOOKUP(B7711,Memo!$B$2:$B$20,1,FALSE)),"- Invoice No. Not found in Memo Sheet",""),
IF(LEN(B7711)&gt;16,"-Invoice No. should be of 16 chars",""),
))</f>
        <v/>
      </c>
    </row>
    <row r="7712" spans="1:1" x14ac:dyDescent="0.25">
      <c r="A7712" t="str">
        <f>IF(COUNTBLANK(B7712:H7712)&gt;0,IF(COUNTBLANK(B7712:H7712)=7,"","Inprogress"),
_xlfn.CONCAT(
IF(B7712="","-Invalid Invoice No",""),
IF(ISNA(VLOOKUP(B7712,Memo!$B$2:$B$20,1,FALSE)),"- Invoice No. Not found in Memo Sheet",""),
IF(LEN(B7712)&gt;16,"-Invoice No. should be of 16 chars",""),
))</f>
        <v/>
      </c>
    </row>
    <row r="7713" spans="1:1" x14ac:dyDescent="0.25">
      <c r="A7713" t="str">
        <f>IF(COUNTBLANK(B7713:H7713)&gt;0,IF(COUNTBLANK(B7713:H7713)=7,"","Inprogress"),
_xlfn.CONCAT(
IF(B7713="","-Invalid Invoice No",""),
IF(ISNA(VLOOKUP(B7713,Memo!$B$2:$B$20,1,FALSE)),"- Invoice No. Not found in Memo Sheet",""),
IF(LEN(B7713)&gt;16,"-Invoice No. should be of 16 chars",""),
))</f>
        <v/>
      </c>
    </row>
    <row r="7714" spans="1:1" x14ac:dyDescent="0.25">
      <c r="A7714" t="str">
        <f>IF(COUNTBLANK(B7714:H7714)&gt;0,IF(COUNTBLANK(B7714:H7714)=7,"","Inprogress"),
_xlfn.CONCAT(
IF(B7714="","-Invalid Invoice No",""),
IF(ISNA(VLOOKUP(B7714,Memo!$B$2:$B$20,1,FALSE)),"- Invoice No. Not found in Memo Sheet",""),
IF(LEN(B7714)&gt;16,"-Invoice No. should be of 16 chars",""),
))</f>
        <v/>
      </c>
    </row>
    <row r="7715" spans="1:1" x14ac:dyDescent="0.25">
      <c r="A7715" t="str">
        <f>IF(COUNTBLANK(B7715:H7715)&gt;0,IF(COUNTBLANK(B7715:H7715)=7,"","Inprogress"),
_xlfn.CONCAT(
IF(B7715="","-Invalid Invoice No",""),
IF(ISNA(VLOOKUP(B7715,Memo!$B$2:$B$20,1,FALSE)),"- Invoice No. Not found in Memo Sheet",""),
IF(LEN(B7715)&gt;16,"-Invoice No. should be of 16 chars",""),
))</f>
        <v/>
      </c>
    </row>
    <row r="7716" spans="1:1" x14ac:dyDescent="0.25">
      <c r="A7716" t="str">
        <f>IF(COUNTBLANK(B7716:H7716)&gt;0,IF(COUNTBLANK(B7716:H7716)=7,"","Inprogress"),
_xlfn.CONCAT(
IF(B7716="","-Invalid Invoice No",""),
IF(ISNA(VLOOKUP(B7716,Memo!$B$2:$B$20,1,FALSE)),"- Invoice No. Not found in Memo Sheet",""),
IF(LEN(B7716)&gt;16,"-Invoice No. should be of 16 chars",""),
))</f>
        <v/>
      </c>
    </row>
    <row r="7717" spans="1:1" x14ac:dyDescent="0.25">
      <c r="A7717" t="str">
        <f>IF(COUNTBLANK(B7717:H7717)&gt;0,IF(COUNTBLANK(B7717:H7717)=7,"","Inprogress"),
_xlfn.CONCAT(
IF(B7717="","-Invalid Invoice No",""),
IF(ISNA(VLOOKUP(B7717,Memo!$B$2:$B$20,1,FALSE)),"- Invoice No. Not found in Memo Sheet",""),
IF(LEN(B7717)&gt;16,"-Invoice No. should be of 16 chars",""),
))</f>
        <v/>
      </c>
    </row>
    <row r="7718" spans="1:1" x14ac:dyDescent="0.25">
      <c r="A7718" t="str">
        <f>IF(COUNTBLANK(B7718:H7718)&gt;0,IF(COUNTBLANK(B7718:H7718)=7,"","Inprogress"),
_xlfn.CONCAT(
IF(B7718="","-Invalid Invoice No",""),
IF(ISNA(VLOOKUP(B7718,Memo!$B$2:$B$20,1,FALSE)),"- Invoice No. Not found in Memo Sheet",""),
IF(LEN(B7718)&gt;16,"-Invoice No. should be of 16 chars",""),
))</f>
        <v/>
      </c>
    </row>
    <row r="7719" spans="1:1" x14ac:dyDescent="0.25">
      <c r="A7719" t="str">
        <f>IF(COUNTBLANK(B7719:H7719)&gt;0,IF(COUNTBLANK(B7719:H7719)=7,"","Inprogress"),
_xlfn.CONCAT(
IF(B7719="","-Invalid Invoice No",""),
IF(ISNA(VLOOKUP(B7719,Memo!$B$2:$B$20,1,FALSE)),"- Invoice No. Not found in Memo Sheet",""),
IF(LEN(B7719)&gt;16,"-Invoice No. should be of 16 chars",""),
))</f>
        <v/>
      </c>
    </row>
    <row r="7720" spans="1:1" x14ac:dyDescent="0.25">
      <c r="A7720" t="str">
        <f>IF(COUNTBLANK(B7720:H7720)&gt;0,IF(COUNTBLANK(B7720:H7720)=7,"","Inprogress"),
_xlfn.CONCAT(
IF(B7720="","-Invalid Invoice No",""),
IF(ISNA(VLOOKUP(B7720,Memo!$B$2:$B$20,1,FALSE)),"- Invoice No. Not found in Memo Sheet",""),
IF(LEN(B7720)&gt;16,"-Invoice No. should be of 16 chars",""),
))</f>
        <v/>
      </c>
    </row>
    <row r="7721" spans="1:1" x14ac:dyDescent="0.25">
      <c r="A7721" t="str">
        <f>IF(COUNTBLANK(B7721:H7721)&gt;0,IF(COUNTBLANK(B7721:H7721)=7,"","Inprogress"),
_xlfn.CONCAT(
IF(B7721="","-Invalid Invoice No",""),
IF(ISNA(VLOOKUP(B7721,Memo!$B$2:$B$20,1,FALSE)),"- Invoice No. Not found in Memo Sheet",""),
IF(LEN(B7721)&gt;16,"-Invoice No. should be of 16 chars",""),
))</f>
        <v/>
      </c>
    </row>
    <row r="7722" spans="1:1" x14ac:dyDescent="0.25">
      <c r="A7722" t="str">
        <f>IF(COUNTBLANK(B7722:H7722)&gt;0,IF(COUNTBLANK(B7722:H7722)=7,"","Inprogress"),
_xlfn.CONCAT(
IF(B7722="","-Invalid Invoice No",""),
IF(ISNA(VLOOKUP(B7722,Memo!$B$2:$B$20,1,FALSE)),"- Invoice No. Not found in Memo Sheet",""),
IF(LEN(B7722)&gt;16,"-Invoice No. should be of 16 chars",""),
))</f>
        <v/>
      </c>
    </row>
    <row r="7723" spans="1:1" x14ac:dyDescent="0.25">
      <c r="A7723" t="str">
        <f>IF(COUNTBLANK(B7723:H7723)&gt;0,IF(COUNTBLANK(B7723:H7723)=7,"","Inprogress"),
_xlfn.CONCAT(
IF(B7723="","-Invalid Invoice No",""),
IF(ISNA(VLOOKUP(B7723,Memo!$B$2:$B$20,1,FALSE)),"- Invoice No. Not found in Memo Sheet",""),
IF(LEN(B7723)&gt;16,"-Invoice No. should be of 16 chars",""),
))</f>
        <v/>
      </c>
    </row>
    <row r="7724" spans="1:1" x14ac:dyDescent="0.25">
      <c r="A7724" t="str">
        <f>IF(COUNTBLANK(B7724:H7724)&gt;0,IF(COUNTBLANK(B7724:H7724)=7,"","Inprogress"),
_xlfn.CONCAT(
IF(B7724="","-Invalid Invoice No",""),
IF(ISNA(VLOOKUP(B7724,Memo!$B$2:$B$20,1,FALSE)),"- Invoice No. Not found in Memo Sheet",""),
IF(LEN(B7724)&gt;16,"-Invoice No. should be of 16 chars",""),
))</f>
        <v/>
      </c>
    </row>
    <row r="7725" spans="1:1" x14ac:dyDescent="0.25">
      <c r="A7725" t="str">
        <f>IF(COUNTBLANK(B7725:H7725)&gt;0,IF(COUNTBLANK(B7725:H7725)=7,"","Inprogress"),
_xlfn.CONCAT(
IF(B7725="","-Invalid Invoice No",""),
IF(ISNA(VLOOKUP(B7725,Memo!$B$2:$B$20,1,FALSE)),"- Invoice No. Not found in Memo Sheet",""),
IF(LEN(B7725)&gt;16,"-Invoice No. should be of 16 chars",""),
))</f>
        <v/>
      </c>
    </row>
    <row r="7726" spans="1:1" x14ac:dyDescent="0.25">
      <c r="A7726" t="str">
        <f>IF(COUNTBLANK(B7726:H7726)&gt;0,IF(COUNTBLANK(B7726:H7726)=7,"","Inprogress"),
_xlfn.CONCAT(
IF(B7726="","-Invalid Invoice No",""),
IF(ISNA(VLOOKUP(B7726,Memo!$B$2:$B$20,1,FALSE)),"- Invoice No. Not found in Memo Sheet",""),
IF(LEN(B7726)&gt;16,"-Invoice No. should be of 16 chars",""),
))</f>
        <v/>
      </c>
    </row>
    <row r="7727" spans="1:1" x14ac:dyDescent="0.25">
      <c r="A7727" t="str">
        <f>IF(COUNTBLANK(B7727:H7727)&gt;0,IF(COUNTBLANK(B7727:H7727)=7,"","Inprogress"),
_xlfn.CONCAT(
IF(B7727="","-Invalid Invoice No",""),
IF(ISNA(VLOOKUP(B7727,Memo!$B$2:$B$20,1,FALSE)),"- Invoice No. Not found in Memo Sheet",""),
IF(LEN(B7727)&gt;16,"-Invoice No. should be of 16 chars",""),
))</f>
        <v/>
      </c>
    </row>
    <row r="7728" spans="1:1" x14ac:dyDescent="0.25">
      <c r="A7728" t="str">
        <f>IF(COUNTBLANK(B7728:H7728)&gt;0,IF(COUNTBLANK(B7728:H7728)=7,"","Inprogress"),
_xlfn.CONCAT(
IF(B7728="","-Invalid Invoice No",""),
IF(ISNA(VLOOKUP(B7728,Memo!$B$2:$B$20,1,FALSE)),"- Invoice No. Not found in Memo Sheet",""),
IF(LEN(B7728)&gt;16,"-Invoice No. should be of 16 chars",""),
))</f>
        <v/>
      </c>
    </row>
    <row r="7729" spans="1:1" x14ac:dyDescent="0.25">
      <c r="A7729" t="str">
        <f>IF(COUNTBLANK(B7729:H7729)&gt;0,IF(COUNTBLANK(B7729:H7729)=7,"","Inprogress"),
_xlfn.CONCAT(
IF(B7729="","-Invalid Invoice No",""),
IF(ISNA(VLOOKUP(B7729,Memo!$B$2:$B$20,1,FALSE)),"- Invoice No. Not found in Memo Sheet",""),
IF(LEN(B7729)&gt;16,"-Invoice No. should be of 16 chars",""),
))</f>
        <v/>
      </c>
    </row>
    <row r="7730" spans="1:1" x14ac:dyDescent="0.25">
      <c r="A7730" t="str">
        <f>IF(COUNTBLANK(B7730:H7730)&gt;0,IF(COUNTBLANK(B7730:H7730)=7,"","Inprogress"),
_xlfn.CONCAT(
IF(B7730="","-Invalid Invoice No",""),
IF(ISNA(VLOOKUP(B7730,Memo!$B$2:$B$20,1,FALSE)),"- Invoice No. Not found in Memo Sheet",""),
IF(LEN(B7730)&gt;16,"-Invoice No. should be of 16 chars",""),
))</f>
        <v/>
      </c>
    </row>
    <row r="7731" spans="1:1" x14ac:dyDescent="0.25">
      <c r="A7731" t="str">
        <f>IF(COUNTBLANK(B7731:H7731)&gt;0,IF(COUNTBLANK(B7731:H7731)=7,"","Inprogress"),
_xlfn.CONCAT(
IF(B7731="","-Invalid Invoice No",""),
IF(ISNA(VLOOKUP(B7731,Memo!$B$2:$B$20,1,FALSE)),"- Invoice No. Not found in Memo Sheet",""),
IF(LEN(B7731)&gt;16,"-Invoice No. should be of 16 chars",""),
))</f>
        <v/>
      </c>
    </row>
    <row r="7732" spans="1:1" x14ac:dyDescent="0.25">
      <c r="A7732" t="str">
        <f>IF(COUNTBLANK(B7732:H7732)&gt;0,IF(COUNTBLANK(B7732:H7732)=7,"","Inprogress"),
_xlfn.CONCAT(
IF(B7732="","-Invalid Invoice No",""),
IF(ISNA(VLOOKUP(B7732,Memo!$B$2:$B$20,1,FALSE)),"- Invoice No. Not found in Memo Sheet",""),
IF(LEN(B7732)&gt;16,"-Invoice No. should be of 16 chars",""),
))</f>
        <v/>
      </c>
    </row>
    <row r="7733" spans="1:1" x14ac:dyDescent="0.25">
      <c r="A7733" t="str">
        <f>IF(COUNTBLANK(B7733:H7733)&gt;0,IF(COUNTBLANK(B7733:H7733)=7,"","Inprogress"),
_xlfn.CONCAT(
IF(B7733="","-Invalid Invoice No",""),
IF(ISNA(VLOOKUP(B7733,Memo!$B$2:$B$20,1,FALSE)),"- Invoice No. Not found in Memo Sheet",""),
IF(LEN(B7733)&gt;16,"-Invoice No. should be of 16 chars",""),
))</f>
        <v/>
      </c>
    </row>
    <row r="7734" spans="1:1" x14ac:dyDescent="0.25">
      <c r="A7734" t="str">
        <f>IF(COUNTBLANK(B7734:H7734)&gt;0,IF(COUNTBLANK(B7734:H7734)=7,"","Inprogress"),
_xlfn.CONCAT(
IF(B7734="","-Invalid Invoice No",""),
IF(ISNA(VLOOKUP(B7734,Memo!$B$2:$B$20,1,FALSE)),"- Invoice No. Not found in Memo Sheet",""),
IF(LEN(B7734)&gt;16,"-Invoice No. should be of 16 chars",""),
))</f>
        <v/>
      </c>
    </row>
    <row r="7735" spans="1:1" x14ac:dyDescent="0.25">
      <c r="A7735" t="str">
        <f>IF(COUNTBLANK(B7735:H7735)&gt;0,IF(COUNTBLANK(B7735:H7735)=7,"","Inprogress"),
_xlfn.CONCAT(
IF(B7735="","-Invalid Invoice No",""),
IF(ISNA(VLOOKUP(B7735,Memo!$B$2:$B$20,1,FALSE)),"- Invoice No. Not found in Memo Sheet",""),
IF(LEN(B7735)&gt;16,"-Invoice No. should be of 16 chars",""),
))</f>
        <v/>
      </c>
    </row>
    <row r="7736" spans="1:1" x14ac:dyDescent="0.25">
      <c r="A7736" t="str">
        <f>IF(COUNTBLANK(B7736:H7736)&gt;0,IF(COUNTBLANK(B7736:H7736)=7,"","Inprogress"),
_xlfn.CONCAT(
IF(B7736="","-Invalid Invoice No",""),
IF(ISNA(VLOOKUP(B7736,Memo!$B$2:$B$20,1,FALSE)),"- Invoice No. Not found in Memo Sheet",""),
IF(LEN(B7736)&gt;16,"-Invoice No. should be of 16 chars",""),
))</f>
        <v/>
      </c>
    </row>
    <row r="7737" spans="1:1" x14ac:dyDescent="0.25">
      <c r="A7737" t="str">
        <f>IF(COUNTBLANK(B7737:H7737)&gt;0,IF(COUNTBLANK(B7737:H7737)=7,"","Inprogress"),
_xlfn.CONCAT(
IF(B7737="","-Invalid Invoice No",""),
IF(ISNA(VLOOKUP(B7737,Memo!$B$2:$B$20,1,FALSE)),"- Invoice No. Not found in Memo Sheet",""),
IF(LEN(B7737)&gt;16,"-Invoice No. should be of 16 chars",""),
))</f>
        <v/>
      </c>
    </row>
    <row r="7738" spans="1:1" x14ac:dyDescent="0.25">
      <c r="A7738" t="str">
        <f>IF(COUNTBLANK(B7738:H7738)&gt;0,IF(COUNTBLANK(B7738:H7738)=7,"","Inprogress"),
_xlfn.CONCAT(
IF(B7738="","-Invalid Invoice No",""),
IF(ISNA(VLOOKUP(B7738,Memo!$B$2:$B$20,1,FALSE)),"- Invoice No. Not found in Memo Sheet",""),
IF(LEN(B7738)&gt;16,"-Invoice No. should be of 16 chars",""),
))</f>
        <v/>
      </c>
    </row>
    <row r="7739" spans="1:1" x14ac:dyDescent="0.25">
      <c r="A7739" t="str">
        <f>IF(COUNTBLANK(B7739:H7739)&gt;0,IF(COUNTBLANK(B7739:H7739)=7,"","Inprogress"),
_xlfn.CONCAT(
IF(B7739="","-Invalid Invoice No",""),
IF(ISNA(VLOOKUP(B7739,Memo!$B$2:$B$20,1,FALSE)),"- Invoice No. Not found in Memo Sheet",""),
IF(LEN(B7739)&gt;16,"-Invoice No. should be of 16 chars",""),
))</f>
        <v/>
      </c>
    </row>
    <row r="7740" spans="1:1" x14ac:dyDescent="0.25">
      <c r="A7740" t="str">
        <f>IF(COUNTBLANK(B7740:H7740)&gt;0,IF(COUNTBLANK(B7740:H7740)=7,"","Inprogress"),
_xlfn.CONCAT(
IF(B7740="","-Invalid Invoice No",""),
IF(ISNA(VLOOKUP(B7740,Memo!$B$2:$B$20,1,FALSE)),"- Invoice No. Not found in Memo Sheet",""),
IF(LEN(B7740)&gt;16,"-Invoice No. should be of 16 chars",""),
))</f>
        <v/>
      </c>
    </row>
    <row r="7741" spans="1:1" x14ac:dyDescent="0.25">
      <c r="A7741" t="str">
        <f>IF(COUNTBLANK(B7741:H7741)&gt;0,IF(COUNTBLANK(B7741:H7741)=7,"","Inprogress"),
_xlfn.CONCAT(
IF(B7741="","-Invalid Invoice No",""),
IF(ISNA(VLOOKUP(B7741,Memo!$B$2:$B$20,1,FALSE)),"- Invoice No. Not found in Memo Sheet",""),
IF(LEN(B7741)&gt;16,"-Invoice No. should be of 16 chars",""),
))</f>
        <v/>
      </c>
    </row>
    <row r="7742" spans="1:1" x14ac:dyDescent="0.25">
      <c r="A7742" t="str">
        <f>IF(COUNTBLANK(B7742:H7742)&gt;0,IF(COUNTBLANK(B7742:H7742)=7,"","Inprogress"),
_xlfn.CONCAT(
IF(B7742="","-Invalid Invoice No",""),
IF(ISNA(VLOOKUP(B7742,Memo!$B$2:$B$20,1,FALSE)),"- Invoice No. Not found in Memo Sheet",""),
IF(LEN(B7742)&gt;16,"-Invoice No. should be of 16 chars",""),
))</f>
        <v/>
      </c>
    </row>
    <row r="7743" spans="1:1" x14ac:dyDescent="0.25">
      <c r="A7743" t="str">
        <f>IF(COUNTBLANK(B7743:H7743)&gt;0,IF(COUNTBLANK(B7743:H7743)=7,"","Inprogress"),
_xlfn.CONCAT(
IF(B7743="","-Invalid Invoice No",""),
IF(ISNA(VLOOKUP(B7743,Memo!$B$2:$B$20,1,FALSE)),"- Invoice No. Not found in Memo Sheet",""),
IF(LEN(B7743)&gt;16,"-Invoice No. should be of 16 chars",""),
))</f>
        <v/>
      </c>
    </row>
    <row r="7744" spans="1:1" x14ac:dyDescent="0.25">
      <c r="A7744" t="str">
        <f>IF(COUNTBLANK(B7744:H7744)&gt;0,IF(COUNTBLANK(B7744:H7744)=7,"","Inprogress"),
_xlfn.CONCAT(
IF(B7744="","-Invalid Invoice No",""),
IF(ISNA(VLOOKUP(B7744,Memo!$B$2:$B$20,1,FALSE)),"- Invoice No. Not found in Memo Sheet",""),
IF(LEN(B7744)&gt;16,"-Invoice No. should be of 16 chars",""),
))</f>
        <v/>
      </c>
    </row>
    <row r="7745" spans="1:1" x14ac:dyDescent="0.25">
      <c r="A7745" t="str">
        <f>IF(COUNTBLANK(B7745:H7745)&gt;0,IF(COUNTBLANK(B7745:H7745)=7,"","Inprogress"),
_xlfn.CONCAT(
IF(B7745="","-Invalid Invoice No",""),
IF(ISNA(VLOOKUP(B7745,Memo!$B$2:$B$20,1,FALSE)),"- Invoice No. Not found in Memo Sheet",""),
IF(LEN(B7745)&gt;16,"-Invoice No. should be of 16 chars",""),
))</f>
        <v/>
      </c>
    </row>
    <row r="7746" spans="1:1" x14ac:dyDescent="0.25">
      <c r="A7746" t="str">
        <f>IF(COUNTBLANK(B7746:H7746)&gt;0,IF(COUNTBLANK(B7746:H7746)=7,"","Inprogress"),
_xlfn.CONCAT(
IF(B7746="","-Invalid Invoice No",""),
IF(ISNA(VLOOKUP(B7746,Memo!$B$2:$B$20,1,FALSE)),"- Invoice No. Not found in Memo Sheet",""),
IF(LEN(B7746)&gt;16,"-Invoice No. should be of 16 chars",""),
))</f>
        <v/>
      </c>
    </row>
    <row r="7747" spans="1:1" x14ac:dyDescent="0.25">
      <c r="A7747" t="str">
        <f>IF(COUNTBLANK(B7747:H7747)&gt;0,IF(COUNTBLANK(B7747:H7747)=7,"","Inprogress"),
_xlfn.CONCAT(
IF(B7747="","-Invalid Invoice No",""),
IF(ISNA(VLOOKUP(B7747,Memo!$B$2:$B$20,1,FALSE)),"- Invoice No. Not found in Memo Sheet",""),
IF(LEN(B7747)&gt;16,"-Invoice No. should be of 16 chars",""),
))</f>
        <v/>
      </c>
    </row>
    <row r="7748" spans="1:1" x14ac:dyDescent="0.25">
      <c r="A7748" t="str">
        <f>IF(COUNTBLANK(B7748:H7748)&gt;0,IF(COUNTBLANK(B7748:H7748)=7,"","Inprogress"),
_xlfn.CONCAT(
IF(B7748="","-Invalid Invoice No",""),
IF(ISNA(VLOOKUP(B7748,Memo!$B$2:$B$20,1,FALSE)),"- Invoice No. Not found in Memo Sheet",""),
IF(LEN(B7748)&gt;16,"-Invoice No. should be of 16 chars",""),
))</f>
        <v/>
      </c>
    </row>
    <row r="7749" spans="1:1" x14ac:dyDescent="0.25">
      <c r="A7749" t="str">
        <f>IF(COUNTBLANK(B7749:H7749)&gt;0,IF(COUNTBLANK(B7749:H7749)=7,"","Inprogress"),
_xlfn.CONCAT(
IF(B7749="","-Invalid Invoice No",""),
IF(ISNA(VLOOKUP(B7749,Memo!$B$2:$B$20,1,FALSE)),"- Invoice No. Not found in Memo Sheet",""),
IF(LEN(B7749)&gt;16,"-Invoice No. should be of 16 chars",""),
))</f>
        <v/>
      </c>
    </row>
    <row r="7750" spans="1:1" x14ac:dyDescent="0.25">
      <c r="A7750" t="str">
        <f>IF(COUNTBLANK(B7750:H7750)&gt;0,IF(COUNTBLANK(B7750:H7750)=7,"","Inprogress"),
_xlfn.CONCAT(
IF(B7750="","-Invalid Invoice No",""),
IF(ISNA(VLOOKUP(B7750,Memo!$B$2:$B$20,1,FALSE)),"- Invoice No. Not found in Memo Sheet",""),
IF(LEN(B7750)&gt;16,"-Invoice No. should be of 16 chars",""),
))</f>
        <v/>
      </c>
    </row>
    <row r="7751" spans="1:1" x14ac:dyDescent="0.25">
      <c r="A7751" t="str">
        <f>IF(COUNTBLANK(B7751:H7751)&gt;0,IF(COUNTBLANK(B7751:H7751)=7,"","Inprogress"),
_xlfn.CONCAT(
IF(B7751="","-Invalid Invoice No",""),
IF(ISNA(VLOOKUP(B7751,Memo!$B$2:$B$20,1,FALSE)),"- Invoice No. Not found in Memo Sheet",""),
IF(LEN(B7751)&gt;16,"-Invoice No. should be of 16 chars",""),
))</f>
        <v/>
      </c>
    </row>
    <row r="7752" spans="1:1" x14ac:dyDescent="0.25">
      <c r="A7752" t="str">
        <f>IF(COUNTBLANK(B7752:H7752)&gt;0,IF(COUNTBLANK(B7752:H7752)=7,"","Inprogress"),
_xlfn.CONCAT(
IF(B7752="","-Invalid Invoice No",""),
IF(ISNA(VLOOKUP(B7752,Memo!$B$2:$B$20,1,FALSE)),"- Invoice No. Not found in Memo Sheet",""),
IF(LEN(B7752)&gt;16,"-Invoice No. should be of 16 chars",""),
))</f>
        <v/>
      </c>
    </row>
    <row r="7753" spans="1:1" x14ac:dyDescent="0.25">
      <c r="A7753" t="str">
        <f>IF(COUNTBLANK(B7753:H7753)&gt;0,IF(COUNTBLANK(B7753:H7753)=7,"","Inprogress"),
_xlfn.CONCAT(
IF(B7753="","-Invalid Invoice No",""),
IF(ISNA(VLOOKUP(B7753,Memo!$B$2:$B$20,1,FALSE)),"- Invoice No. Not found in Memo Sheet",""),
IF(LEN(B7753)&gt;16,"-Invoice No. should be of 16 chars",""),
))</f>
        <v/>
      </c>
    </row>
    <row r="7754" spans="1:1" x14ac:dyDescent="0.25">
      <c r="A7754" t="str">
        <f>IF(COUNTBLANK(B7754:H7754)&gt;0,IF(COUNTBLANK(B7754:H7754)=7,"","Inprogress"),
_xlfn.CONCAT(
IF(B7754="","-Invalid Invoice No",""),
IF(ISNA(VLOOKUP(B7754,Memo!$B$2:$B$20,1,FALSE)),"- Invoice No. Not found in Memo Sheet",""),
IF(LEN(B7754)&gt;16,"-Invoice No. should be of 16 chars",""),
))</f>
        <v/>
      </c>
    </row>
    <row r="7755" spans="1:1" x14ac:dyDescent="0.25">
      <c r="A7755" t="str">
        <f>IF(COUNTBLANK(B7755:H7755)&gt;0,IF(COUNTBLANK(B7755:H7755)=7,"","Inprogress"),
_xlfn.CONCAT(
IF(B7755="","-Invalid Invoice No",""),
IF(ISNA(VLOOKUP(B7755,Memo!$B$2:$B$20,1,FALSE)),"- Invoice No. Not found in Memo Sheet",""),
IF(LEN(B7755)&gt;16,"-Invoice No. should be of 16 chars",""),
))</f>
        <v/>
      </c>
    </row>
    <row r="7756" spans="1:1" x14ac:dyDescent="0.25">
      <c r="A7756" t="str">
        <f>IF(COUNTBLANK(B7756:H7756)&gt;0,IF(COUNTBLANK(B7756:H7756)=7,"","Inprogress"),
_xlfn.CONCAT(
IF(B7756="","-Invalid Invoice No",""),
IF(ISNA(VLOOKUP(B7756,Memo!$B$2:$B$20,1,FALSE)),"- Invoice No. Not found in Memo Sheet",""),
IF(LEN(B7756)&gt;16,"-Invoice No. should be of 16 chars",""),
))</f>
        <v/>
      </c>
    </row>
    <row r="7757" spans="1:1" x14ac:dyDescent="0.25">
      <c r="A7757" t="str">
        <f>IF(COUNTBLANK(B7757:H7757)&gt;0,IF(COUNTBLANK(B7757:H7757)=7,"","Inprogress"),
_xlfn.CONCAT(
IF(B7757="","-Invalid Invoice No",""),
IF(ISNA(VLOOKUP(B7757,Memo!$B$2:$B$20,1,FALSE)),"- Invoice No. Not found in Memo Sheet",""),
IF(LEN(B7757)&gt;16,"-Invoice No. should be of 16 chars",""),
))</f>
        <v/>
      </c>
    </row>
    <row r="7758" spans="1:1" x14ac:dyDescent="0.25">
      <c r="A7758" t="str">
        <f>IF(COUNTBLANK(B7758:H7758)&gt;0,IF(COUNTBLANK(B7758:H7758)=7,"","Inprogress"),
_xlfn.CONCAT(
IF(B7758="","-Invalid Invoice No",""),
IF(ISNA(VLOOKUP(B7758,Memo!$B$2:$B$20,1,FALSE)),"- Invoice No. Not found in Memo Sheet",""),
IF(LEN(B7758)&gt;16,"-Invoice No. should be of 16 chars",""),
))</f>
        <v/>
      </c>
    </row>
    <row r="7759" spans="1:1" x14ac:dyDescent="0.25">
      <c r="A7759" t="str">
        <f>IF(COUNTBLANK(B7759:H7759)&gt;0,IF(COUNTBLANK(B7759:H7759)=7,"","Inprogress"),
_xlfn.CONCAT(
IF(B7759="","-Invalid Invoice No",""),
IF(ISNA(VLOOKUP(B7759,Memo!$B$2:$B$20,1,FALSE)),"- Invoice No. Not found in Memo Sheet",""),
IF(LEN(B7759)&gt;16,"-Invoice No. should be of 16 chars",""),
))</f>
        <v/>
      </c>
    </row>
    <row r="7760" spans="1:1" x14ac:dyDescent="0.25">
      <c r="A7760" t="str">
        <f>IF(COUNTBLANK(B7760:H7760)&gt;0,IF(COUNTBLANK(B7760:H7760)=7,"","Inprogress"),
_xlfn.CONCAT(
IF(B7760="","-Invalid Invoice No",""),
IF(ISNA(VLOOKUP(B7760,Memo!$B$2:$B$20,1,FALSE)),"- Invoice No. Not found in Memo Sheet",""),
IF(LEN(B7760)&gt;16,"-Invoice No. should be of 16 chars",""),
))</f>
        <v/>
      </c>
    </row>
    <row r="7761" spans="1:1" x14ac:dyDescent="0.25">
      <c r="A7761" t="str">
        <f>IF(COUNTBLANK(B7761:H7761)&gt;0,IF(COUNTBLANK(B7761:H7761)=7,"","Inprogress"),
_xlfn.CONCAT(
IF(B7761="","-Invalid Invoice No",""),
IF(ISNA(VLOOKUP(B7761,Memo!$B$2:$B$20,1,FALSE)),"- Invoice No. Not found in Memo Sheet",""),
IF(LEN(B7761)&gt;16,"-Invoice No. should be of 16 chars",""),
))</f>
        <v/>
      </c>
    </row>
    <row r="7762" spans="1:1" x14ac:dyDescent="0.25">
      <c r="A7762" t="str">
        <f>IF(COUNTBLANK(B7762:H7762)&gt;0,IF(COUNTBLANK(B7762:H7762)=7,"","Inprogress"),
_xlfn.CONCAT(
IF(B7762="","-Invalid Invoice No",""),
IF(ISNA(VLOOKUP(B7762,Memo!$B$2:$B$20,1,FALSE)),"- Invoice No. Not found in Memo Sheet",""),
IF(LEN(B7762)&gt;16,"-Invoice No. should be of 16 chars",""),
))</f>
        <v/>
      </c>
    </row>
    <row r="7763" spans="1:1" x14ac:dyDescent="0.25">
      <c r="A7763" t="str">
        <f>IF(COUNTBLANK(B7763:H7763)&gt;0,IF(COUNTBLANK(B7763:H7763)=7,"","Inprogress"),
_xlfn.CONCAT(
IF(B7763="","-Invalid Invoice No",""),
IF(ISNA(VLOOKUP(B7763,Memo!$B$2:$B$20,1,FALSE)),"- Invoice No. Not found in Memo Sheet",""),
IF(LEN(B7763)&gt;16,"-Invoice No. should be of 16 chars",""),
))</f>
        <v/>
      </c>
    </row>
    <row r="7764" spans="1:1" x14ac:dyDescent="0.25">
      <c r="A7764" t="str">
        <f>IF(COUNTBLANK(B7764:H7764)&gt;0,IF(COUNTBLANK(B7764:H7764)=7,"","Inprogress"),
_xlfn.CONCAT(
IF(B7764="","-Invalid Invoice No",""),
IF(ISNA(VLOOKUP(B7764,Memo!$B$2:$B$20,1,FALSE)),"- Invoice No. Not found in Memo Sheet",""),
IF(LEN(B7764)&gt;16,"-Invoice No. should be of 16 chars",""),
))</f>
        <v/>
      </c>
    </row>
    <row r="7765" spans="1:1" x14ac:dyDescent="0.25">
      <c r="A7765" t="str">
        <f>IF(COUNTBLANK(B7765:H7765)&gt;0,IF(COUNTBLANK(B7765:H7765)=7,"","Inprogress"),
_xlfn.CONCAT(
IF(B7765="","-Invalid Invoice No",""),
IF(ISNA(VLOOKUP(B7765,Memo!$B$2:$B$20,1,FALSE)),"- Invoice No. Not found in Memo Sheet",""),
IF(LEN(B7765)&gt;16,"-Invoice No. should be of 16 chars",""),
))</f>
        <v/>
      </c>
    </row>
    <row r="7766" spans="1:1" x14ac:dyDescent="0.25">
      <c r="A7766" t="str">
        <f>IF(COUNTBLANK(B7766:H7766)&gt;0,IF(COUNTBLANK(B7766:H7766)=7,"","Inprogress"),
_xlfn.CONCAT(
IF(B7766="","-Invalid Invoice No",""),
IF(ISNA(VLOOKUP(B7766,Memo!$B$2:$B$20,1,FALSE)),"- Invoice No. Not found in Memo Sheet",""),
IF(LEN(B7766)&gt;16,"-Invoice No. should be of 16 chars",""),
))</f>
        <v/>
      </c>
    </row>
    <row r="7767" spans="1:1" x14ac:dyDescent="0.25">
      <c r="A7767" t="str">
        <f>IF(COUNTBLANK(B7767:H7767)&gt;0,IF(COUNTBLANK(B7767:H7767)=7,"","Inprogress"),
_xlfn.CONCAT(
IF(B7767="","-Invalid Invoice No",""),
IF(ISNA(VLOOKUP(B7767,Memo!$B$2:$B$20,1,FALSE)),"- Invoice No. Not found in Memo Sheet",""),
IF(LEN(B7767)&gt;16,"-Invoice No. should be of 16 chars",""),
))</f>
        <v/>
      </c>
    </row>
    <row r="7768" spans="1:1" x14ac:dyDescent="0.25">
      <c r="A7768" t="str">
        <f>IF(COUNTBLANK(B7768:H7768)&gt;0,IF(COUNTBLANK(B7768:H7768)=7,"","Inprogress"),
_xlfn.CONCAT(
IF(B7768="","-Invalid Invoice No",""),
IF(ISNA(VLOOKUP(B7768,Memo!$B$2:$B$20,1,FALSE)),"- Invoice No. Not found in Memo Sheet",""),
IF(LEN(B7768)&gt;16,"-Invoice No. should be of 16 chars",""),
))</f>
        <v/>
      </c>
    </row>
    <row r="7769" spans="1:1" x14ac:dyDescent="0.25">
      <c r="A7769" t="str">
        <f>IF(COUNTBLANK(B7769:H7769)&gt;0,IF(COUNTBLANK(B7769:H7769)=7,"","Inprogress"),
_xlfn.CONCAT(
IF(B7769="","-Invalid Invoice No",""),
IF(ISNA(VLOOKUP(B7769,Memo!$B$2:$B$20,1,FALSE)),"- Invoice No. Not found in Memo Sheet",""),
IF(LEN(B7769)&gt;16,"-Invoice No. should be of 16 chars",""),
))</f>
        <v/>
      </c>
    </row>
    <row r="7770" spans="1:1" x14ac:dyDescent="0.25">
      <c r="A7770" t="str">
        <f>IF(COUNTBLANK(B7770:H7770)&gt;0,IF(COUNTBLANK(B7770:H7770)=7,"","Inprogress"),
_xlfn.CONCAT(
IF(B7770="","-Invalid Invoice No",""),
IF(ISNA(VLOOKUP(B7770,Memo!$B$2:$B$20,1,FALSE)),"- Invoice No. Not found in Memo Sheet",""),
IF(LEN(B7770)&gt;16,"-Invoice No. should be of 16 chars",""),
))</f>
        <v/>
      </c>
    </row>
    <row r="7771" spans="1:1" x14ac:dyDescent="0.25">
      <c r="A7771" t="str">
        <f>IF(COUNTBLANK(B7771:H7771)&gt;0,IF(COUNTBLANK(B7771:H7771)=7,"","Inprogress"),
_xlfn.CONCAT(
IF(B7771="","-Invalid Invoice No",""),
IF(ISNA(VLOOKUP(B7771,Memo!$B$2:$B$20,1,FALSE)),"- Invoice No. Not found in Memo Sheet",""),
IF(LEN(B7771)&gt;16,"-Invoice No. should be of 16 chars",""),
))</f>
        <v/>
      </c>
    </row>
    <row r="7772" spans="1:1" x14ac:dyDescent="0.25">
      <c r="A7772" t="str">
        <f>IF(COUNTBLANK(B7772:H7772)&gt;0,IF(COUNTBLANK(B7772:H7772)=7,"","Inprogress"),
_xlfn.CONCAT(
IF(B7772="","-Invalid Invoice No",""),
IF(ISNA(VLOOKUP(B7772,Memo!$B$2:$B$20,1,FALSE)),"- Invoice No. Not found in Memo Sheet",""),
IF(LEN(B7772)&gt;16,"-Invoice No. should be of 16 chars",""),
))</f>
        <v/>
      </c>
    </row>
    <row r="7773" spans="1:1" x14ac:dyDescent="0.25">
      <c r="A7773" t="str">
        <f>IF(COUNTBLANK(B7773:H7773)&gt;0,IF(COUNTBLANK(B7773:H7773)=7,"","Inprogress"),
_xlfn.CONCAT(
IF(B7773="","-Invalid Invoice No",""),
IF(ISNA(VLOOKUP(B7773,Memo!$B$2:$B$20,1,FALSE)),"- Invoice No. Not found in Memo Sheet",""),
IF(LEN(B7773)&gt;16,"-Invoice No. should be of 16 chars",""),
))</f>
        <v/>
      </c>
    </row>
    <row r="7774" spans="1:1" x14ac:dyDescent="0.25">
      <c r="A7774" t="str">
        <f>IF(COUNTBLANK(B7774:H7774)&gt;0,IF(COUNTBLANK(B7774:H7774)=7,"","Inprogress"),
_xlfn.CONCAT(
IF(B7774="","-Invalid Invoice No",""),
IF(ISNA(VLOOKUP(B7774,Memo!$B$2:$B$20,1,FALSE)),"- Invoice No. Not found in Memo Sheet",""),
IF(LEN(B7774)&gt;16,"-Invoice No. should be of 16 chars",""),
))</f>
        <v/>
      </c>
    </row>
    <row r="7775" spans="1:1" x14ac:dyDescent="0.25">
      <c r="A7775" t="str">
        <f>IF(COUNTBLANK(B7775:H7775)&gt;0,IF(COUNTBLANK(B7775:H7775)=7,"","Inprogress"),
_xlfn.CONCAT(
IF(B7775="","-Invalid Invoice No",""),
IF(ISNA(VLOOKUP(B7775,Memo!$B$2:$B$20,1,FALSE)),"- Invoice No. Not found in Memo Sheet",""),
IF(LEN(B7775)&gt;16,"-Invoice No. should be of 16 chars",""),
))</f>
        <v/>
      </c>
    </row>
    <row r="7776" spans="1:1" x14ac:dyDescent="0.25">
      <c r="A7776" t="str">
        <f>IF(COUNTBLANK(B7776:H7776)&gt;0,IF(COUNTBLANK(B7776:H7776)=7,"","Inprogress"),
_xlfn.CONCAT(
IF(B7776="","-Invalid Invoice No",""),
IF(ISNA(VLOOKUP(B7776,Memo!$B$2:$B$20,1,FALSE)),"- Invoice No. Not found in Memo Sheet",""),
IF(LEN(B7776)&gt;16,"-Invoice No. should be of 16 chars",""),
))</f>
        <v/>
      </c>
    </row>
    <row r="7777" spans="1:1" x14ac:dyDescent="0.25">
      <c r="A7777" t="str">
        <f>IF(COUNTBLANK(B7777:H7777)&gt;0,IF(COUNTBLANK(B7777:H7777)=7,"","Inprogress"),
_xlfn.CONCAT(
IF(B7777="","-Invalid Invoice No",""),
IF(ISNA(VLOOKUP(B7777,Memo!$B$2:$B$20,1,FALSE)),"- Invoice No. Not found in Memo Sheet",""),
IF(LEN(B7777)&gt;16,"-Invoice No. should be of 16 chars",""),
))</f>
        <v/>
      </c>
    </row>
    <row r="7778" spans="1:1" x14ac:dyDescent="0.25">
      <c r="A7778" t="str">
        <f>IF(COUNTBLANK(B7778:H7778)&gt;0,IF(COUNTBLANK(B7778:H7778)=7,"","Inprogress"),
_xlfn.CONCAT(
IF(B7778="","-Invalid Invoice No",""),
IF(ISNA(VLOOKUP(B7778,Memo!$B$2:$B$20,1,FALSE)),"- Invoice No. Not found in Memo Sheet",""),
IF(LEN(B7778)&gt;16,"-Invoice No. should be of 16 chars",""),
))</f>
        <v/>
      </c>
    </row>
    <row r="7779" spans="1:1" x14ac:dyDescent="0.25">
      <c r="A7779" t="str">
        <f>IF(COUNTBLANK(B7779:H7779)&gt;0,IF(COUNTBLANK(B7779:H7779)=7,"","Inprogress"),
_xlfn.CONCAT(
IF(B7779="","-Invalid Invoice No",""),
IF(ISNA(VLOOKUP(B7779,Memo!$B$2:$B$20,1,FALSE)),"- Invoice No. Not found in Memo Sheet",""),
IF(LEN(B7779)&gt;16,"-Invoice No. should be of 16 chars",""),
))</f>
        <v/>
      </c>
    </row>
    <row r="7780" spans="1:1" x14ac:dyDescent="0.25">
      <c r="A7780" t="str">
        <f>IF(COUNTBLANK(B7780:H7780)&gt;0,IF(COUNTBLANK(B7780:H7780)=7,"","Inprogress"),
_xlfn.CONCAT(
IF(B7780="","-Invalid Invoice No",""),
IF(ISNA(VLOOKUP(B7780,Memo!$B$2:$B$20,1,FALSE)),"- Invoice No. Not found in Memo Sheet",""),
IF(LEN(B7780)&gt;16,"-Invoice No. should be of 16 chars",""),
))</f>
        <v/>
      </c>
    </row>
    <row r="7781" spans="1:1" x14ac:dyDescent="0.25">
      <c r="A7781" t="str">
        <f>IF(COUNTBLANK(B7781:H7781)&gt;0,IF(COUNTBLANK(B7781:H7781)=7,"","Inprogress"),
_xlfn.CONCAT(
IF(B7781="","-Invalid Invoice No",""),
IF(ISNA(VLOOKUP(B7781,Memo!$B$2:$B$20,1,FALSE)),"- Invoice No. Not found in Memo Sheet",""),
IF(LEN(B7781)&gt;16,"-Invoice No. should be of 16 chars",""),
))</f>
        <v/>
      </c>
    </row>
    <row r="7782" spans="1:1" x14ac:dyDescent="0.25">
      <c r="A7782" t="str">
        <f>IF(COUNTBLANK(B7782:H7782)&gt;0,IF(COUNTBLANK(B7782:H7782)=7,"","Inprogress"),
_xlfn.CONCAT(
IF(B7782="","-Invalid Invoice No",""),
IF(ISNA(VLOOKUP(B7782,Memo!$B$2:$B$20,1,FALSE)),"- Invoice No. Not found in Memo Sheet",""),
IF(LEN(B7782)&gt;16,"-Invoice No. should be of 16 chars",""),
))</f>
        <v/>
      </c>
    </row>
    <row r="7783" spans="1:1" x14ac:dyDescent="0.25">
      <c r="A7783" t="str">
        <f>IF(COUNTBLANK(B7783:H7783)&gt;0,IF(COUNTBLANK(B7783:H7783)=7,"","Inprogress"),
_xlfn.CONCAT(
IF(B7783="","-Invalid Invoice No",""),
IF(ISNA(VLOOKUP(B7783,Memo!$B$2:$B$20,1,FALSE)),"- Invoice No. Not found in Memo Sheet",""),
IF(LEN(B7783)&gt;16,"-Invoice No. should be of 16 chars",""),
))</f>
        <v/>
      </c>
    </row>
    <row r="7784" spans="1:1" x14ac:dyDescent="0.25">
      <c r="A7784" t="str">
        <f>IF(COUNTBLANK(B7784:H7784)&gt;0,IF(COUNTBLANK(B7784:H7784)=7,"","Inprogress"),
_xlfn.CONCAT(
IF(B7784="","-Invalid Invoice No",""),
IF(ISNA(VLOOKUP(B7784,Memo!$B$2:$B$20,1,FALSE)),"- Invoice No. Not found in Memo Sheet",""),
IF(LEN(B7784)&gt;16,"-Invoice No. should be of 16 chars",""),
))</f>
        <v/>
      </c>
    </row>
    <row r="7785" spans="1:1" x14ac:dyDescent="0.25">
      <c r="A7785" t="str">
        <f>IF(COUNTBLANK(B7785:H7785)&gt;0,IF(COUNTBLANK(B7785:H7785)=7,"","Inprogress"),
_xlfn.CONCAT(
IF(B7785="","-Invalid Invoice No",""),
IF(ISNA(VLOOKUP(B7785,Memo!$B$2:$B$20,1,FALSE)),"- Invoice No. Not found in Memo Sheet",""),
IF(LEN(B7785)&gt;16,"-Invoice No. should be of 16 chars",""),
))</f>
        <v/>
      </c>
    </row>
    <row r="7786" spans="1:1" x14ac:dyDescent="0.25">
      <c r="A7786" t="str">
        <f>IF(COUNTBLANK(B7786:H7786)&gt;0,IF(COUNTBLANK(B7786:H7786)=7,"","Inprogress"),
_xlfn.CONCAT(
IF(B7786="","-Invalid Invoice No",""),
IF(ISNA(VLOOKUP(B7786,Memo!$B$2:$B$20,1,FALSE)),"- Invoice No. Not found in Memo Sheet",""),
IF(LEN(B7786)&gt;16,"-Invoice No. should be of 16 chars",""),
))</f>
        <v/>
      </c>
    </row>
    <row r="7787" spans="1:1" x14ac:dyDescent="0.25">
      <c r="A7787" t="str">
        <f>IF(COUNTBLANK(B7787:H7787)&gt;0,IF(COUNTBLANK(B7787:H7787)=7,"","Inprogress"),
_xlfn.CONCAT(
IF(B7787="","-Invalid Invoice No",""),
IF(ISNA(VLOOKUP(B7787,Memo!$B$2:$B$20,1,FALSE)),"- Invoice No. Not found in Memo Sheet",""),
IF(LEN(B7787)&gt;16,"-Invoice No. should be of 16 chars",""),
))</f>
        <v/>
      </c>
    </row>
    <row r="7788" spans="1:1" x14ac:dyDescent="0.25">
      <c r="A7788" t="str">
        <f>IF(COUNTBLANK(B7788:H7788)&gt;0,IF(COUNTBLANK(B7788:H7788)=7,"","Inprogress"),
_xlfn.CONCAT(
IF(B7788="","-Invalid Invoice No",""),
IF(ISNA(VLOOKUP(B7788,Memo!$B$2:$B$20,1,FALSE)),"- Invoice No. Not found in Memo Sheet",""),
IF(LEN(B7788)&gt;16,"-Invoice No. should be of 16 chars",""),
))</f>
        <v/>
      </c>
    </row>
    <row r="7789" spans="1:1" x14ac:dyDescent="0.25">
      <c r="A7789" t="str">
        <f>IF(COUNTBLANK(B7789:H7789)&gt;0,IF(COUNTBLANK(B7789:H7789)=7,"","Inprogress"),
_xlfn.CONCAT(
IF(B7789="","-Invalid Invoice No",""),
IF(ISNA(VLOOKUP(B7789,Memo!$B$2:$B$20,1,FALSE)),"- Invoice No. Not found in Memo Sheet",""),
IF(LEN(B7789)&gt;16,"-Invoice No. should be of 16 chars",""),
))</f>
        <v/>
      </c>
    </row>
    <row r="7790" spans="1:1" x14ac:dyDescent="0.25">
      <c r="A7790" t="str">
        <f>IF(COUNTBLANK(B7790:H7790)&gt;0,IF(COUNTBLANK(B7790:H7790)=7,"","Inprogress"),
_xlfn.CONCAT(
IF(B7790="","-Invalid Invoice No",""),
IF(ISNA(VLOOKUP(B7790,Memo!$B$2:$B$20,1,FALSE)),"- Invoice No. Not found in Memo Sheet",""),
IF(LEN(B7790)&gt;16,"-Invoice No. should be of 16 chars",""),
))</f>
        <v/>
      </c>
    </row>
    <row r="7791" spans="1:1" x14ac:dyDescent="0.25">
      <c r="A7791" t="str">
        <f>IF(COUNTBLANK(B7791:H7791)&gt;0,IF(COUNTBLANK(B7791:H7791)=7,"","Inprogress"),
_xlfn.CONCAT(
IF(B7791="","-Invalid Invoice No",""),
IF(ISNA(VLOOKUP(B7791,Memo!$B$2:$B$20,1,FALSE)),"- Invoice No. Not found in Memo Sheet",""),
IF(LEN(B7791)&gt;16,"-Invoice No. should be of 16 chars",""),
))</f>
        <v/>
      </c>
    </row>
    <row r="7792" spans="1:1" x14ac:dyDescent="0.25">
      <c r="A7792" t="str">
        <f>IF(COUNTBLANK(B7792:H7792)&gt;0,IF(COUNTBLANK(B7792:H7792)=7,"","Inprogress"),
_xlfn.CONCAT(
IF(B7792="","-Invalid Invoice No",""),
IF(ISNA(VLOOKUP(B7792,Memo!$B$2:$B$20,1,FALSE)),"- Invoice No. Not found in Memo Sheet",""),
IF(LEN(B7792)&gt;16,"-Invoice No. should be of 16 chars",""),
))</f>
        <v/>
      </c>
    </row>
    <row r="7793" spans="1:1" x14ac:dyDescent="0.25">
      <c r="A7793" t="str">
        <f>IF(COUNTBLANK(B7793:H7793)&gt;0,IF(COUNTBLANK(B7793:H7793)=7,"","Inprogress"),
_xlfn.CONCAT(
IF(B7793="","-Invalid Invoice No",""),
IF(ISNA(VLOOKUP(B7793,Memo!$B$2:$B$20,1,FALSE)),"- Invoice No. Not found in Memo Sheet",""),
IF(LEN(B7793)&gt;16,"-Invoice No. should be of 16 chars",""),
))</f>
        <v/>
      </c>
    </row>
    <row r="7794" spans="1:1" x14ac:dyDescent="0.25">
      <c r="A7794" t="str">
        <f>IF(COUNTBLANK(B7794:H7794)&gt;0,IF(COUNTBLANK(B7794:H7794)=7,"","Inprogress"),
_xlfn.CONCAT(
IF(B7794="","-Invalid Invoice No",""),
IF(ISNA(VLOOKUP(B7794,Memo!$B$2:$B$20,1,FALSE)),"- Invoice No. Not found in Memo Sheet",""),
IF(LEN(B7794)&gt;16,"-Invoice No. should be of 16 chars",""),
))</f>
        <v/>
      </c>
    </row>
    <row r="7795" spans="1:1" x14ac:dyDescent="0.25">
      <c r="A7795" t="str">
        <f>IF(COUNTBLANK(B7795:H7795)&gt;0,IF(COUNTBLANK(B7795:H7795)=7,"","Inprogress"),
_xlfn.CONCAT(
IF(B7795="","-Invalid Invoice No",""),
IF(ISNA(VLOOKUP(B7795,Memo!$B$2:$B$20,1,FALSE)),"- Invoice No. Not found in Memo Sheet",""),
IF(LEN(B7795)&gt;16,"-Invoice No. should be of 16 chars",""),
))</f>
        <v/>
      </c>
    </row>
    <row r="7796" spans="1:1" x14ac:dyDescent="0.25">
      <c r="A7796" t="str">
        <f>IF(COUNTBLANK(B7796:H7796)&gt;0,IF(COUNTBLANK(B7796:H7796)=7,"","Inprogress"),
_xlfn.CONCAT(
IF(B7796="","-Invalid Invoice No",""),
IF(ISNA(VLOOKUP(B7796,Memo!$B$2:$B$20,1,FALSE)),"- Invoice No. Not found in Memo Sheet",""),
IF(LEN(B7796)&gt;16,"-Invoice No. should be of 16 chars",""),
))</f>
        <v/>
      </c>
    </row>
    <row r="7797" spans="1:1" x14ac:dyDescent="0.25">
      <c r="A7797" t="str">
        <f>IF(COUNTBLANK(B7797:H7797)&gt;0,IF(COUNTBLANK(B7797:H7797)=7,"","Inprogress"),
_xlfn.CONCAT(
IF(B7797="","-Invalid Invoice No",""),
IF(ISNA(VLOOKUP(B7797,Memo!$B$2:$B$20,1,FALSE)),"- Invoice No. Not found in Memo Sheet",""),
IF(LEN(B7797)&gt;16,"-Invoice No. should be of 16 chars",""),
))</f>
        <v/>
      </c>
    </row>
    <row r="7798" spans="1:1" x14ac:dyDescent="0.25">
      <c r="A7798" t="str">
        <f>IF(COUNTBLANK(B7798:H7798)&gt;0,IF(COUNTBLANK(B7798:H7798)=7,"","Inprogress"),
_xlfn.CONCAT(
IF(B7798="","-Invalid Invoice No",""),
IF(ISNA(VLOOKUP(B7798,Memo!$B$2:$B$20,1,FALSE)),"- Invoice No. Not found in Memo Sheet",""),
IF(LEN(B7798)&gt;16,"-Invoice No. should be of 16 chars",""),
))</f>
        <v/>
      </c>
    </row>
    <row r="7799" spans="1:1" x14ac:dyDescent="0.25">
      <c r="A7799" t="str">
        <f>IF(COUNTBLANK(B7799:H7799)&gt;0,IF(COUNTBLANK(B7799:H7799)=7,"","Inprogress"),
_xlfn.CONCAT(
IF(B7799="","-Invalid Invoice No",""),
IF(ISNA(VLOOKUP(B7799,Memo!$B$2:$B$20,1,FALSE)),"- Invoice No. Not found in Memo Sheet",""),
IF(LEN(B7799)&gt;16,"-Invoice No. should be of 16 chars",""),
))</f>
        <v/>
      </c>
    </row>
    <row r="7800" spans="1:1" x14ac:dyDescent="0.25">
      <c r="A7800" t="str">
        <f>IF(COUNTBLANK(B7800:H7800)&gt;0,IF(COUNTBLANK(B7800:H7800)=7,"","Inprogress"),
_xlfn.CONCAT(
IF(B7800="","-Invalid Invoice No",""),
IF(ISNA(VLOOKUP(B7800,Memo!$B$2:$B$20,1,FALSE)),"- Invoice No. Not found in Memo Sheet",""),
IF(LEN(B7800)&gt;16,"-Invoice No. should be of 16 chars",""),
))</f>
        <v/>
      </c>
    </row>
    <row r="7801" spans="1:1" x14ac:dyDescent="0.25">
      <c r="A7801" t="str">
        <f>IF(COUNTBLANK(B7801:H7801)&gt;0,IF(COUNTBLANK(B7801:H7801)=7,"","Inprogress"),
_xlfn.CONCAT(
IF(B7801="","-Invalid Invoice No",""),
IF(ISNA(VLOOKUP(B7801,Memo!$B$2:$B$20,1,FALSE)),"- Invoice No. Not found in Memo Sheet",""),
IF(LEN(B7801)&gt;16,"-Invoice No. should be of 16 chars",""),
))</f>
        <v/>
      </c>
    </row>
    <row r="7802" spans="1:1" x14ac:dyDescent="0.25">
      <c r="A7802" t="str">
        <f>IF(COUNTBLANK(B7802:H7802)&gt;0,IF(COUNTBLANK(B7802:H7802)=7,"","Inprogress"),
_xlfn.CONCAT(
IF(B7802="","-Invalid Invoice No",""),
IF(ISNA(VLOOKUP(B7802,Memo!$B$2:$B$20,1,FALSE)),"- Invoice No. Not found in Memo Sheet",""),
IF(LEN(B7802)&gt;16,"-Invoice No. should be of 16 chars",""),
))</f>
        <v/>
      </c>
    </row>
    <row r="7803" spans="1:1" x14ac:dyDescent="0.25">
      <c r="A7803" t="str">
        <f>IF(COUNTBLANK(B7803:H7803)&gt;0,IF(COUNTBLANK(B7803:H7803)=7,"","Inprogress"),
_xlfn.CONCAT(
IF(B7803="","-Invalid Invoice No",""),
IF(ISNA(VLOOKUP(B7803,Memo!$B$2:$B$20,1,FALSE)),"- Invoice No. Not found in Memo Sheet",""),
IF(LEN(B7803)&gt;16,"-Invoice No. should be of 16 chars",""),
))</f>
        <v/>
      </c>
    </row>
    <row r="7804" spans="1:1" x14ac:dyDescent="0.25">
      <c r="A7804" t="str">
        <f>IF(COUNTBLANK(B7804:H7804)&gt;0,IF(COUNTBLANK(B7804:H7804)=7,"","Inprogress"),
_xlfn.CONCAT(
IF(B7804="","-Invalid Invoice No",""),
IF(ISNA(VLOOKUP(B7804,Memo!$B$2:$B$20,1,FALSE)),"- Invoice No. Not found in Memo Sheet",""),
IF(LEN(B7804)&gt;16,"-Invoice No. should be of 16 chars",""),
))</f>
        <v/>
      </c>
    </row>
    <row r="7805" spans="1:1" x14ac:dyDescent="0.25">
      <c r="A7805" t="str">
        <f>IF(COUNTBLANK(B7805:H7805)&gt;0,IF(COUNTBLANK(B7805:H7805)=7,"","Inprogress"),
_xlfn.CONCAT(
IF(B7805="","-Invalid Invoice No",""),
IF(ISNA(VLOOKUP(B7805,Memo!$B$2:$B$20,1,FALSE)),"- Invoice No. Not found in Memo Sheet",""),
IF(LEN(B7805)&gt;16,"-Invoice No. should be of 16 chars",""),
))</f>
        <v/>
      </c>
    </row>
    <row r="7806" spans="1:1" x14ac:dyDescent="0.25">
      <c r="A7806" t="str">
        <f>IF(COUNTBLANK(B7806:H7806)&gt;0,IF(COUNTBLANK(B7806:H7806)=7,"","Inprogress"),
_xlfn.CONCAT(
IF(B7806="","-Invalid Invoice No",""),
IF(ISNA(VLOOKUP(B7806,Memo!$B$2:$B$20,1,FALSE)),"- Invoice No. Not found in Memo Sheet",""),
IF(LEN(B7806)&gt;16,"-Invoice No. should be of 16 chars",""),
))</f>
        <v/>
      </c>
    </row>
    <row r="7807" spans="1:1" x14ac:dyDescent="0.25">
      <c r="A7807" t="str">
        <f>IF(COUNTBLANK(B7807:H7807)&gt;0,IF(COUNTBLANK(B7807:H7807)=7,"","Inprogress"),
_xlfn.CONCAT(
IF(B7807="","-Invalid Invoice No",""),
IF(ISNA(VLOOKUP(B7807,Memo!$B$2:$B$20,1,FALSE)),"- Invoice No. Not found in Memo Sheet",""),
IF(LEN(B7807)&gt;16,"-Invoice No. should be of 16 chars",""),
))</f>
        <v/>
      </c>
    </row>
    <row r="7808" spans="1:1" x14ac:dyDescent="0.25">
      <c r="A7808" t="str">
        <f>IF(COUNTBLANK(B7808:H7808)&gt;0,IF(COUNTBLANK(B7808:H7808)=7,"","Inprogress"),
_xlfn.CONCAT(
IF(B7808="","-Invalid Invoice No",""),
IF(ISNA(VLOOKUP(B7808,Memo!$B$2:$B$20,1,FALSE)),"- Invoice No. Not found in Memo Sheet",""),
IF(LEN(B7808)&gt;16,"-Invoice No. should be of 16 chars",""),
))</f>
        <v/>
      </c>
    </row>
    <row r="7809" spans="1:1" x14ac:dyDescent="0.25">
      <c r="A7809" t="str">
        <f>IF(COUNTBLANK(B7809:H7809)&gt;0,IF(COUNTBLANK(B7809:H7809)=7,"","Inprogress"),
_xlfn.CONCAT(
IF(B7809="","-Invalid Invoice No",""),
IF(ISNA(VLOOKUP(B7809,Memo!$B$2:$B$20,1,FALSE)),"- Invoice No. Not found in Memo Sheet",""),
IF(LEN(B7809)&gt;16,"-Invoice No. should be of 16 chars",""),
))</f>
        <v/>
      </c>
    </row>
    <row r="7810" spans="1:1" x14ac:dyDescent="0.25">
      <c r="A7810" t="str">
        <f>IF(COUNTBLANK(B7810:H7810)&gt;0,IF(COUNTBLANK(B7810:H7810)=7,"","Inprogress"),
_xlfn.CONCAT(
IF(B7810="","-Invalid Invoice No",""),
IF(ISNA(VLOOKUP(B7810,Memo!$B$2:$B$20,1,FALSE)),"- Invoice No. Not found in Memo Sheet",""),
IF(LEN(B7810)&gt;16,"-Invoice No. should be of 16 chars",""),
))</f>
        <v/>
      </c>
    </row>
    <row r="7811" spans="1:1" x14ac:dyDescent="0.25">
      <c r="A7811" t="str">
        <f>IF(COUNTBLANK(B7811:H7811)&gt;0,IF(COUNTBLANK(B7811:H7811)=7,"","Inprogress"),
_xlfn.CONCAT(
IF(B7811="","-Invalid Invoice No",""),
IF(ISNA(VLOOKUP(B7811,Memo!$B$2:$B$20,1,FALSE)),"- Invoice No. Not found in Memo Sheet",""),
IF(LEN(B7811)&gt;16,"-Invoice No. should be of 16 chars",""),
))</f>
        <v/>
      </c>
    </row>
    <row r="7812" spans="1:1" x14ac:dyDescent="0.25">
      <c r="A7812" t="str">
        <f>IF(COUNTBLANK(B7812:H7812)&gt;0,IF(COUNTBLANK(B7812:H7812)=7,"","Inprogress"),
_xlfn.CONCAT(
IF(B7812="","-Invalid Invoice No",""),
IF(ISNA(VLOOKUP(B7812,Memo!$B$2:$B$20,1,FALSE)),"- Invoice No. Not found in Memo Sheet",""),
IF(LEN(B7812)&gt;16,"-Invoice No. should be of 16 chars",""),
))</f>
        <v/>
      </c>
    </row>
    <row r="7813" spans="1:1" x14ac:dyDescent="0.25">
      <c r="A7813" t="str">
        <f>IF(COUNTBLANK(B7813:H7813)&gt;0,IF(COUNTBLANK(B7813:H7813)=7,"","Inprogress"),
_xlfn.CONCAT(
IF(B7813="","-Invalid Invoice No",""),
IF(ISNA(VLOOKUP(B7813,Memo!$B$2:$B$20,1,FALSE)),"- Invoice No. Not found in Memo Sheet",""),
IF(LEN(B7813)&gt;16,"-Invoice No. should be of 16 chars",""),
))</f>
        <v/>
      </c>
    </row>
    <row r="7814" spans="1:1" x14ac:dyDescent="0.25">
      <c r="A7814" t="str">
        <f>IF(COUNTBLANK(B7814:H7814)&gt;0,IF(COUNTBLANK(B7814:H7814)=7,"","Inprogress"),
_xlfn.CONCAT(
IF(B7814="","-Invalid Invoice No",""),
IF(ISNA(VLOOKUP(B7814,Memo!$B$2:$B$20,1,FALSE)),"- Invoice No. Not found in Memo Sheet",""),
IF(LEN(B7814)&gt;16,"-Invoice No. should be of 16 chars",""),
))</f>
        <v/>
      </c>
    </row>
    <row r="7815" spans="1:1" x14ac:dyDescent="0.25">
      <c r="A7815" t="str">
        <f>IF(COUNTBLANK(B7815:H7815)&gt;0,IF(COUNTBLANK(B7815:H7815)=7,"","Inprogress"),
_xlfn.CONCAT(
IF(B7815="","-Invalid Invoice No",""),
IF(ISNA(VLOOKUP(B7815,Memo!$B$2:$B$20,1,FALSE)),"- Invoice No. Not found in Memo Sheet",""),
IF(LEN(B7815)&gt;16,"-Invoice No. should be of 16 chars",""),
))</f>
        <v/>
      </c>
    </row>
    <row r="7816" spans="1:1" x14ac:dyDescent="0.25">
      <c r="A7816" t="str">
        <f>IF(COUNTBLANK(B7816:H7816)&gt;0,IF(COUNTBLANK(B7816:H7816)=7,"","Inprogress"),
_xlfn.CONCAT(
IF(B7816="","-Invalid Invoice No",""),
IF(ISNA(VLOOKUP(B7816,Memo!$B$2:$B$20,1,FALSE)),"- Invoice No. Not found in Memo Sheet",""),
IF(LEN(B7816)&gt;16,"-Invoice No. should be of 16 chars",""),
))</f>
        <v/>
      </c>
    </row>
    <row r="7817" spans="1:1" x14ac:dyDescent="0.25">
      <c r="A7817" t="str">
        <f>IF(COUNTBLANK(B7817:H7817)&gt;0,IF(COUNTBLANK(B7817:H7817)=7,"","Inprogress"),
_xlfn.CONCAT(
IF(B7817="","-Invalid Invoice No",""),
IF(ISNA(VLOOKUP(B7817,Memo!$B$2:$B$20,1,FALSE)),"- Invoice No. Not found in Memo Sheet",""),
IF(LEN(B7817)&gt;16,"-Invoice No. should be of 16 chars",""),
))</f>
        <v/>
      </c>
    </row>
    <row r="7818" spans="1:1" x14ac:dyDescent="0.25">
      <c r="A7818" t="str">
        <f>IF(COUNTBLANK(B7818:H7818)&gt;0,IF(COUNTBLANK(B7818:H7818)=7,"","Inprogress"),
_xlfn.CONCAT(
IF(B7818="","-Invalid Invoice No",""),
IF(ISNA(VLOOKUP(B7818,Memo!$B$2:$B$20,1,FALSE)),"- Invoice No. Not found in Memo Sheet",""),
IF(LEN(B7818)&gt;16,"-Invoice No. should be of 16 chars",""),
))</f>
        <v/>
      </c>
    </row>
    <row r="7819" spans="1:1" x14ac:dyDescent="0.25">
      <c r="A7819" t="str">
        <f>IF(COUNTBLANK(B7819:H7819)&gt;0,IF(COUNTBLANK(B7819:H7819)=7,"","Inprogress"),
_xlfn.CONCAT(
IF(B7819="","-Invalid Invoice No",""),
IF(ISNA(VLOOKUP(B7819,Memo!$B$2:$B$20,1,FALSE)),"- Invoice No. Not found in Memo Sheet",""),
IF(LEN(B7819)&gt;16,"-Invoice No. should be of 16 chars",""),
))</f>
        <v/>
      </c>
    </row>
    <row r="7820" spans="1:1" x14ac:dyDescent="0.25">
      <c r="A7820" t="str">
        <f>IF(COUNTBLANK(B7820:H7820)&gt;0,IF(COUNTBLANK(B7820:H7820)=7,"","Inprogress"),
_xlfn.CONCAT(
IF(B7820="","-Invalid Invoice No",""),
IF(ISNA(VLOOKUP(B7820,Memo!$B$2:$B$20,1,FALSE)),"- Invoice No. Not found in Memo Sheet",""),
IF(LEN(B7820)&gt;16,"-Invoice No. should be of 16 chars",""),
))</f>
        <v/>
      </c>
    </row>
    <row r="7821" spans="1:1" x14ac:dyDescent="0.25">
      <c r="A7821" t="str">
        <f>IF(COUNTBLANK(B7821:H7821)&gt;0,IF(COUNTBLANK(B7821:H7821)=7,"","Inprogress"),
_xlfn.CONCAT(
IF(B7821="","-Invalid Invoice No",""),
IF(ISNA(VLOOKUP(B7821,Memo!$B$2:$B$20,1,FALSE)),"- Invoice No. Not found in Memo Sheet",""),
IF(LEN(B7821)&gt;16,"-Invoice No. should be of 16 chars",""),
))</f>
        <v/>
      </c>
    </row>
    <row r="7822" spans="1:1" x14ac:dyDescent="0.25">
      <c r="A7822" t="str">
        <f>IF(COUNTBLANK(B7822:H7822)&gt;0,IF(COUNTBLANK(B7822:H7822)=7,"","Inprogress"),
_xlfn.CONCAT(
IF(B7822="","-Invalid Invoice No",""),
IF(ISNA(VLOOKUP(B7822,Memo!$B$2:$B$20,1,FALSE)),"- Invoice No. Not found in Memo Sheet",""),
IF(LEN(B7822)&gt;16,"-Invoice No. should be of 16 chars",""),
))</f>
        <v/>
      </c>
    </row>
    <row r="7823" spans="1:1" x14ac:dyDescent="0.25">
      <c r="A7823" t="str">
        <f>IF(COUNTBLANK(B7823:H7823)&gt;0,IF(COUNTBLANK(B7823:H7823)=7,"","Inprogress"),
_xlfn.CONCAT(
IF(B7823="","-Invalid Invoice No",""),
IF(ISNA(VLOOKUP(B7823,Memo!$B$2:$B$20,1,FALSE)),"- Invoice No. Not found in Memo Sheet",""),
IF(LEN(B7823)&gt;16,"-Invoice No. should be of 16 chars",""),
))</f>
        <v/>
      </c>
    </row>
    <row r="7824" spans="1:1" x14ac:dyDescent="0.25">
      <c r="A7824" t="str">
        <f>IF(COUNTBLANK(B7824:H7824)&gt;0,IF(COUNTBLANK(B7824:H7824)=7,"","Inprogress"),
_xlfn.CONCAT(
IF(B7824="","-Invalid Invoice No",""),
IF(ISNA(VLOOKUP(B7824,Memo!$B$2:$B$20,1,FALSE)),"- Invoice No. Not found in Memo Sheet",""),
IF(LEN(B7824)&gt;16,"-Invoice No. should be of 16 chars",""),
))</f>
        <v/>
      </c>
    </row>
    <row r="7825" spans="1:1" x14ac:dyDescent="0.25">
      <c r="A7825" t="str">
        <f>IF(COUNTBLANK(B7825:H7825)&gt;0,IF(COUNTBLANK(B7825:H7825)=7,"","Inprogress"),
_xlfn.CONCAT(
IF(B7825="","-Invalid Invoice No",""),
IF(ISNA(VLOOKUP(B7825,Memo!$B$2:$B$20,1,FALSE)),"- Invoice No. Not found in Memo Sheet",""),
IF(LEN(B7825)&gt;16,"-Invoice No. should be of 16 chars",""),
))</f>
        <v/>
      </c>
    </row>
    <row r="7826" spans="1:1" x14ac:dyDescent="0.25">
      <c r="A7826" t="str">
        <f>IF(COUNTBLANK(B7826:H7826)&gt;0,IF(COUNTBLANK(B7826:H7826)=7,"","Inprogress"),
_xlfn.CONCAT(
IF(B7826="","-Invalid Invoice No",""),
IF(ISNA(VLOOKUP(B7826,Memo!$B$2:$B$20,1,FALSE)),"- Invoice No. Not found in Memo Sheet",""),
IF(LEN(B7826)&gt;16,"-Invoice No. should be of 16 chars",""),
))</f>
        <v/>
      </c>
    </row>
    <row r="7827" spans="1:1" x14ac:dyDescent="0.25">
      <c r="A7827" t="str">
        <f>IF(COUNTBLANK(B7827:H7827)&gt;0,IF(COUNTBLANK(B7827:H7827)=7,"","Inprogress"),
_xlfn.CONCAT(
IF(B7827="","-Invalid Invoice No",""),
IF(ISNA(VLOOKUP(B7827,Memo!$B$2:$B$20,1,FALSE)),"- Invoice No. Not found in Memo Sheet",""),
IF(LEN(B7827)&gt;16,"-Invoice No. should be of 16 chars",""),
))</f>
        <v/>
      </c>
    </row>
    <row r="7828" spans="1:1" x14ac:dyDescent="0.25">
      <c r="A7828" t="str">
        <f>IF(COUNTBLANK(B7828:H7828)&gt;0,IF(COUNTBLANK(B7828:H7828)=7,"","Inprogress"),
_xlfn.CONCAT(
IF(B7828="","-Invalid Invoice No",""),
IF(ISNA(VLOOKUP(B7828,Memo!$B$2:$B$20,1,FALSE)),"- Invoice No. Not found in Memo Sheet",""),
IF(LEN(B7828)&gt;16,"-Invoice No. should be of 16 chars",""),
))</f>
        <v/>
      </c>
    </row>
    <row r="7829" spans="1:1" x14ac:dyDescent="0.25">
      <c r="A7829" t="str">
        <f>IF(COUNTBLANK(B7829:H7829)&gt;0,IF(COUNTBLANK(B7829:H7829)=7,"","Inprogress"),
_xlfn.CONCAT(
IF(B7829="","-Invalid Invoice No",""),
IF(ISNA(VLOOKUP(B7829,Memo!$B$2:$B$20,1,FALSE)),"- Invoice No. Not found in Memo Sheet",""),
IF(LEN(B7829)&gt;16,"-Invoice No. should be of 16 chars",""),
))</f>
        <v/>
      </c>
    </row>
    <row r="7830" spans="1:1" x14ac:dyDescent="0.25">
      <c r="A7830" t="str">
        <f>IF(COUNTBLANK(B7830:H7830)&gt;0,IF(COUNTBLANK(B7830:H7830)=7,"","Inprogress"),
_xlfn.CONCAT(
IF(B7830="","-Invalid Invoice No",""),
IF(ISNA(VLOOKUP(B7830,Memo!$B$2:$B$20,1,FALSE)),"- Invoice No. Not found in Memo Sheet",""),
IF(LEN(B7830)&gt;16,"-Invoice No. should be of 16 chars",""),
))</f>
        <v/>
      </c>
    </row>
    <row r="7831" spans="1:1" x14ac:dyDescent="0.25">
      <c r="A7831" t="str">
        <f>IF(COUNTBLANK(B7831:H7831)&gt;0,IF(COUNTBLANK(B7831:H7831)=7,"","Inprogress"),
_xlfn.CONCAT(
IF(B7831="","-Invalid Invoice No",""),
IF(ISNA(VLOOKUP(B7831,Memo!$B$2:$B$20,1,FALSE)),"- Invoice No. Not found in Memo Sheet",""),
IF(LEN(B7831)&gt;16,"-Invoice No. should be of 16 chars",""),
))</f>
        <v/>
      </c>
    </row>
    <row r="7832" spans="1:1" x14ac:dyDescent="0.25">
      <c r="A7832" t="str">
        <f>IF(COUNTBLANK(B7832:H7832)&gt;0,IF(COUNTBLANK(B7832:H7832)=7,"","Inprogress"),
_xlfn.CONCAT(
IF(B7832="","-Invalid Invoice No",""),
IF(ISNA(VLOOKUP(B7832,Memo!$B$2:$B$20,1,FALSE)),"- Invoice No. Not found in Memo Sheet",""),
IF(LEN(B7832)&gt;16,"-Invoice No. should be of 16 chars",""),
))</f>
        <v/>
      </c>
    </row>
    <row r="7833" spans="1:1" x14ac:dyDescent="0.25">
      <c r="A7833" t="str">
        <f>IF(COUNTBLANK(B7833:H7833)&gt;0,IF(COUNTBLANK(B7833:H7833)=7,"","Inprogress"),
_xlfn.CONCAT(
IF(B7833="","-Invalid Invoice No",""),
IF(ISNA(VLOOKUP(B7833,Memo!$B$2:$B$20,1,FALSE)),"- Invoice No. Not found in Memo Sheet",""),
IF(LEN(B7833)&gt;16,"-Invoice No. should be of 16 chars",""),
))</f>
        <v/>
      </c>
    </row>
    <row r="7834" spans="1:1" x14ac:dyDescent="0.25">
      <c r="A7834" t="str">
        <f>IF(COUNTBLANK(B7834:H7834)&gt;0,IF(COUNTBLANK(B7834:H7834)=7,"","Inprogress"),
_xlfn.CONCAT(
IF(B7834="","-Invalid Invoice No",""),
IF(ISNA(VLOOKUP(B7834,Memo!$B$2:$B$20,1,FALSE)),"- Invoice No. Not found in Memo Sheet",""),
IF(LEN(B7834)&gt;16,"-Invoice No. should be of 16 chars",""),
))</f>
        <v/>
      </c>
    </row>
    <row r="7835" spans="1:1" x14ac:dyDescent="0.25">
      <c r="A7835" t="str">
        <f>IF(COUNTBLANK(B7835:H7835)&gt;0,IF(COUNTBLANK(B7835:H7835)=7,"","Inprogress"),
_xlfn.CONCAT(
IF(B7835="","-Invalid Invoice No",""),
IF(ISNA(VLOOKUP(B7835,Memo!$B$2:$B$20,1,FALSE)),"- Invoice No. Not found in Memo Sheet",""),
IF(LEN(B7835)&gt;16,"-Invoice No. should be of 16 chars",""),
))</f>
        <v/>
      </c>
    </row>
    <row r="7836" spans="1:1" x14ac:dyDescent="0.25">
      <c r="A7836" t="str">
        <f>IF(COUNTBLANK(B7836:H7836)&gt;0,IF(COUNTBLANK(B7836:H7836)=7,"","Inprogress"),
_xlfn.CONCAT(
IF(B7836="","-Invalid Invoice No",""),
IF(ISNA(VLOOKUP(B7836,Memo!$B$2:$B$20,1,FALSE)),"- Invoice No. Not found in Memo Sheet",""),
IF(LEN(B7836)&gt;16,"-Invoice No. should be of 16 chars",""),
))</f>
        <v/>
      </c>
    </row>
    <row r="7837" spans="1:1" x14ac:dyDescent="0.25">
      <c r="A7837" t="str">
        <f>IF(COUNTBLANK(B7837:H7837)&gt;0,IF(COUNTBLANK(B7837:H7837)=7,"","Inprogress"),
_xlfn.CONCAT(
IF(B7837="","-Invalid Invoice No",""),
IF(ISNA(VLOOKUP(B7837,Memo!$B$2:$B$20,1,FALSE)),"- Invoice No. Not found in Memo Sheet",""),
IF(LEN(B7837)&gt;16,"-Invoice No. should be of 16 chars",""),
))</f>
        <v/>
      </c>
    </row>
    <row r="7838" spans="1:1" x14ac:dyDescent="0.25">
      <c r="A7838" t="str">
        <f>IF(COUNTBLANK(B7838:H7838)&gt;0,IF(COUNTBLANK(B7838:H7838)=7,"","Inprogress"),
_xlfn.CONCAT(
IF(B7838="","-Invalid Invoice No",""),
IF(ISNA(VLOOKUP(B7838,Memo!$B$2:$B$20,1,FALSE)),"- Invoice No. Not found in Memo Sheet",""),
IF(LEN(B7838)&gt;16,"-Invoice No. should be of 16 chars",""),
))</f>
        <v/>
      </c>
    </row>
    <row r="7839" spans="1:1" x14ac:dyDescent="0.25">
      <c r="A7839" t="str">
        <f>IF(COUNTBLANK(B7839:H7839)&gt;0,IF(COUNTBLANK(B7839:H7839)=7,"","Inprogress"),
_xlfn.CONCAT(
IF(B7839="","-Invalid Invoice No",""),
IF(ISNA(VLOOKUP(B7839,Memo!$B$2:$B$20,1,FALSE)),"- Invoice No. Not found in Memo Sheet",""),
IF(LEN(B7839)&gt;16,"-Invoice No. should be of 16 chars",""),
))</f>
        <v/>
      </c>
    </row>
    <row r="7840" spans="1:1" x14ac:dyDescent="0.25">
      <c r="A7840" t="str">
        <f>IF(COUNTBLANK(B7840:H7840)&gt;0,IF(COUNTBLANK(B7840:H7840)=7,"","Inprogress"),
_xlfn.CONCAT(
IF(B7840="","-Invalid Invoice No",""),
IF(ISNA(VLOOKUP(B7840,Memo!$B$2:$B$20,1,FALSE)),"- Invoice No. Not found in Memo Sheet",""),
IF(LEN(B7840)&gt;16,"-Invoice No. should be of 16 chars",""),
))</f>
        <v/>
      </c>
    </row>
    <row r="7841" spans="1:1" x14ac:dyDescent="0.25">
      <c r="A7841" t="str">
        <f>IF(COUNTBLANK(B7841:H7841)&gt;0,IF(COUNTBLANK(B7841:H7841)=7,"","Inprogress"),
_xlfn.CONCAT(
IF(B7841="","-Invalid Invoice No",""),
IF(ISNA(VLOOKUP(B7841,Memo!$B$2:$B$20,1,FALSE)),"- Invoice No. Not found in Memo Sheet",""),
IF(LEN(B7841)&gt;16,"-Invoice No. should be of 16 chars",""),
))</f>
        <v/>
      </c>
    </row>
    <row r="7842" spans="1:1" x14ac:dyDescent="0.25">
      <c r="A7842" t="str">
        <f>IF(COUNTBLANK(B7842:H7842)&gt;0,IF(COUNTBLANK(B7842:H7842)=7,"","Inprogress"),
_xlfn.CONCAT(
IF(B7842="","-Invalid Invoice No",""),
IF(ISNA(VLOOKUP(B7842,Memo!$B$2:$B$20,1,FALSE)),"- Invoice No. Not found in Memo Sheet",""),
IF(LEN(B7842)&gt;16,"-Invoice No. should be of 16 chars",""),
))</f>
        <v/>
      </c>
    </row>
    <row r="7843" spans="1:1" x14ac:dyDescent="0.25">
      <c r="A7843" t="str">
        <f>IF(COUNTBLANK(B7843:H7843)&gt;0,IF(COUNTBLANK(B7843:H7843)=7,"","Inprogress"),
_xlfn.CONCAT(
IF(B7843="","-Invalid Invoice No",""),
IF(ISNA(VLOOKUP(B7843,Memo!$B$2:$B$20,1,FALSE)),"- Invoice No. Not found in Memo Sheet",""),
IF(LEN(B7843)&gt;16,"-Invoice No. should be of 16 chars",""),
))</f>
        <v/>
      </c>
    </row>
    <row r="7844" spans="1:1" x14ac:dyDescent="0.25">
      <c r="A7844" t="str">
        <f>IF(COUNTBLANK(B7844:H7844)&gt;0,IF(COUNTBLANK(B7844:H7844)=7,"","Inprogress"),
_xlfn.CONCAT(
IF(B7844="","-Invalid Invoice No",""),
IF(ISNA(VLOOKUP(B7844,Memo!$B$2:$B$20,1,FALSE)),"- Invoice No. Not found in Memo Sheet",""),
IF(LEN(B7844)&gt;16,"-Invoice No. should be of 16 chars",""),
))</f>
        <v/>
      </c>
    </row>
    <row r="7845" spans="1:1" x14ac:dyDescent="0.25">
      <c r="A7845" t="str">
        <f>IF(COUNTBLANK(B7845:H7845)&gt;0,IF(COUNTBLANK(B7845:H7845)=7,"","Inprogress"),
_xlfn.CONCAT(
IF(B7845="","-Invalid Invoice No",""),
IF(ISNA(VLOOKUP(B7845,Memo!$B$2:$B$20,1,FALSE)),"- Invoice No. Not found in Memo Sheet",""),
IF(LEN(B7845)&gt;16,"-Invoice No. should be of 16 chars",""),
))</f>
        <v/>
      </c>
    </row>
    <row r="7846" spans="1:1" x14ac:dyDescent="0.25">
      <c r="A7846" t="str">
        <f>IF(COUNTBLANK(B7846:H7846)&gt;0,IF(COUNTBLANK(B7846:H7846)=7,"","Inprogress"),
_xlfn.CONCAT(
IF(B7846="","-Invalid Invoice No",""),
IF(ISNA(VLOOKUP(B7846,Memo!$B$2:$B$20,1,FALSE)),"- Invoice No. Not found in Memo Sheet",""),
IF(LEN(B7846)&gt;16,"-Invoice No. should be of 16 chars",""),
))</f>
        <v/>
      </c>
    </row>
    <row r="7847" spans="1:1" x14ac:dyDescent="0.25">
      <c r="A7847" t="str">
        <f>IF(COUNTBLANK(B7847:H7847)&gt;0,IF(COUNTBLANK(B7847:H7847)=7,"","Inprogress"),
_xlfn.CONCAT(
IF(B7847="","-Invalid Invoice No",""),
IF(ISNA(VLOOKUP(B7847,Memo!$B$2:$B$20,1,FALSE)),"- Invoice No. Not found in Memo Sheet",""),
IF(LEN(B7847)&gt;16,"-Invoice No. should be of 16 chars",""),
))</f>
        <v/>
      </c>
    </row>
    <row r="7848" spans="1:1" x14ac:dyDescent="0.25">
      <c r="A7848" t="str">
        <f>IF(COUNTBLANK(B7848:H7848)&gt;0,IF(COUNTBLANK(B7848:H7848)=7,"","Inprogress"),
_xlfn.CONCAT(
IF(B7848="","-Invalid Invoice No",""),
IF(ISNA(VLOOKUP(B7848,Memo!$B$2:$B$20,1,FALSE)),"- Invoice No. Not found in Memo Sheet",""),
IF(LEN(B7848)&gt;16,"-Invoice No. should be of 16 chars",""),
))</f>
        <v/>
      </c>
    </row>
    <row r="7849" spans="1:1" x14ac:dyDescent="0.25">
      <c r="A7849" t="str">
        <f>IF(COUNTBLANK(B7849:H7849)&gt;0,IF(COUNTBLANK(B7849:H7849)=7,"","Inprogress"),
_xlfn.CONCAT(
IF(B7849="","-Invalid Invoice No",""),
IF(ISNA(VLOOKUP(B7849,Memo!$B$2:$B$20,1,FALSE)),"- Invoice No. Not found in Memo Sheet",""),
IF(LEN(B7849)&gt;16,"-Invoice No. should be of 16 chars",""),
))</f>
        <v/>
      </c>
    </row>
    <row r="7850" spans="1:1" x14ac:dyDescent="0.25">
      <c r="A7850" t="str">
        <f>IF(COUNTBLANK(B7850:H7850)&gt;0,IF(COUNTBLANK(B7850:H7850)=7,"","Inprogress"),
_xlfn.CONCAT(
IF(B7850="","-Invalid Invoice No",""),
IF(ISNA(VLOOKUP(B7850,Memo!$B$2:$B$20,1,FALSE)),"- Invoice No. Not found in Memo Sheet",""),
IF(LEN(B7850)&gt;16,"-Invoice No. should be of 16 chars",""),
))</f>
        <v/>
      </c>
    </row>
    <row r="7851" spans="1:1" x14ac:dyDescent="0.25">
      <c r="A7851" t="str">
        <f>IF(COUNTBLANK(B7851:H7851)&gt;0,IF(COUNTBLANK(B7851:H7851)=7,"","Inprogress"),
_xlfn.CONCAT(
IF(B7851="","-Invalid Invoice No",""),
IF(ISNA(VLOOKUP(B7851,Memo!$B$2:$B$20,1,FALSE)),"- Invoice No. Not found in Memo Sheet",""),
IF(LEN(B7851)&gt;16,"-Invoice No. should be of 16 chars",""),
))</f>
        <v/>
      </c>
    </row>
    <row r="7852" spans="1:1" x14ac:dyDescent="0.25">
      <c r="A7852" t="str">
        <f>IF(COUNTBLANK(B7852:H7852)&gt;0,IF(COUNTBLANK(B7852:H7852)=7,"","Inprogress"),
_xlfn.CONCAT(
IF(B7852="","-Invalid Invoice No",""),
IF(ISNA(VLOOKUP(B7852,Memo!$B$2:$B$20,1,FALSE)),"- Invoice No. Not found in Memo Sheet",""),
IF(LEN(B7852)&gt;16,"-Invoice No. should be of 16 chars",""),
))</f>
        <v/>
      </c>
    </row>
    <row r="7853" spans="1:1" x14ac:dyDescent="0.25">
      <c r="A7853" t="str">
        <f>IF(COUNTBLANK(B7853:H7853)&gt;0,IF(COUNTBLANK(B7853:H7853)=7,"","Inprogress"),
_xlfn.CONCAT(
IF(B7853="","-Invalid Invoice No",""),
IF(ISNA(VLOOKUP(B7853,Memo!$B$2:$B$20,1,FALSE)),"- Invoice No. Not found in Memo Sheet",""),
IF(LEN(B7853)&gt;16,"-Invoice No. should be of 16 chars",""),
))</f>
        <v/>
      </c>
    </row>
    <row r="7854" spans="1:1" x14ac:dyDescent="0.25">
      <c r="A7854" t="str">
        <f>IF(COUNTBLANK(B7854:H7854)&gt;0,IF(COUNTBLANK(B7854:H7854)=7,"","Inprogress"),
_xlfn.CONCAT(
IF(B7854="","-Invalid Invoice No",""),
IF(ISNA(VLOOKUP(B7854,Memo!$B$2:$B$20,1,FALSE)),"- Invoice No. Not found in Memo Sheet",""),
IF(LEN(B7854)&gt;16,"-Invoice No. should be of 16 chars",""),
))</f>
        <v/>
      </c>
    </row>
    <row r="7855" spans="1:1" x14ac:dyDescent="0.25">
      <c r="A7855" t="str">
        <f>IF(COUNTBLANK(B7855:H7855)&gt;0,IF(COUNTBLANK(B7855:H7855)=7,"","Inprogress"),
_xlfn.CONCAT(
IF(B7855="","-Invalid Invoice No",""),
IF(ISNA(VLOOKUP(B7855,Memo!$B$2:$B$20,1,FALSE)),"- Invoice No. Not found in Memo Sheet",""),
IF(LEN(B7855)&gt;16,"-Invoice No. should be of 16 chars",""),
))</f>
        <v/>
      </c>
    </row>
    <row r="7856" spans="1:1" x14ac:dyDescent="0.25">
      <c r="A7856" t="str">
        <f>IF(COUNTBLANK(B7856:H7856)&gt;0,IF(COUNTBLANK(B7856:H7856)=7,"","Inprogress"),
_xlfn.CONCAT(
IF(B7856="","-Invalid Invoice No",""),
IF(ISNA(VLOOKUP(B7856,Memo!$B$2:$B$20,1,FALSE)),"- Invoice No. Not found in Memo Sheet",""),
IF(LEN(B7856)&gt;16,"-Invoice No. should be of 16 chars",""),
))</f>
        <v/>
      </c>
    </row>
    <row r="7857" spans="1:1" x14ac:dyDescent="0.25">
      <c r="A7857" t="str">
        <f>IF(COUNTBLANK(B7857:H7857)&gt;0,IF(COUNTBLANK(B7857:H7857)=7,"","Inprogress"),
_xlfn.CONCAT(
IF(B7857="","-Invalid Invoice No",""),
IF(ISNA(VLOOKUP(B7857,Memo!$B$2:$B$20,1,FALSE)),"- Invoice No. Not found in Memo Sheet",""),
IF(LEN(B7857)&gt;16,"-Invoice No. should be of 16 chars",""),
))</f>
        <v/>
      </c>
    </row>
    <row r="7858" spans="1:1" x14ac:dyDescent="0.25">
      <c r="A7858" t="str">
        <f>IF(COUNTBLANK(B7858:H7858)&gt;0,IF(COUNTBLANK(B7858:H7858)=7,"","Inprogress"),
_xlfn.CONCAT(
IF(B7858="","-Invalid Invoice No",""),
IF(ISNA(VLOOKUP(B7858,Memo!$B$2:$B$20,1,FALSE)),"- Invoice No. Not found in Memo Sheet",""),
IF(LEN(B7858)&gt;16,"-Invoice No. should be of 16 chars",""),
))</f>
        <v/>
      </c>
    </row>
    <row r="7859" spans="1:1" x14ac:dyDescent="0.25">
      <c r="A7859" t="str">
        <f>IF(COUNTBLANK(B7859:H7859)&gt;0,IF(COUNTBLANK(B7859:H7859)=7,"","Inprogress"),
_xlfn.CONCAT(
IF(B7859="","-Invalid Invoice No",""),
IF(ISNA(VLOOKUP(B7859,Memo!$B$2:$B$20,1,FALSE)),"- Invoice No. Not found in Memo Sheet",""),
IF(LEN(B7859)&gt;16,"-Invoice No. should be of 16 chars",""),
))</f>
        <v/>
      </c>
    </row>
    <row r="7860" spans="1:1" x14ac:dyDescent="0.25">
      <c r="A7860" t="str">
        <f>IF(COUNTBLANK(B7860:H7860)&gt;0,IF(COUNTBLANK(B7860:H7860)=7,"","Inprogress"),
_xlfn.CONCAT(
IF(B7860="","-Invalid Invoice No",""),
IF(ISNA(VLOOKUP(B7860,Memo!$B$2:$B$20,1,FALSE)),"- Invoice No. Not found in Memo Sheet",""),
IF(LEN(B7860)&gt;16,"-Invoice No. should be of 16 chars",""),
))</f>
        <v/>
      </c>
    </row>
    <row r="7861" spans="1:1" x14ac:dyDescent="0.25">
      <c r="A7861" t="str">
        <f>IF(COUNTBLANK(B7861:H7861)&gt;0,IF(COUNTBLANK(B7861:H7861)=7,"","Inprogress"),
_xlfn.CONCAT(
IF(B7861="","-Invalid Invoice No",""),
IF(ISNA(VLOOKUP(B7861,Memo!$B$2:$B$20,1,FALSE)),"- Invoice No. Not found in Memo Sheet",""),
IF(LEN(B7861)&gt;16,"-Invoice No. should be of 16 chars",""),
))</f>
        <v/>
      </c>
    </row>
    <row r="7862" spans="1:1" x14ac:dyDescent="0.25">
      <c r="A7862" t="str">
        <f>IF(COUNTBLANK(B7862:H7862)&gt;0,IF(COUNTBLANK(B7862:H7862)=7,"","Inprogress"),
_xlfn.CONCAT(
IF(B7862="","-Invalid Invoice No",""),
IF(ISNA(VLOOKUP(B7862,Memo!$B$2:$B$20,1,FALSE)),"- Invoice No. Not found in Memo Sheet",""),
IF(LEN(B7862)&gt;16,"-Invoice No. should be of 16 chars",""),
))</f>
        <v/>
      </c>
    </row>
    <row r="7863" spans="1:1" x14ac:dyDescent="0.25">
      <c r="A7863" t="str">
        <f>IF(COUNTBLANK(B7863:H7863)&gt;0,IF(COUNTBLANK(B7863:H7863)=7,"","Inprogress"),
_xlfn.CONCAT(
IF(B7863="","-Invalid Invoice No",""),
IF(ISNA(VLOOKUP(B7863,Memo!$B$2:$B$20,1,FALSE)),"- Invoice No. Not found in Memo Sheet",""),
IF(LEN(B7863)&gt;16,"-Invoice No. should be of 16 chars",""),
))</f>
        <v/>
      </c>
    </row>
    <row r="7864" spans="1:1" x14ac:dyDescent="0.25">
      <c r="A7864" t="str">
        <f>IF(COUNTBLANK(B7864:H7864)&gt;0,IF(COUNTBLANK(B7864:H7864)=7,"","Inprogress"),
_xlfn.CONCAT(
IF(B7864="","-Invalid Invoice No",""),
IF(ISNA(VLOOKUP(B7864,Memo!$B$2:$B$20,1,FALSE)),"- Invoice No. Not found in Memo Sheet",""),
IF(LEN(B7864)&gt;16,"-Invoice No. should be of 16 chars",""),
))</f>
        <v/>
      </c>
    </row>
    <row r="7865" spans="1:1" x14ac:dyDescent="0.25">
      <c r="A7865" t="str">
        <f>IF(COUNTBLANK(B7865:H7865)&gt;0,IF(COUNTBLANK(B7865:H7865)=7,"","Inprogress"),
_xlfn.CONCAT(
IF(B7865="","-Invalid Invoice No",""),
IF(ISNA(VLOOKUP(B7865,Memo!$B$2:$B$20,1,FALSE)),"- Invoice No. Not found in Memo Sheet",""),
IF(LEN(B7865)&gt;16,"-Invoice No. should be of 16 chars",""),
))</f>
        <v/>
      </c>
    </row>
    <row r="7866" spans="1:1" x14ac:dyDescent="0.25">
      <c r="A7866" t="str">
        <f>IF(COUNTBLANK(B7866:H7866)&gt;0,IF(COUNTBLANK(B7866:H7866)=7,"","Inprogress"),
_xlfn.CONCAT(
IF(B7866="","-Invalid Invoice No",""),
IF(ISNA(VLOOKUP(B7866,Memo!$B$2:$B$20,1,FALSE)),"- Invoice No. Not found in Memo Sheet",""),
IF(LEN(B7866)&gt;16,"-Invoice No. should be of 16 chars",""),
))</f>
        <v/>
      </c>
    </row>
    <row r="7867" spans="1:1" x14ac:dyDescent="0.25">
      <c r="A7867" t="str">
        <f>IF(COUNTBLANK(B7867:H7867)&gt;0,IF(COUNTBLANK(B7867:H7867)=7,"","Inprogress"),
_xlfn.CONCAT(
IF(B7867="","-Invalid Invoice No",""),
IF(ISNA(VLOOKUP(B7867,Memo!$B$2:$B$20,1,FALSE)),"- Invoice No. Not found in Memo Sheet",""),
IF(LEN(B7867)&gt;16,"-Invoice No. should be of 16 chars",""),
))</f>
        <v/>
      </c>
    </row>
    <row r="7868" spans="1:1" x14ac:dyDescent="0.25">
      <c r="A7868" t="str">
        <f>IF(COUNTBLANK(B7868:H7868)&gt;0,IF(COUNTBLANK(B7868:H7868)=7,"","Inprogress"),
_xlfn.CONCAT(
IF(B7868="","-Invalid Invoice No",""),
IF(ISNA(VLOOKUP(B7868,Memo!$B$2:$B$20,1,FALSE)),"- Invoice No. Not found in Memo Sheet",""),
IF(LEN(B7868)&gt;16,"-Invoice No. should be of 16 chars",""),
))</f>
        <v/>
      </c>
    </row>
    <row r="7869" spans="1:1" x14ac:dyDescent="0.25">
      <c r="A7869" t="str">
        <f>IF(COUNTBLANK(B7869:H7869)&gt;0,IF(COUNTBLANK(B7869:H7869)=7,"","Inprogress"),
_xlfn.CONCAT(
IF(B7869="","-Invalid Invoice No",""),
IF(ISNA(VLOOKUP(B7869,Memo!$B$2:$B$20,1,FALSE)),"- Invoice No. Not found in Memo Sheet",""),
IF(LEN(B7869)&gt;16,"-Invoice No. should be of 16 chars",""),
))</f>
        <v/>
      </c>
    </row>
    <row r="7870" spans="1:1" x14ac:dyDescent="0.25">
      <c r="A7870" t="str">
        <f>IF(COUNTBLANK(B7870:H7870)&gt;0,IF(COUNTBLANK(B7870:H7870)=7,"","Inprogress"),
_xlfn.CONCAT(
IF(B7870="","-Invalid Invoice No",""),
IF(ISNA(VLOOKUP(B7870,Memo!$B$2:$B$20,1,FALSE)),"- Invoice No. Not found in Memo Sheet",""),
IF(LEN(B7870)&gt;16,"-Invoice No. should be of 16 chars",""),
))</f>
        <v/>
      </c>
    </row>
    <row r="7871" spans="1:1" x14ac:dyDescent="0.25">
      <c r="A7871" t="str">
        <f>IF(COUNTBLANK(B7871:H7871)&gt;0,IF(COUNTBLANK(B7871:H7871)=7,"","Inprogress"),
_xlfn.CONCAT(
IF(B7871="","-Invalid Invoice No",""),
IF(ISNA(VLOOKUP(B7871,Memo!$B$2:$B$20,1,FALSE)),"- Invoice No. Not found in Memo Sheet",""),
IF(LEN(B7871)&gt;16,"-Invoice No. should be of 16 chars",""),
))</f>
        <v/>
      </c>
    </row>
    <row r="7872" spans="1:1" x14ac:dyDescent="0.25">
      <c r="A7872" t="str">
        <f>IF(COUNTBLANK(B7872:H7872)&gt;0,IF(COUNTBLANK(B7872:H7872)=7,"","Inprogress"),
_xlfn.CONCAT(
IF(B7872="","-Invalid Invoice No",""),
IF(ISNA(VLOOKUP(B7872,Memo!$B$2:$B$20,1,FALSE)),"- Invoice No. Not found in Memo Sheet",""),
IF(LEN(B7872)&gt;16,"-Invoice No. should be of 16 chars",""),
))</f>
        <v/>
      </c>
    </row>
    <row r="7873" spans="1:1" x14ac:dyDescent="0.25">
      <c r="A7873" t="str">
        <f>IF(COUNTBLANK(B7873:H7873)&gt;0,IF(COUNTBLANK(B7873:H7873)=7,"","Inprogress"),
_xlfn.CONCAT(
IF(B7873="","-Invalid Invoice No",""),
IF(ISNA(VLOOKUP(B7873,Memo!$B$2:$B$20,1,FALSE)),"- Invoice No. Not found in Memo Sheet",""),
IF(LEN(B7873)&gt;16,"-Invoice No. should be of 16 chars",""),
))</f>
        <v/>
      </c>
    </row>
    <row r="7874" spans="1:1" x14ac:dyDescent="0.25">
      <c r="A7874" t="str">
        <f>IF(COUNTBLANK(B7874:H7874)&gt;0,IF(COUNTBLANK(B7874:H7874)=7,"","Inprogress"),
_xlfn.CONCAT(
IF(B7874="","-Invalid Invoice No",""),
IF(ISNA(VLOOKUP(B7874,Memo!$B$2:$B$20,1,FALSE)),"- Invoice No. Not found in Memo Sheet",""),
IF(LEN(B7874)&gt;16,"-Invoice No. should be of 16 chars",""),
))</f>
        <v/>
      </c>
    </row>
    <row r="7875" spans="1:1" x14ac:dyDescent="0.25">
      <c r="A7875" t="str">
        <f>IF(COUNTBLANK(B7875:H7875)&gt;0,IF(COUNTBLANK(B7875:H7875)=7,"","Inprogress"),
_xlfn.CONCAT(
IF(B7875="","-Invalid Invoice No",""),
IF(ISNA(VLOOKUP(B7875,Memo!$B$2:$B$20,1,FALSE)),"- Invoice No. Not found in Memo Sheet",""),
IF(LEN(B7875)&gt;16,"-Invoice No. should be of 16 chars",""),
))</f>
        <v/>
      </c>
    </row>
    <row r="7876" spans="1:1" x14ac:dyDescent="0.25">
      <c r="A7876" t="str">
        <f>IF(COUNTBLANK(B7876:H7876)&gt;0,IF(COUNTBLANK(B7876:H7876)=7,"","Inprogress"),
_xlfn.CONCAT(
IF(B7876="","-Invalid Invoice No",""),
IF(ISNA(VLOOKUP(B7876,Memo!$B$2:$B$20,1,FALSE)),"- Invoice No. Not found in Memo Sheet",""),
IF(LEN(B7876)&gt;16,"-Invoice No. should be of 16 chars",""),
))</f>
        <v/>
      </c>
    </row>
    <row r="7877" spans="1:1" x14ac:dyDescent="0.25">
      <c r="A7877" t="str">
        <f>IF(COUNTBLANK(B7877:H7877)&gt;0,IF(COUNTBLANK(B7877:H7877)=7,"","Inprogress"),
_xlfn.CONCAT(
IF(B7877="","-Invalid Invoice No",""),
IF(ISNA(VLOOKUP(B7877,Memo!$B$2:$B$20,1,FALSE)),"- Invoice No. Not found in Memo Sheet",""),
IF(LEN(B7877)&gt;16,"-Invoice No. should be of 16 chars",""),
))</f>
        <v/>
      </c>
    </row>
    <row r="7878" spans="1:1" x14ac:dyDescent="0.25">
      <c r="A7878" t="str">
        <f>IF(COUNTBLANK(B7878:H7878)&gt;0,IF(COUNTBLANK(B7878:H7878)=7,"","Inprogress"),
_xlfn.CONCAT(
IF(B7878="","-Invalid Invoice No",""),
IF(ISNA(VLOOKUP(B7878,Memo!$B$2:$B$20,1,FALSE)),"- Invoice No. Not found in Memo Sheet",""),
IF(LEN(B7878)&gt;16,"-Invoice No. should be of 16 chars",""),
))</f>
        <v/>
      </c>
    </row>
    <row r="7879" spans="1:1" x14ac:dyDescent="0.25">
      <c r="A7879" t="str">
        <f>IF(COUNTBLANK(B7879:H7879)&gt;0,IF(COUNTBLANK(B7879:H7879)=7,"","Inprogress"),
_xlfn.CONCAT(
IF(B7879="","-Invalid Invoice No",""),
IF(ISNA(VLOOKUP(B7879,Memo!$B$2:$B$20,1,FALSE)),"- Invoice No. Not found in Memo Sheet",""),
IF(LEN(B7879)&gt;16,"-Invoice No. should be of 16 chars",""),
))</f>
        <v/>
      </c>
    </row>
    <row r="7880" spans="1:1" x14ac:dyDescent="0.25">
      <c r="A7880" t="str">
        <f>IF(COUNTBLANK(B7880:H7880)&gt;0,IF(COUNTBLANK(B7880:H7880)=7,"","Inprogress"),
_xlfn.CONCAT(
IF(B7880="","-Invalid Invoice No",""),
IF(ISNA(VLOOKUP(B7880,Memo!$B$2:$B$20,1,FALSE)),"- Invoice No. Not found in Memo Sheet",""),
IF(LEN(B7880)&gt;16,"-Invoice No. should be of 16 chars",""),
))</f>
        <v/>
      </c>
    </row>
    <row r="7881" spans="1:1" x14ac:dyDescent="0.25">
      <c r="A7881" t="str">
        <f>IF(COUNTBLANK(B7881:H7881)&gt;0,IF(COUNTBLANK(B7881:H7881)=7,"","Inprogress"),
_xlfn.CONCAT(
IF(B7881="","-Invalid Invoice No",""),
IF(ISNA(VLOOKUP(B7881,Memo!$B$2:$B$20,1,FALSE)),"- Invoice No. Not found in Memo Sheet",""),
IF(LEN(B7881)&gt;16,"-Invoice No. should be of 16 chars",""),
))</f>
        <v/>
      </c>
    </row>
    <row r="7882" spans="1:1" x14ac:dyDescent="0.25">
      <c r="A7882" t="str">
        <f>IF(COUNTBLANK(B7882:H7882)&gt;0,IF(COUNTBLANK(B7882:H7882)=7,"","Inprogress"),
_xlfn.CONCAT(
IF(B7882="","-Invalid Invoice No",""),
IF(ISNA(VLOOKUP(B7882,Memo!$B$2:$B$20,1,FALSE)),"- Invoice No. Not found in Memo Sheet",""),
IF(LEN(B7882)&gt;16,"-Invoice No. should be of 16 chars",""),
))</f>
        <v/>
      </c>
    </row>
    <row r="7883" spans="1:1" x14ac:dyDescent="0.25">
      <c r="A7883" t="str">
        <f>IF(COUNTBLANK(B7883:H7883)&gt;0,IF(COUNTBLANK(B7883:H7883)=7,"","Inprogress"),
_xlfn.CONCAT(
IF(B7883="","-Invalid Invoice No",""),
IF(ISNA(VLOOKUP(B7883,Memo!$B$2:$B$20,1,FALSE)),"- Invoice No. Not found in Memo Sheet",""),
IF(LEN(B7883)&gt;16,"-Invoice No. should be of 16 chars",""),
))</f>
        <v/>
      </c>
    </row>
    <row r="7884" spans="1:1" x14ac:dyDescent="0.25">
      <c r="A7884" t="str">
        <f>IF(COUNTBLANK(B7884:H7884)&gt;0,IF(COUNTBLANK(B7884:H7884)=7,"","Inprogress"),
_xlfn.CONCAT(
IF(B7884="","-Invalid Invoice No",""),
IF(ISNA(VLOOKUP(B7884,Memo!$B$2:$B$20,1,FALSE)),"- Invoice No. Not found in Memo Sheet",""),
IF(LEN(B7884)&gt;16,"-Invoice No. should be of 16 chars",""),
))</f>
        <v/>
      </c>
    </row>
    <row r="7885" spans="1:1" x14ac:dyDescent="0.25">
      <c r="A7885" t="str">
        <f>IF(COUNTBLANK(B7885:H7885)&gt;0,IF(COUNTBLANK(B7885:H7885)=7,"","Inprogress"),
_xlfn.CONCAT(
IF(B7885="","-Invalid Invoice No",""),
IF(ISNA(VLOOKUP(B7885,Memo!$B$2:$B$20,1,FALSE)),"- Invoice No. Not found in Memo Sheet",""),
IF(LEN(B7885)&gt;16,"-Invoice No. should be of 16 chars",""),
))</f>
        <v/>
      </c>
    </row>
    <row r="7886" spans="1:1" x14ac:dyDescent="0.25">
      <c r="A7886" t="str">
        <f>IF(COUNTBLANK(B7886:H7886)&gt;0,IF(COUNTBLANK(B7886:H7886)=7,"","Inprogress"),
_xlfn.CONCAT(
IF(B7886="","-Invalid Invoice No",""),
IF(ISNA(VLOOKUP(B7886,Memo!$B$2:$B$20,1,FALSE)),"- Invoice No. Not found in Memo Sheet",""),
IF(LEN(B7886)&gt;16,"-Invoice No. should be of 16 chars",""),
))</f>
        <v/>
      </c>
    </row>
    <row r="7887" spans="1:1" x14ac:dyDescent="0.25">
      <c r="A7887" t="str">
        <f>IF(COUNTBLANK(B7887:H7887)&gt;0,IF(COUNTBLANK(B7887:H7887)=7,"","Inprogress"),
_xlfn.CONCAT(
IF(B7887="","-Invalid Invoice No",""),
IF(ISNA(VLOOKUP(B7887,Memo!$B$2:$B$20,1,FALSE)),"- Invoice No. Not found in Memo Sheet",""),
IF(LEN(B7887)&gt;16,"-Invoice No. should be of 16 chars",""),
))</f>
        <v/>
      </c>
    </row>
    <row r="7888" spans="1:1" x14ac:dyDescent="0.25">
      <c r="A7888" t="str">
        <f>IF(COUNTBLANK(B7888:H7888)&gt;0,IF(COUNTBLANK(B7888:H7888)=7,"","Inprogress"),
_xlfn.CONCAT(
IF(B7888="","-Invalid Invoice No",""),
IF(ISNA(VLOOKUP(B7888,Memo!$B$2:$B$20,1,FALSE)),"- Invoice No. Not found in Memo Sheet",""),
IF(LEN(B7888)&gt;16,"-Invoice No. should be of 16 chars",""),
))</f>
        <v/>
      </c>
    </row>
    <row r="7889" spans="1:1" x14ac:dyDescent="0.25">
      <c r="A7889" t="str">
        <f>IF(COUNTBLANK(B7889:H7889)&gt;0,IF(COUNTBLANK(B7889:H7889)=7,"","Inprogress"),
_xlfn.CONCAT(
IF(B7889="","-Invalid Invoice No",""),
IF(ISNA(VLOOKUP(B7889,Memo!$B$2:$B$20,1,FALSE)),"- Invoice No. Not found in Memo Sheet",""),
IF(LEN(B7889)&gt;16,"-Invoice No. should be of 16 chars",""),
))</f>
        <v/>
      </c>
    </row>
    <row r="7890" spans="1:1" x14ac:dyDescent="0.25">
      <c r="A7890" t="str">
        <f>IF(COUNTBLANK(B7890:H7890)&gt;0,IF(COUNTBLANK(B7890:H7890)=7,"","Inprogress"),
_xlfn.CONCAT(
IF(B7890="","-Invalid Invoice No",""),
IF(ISNA(VLOOKUP(B7890,Memo!$B$2:$B$20,1,FALSE)),"- Invoice No. Not found in Memo Sheet",""),
IF(LEN(B7890)&gt;16,"-Invoice No. should be of 16 chars",""),
))</f>
        <v/>
      </c>
    </row>
    <row r="7891" spans="1:1" x14ac:dyDescent="0.25">
      <c r="A7891" t="str">
        <f>IF(COUNTBLANK(B7891:H7891)&gt;0,IF(COUNTBLANK(B7891:H7891)=7,"","Inprogress"),
_xlfn.CONCAT(
IF(B7891="","-Invalid Invoice No",""),
IF(ISNA(VLOOKUP(B7891,Memo!$B$2:$B$20,1,FALSE)),"- Invoice No. Not found in Memo Sheet",""),
IF(LEN(B7891)&gt;16,"-Invoice No. should be of 16 chars",""),
))</f>
        <v/>
      </c>
    </row>
    <row r="7892" spans="1:1" x14ac:dyDescent="0.25">
      <c r="A7892" t="str">
        <f>IF(COUNTBLANK(B7892:H7892)&gt;0,IF(COUNTBLANK(B7892:H7892)=7,"","Inprogress"),
_xlfn.CONCAT(
IF(B7892="","-Invalid Invoice No",""),
IF(ISNA(VLOOKUP(B7892,Memo!$B$2:$B$20,1,FALSE)),"- Invoice No. Not found in Memo Sheet",""),
IF(LEN(B7892)&gt;16,"-Invoice No. should be of 16 chars",""),
))</f>
        <v/>
      </c>
    </row>
    <row r="7893" spans="1:1" x14ac:dyDescent="0.25">
      <c r="A7893" t="str">
        <f>IF(COUNTBLANK(B7893:H7893)&gt;0,IF(COUNTBLANK(B7893:H7893)=7,"","Inprogress"),
_xlfn.CONCAT(
IF(B7893="","-Invalid Invoice No",""),
IF(ISNA(VLOOKUP(B7893,Memo!$B$2:$B$20,1,FALSE)),"- Invoice No. Not found in Memo Sheet",""),
IF(LEN(B7893)&gt;16,"-Invoice No. should be of 16 chars",""),
))</f>
        <v/>
      </c>
    </row>
    <row r="7894" spans="1:1" x14ac:dyDescent="0.25">
      <c r="A7894" t="str">
        <f>IF(COUNTBLANK(B7894:H7894)&gt;0,IF(COUNTBLANK(B7894:H7894)=7,"","Inprogress"),
_xlfn.CONCAT(
IF(B7894="","-Invalid Invoice No",""),
IF(ISNA(VLOOKUP(B7894,Memo!$B$2:$B$20,1,FALSE)),"- Invoice No. Not found in Memo Sheet",""),
IF(LEN(B7894)&gt;16,"-Invoice No. should be of 16 chars",""),
))</f>
        <v/>
      </c>
    </row>
    <row r="7895" spans="1:1" x14ac:dyDescent="0.25">
      <c r="A7895" t="str">
        <f>IF(COUNTBLANK(B7895:H7895)&gt;0,IF(COUNTBLANK(B7895:H7895)=7,"","Inprogress"),
_xlfn.CONCAT(
IF(B7895="","-Invalid Invoice No",""),
IF(ISNA(VLOOKUP(B7895,Memo!$B$2:$B$20,1,FALSE)),"- Invoice No. Not found in Memo Sheet",""),
IF(LEN(B7895)&gt;16,"-Invoice No. should be of 16 chars",""),
))</f>
        <v/>
      </c>
    </row>
    <row r="7896" spans="1:1" x14ac:dyDescent="0.25">
      <c r="A7896" t="str">
        <f>IF(COUNTBLANK(B7896:H7896)&gt;0,IF(COUNTBLANK(B7896:H7896)=7,"","Inprogress"),
_xlfn.CONCAT(
IF(B7896="","-Invalid Invoice No",""),
IF(ISNA(VLOOKUP(B7896,Memo!$B$2:$B$20,1,FALSE)),"- Invoice No. Not found in Memo Sheet",""),
IF(LEN(B7896)&gt;16,"-Invoice No. should be of 16 chars",""),
))</f>
        <v/>
      </c>
    </row>
    <row r="7897" spans="1:1" x14ac:dyDescent="0.25">
      <c r="A7897" t="str">
        <f>IF(COUNTBLANK(B7897:H7897)&gt;0,IF(COUNTBLANK(B7897:H7897)=7,"","Inprogress"),
_xlfn.CONCAT(
IF(B7897="","-Invalid Invoice No",""),
IF(ISNA(VLOOKUP(B7897,Memo!$B$2:$B$20,1,FALSE)),"- Invoice No. Not found in Memo Sheet",""),
IF(LEN(B7897)&gt;16,"-Invoice No. should be of 16 chars",""),
))</f>
        <v/>
      </c>
    </row>
    <row r="7898" spans="1:1" x14ac:dyDescent="0.25">
      <c r="A7898" t="str">
        <f>IF(COUNTBLANK(B7898:H7898)&gt;0,IF(COUNTBLANK(B7898:H7898)=7,"","Inprogress"),
_xlfn.CONCAT(
IF(B7898="","-Invalid Invoice No",""),
IF(ISNA(VLOOKUP(B7898,Memo!$B$2:$B$20,1,FALSE)),"- Invoice No. Not found in Memo Sheet",""),
IF(LEN(B7898)&gt;16,"-Invoice No. should be of 16 chars",""),
))</f>
        <v/>
      </c>
    </row>
    <row r="7899" spans="1:1" x14ac:dyDescent="0.25">
      <c r="A7899" t="str">
        <f>IF(COUNTBLANK(B7899:H7899)&gt;0,IF(COUNTBLANK(B7899:H7899)=7,"","Inprogress"),
_xlfn.CONCAT(
IF(B7899="","-Invalid Invoice No",""),
IF(ISNA(VLOOKUP(B7899,Memo!$B$2:$B$20,1,FALSE)),"- Invoice No. Not found in Memo Sheet",""),
IF(LEN(B7899)&gt;16,"-Invoice No. should be of 16 chars",""),
))</f>
        <v/>
      </c>
    </row>
    <row r="7900" spans="1:1" x14ac:dyDescent="0.25">
      <c r="A7900" t="str">
        <f>IF(COUNTBLANK(B7900:H7900)&gt;0,IF(COUNTBLANK(B7900:H7900)=7,"","Inprogress"),
_xlfn.CONCAT(
IF(B7900="","-Invalid Invoice No",""),
IF(ISNA(VLOOKUP(B7900,Memo!$B$2:$B$20,1,FALSE)),"- Invoice No. Not found in Memo Sheet",""),
IF(LEN(B7900)&gt;16,"-Invoice No. should be of 16 chars",""),
))</f>
        <v/>
      </c>
    </row>
    <row r="7901" spans="1:1" x14ac:dyDescent="0.25">
      <c r="A7901" t="str">
        <f>IF(COUNTBLANK(B7901:H7901)&gt;0,IF(COUNTBLANK(B7901:H7901)=7,"","Inprogress"),
_xlfn.CONCAT(
IF(B7901="","-Invalid Invoice No",""),
IF(ISNA(VLOOKUP(B7901,Memo!$B$2:$B$20,1,FALSE)),"- Invoice No. Not found in Memo Sheet",""),
IF(LEN(B7901)&gt;16,"-Invoice No. should be of 16 chars",""),
))</f>
        <v/>
      </c>
    </row>
    <row r="7902" spans="1:1" x14ac:dyDescent="0.25">
      <c r="A7902" t="str">
        <f>IF(COUNTBLANK(B7902:H7902)&gt;0,IF(COUNTBLANK(B7902:H7902)=7,"","Inprogress"),
_xlfn.CONCAT(
IF(B7902="","-Invalid Invoice No",""),
IF(ISNA(VLOOKUP(B7902,Memo!$B$2:$B$20,1,FALSE)),"- Invoice No. Not found in Memo Sheet",""),
IF(LEN(B7902)&gt;16,"-Invoice No. should be of 16 chars",""),
))</f>
        <v/>
      </c>
    </row>
    <row r="7903" spans="1:1" x14ac:dyDescent="0.25">
      <c r="A7903" t="str">
        <f>IF(COUNTBLANK(B7903:H7903)&gt;0,IF(COUNTBLANK(B7903:H7903)=7,"","Inprogress"),
_xlfn.CONCAT(
IF(B7903="","-Invalid Invoice No",""),
IF(ISNA(VLOOKUP(B7903,Memo!$B$2:$B$20,1,FALSE)),"- Invoice No. Not found in Memo Sheet",""),
IF(LEN(B7903)&gt;16,"-Invoice No. should be of 16 chars",""),
))</f>
        <v/>
      </c>
    </row>
    <row r="7904" spans="1:1" x14ac:dyDescent="0.25">
      <c r="A7904" t="str">
        <f>IF(COUNTBLANK(B7904:H7904)&gt;0,IF(COUNTBLANK(B7904:H7904)=7,"","Inprogress"),
_xlfn.CONCAT(
IF(B7904="","-Invalid Invoice No",""),
IF(ISNA(VLOOKUP(B7904,Memo!$B$2:$B$20,1,FALSE)),"- Invoice No. Not found in Memo Sheet",""),
IF(LEN(B7904)&gt;16,"-Invoice No. should be of 16 chars",""),
))</f>
        <v/>
      </c>
    </row>
    <row r="7905" spans="1:1" x14ac:dyDescent="0.25">
      <c r="A7905" t="str">
        <f>IF(COUNTBLANK(B7905:H7905)&gt;0,IF(COUNTBLANK(B7905:H7905)=7,"","Inprogress"),
_xlfn.CONCAT(
IF(B7905="","-Invalid Invoice No",""),
IF(ISNA(VLOOKUP(B7905,Memo!$B$2:$B$20,1,FALSE)),"- Invoice No. Not found in Memo Sheet",""),
IF(LEN(B7905)&gt;16,"-Invoice No. should be of 16 chars",""),
))</f>
        <v/>
      </c>
    </row>
    <row r="7906" spans="1:1" x14ac:dyDescent="0.25">
      <c r="A7906" t="str">
        <f>IF(COUNTBLANK(B7906:H7906)&gt;0,IF(COUNTBLANK(B7906:H7906)=7,"","Inprogress"),
_xlfn.CONCAT(
IF(B7906="","-Invalid Invoice No",""),
IF(ISNA(VLOOKUP(B7906,Memo!$B$2:$B$20,1,FALSE)),"- Invoice No. Not found in Memo Sheet",""),
IF(LEN(B7906)&gt;16,"-Invoice No. should be of 16 chars",""),
))</f>
        <v/>
      </c>
    </row>
    <row r="7907" spans="1:1" x14ac:dyDescent="0.25">
      <c r="A7907" t="str">
        <f>IF(COUNTBLANK(B7907:H7907)&gt;0,IF(COUNTBLANK(B7907:H7907)=7,"","Inprogress"),
_xlfn.CONCAT(
IF(B7907="","-Invalid Invoice No",""),
IF(ISNA(VLOOKUP(B7907,Memo!$B$2:$B$20,1,FALSE)),"- Invoice No. Not found in Memo Sheet",""),
IF(LEN(B7907)&gt;16,"-Invoice No. should be of 16 chars",""),
))</f>
        <v/>
      </c>
    </row>
    <row r="7908" spans="1:1" x14ac:dyDescent="0.25">
      <c r="A7908" t="str">
        <f>IF(COUNTBLANK(B7908:H7908)&gt;0,IF(COUNTBLANK(B7908:H7908)=7,"","Inprogress"),
_xlfn.CONCAT(
IF(B7908="","-Invalid Invoice No",""),
IF(ISNA(VLOOKUP(B7908,Memo!$B$2:$B$20,1,FALSE)),"- Invoice No. Not found in Memo Sheet",""),
IF(LEN(B7908)&gt;16,"-Invoice No. should be of 16 chars",""),
))</f>
        <v/>
      </c>
    </row>
    <row r="7909" spans="1:1" x14ac:dyDescent="0.25">
      <c r="A7909" t="str">
        <f>IF(COUNTBLANK(B7909:H7909)&gt;0,IF(COUNTBLANK(B7909:H7909)=7,"","Inprogress"),
_xlfn.CONCAT(
IF(B7909="","-Invalid Invoice No",""),
IF(ISNA(VLOOKUP(B7909,Memo!$B$2:$B$20,1,FALSE)),"- Invoice No. Not found in Memo Sheet",""),
IF(LEN(B7909)&gt;16,"-Invoice No. should be of 16 chars",""),
))</f>
        <v/>
      </c>
    </row>
    <row r="7910" spans="1:1" x14ac:dyDescent="0.25">
      <c r="A7910" t="str">
        <f>IF(COUNTBLANK(B7910:H7910)&gt;0,IF(COUNTBLANK(B7910:H7910)=7,"","Inprogress"),
_xlfn.CONCAT(
IF(B7910="","-Invalid Invoice No",""),
IF(ISNA(VLOOKUP(B7910,Memo!$B$2:$B$20,1,FALSE)),"- Invoice No. Not found in Memo Sheet",""),
IF(LEN(B7910)&gt;16,"-Invoice No. should be of 16 chars",""),
))</f>
        <v/>
      </c>
    </row>
    <row r="7911" spans="1:1" x14ac:dyDescent="0.25">
      <c r="A7911" t="str">
        <f>IF(COUNTBLANK(B7911:H7911)&gt;0,IF(COUNTBLANK(B7911:H7911)=7,"","Inprogress"),
_xlfn.CONCAT(
IF(B7911="","-Invalid Invoice No",""),
IF(ISNA(VLOOKUP(B7911,Memo!$B$2:$B$20,1,FALSE)),"- Invoice No. Not found in Memo Sheet",""),
IF(LEN(B7911)&gt;16,"-Invoice No. should be of 16 chars",""),
))</f>
        <v/>
      </c>
    </row>
    <row r="7912" spans="1:1" x14ac:dyDescent="0.25">
      <c r="A7912" t="str">
        <f>IF(COUNTBLANK(B7912:H7912)&gt;0,IF(COUNTBLANK(B7912:H7912)=7,"","Inprogress"),
_xlfn.CONCAT(
IF(B7912="","-Invalid Invoice No",""),
IF(ISNA(VLOOKUP(B7912,Memo!$B$2:$B$20,1,FALSE)),"- Invoice No. Not found in Memo Sheet",""),
IF(LEN(B7912)&gt;16,"-Invoice No. should be of 16 chars",""),
))</f>
        <v/>
      </c>
    </row>
    <row r="7913" spans="1:1" x14ac:dyDescent="0.25">
      <c r="A7913" t="str">
        <f>IF(COUNTBLANK(B7913:H7913)&gt;0,IF(COUNTBLANK(B7913:H7913)=7,"","Inprogress"),
_xlfn.CONCAT(
IF(B7913="","-Invalid Invoice No",""),
IF(ISNA(VLOOKUP(B7913,Memo!$B$2:$B$20,1,FALSE)),"- Invoice No. Not found in Memo Sheet",""),
IF(LEN(B7913)&gt;16,"-Invoice No. should be of 16 chars",""),
))</f>
        <v/>
      </c>
    </row>
    <row r="7914" spans="1:1" x14ac:dyDescent="0.25">
      <c r="A7914" t="str">
        <f>IF(COUNTBLANK(B7914:H7914)&gt;0,IF(COUNTBLANK(B7914:H7914)=7,"","Inprogress"),
_xlfn.CONCAT(
IF(B7914="","-Invalid Invoice No",""),
IF(ISNA(VLOOKUP(B7914,Memo!$B$2:$B$20,1,FALSE)),"- Invoice No. Not found in Memo Sheet",""),
IF(LEN(B7914)&gt;16,"-Invoice No. should be of 16 chars",""),
))</f>
        <v/>
      </c>
    </row>
    <row r="7915" spans="1:1" x14ac:dyDescent="0.25">
      <c r="A7915" t="str">
        <f>IF(COUNTBLANK(B7915:H7915)&gt;0,IF(COUNTBLANK(B7915:H7915)=7,"","Inprogress"),
_xlfn.CONCAT(
IF(B7915="","-Invalid Invoice No",""),
IF(ISNA(VLOOKUP(B7915,Memo!$B$2:$B$20,1,FALSE)),"- Invoice No. Not found in Memo Sheet",""),
IF(LEN(B7915)&gt;16,"-Invoice No. should be of 16 chars",""),
))</f>
        <v/>
      </c>
    </row>
    <row r="7916" spans="1:1" x14ac:dyDescent="0.25">
      <c r="A7916" t="str">
        <f>IF(COUNTBLANK(B7916:H7916)&gt;0,IF(COUNTBLANK(B7916:H7916)=7,"","Inprogress"),
_xlfn.CONCAT(
IF(B7916="","-Invalid Invoice No",""),
IF(ISNA(VLOOKUP(B7916,Memo!$B$2:$B$20,1,FALSE)),"- Invoice No. Not found in Memo Sheet",""),
IF(LEN(B7916)&gt;16,"-Invoice No. should be of 16 chars",""),
))</f>
        <v/>
      </c>
    </row>
    <row r="7917" spans="1:1" x14ac:dyDescent="0.25">
      <c r="A7917" t="str">
        <f>IF(COUNTBLANK(B7917:H7917)&gt;0,IF(COUNTBLANK(B7917:H7917)=7,"","Inprogress"),
_xlfn.CONCAT(
IF(B7917="","-Invalid Invoice No",""),
IF(ISNA(VLOOKUP(B7917,Memo!$B$2:$B$20,1,FALSE)),"- Invoice No. Not found in Memo Sheet",""),
IF(LEN(B7917)&gt;16,"-Invoice No. should be of 16 chars",""),
))</f>
        <v/>
      </c>
    </row>
    <row r="7918" spans="1:1" x14ac:dyDescent="0.25">
      <c r="A7918" t="str">
        <f>IF(COUNTBLANK(B7918:H7918)&gt;0,IF(COUNTBLANK(B7918:H7918)=7,"","Inprogress"),
_xlfn.CONCAT(
IF(B7918="","-Invalid Invoice No",""),
IF(ISNA(VLOOKUP(B7918,Memo!$B$2:$B$20,1,FALSE)),"- Invoice No. Not found in Memo Sheet",""),
IF(LEN(B7918)&gt;16,"-Invoice No. should be of 16 chars",""),
))</f>
        <v/>
      </c>
    </row>
    <row r="7919" spans="1:1" x14ac:dyDescent="0.25">
      <c r="A7919" t="str">
        <f>IF(COUNTBLANK(B7919:H7919)&gt;0,IF(COUNTBLANK(B7919:H7919)=7,"","Inprogress"),
_xlfn.CONCAT(
IF(B7919="","-Invalid Invoice No",""),
IF(ISNA(VLOOKUP(B7919,Memo!$B$2:$B$20,1,FALSE)),"- Invoice No. Not found in Memo Sheet",""),
IF(LEN(B7919)&gt;16,"-Invoice No. should be of 16 chars",""),
))</f>
        <v/>
      </c>
    </row>
    <row r="7920" spans="1:1" x14ac:dyDescent="0.25">
      <c r="A7920" t="str">
        <f>IF(COUNTBLANK(B7920:H7920)&gt;0,IF(COUNTBLANK(B7920:H7920)=7,"","Inprogress"),
_xlfn.CONCAT(
IF(B7920="","-Invalid Invoice No",""),
IF(ISNA(VLOOKUP(B7920,Memo!$B$2:$B$20,1,FALSE)),"- Invoice No. Not found in Memo Sheet",""),
IF(LEN(B7920)&gt;16,"-Invoice No. should be of 16 chars",""),
))</f>
        <v/>
      </c>
    </row>
    <row r="7921" spans="1:1" x14ac:dyDescent="0.25">
      <c r="A7921" t="str">
        <f>IF(COUNTBLANK(B7921:H7921)&gt;0,IF(COUNTBLANK(B7921:H7921)=7,"","Inprogress"),
_xlfn.CONCAT(
IF(B7921="","-Invalid Invoice No",""),
IF(ISNA(VLOOKUP(B7921,Memo!$B$2:$B$20,1,FALSE)),"- Invoice No. Not found in Memo Sheet",""),
IF(LEN(B7921)&gt;16,"-Invoice No. should be of 16 chars",""),
))</f>
        <v/>
      </c>
    </row>
    <row r="7922" spans="1:1" x14ac:dyDescent="0.25">
      <c r="A7922" t="str">
        <f>IF(COUNTBLANK(B7922:H7922)&gt;0,IF(COUNTBLANK(B7922:H7922)=7,"","Inprogress"),
_xlfn.CONCAT(
IF(B7922="","-Invalid Invoice No",""),
IF(ISNA(VLOOKUP(B7922,Memo!$B$2:$B$20,1,FALSE)),"- Invoice No. Not found in Memo Sheet",""),
IF(LEN(B7922)&gt;16,"-Invoice No. should be of 16 chars",""),
))</f>
        <v/>
      </c>
    </row>
    <row r="7923" spans="1:1" x14ac:dyDescent="0.25">
      <c r="A7923" t="str">
        <f>IF(COUNTBLANK(B7923:H7923)&gt;0,IF(COUNTBLANK(B7923:H7923)=7,"","Inprogress"),
_xlfn.CONCAT(
IF(B7923="","-Invalid Invoice No",""),
IF(ISNA(VLOOKUP(B7923,Memo!$B$2:$B$20,1,FALSE)),"- Invoice No. Not found in Memo Sheet",""),
IF(LEN(B7923)&gt;16,"-Invoice No. should be of 16 chars",""),
))</f>
        <v/>
      </c>
    </row>
    <row r="7924" spans="1:1" x14ac:dyDescent="0.25">
      <c r="A7924" t="str">
        <f>IF(COUNTBLANK(B7924:H7924)&gt;0,IF(COUNTBLANK(B7924:H7924)=7,"","Inprogress"),
_xlfn.CONCAT(
IF(B7924="","-Invalid Invoice No",""),
IF(ISNA(VLOOKUP(B7924,Memo!$B$2:$B$20,1,FALSE)),"- Invoice No. Not found in Memo Sheet",""),
IF(LEN(B7924)&gt;16,"-Invoice No. should be of 16 chars",""),
))</f>
        <v/>
      </c>
    </row>
    <row r="7925" spans="1:1" x14ac:dyDescent="0.25">
      <c r="A7925" t="str">
        <f>IF(COUNTBLANK(B7925:H7925)&gt;0,IF(COUNTBLANK(B7925:H7925)=7,"","Inprogress"),
_xlfn.CONCAT(
IF(B7925="","-Invalid Invoice No",""),
IF(ISNA(VLOOKUP(B7925,Memo!$B$2:$B$20,1,FALSE)),"- Invoice No. Not found in Memo Sheet",""),
IF(LEN(B7925)&gt;16,"-Invoice No. should be of 16 chars",""),
))</f>
        <v/>
      </c>
    </row>
    <row r="7926" spans="1:1" x14ac:dyDescent="0.25">
      <c r="A7926" t="str">
        <f>IF(COUNTBLANK(B7926:H7926)&gt;0,IF(COUNTBLANK(B7926:H7926)=7,"","Inprogress"),
_xlfn.CONCAT(
IF(B7926="","-Invalid Invoice No",""),
IF(ISNA(VLOOKUP(B7926,Memo!$B$2:$B$20,1,FALSE)),"- Invoice No. Not found in Memo Sheet",""),
IF(LEN(B7926)&gt;16,"-Invoice No. should be of 16 chars",""),
))</f>
        <v/>
      </c>
    </row>
    <row r="7927" spans="1:1" x14ac:dyDescent="0.25">
      <c r="A7927" t="str">
        <f>IF(COUNTBLANK(B7927:H7927)&gt;0,IF(COUNTBLANK(B7927:H7927)=7,"","Inprogress"),
_xlfn.CONCAT(
IF(B7927="","-Invalid Invoice No",""),
IF(ISNA(VLOOKUP(B7927,Memo!$B$2:$B$20,1,FALSE)),"- Invoice No. Not found in Memo Sheet",""),
IF(LEN(B7927)&gt;16,"-Invoice No. should be of 16 chars",""),
))</f>
        <v/>
      </c>
    </row>
    <row r="7928" spans="1:1" x14ac:dyDescent="0.25">
      <c r="A7928" t="str">
        <f>IF(COUNTBLANK(B7928:H7928)&gt;0,IF(COUNTBLANK(B7928:H7928)=7,"","Inprogress"),
_xlfn.CONCAT(
IF(B7928="","-Invalid Invoice No",""),
IF(ISNA(VLOOKUP(B7928,Memo!$B$2:$B$20,1,FALSE)),"- Invoice No. Not found in Memo Sheet",""),
IF(LEN(B7928)&gt;16,"-Invoice No. should be of 16 chars",""),
))</f>
        <v/>
      </c>
    </row>
    <row r="7929" spans="1:1" x14ac:dyDescent="0.25">
      <c r="A7929" t="str">
        <f>IF(COUNTBLANK(B7929:H7929)&gt;0,IF(COUNTBLANK(B7929:H7929)=7,"","Inprogress"),
_xlfn.CONCAT(
IF(B7929="","-Invalid Invoice No",""),
IF(ISNA(VLOOKUP(B7929,Memo!$B$2:$B$20,1,FALSE)),"- Invoice No. Not found in Memo Sheet",""),
IF(LEN(B7929)&gt;16,"-Invoice No. should be of 16 chars",""),
))</f>
        <v/>
      </c>
    </row>
    <row r="7930" spans="1:1" x14ac:dyDescent="0.25">
      <c r="A7930" t="str">
        <f>IF(COUNTBLANK(B7930:H7930)&gt;0,IF(COUNTBLANK(B7930:H7930)=7,"","Inprogress"),
_xlfn.CONCAT(
IF(B7930="","-Invalid Invoice No",""),
IF(ISNA(VLOOKUP(B7930,Memo!$B$2:$B$20,1,FALSE)),"- Invoice No. Not found in Memo Sheet",""),
IF(LEN(B7930)&gt;16,"-Invoice No. should be of 16 chars",""),
))</f>
        <v/>
      </c>
    </row>
    <row r="7931" spans="1:1" x14ac:dyDescent="0.25">
      <c r="A7931" t="str">
        <f>IF(COUNTBLANK(B7931:H7931)&gt;0,IF(COUNTBLANK(B7931:H7931)=7,"","Inprogress"),
_xlfn.CONCAT(
IF(B7931="","-Invalid Invoice No",""),
IF(ISNA(VLOOKUP(B7931,Memo!$B$2:$B$20,1,FALSE)),"- Invoice No. Not found in Memo Sheet",""),
IF(LEN(B7931)&gt;16,"-Invoice No. should be of 16 chars",""),
))</f>
        <v/>
      </c>
    </row>
    <row r="7932" spans="1:1" x14ac:dyDescent="0.25">
      <c r="A7932" t="str">
        <f>IF(COUNTBLANK(B7932:H7932)&gt;0,IF(COUNTBLANK(B7932:H7932)=7,"","Inprogress"),
_xlfn.CONCAT(
IF(B7932="","-Invalid Invoice No",""),
IF(ISNA(VLOOKUP(B7932,Memo!$B$2:$B$20,1,FALSE)),"- Invoice No. Not found in Memo Sheet",""),
IF(LEN(B7932)&gt;16,"-Invoice No. should be of 16 chars",""),
))</f>
        <v/>
      </c>
    </row>
    <row r="7933" spans="1:1" x14ac:dyDescent="0.25">
      <c r="A7933" t="str">
        <f>IF(COUNTBLANK(B7933:H7933)&gt;0,IF(COUNTBLANK(B7933:H7933)=7,"","Inprogress"),
_xlfn.CONCAT(
IF(B7933="","-Invalid Invoice No",""),
IF(ISNA(VLOOKUP(B7933,Memo!$B$2:$B$20,1,FALSE)),"- Invoice No. Not found in Memo Sheet",""),
IF(LEN(B7933)&gt;16,"-Invoice No. should be of 16 chars",""),
))</f>
        <v/>
      </c>
    </row>
    <row r="7934" spans="1:1" x14ac:dyDescent="0.25">
      <c r="A7934" t="str">
        <f>IF(COUNTBLANK(B7934:H7934)&gt;0,IF(COUNTBLANK(B7934:H7934)=7,"","Inprogress"),
_xlfn.CONCAT(
IF(B7934="","-Invalid Invoice No",""),
IF(ISNA(VLOOKUP(B7934,Memo!$B$2:$B$20,1,FALSE)),"- Invoice No. Not found in Memo Sheet",""),
IF(LEN(B7934)&gt;16,"-Invoice No. should be of 16 chars",""),
))</f>
        <v/>
      </c>
    </row>
    <row r="7935" spans="1:1" x14ac:dyDescent="0.25">
      <c r="A7935" t="str">
        <f>IF(COUNTBLANK(B7935:H7935)&gt;0,IF(COUNTBLANK(B7935:H7935)=7,"","Inprogress"),
_xlfn.CONCAT(
IF(B7935="","-Invalid Invoice No",""),
IF(ISNA(VLOOKUP(B7935,Memo!$B$2:$B$20,1,FALSE)),"- Invoice No. Not found in Memo Sheet",""),
IF(LEN(B7935)&gt;16,"-Invoice No. should be of 16 chars",""),
))</f>
        <v/>
      </c>
    </row>
    <row r="7936" spans="1:1" x14ac:dyDescent="0.25">
      <c r="A7936" t="str">
        <f>IF(COUNTBLANK(B7936:H7936)&gt;0,IF(COUNTBLANK(B7936:H7936)=7,"","Inprogress"),
_xlfn.CONCAT(
IF(B7936="","-Invalid Invoice No",""),
IF(ISNA(VLOOKUP(B7936,Memo!$B$2:$B$20,1,FALSE)),"- Invoice No. Not found in Memo Sheet",""),
IF(LEN(B7936)&gt;16,"-Invoice No. should be of 16 chars",""),
))</f>
        <v/>
      </c>
    </row>
    <row r="7937" spans="1:1" x14ac:dyDescent="0.25">
      <c r="A7937" t="str">
        <f>IF(COUNTBLANK(B7937:H7937)&gt;0,IF(COUNTBLANK(B7937:H7937)=7,"","Inprogress"),
_xlfn.CONCAT(
IF(B7937="","-Invalid Invoice No",""),
IF(ISNA(VLOOKUP(B7937,Memo!$B$2:$B$20,1,FALSE)),"- Invoice No. Not found in Memo Sheet",""),
IF(LEN(B7937)&gt;16,"-Invoice No. should be of 16 chars",""),
))</f>
        <v/>
      </c>
    </row>
    <row r="7938" spans="1:1" x14ac:dyDescent="0.25">
      <c r="A7938" t="str">
        <f>IF(COUNTBLANK(B7938:H7938)&gt;0,IF(COUNTBLANK(B7938:H7938)=7,"","Inprogress"),
_xlfn.CONCAT(
IF(B7938="","-Invalid Invoice No",""),
IF(ISNA(VLOOKUP(B7938,Memo!$B$2:$B$20,1,FALSE)),"- Invoice No. Not found in Memo Sheet",""),
IF(LEN(B7938)&gt;16,"-Invoice No. should be of 16 chars",""),
))</f>
        <v/>
      </c>
    </row>
    <row r="7939" spans="1:1" x14ac:dyDescent="0.25">
      <c r="A7939" t="str">
        <f>IF(COUNTBLANK(B7939:H7939)&gt;0,IF(COUNTBLANK(B7939:H7939)=7,"","Inprogress"),
_xlfn.CONCAT(
IF(B7939="","-Invalid Invoice No",""),
IF(ISNA(VLOOKUP(B7939,Memo!$B$2:$B$20,1,FALSE)),"- Invoice No. Not found in Memo Sheet",""),
IF(LEN(B7939)&gt;16,"-Invoice No. should be of 16 chars",""),
))</f>
        <v/>
      </c>
    </row>
    <row r="7940" spans="1:1" x14ac:dyDescent="0.25">
      <c r="A7940" t="str">
        <f>IF(COUNTBLANK(B7940:H7940)&gt;0,IF(COUNTBLANK(B7940:H7940)=7,"","Inprogress"),
_xlfn.CONCAT(
IF(B7940="","-Invalid Invoice No",""),
IF(ISNA(VLOOKUP(B7940,Memo!$B$2:$B$20,1,FALSE)),"- Invoice No. Not found in Memo Sheet",""),
IF(LEN(B7940)&gt;16,"-Invoice No. should be of 16 chars",""),
))</f>
        <v/>
      </c>
    </row>
    <row r="7941" spans="1:1" x14ac:dyDescent="0.25">
      <c r="A7941" t="str">
        <f>IF(COUNTBLANK(B7941:H7941)&gt;0,IF(COUNTBLANK(B7941:H7941)=7,"","Inprogress"),
_xlfn.CONCAT(
IF(B7941="","-Invalid Invoice No",""),
IF(ISNA(VLOOKUP(B7941,Memo!$B$2:$B$20,1,FALSE)),"- Invoice No. Not found in Memo Sheet",""),
IF(LEN(B7941)&gt;16,"-Invoice No. should be of 16 chars",""),
))</f>
        <v/>
      </c>
    </row>
    <row r="7942" spans="1:1" x14ac:dyDescent="0.25">
      <c r="A7942" t="str">
        <f>IF(COUNTBLANK(B7942:H7942)&gt;0,IF(COUNTBLANK(B7942:H7942)=7,"","Inprogress"),
_xlfn.CONCAT(
IF(B7942="","-Invalid Invoice No",""),
IF(ISNA(VLOOKUP(B7942,Memo!$B$2:$B$20,1,FALSE)),"- Invoice No. Not found in Memo Sheet",""),
IF(LEN(B7942)&gt;16,"-Invoice No. should be of 16 chars",""),
))</f>
        <v/>
      </c>
    </row>
    <row r="7943" spans="1:1" x14ac:dyDescent="0.25">
      <c r="A7943" t="str">
        <f>IF(COUNTBLANK(B7943:H7943)&gt;0,IF(COUNTBLANK(B7943:H7943)=7,"","Inprogress"),
_xlfn.CONCAT(
IF(B7943="","-Invalid Invoice No",""),
IF(ISNA(VLOOKUP(B7943,Memo!$B$2:$B$20,1,FALSE)),"- Invoice No. Not found in Memo Sheet",""),
IF(LEN(B7943)&gt;16,"-Invoice No. should be of 16 chars",""),
))</f>
        <v/>
      </c>
    </row>
    <row r="7944" spans="1:1" x14ac:dyDescent="0.25">
      <c r="A7944" t="str">
        <f>IF(COUNTBLANK(B7944:H7944)&gt;0,IF(COUNTBLANK(B7944:H7944)=7,"","Inprogress"),
_xlfn.CONCAT(
IF(B7944="","-Invalid Invoice No",""),
IF(ISNA(VLOOKUP(B7944,Memo!$B$2:$B$20,1,FALSE)),"- Invoice No. Not found in Memo Sheet",""),
IF(LEN(B7944)&gt;16,"-Invoice No. should be of 16 chars",""),
))</f>
        <v/>
      </c>
    </row>
    <row r="7945" spans="1:1" x14ac:dyDescent="0.25">
      <c r="A7945" t="str">
        <f>IF(COUNTBLANK(B7945:H7945)&gt;0,IF(COUNTBLANK(B7945:H7945)=7,"","Inprogress"),
_xlfn.CONCAT(
IF(B7945="","-Invalid Invoice No",""),
IF(ISNA(VLOOKUP(B7945,Memo!$B$2:$B$20,1,FALSE)),"- Invoice No. Not found in Memo Sheet",""),
IF(LEN(B7945)&gt;16,"-Invoice No. should be of 16 chars",""),
))</f>
        <v/>
      </c>
    </row>
    <row r="7946" spans="1:1" x14ac:dyDescent="0.25">
      <c r="A7946" t="str">
        <f>IF(COUNTBLANK(B7946:H7946)&gt;0,IF(COUNTBLANK(B7946:H7946)=7,"","Inprogress"),
_xlfn.CONCAT(
IF(B7946="","-Invalid Invoice No",""),
IF(ISNA(VLOOKUP(B7946,Memo!$B$2:$B$20,1,FALSE)),"- Invoice No. Not found in Memo Sheet",""),
IF(LEN(B7946)&gt;16,"-Invoice No. should be of 16 chars",""),
))</f>
        <v/>
      </c>
    </row>
    <row r="7947" spans="1:1" x14ac:dyDescent="0.25">
      <c r="A7947" t="str">
        <f>IF(COUNTBLANK(B7947:H7947)&gt;0,IF(COUNTBLANK(B7947:H7947)=7,"","Inprogress"),
_xlfn.CONCAT(
IF(B7947="","-Invalid Invoice No",""),
IF(ISNA(VLOOKUP(B7947,Memo!$B$2:$B$20,1,FALSE)),"- Invoice No. Not found in Memo Sheet",""),
IF(LEN(B7947)&gt;16,"-Invoice No. should be of 16 chars",""),
))</f>
        <v/>
      </c>
    </row>
    <row r="7948" spans="1:1" x14ac:dyDescent="0.25">
      <c r="A7948" t="str">
        <f>IF(COUNTBLANK(B7948:H7948)&gt;0,IF(COUNTBLANK(B7948:H7948)=7,"","Inprogress"),
_xlfn.CONCAT(
IF(B7948="","-Invalid Invoice No",""),
IF(ISNA(VLOOKUP(B7948,Memo!$B$2:$B$20,1,FALSE)),"- Invoice No. Not found in Memo Sheet",""),
IF(LEN(B7948)&gt;16,"-Invoice No. should be of 16 chars",""),
))</f>
        <v/>
      </c>
    </row>
    <row r="7949" spans="1:1" x14ac:dyDescent="0.25">
      <c r="A7949" t="str">
        <f>IF(COUNTBLANK(B7949:H7949)&gt;0,IF(COUNTBLANK(B7949:H7949)=7,"","Inprogress"),
_xlfn.CONCAT(
IF(B7949="","-Invalid Invoice No",""),
IF(ISNA(VLOOKUP(B7949,Memo!$B$2:$B$20,1,FALSE)),"- Invoice No. Not found in Memo Sheet",""),
IF(LEN(B7949)&gt;16,"-Invoice No. should be of 16 chars",""),
))</f>
        <v/>
      </c>
    </row>
    <row r="7950" spans="1:1" x14ac:dyDescent="0.25">
      <c r="A7950" t="str">
        <f>IF(COUNTBLANK(B7950:H7950)&gt;0,IF(COUNTBLANK(B7950:H7950)=7,"","Inprogress"),
_xlfn.CONCAT(
IF(B7950="","-Invalid Invoice No",""),
IF(ISNA(VLOOKUP(B7950,Memo!$B$2:$B$20,1,FALSE)),"- Invoice No. Not found in Memo Sheet",""),
IF(LEN(B7950)&gt;16,"-Invoice No. should be of 16 chars",""),
))</f>
        <v/>
      </c>
    </row>
    <row r="7951" spans="1:1" x14ac:dyDescent="0.25">
      <c r="A7951" t="str">
        <f>IF(COUNTBLANK(B7951:H7951)&gt;0,IF(COUNTBLANK(B7951:H7951)=7,"","Inprogress"),
_xlfn.CONCAT(
IF(B7951="","-Invalid Invoice No",""),
IF(ISNA(VLOOKUP(B7951,Memo!$B$2:$B$20,1,FALSE)),"- Invoice No. Not found in Memo Sheet",""),
IF(LEN(B7951)&gt;16,"-Invoice No. should be of 16 chars",""),
))</f>
        <v/>
      </c>
    </row>
    <row r="7952" spans="1:1" x14ac:dyDescent="0.25">
      <c r="A7952" t="str">
        <f>IF(COUNTBLANK(B7952:H7952)&gt;0,IF(COUNTBLANK(B7952:H7952)=7,"","Inprogress"),
_xlfn.CONCAT(
IF(B7952="","-Invalid Invoice No",""),
IF(ISNA(VLOOKUP(B7952,Memo!$B$2:$B$20,1,FALSE)),"- Invoice No. Not found in Memo Sheet",""),
IF(LEN(B7952)&gt;16,"-Invoice No. should be of 16 chars",""),
))</f>
        <v/>
      </c>
    </row>
    <row r="7953" spans="1:1" x14ac:dyDescent="0.25">
      <c r="A7953" t="str">
        <f>IF(COUNTBLANK(B7953:H7953)&gt;0,IF(COUNTBLANK(B7953:H7953)=7,"","Inprogress"),
_xlfn.CONCAT(
IF(B7953="","-Invalid Invoice No",""),
IF(ISNA(VLOOKUP(B7953,Memo!$B$2:$B$20,1,FALSE)),"- Invoice No. Not found in Memo Sheet",""),
IF(LEN(B7953)&gt;16,"-Invoice No. should be of 16 chars",""),
))</f>
        <v/>
      </c>
    </row>
    <row r="7954" spans="1:1" x14ac:dyDescent="0.25">
      <c r="A7954" t="str">
        <f>IF(COUNTBLANK(B7954:H7954)&gt;0,IF(COUNTBLANK(B7954:H7954)=7,"","Inprogress"),
_xlfn.CONCAT(
IF(B7954="","-Invalid Invoice No",""),
IF(ISNA(VLOOKUP(B7954,Memo!$B$2:$B$20,1,FALSE)),"- Invoice No. Not found in Memo Sheet",""),
IF(LEN(B7954)&gt;16,"-Invoice No. should be of 16 chars",""),
))</f>
        <v/>
      </c>
    </row>
    <row r="7955" spans="1:1" x14ac:dyDescent="0.25">
      <c r="A7955" t="str">
        <f>IF(COUNTBLANK(B7955:H7955)&gt;0,IF(COUNTBLANK(B7955:H7955)=7,"","Inprogress"),
_xlfn.CONCAT(
IF(B7955="","-Invalid Invoice No",""),
IF(ISNA(VLOOKUP(B7955,Memo!$B$2:$B$20,1,FALSE)),"- Invoice No. Not found in Memo Sheet",""),
IF(LEN(B7955)&gt;16,"-Invoice No. should be of 16 chars",""),
))</f>
        <v/>
      </c>
    </row>
    <row r="7956" spans="1:1" x14ac:dyDescent="0.25">
      <c r="A7956" t="str">
        <f>IF(COUNTBLANK(B7956:H7956)&gt;0,IF(COUNTBLANK(B7956:H7956)=7,"","Inprogress"),
_xlfn.CONCAT(
IF(B7956="","-Invalid Invoice No",""),
IF(ISNA(VLOOKUP(B7956,Memo!$B$2:$B$20,1,FALSE)),"- Invoice No. Not found in Memo Sheet",""),
IF(LEN(B7956)&gt;16,"-Invoice No. should be of 16 chars",""),
))</f>
        <v/>
      </c>
    </row>
    <row r="7957" spans="1:1" x14ac:dyDescent="0.25">
      <c r="A7957" t="str">
        <f>IF(COUNTBLANK(B7957:H7957)&gt;0,IF(COUNTBLANK(B7957:H7957)=7,"","Inprogress"),
_xlfn.CONCAT(
IF(B7957="","-Invalid Invoice No",""),
IF(ISNA(VLOOKUP(B7957,Memo!$B$2:$B$20,1,FALSE)),"- Invoice No. Not found in Memo Sheet",""),
IF(LEN(B7957)&gt;16,"-Invoice No. should be of 16 chars",""),
))</f>
        <v/>
      </c>
    </row>
    <row r="7958" spans="1:1" x14ac:dyDescent="0.25">
      <c r="A7958" t="str">
        <f>IF(COUNTBLANK(B7958:H7958)&gt;0,IF(COUNTBLANK(B7958:H7958)=7,"","Inprogress"),
_xlfn.CONCAT(
IF(B7958="","-Invalid Invoice No",""),
IF(ISNA(VLOOKUP(B7958,Memo!$B$2:$B$20,1,FALSE)),"- Invoice No. Not found in Memo Sheet",""),
IF(LEN(B7958)&gt;16,"-Invoice No. should be of 16 chars",""),
))</f>
        <v/>
      </c>
    </row>
    <row r="7959" spans="1:1" x14ac:dyDescent="0.25">
      <c r="A7959" t="str">
        <f>IF(COUNTBLANK(B7959:H7959)&gt;0,IF(COUNTBLANK(B7959:H7959)=7,"","Inprogress"),
_xlfn.CONCAT(
IF(B7959="","-Invalid Invoice No",""),
IF(ISNA(VLOOKUP(B7959,Memo!$B$2:$B$20,1,FALSE)),"- Invoice No. Not found in Memo Sheet",""),
IF(LEN(B7959)&gt;16,"-Invoice No. should be of 16 chars",""),
))</f>
        <v/>
      </c>
    </row>
    <row r="7960" spans="1:1" x14ac:dyDescent="0.25">
      <c r="A7960" t="str">
        <f>IF(COUNTBLANK(B7960:H7960)&gt;0,IF(COUNTBLANK(B7960:H7960)=7,"","Inprogress"),
_xlfn.CONCAT(
IF(B7960="","-Invalid Invoice No",""),
IF(ISNA(VLOOKUP(B7960,Memo!$B$2:$B$20,1,FALSE)),"- Invoice No. Not found in Memo Sheet",""),
IF(LEN(B7960)&gt;16,"-Invoice No. should be of 16 chars",""),
))</f>
        <v/>
      </c>
    </row>
    <row r="7961" spans="1:1" x14ac:dyDescent="0.25">
      <c r="A7961" t="str">
        <f>IF(COUNTBLANK(B7961:H7961)&gt;0,IF(COUNTBLANK(B7961:H7961)=7,"","Inprogress"),
_xlfn.CONCAT(
IF(B7961="","-Invalid Invoice No",""),
IF(ISNA(VLOOKUP(B7961,Memo!$B$2:$B$20,1,FALSE)),"- Invoice No. Not found in Memo Sheet",""),
IF(LEN(B7961)&gt;16,"-Invoice No. should be of 16 chars",""),
))</f>
        <v/>
      </c>
    </row>
    <row r="7962" spans="1:1" x14ac:dyDescent="0.25">
      <c r="A7962" t="str">
        <f>IF(COUNTBLANK(B7962:H7962)&gt;0,IF(COUNTBLANK(B7962:H7962)=7,"","Inprogress"),
_xlfn.CONCAT(
IF(B7962="","-Invalid Invoice No",""),
IF(ISNA(VLOOKUP(B7962,Memo!$B$2:$B$20,1,FALSE)),"- Invoice No. Not found in Memo Sheet",""),
IF(LEN(B7962)&gt;16,"-Invoice No. should be of 16 chars",""),
))</f>
        <v/>
      </c>
    </row>
    <row r="7963" spans="1:1" x14ac:dyDescent="0.25">
      <c r="A7963" t="str">
        <f>IF(COUNTBLANK(B7963:H7963)&gt;0,IF(COUNTBLANK(B7963:H7963)=7,"","Inprogress"),
_xlfn.CONCAT(
IF(B7963="","-Invalid Invoice No",""),
IF(ISNA(VLOOKUP(B7963,Memo!$B$2:$B$20,1,FALSE)),"- Invoice No. Not found in Memo Sheet",""),
IF(LEN(B7963)&gt;16,"-Invoice No. should be of 16 chars",""),
))</f>
        <v/>
      </c>
    </row>
    <row r="7964" spans="1:1" x14ac:dyDescent="0.25">
      <c r="A7964" t="str">
        <f>IF(COUNTBLANK(B7964:H7964)&gt;0,IF(COUNTBLANK(B7964:H7964)=7,"","Inprogress"),
_xlfn.CONCAT(
IF(B7964="","-Invalid Invoice No",""),
IF(ISNA(VLOOKUP(B7964,Memo!$B$2:$B$20,1,FALSE)),"- Invoice No. Not found in Memo Sheet",""),
IF(LEN(B7964)&gt;16,"-Invoice No. should be of 16 chars",""),
))</f>
        <v/>
      </c>
    </row>
    <row r="7965" spans="1:1" x14ac:dyDescent="0.25">
      <c r="A7965" t="str">
        <f>IF(COUNTBLANK(B7965:H7965)&gt;0,IF(COUNTBLANK(B7965:H7965)=7,"","Inprogress"),
_xlfn.CONCAT(
IF(B7965="","-Invalid Invoice No",""),
IF(ISNA(VLOOKUP(B7965,Memo!$B$2:$B$20,1,FALSE)),"- Invoice No. Not found in Memo Sheet",""),
IF(LEN(B7965)&gt;16,"-Invoice No. should be of 16 chars",""),
))</f>
        <v/>
      </c>
    </row>
    <row r="7966" spans="1:1" x14ac:dyDescent="0.25">
      <c r="A7966" t="str">
        <f>IF(COUNTBLANK(B7966:H7966)&gt;0,IF(COUNTBLANK(B7966:H7966)=7,"","Inprogress"),
_xlfn.CONCAT(
IF(B7966="","-Invalid Invoice No",""),
IF(ISNA(VLOOKUP(B7966,Memo!$B$2:$B$20,1,FALSE)),"- Invoice No. Not found in Memo Sheet",""),
IF(LEN(B7966)&gt;16,"-Invoice No. should be of 16 chars",""),
))</f>
        <v/>
      </c>
    </row>
    <row r="7967" spans="1:1" x14ac:dyDescent="0.25">
      <c r="A7967" t="str">
        <f>IF(COUNTBLANK(B7967:H7967)&gt;0,IF(COUNTBLANK(B7967:H7967)=7,"","Inprogress"),
_xlfn.CONCAT(
IF(B7967="","-Invalid Invoice No",""),
IF(ISNA(VLOOKUP(B7967,Memo!$B$2:$B$20,1,FALSE)),"- Invoice No. Not found in Memo Sheet",""),
IF(LEN(B7967)&gt;16,"-Invoice No. should be of 16 chars",""),
))</f>
        <v/>
      </c>
    </row>
    <row r="7968" spans="1:1" x14ac:dyDescent="0.25">
      <c r="A7968" t="str">
        <f>IF(COUNTBLANK(B7968:H7968)&gt;0,IF(COUNTBLANK(B7968:H7968)=7,"","Inprogress"),
_xlfn.CONCAT(
IF(B7968="","-Invalid Invoice No",""),
IF(ISNA(VLOOKUP(B7968,Memo!$B$2:$B$20,1,FALSE)),"- Invoice No. Not found in Memo Sheet",""),
IF(LEN(B7968)&gt;16,"-Invoice No. should be of 16 chars",""),
))</f>
        <v/>
      </c>
    </row>
    <row r="7969" spans="1:1" x14ac:dyDescent="0.25">
      <c r="A7969" t="str">
        <f>IF(COUNTBLANK(B7969:H7969)&gt;0,IF(COUNTBLANK(B7969:H7969)=7,"","Inprogress"),
_xlfn.CONCAT(
IF(B7969="","-Invalid Invoice No",""),
IF(ISNA(VLOOKUP(B7969,Memo!$B$2:$B$20,1,FALSE)),"- Invoice No. Not found in Memo Sheet",""),
IF(LEN(B7969)&gt;16,"-Invoice No. should be of 16 chars",""),
))</f>
        <v/>
      </c>
    </row>
    <row r="7970" spans="1:1" x14ac:dyDescent="0.25">
      <c r="A7970" t="str">
        <f>IF(COUNTBLANK(B7970:H7970)&gt;0,IF(COUNTBLANK(B7970:H7970)=7,"","Inprogress"),
_xlfn.CONCAT(
IF(B7970="","-Invalid Invoice No",""),
IF(ISNA(VLOOKUP(B7970,Memo!$B$2:$B$20,1,FALSE)),"- Invoice No. Not found in Memo Sheet",""),
IF(LEN(B7970)&gt;16,"-Invoice No. should be of 16 chars",""),
))</f>
        <v/>
      </c>
    </row>
    <row r="7971" spans="1:1" x14ac:dyDescent="0.25">
      <c r="A7971" t="str">
        <f>IF(COUNTBLANK(B7971:H7971)&gt;0,IF(COUNTBLANK(B7971:H7971)=7,"","Inprogress"),
_xlfn.CONCAT(
IF(B7971="","-Invalid Invoice No",""),
IF(ISNA(VLOOKUP(B7971,Memo!$B$2:$B$20,1,FALSE)),"- Invoice No. Not found in Memo Sheet",""),
IF(LEN(B7971)&gt;16,"-Invoice No. should be of 16 chars",""),
))</f>
        <v/>
      </c>
    </row>
    <row r="7972" spans="1:1" x14ac:dyDescent="0.25">
      <c r="A7972" t="str">
        <f>IF(COUNTBLANK(B7972:H7972)&gt;0,IF(COUNTBLANK(B7972:H7972)=7,"","Inprogress"),
_xlfn.CONCAT(
IF(B7972="","-Invalid Invoice No",""),
IF(ISNA(VLOOKUP(B7972,Memo!$B$2:$B$20,1,FALSE)),"- Invoice No. Not found in Memo Sheet",""),
IF(LEN(B7972)&gt;16,"-Invoice No. should be of 16 chars",""),
))</f>
        <v/>
      </c>
    </row>
    <row r="7973" spans="1:1" x14ac:dyDescent="0.25">
      <c r="A7973" t="str">
        <f>IF(COUNTBLANK(B7973:H7973)&gt;0,IF(COUNTBLANK(B7973:H7973)=7,"","Inprogress"),
_xlfn.CONCAT(
IF(B7973="","-Invalid Invoice No",""),
IF(ISNA(VLOOKUP(B7973,Memo!$B$2:$B$20,1,FALSE)),"- Invoice No. Not found in Memo Sheet",""),
IF(LEN(B7973)&gt;16,"-Invoice No. should be of 16 chars",""),
))</f>
        <v/>
      </c>
    </row>
    <row r="7974" spans="1:1" x14ac:dyDescent="0.25">
      <c r="A7974" t="str">
        <f>IF(COUNTBLANK(B7974:H7974)&gt;0,IF(COUNTBLANK(B7974:H7974)=7,"","Inprogress"),
_xlfn.CONCAT(
IF(B7974="","-Invalid Invoice No",""),
IF(ISNA(VLOOKUP(B7974,Memo!$B$2:$B$20,1,FALSE)),"- Invoice No. Not found in Memo Sheet",""),
IF(LEN(B7974)&gt;16,"-Invoice No. should be of 16 chars",""),
))</f>
        <v/>
      </c>
    </row>
    <row r="7975" spans="1:1" x14ac:dyDescent="0.25">
      <c r="A7975" t="str">
        <f>IF(COUNTBLANK(B7975:H7975)&gt;0,IF(COUNTBLANK(B7975:H7975)=7,"","Inprogress"),
_xlfn.CONCAT(
IF(B7975="","-Invalid Invoice No",""),
IF(ISNA(VLOOKUP(B7975,Memo!$B$2:$B$20,1,FALSE)),"- Invoice No. Not found in Memo Sheet",""),
IF(LEN(B7975)&gt;16,"-Invoice No. should be of 16 chars",""),
))</f>
        <v/>
      </c>
    </row>
    <row r="7976" spans="1:1" x14ac:dyDescent="0.25">
      <c r="A7976" t="str">
        <f>IF(COUNTBLANK(B7976:H7976)&gt;0,IF(COUNTBLANK(B7976:H7976)=7,"","Inprogress"),
_xlfn.CONCAT(
IF(B7976="","-Invalid Invoice No",""),
IF(ISNA(VLOOKUP(B7976,Memo!$B$2:$B$20,1,FALSE)),"- Invoice No. Not found in Memo Sheet",""),
IF(LEN(B7976)&gt;16,"-Invoice No. should be of 16 chars",""),
))</f>
        <v/>
      </c>
    </row>
    <row r="7977" spans="1:1" x14ac:dyDescent="0.25">
      <c r="A7977" t="str">
        <f>IF(COUNTBLANK(B7977:H7977)&gt;0,IF(COUNTBLANK(B7977:H7977)=7,"","Inprogress"),
_xlfn.CONCAT(
IF(B7977="","-Invalid Invoice No",""),
IF(ISNA(VLOOKUP(B7977,Memo!$B$2:$B$20,1,FALSE)),"- Invoice No. Not found in Memo Sheet",""),
IF(LEN(B7977)&gt;16,"-Invoice No. should be of 16 chars",""),
))</f>
        <v/>
      </c>
    </row>
    <row r="7978" spans="1:1" x14ac:dyDescent="0.25">
      <c r="A7978" t="str">
        <f>IF(COUNTBLANK(B7978:H7978)&gt;0,IF(COUNTBLANK(B7978:H7978)=7,"","Inprogress"),
_xlfn.CONCAT(
IF(B7978="","-Invalid Invoice No",""),
IF(ISNA(VLOOKUP(B7978,Memo!$B$2:$B$20,1,FALSE)),"- Invoice No. Not found in Memo Sheet",""),
IF(LEN(B7978)&gt;16,"-Invoice No. should be of 16 chars",""),
))</f>
        <v/>
      </c>
    </row>
    <row r="7979" spans="1:1" x14ac:dyDescent="0.25">
      <c r="A7979" t="str">
        <f>IF(COUNTBLANK(B7979:H7979)&gt;0,IF(COUNTBLANK(B7979:H7979)=7,"","Inprogress"),
_xlfn.CONCAT(
IF(B7979="","-Invalid Invoice No",""),
IF(ISNA(VLOOKUP(B7979,Memo!$B$2:$B$20,1,FALSE)),"- Invoice No. Not found in Memo Sheet",""),
IF(LEN(B7979)&gt;16,"-Invoice No. should be of 16 chars",""),
))</f>
        <v/>
      </c>
    </row>
    <row r="7980" spans="1:1" x14ac:dyDescent="0.25">
      <c r="A7980" t="str">
        <f>IF(COUNTBLANK(B7980:H7980)&gt;0,IF(COUNTBLANK(B7980:H7980)=7,"","Inprogress"),
_xlfn.CONCAT(
IF(B7980="","-Invalid Invoice No",""),
IF(ISNA(VLOOKUP(B7980,Memo!$B$2:$B$20,1,FALSE)),"- Invoice No. Not found in Memo Sheet",""),
IF(LEN(B7980)&gt;16,"-Invoice No. should be of 16 chars",""),
))</f>
        <v/>
      </c>
    </row>
    <row r="7981" spans="1:1" x14ac:dyDescent="0.25">
      <c r="A7981" t="str">
        <f>IF(COUNTBLANK(B7981:H7981)&gt;0,IF(COUNTBLANK(B7981:H7981)=7,"","Inprogress"),
_xlfn.CONCAT(
IF(B7981="","-Invalid Invoice No",""),
IF(ISNA(VLOOKUP(B7981,Memo!$B$2:$B$20,1,FALSE)),"- Invoice No. Not found in Memo Sheet",""),
IF(LEN(B7981)&gt;16,"-Invoice No. should be of 16 chars",""),
))</f>
        <v/>
      </c>
    </row>
    <row r="7982" spans="1:1" x14ac:dyDescent="0.25">
      <c r="A7982" t="str">
        <f>IF(COUNTBLANK(B7982:H7982)&gt;0,IF(COUNTBLANK(B7982:H7982)=7,"","Inprogress"),
_xlfn.CONCAT(
IF(B7982="","-Invalid Invoice No",""),
IF(ISNA(VLOOKUP(B7982,Memo!$B$2:$B$20,1,FALSE)),"- Invoice No. Not found in Memo Sheet",""),
IF(LEN(B7982)&gt;16,"-Invoice No. should be of 16 chars",""),
))</f>
        <v/>
      </c>
    </row>
    <row r="7983" spans="1:1" x14ac:dyDescent="0.25">
      <c r="A7983" t="str">
        <f>IF(COUNTBLANK(B7983:H7983)&gt;0,IF(COUNTBLANK(B7983:H7983)=7,"","Inprogress"),
_xlfn.CONCAT(
IF(B7983="","-Invalid Invoice No",""),
IF(ISNA(VLOOKUP(B7983,Memo!$B$2:$B$20,1,FALSE)),"- Invoice No. Not found in Memo Sheet",""),
IF(LEN(B7983)&gt;16,"-Invoice No. should be of 16 chars",""),
))</f>
        <v/>
      </c>
    </row>
    <row r="7984" spans="1:1" x14ac:dyDescent="0.25">
      <c r="A7984" t="str">
        <f>IF(COUNTBLANK(B7984:H7984)&gt;0,IF(COUNTBLANK(B7984:H7984)=7,"","Inprogress"),
_xlfn.CONCAT(
IF(B7984="","-Invalid Invoice No",""),
IF(ISNA(VLOOKUP(B7984,Memo!$B$2:$B$20,1,FALSE)),"- Invoice No. Not found in Memo Sheet",""),
IF(LEN(B7984)&gt;16,"-Invoice No. should be of 16 chars",""),
))</f>
        <v/>
      </c>
    </row>
    <row r="7985" spans="1:1" x14ac:dyDescent="0.25">
      <c r="A7985" t="str">
        <f>IF(COUNTBLANK(B7985:H7985)&gt;0,IF(COUNTBLANK(B7985:H7985)=7,"","Inprogress"),
_xlfn.CONCAT(
IF(B7985="","-Invalid Invoice No",""),
IF(ISNA(VLOOKUP(B7985,Memo!$B$2:$B$20,1,FALSE)),"- Invoice No. Not found in Memo Sheet",""),
IF(LEN(B7985)&gt;16,"-Invoice No. should be of 16 chars",""),
))</f>
        <v/>
      </c>
    </row>
    <row r="7986" spans="1:1" x14ac:dyDescent="0.25">
      <c r="A7986" t="str">
        <f>IF(COUNTBLANK(B7986:H7986)&gt;0,IF(COUNTBLANK(B7986:H7986)=7,"","Inprogress"),
_xlfn.CONCAT(
IF(B7986="","-Invalid Invoice No",""),
IF(ISNA(VLOOKUP(B7986,Memo!$B$2:$B$20,1,FALSE)),"- Invoice No. Not found in Memo Sheet",""),
IF(LEN(B7986)&gt;16,"-Invoice No. should be of 16 chars",""),
))</f>
        <v/>
      </c>
    </row>
    <row r="7987" spans="1:1" x14ac:dyDescent="0.25">
      <c r="A7987" t="str">
        <f>IF(COUNTBLANK(B7987:H7987)&gt;0,IF(COUNTBLANK(B7987:H7987)=7,"","Inprogress"),
_xlfn.CONCAT(
IF(B7987="","-Invalid Invoice No",""),
IF(ISNA(VLOOKUP(B7987,Memo!$B$2:$B$20,1,FALSE)),"- Invoice No. Not found in Memo Sheet",""),
IF(LEN(B7987)&gt;16,"-Invoice No. should be of 16 chars",""),
))</f>
        <v/>
      </c>
    </row>
    <row r="7988" spans="1:1" x14ac:dyDescent="0.25">
      <c r="A7988" t="str">
        <f>IF(COUNTBLANK(B7988:H7988)&gt;0,IF(COUNTBLANK(B7988:H7988)=7,"","Inprogress"),
_xlfn.CONCAT(
IF(B7988="","-Invalid Invoice No",""),
IF(ISNA(VLOOKUP(B7988,Memo!$B$2:$B$20,1,FALSE)),"- Invoice No. Not found in Memo Sheet",""),
IF(LEN(B7988)&gt;16,"-Invoice No. should be of 16 chars",""),
))</f>
        <v/>
      </c>
    </row>
    <row r="7989" spans="1:1" x14ac:dyDescent="0.25">
      <c r="A7989" t="str">
        <f>IF(COUNTBLANK(B7989:H7989)&gt;0,IF(COUNTBLANK(B7989:H7989)=7,"","Inprogress"),
_xlfn.CONCAT(
IF(B7989="","-Invalid Invoice No",""),
IF(ISNA(VLOOKUP(B7989,Memo!$B$2:$B$20,1,FALSE)),"- Invoice No. Not found in Memo Sheet",""),
IF(LEN(B7989)&gt;16,"-Invoice No. should be of 16 chars",""),
))</f>
        <v/>
      </c>
    </row>
    <row r="7990" spans="1:1" x14ac:dyDescent="0.25">
      <c r="A7990" t="str">
        <f>IF(COUNTBLANK(B7990:H7990)&gt;0,IF(COUNTBLANK(B7990:H7990)=7,"","Inprogress"),
_xlfn.CONCAT(
IF(B7990="","-Invalid Invoice No",""),
IF(ISNA(VLOOKUP(B7990,Memo!$B$2:$B$20,1,FALSE)),"- Invoice No. Not found in Memo Sheet",""),
IF(LEN(B7990)&gt;16,"-Invoice No. should be of 16 chars",""),
))</f>
        <v/>
      </c>
    </row>
    <row r="7991" spans="1:1" x14ac:dyDescent="0.25">
      <c r="A7991" t="str">
        <f>IF(COUNTBLANK(B7991:H7991)&gt;0,IF(COUNTBLANK(B7991:H7991)=7,"","Inprogress"),
_xlfn.CONCAT(
IF(B7991="","-Invalid Invoice No",""),
IF(ISNA(VLOOKUP(B7991,Memo!$B$2:$B$20,1,FALSE)),"- Invoice No. Not found in Memo Sheet",""),
IF(LEN(B7991)&gt;16,"-Invoice No. should be of 16 chars",""),
))</f>
        <v/>
      </c>
    </row>
    <row r="7992" spans="1:1" x14ac:dyDescent="0.25">
      <c r="A7992" t="str">
        <f>IF(COUNTBLANK(B7992:H7992)&gt;0,IF(COUNTBLANK(B7992:H7992)=7,"","Inprogress"),
_xlfn.CONCAT(
IF(B7992="","-Invalid Invoice No",""),
IF(ISNA(VLOOKUP(B7992,Memo!$B$2:$B$20,1,FALSE)),"- Invoice No. Not found in Memo Sheet",""),
IF(LEN(B7992)&gt;16,"-Invoice No. should be of 16 chars",""),
))</f>
        <v/>
      </c>
    </row>
    <row r="7993" spans="1:1" x14ac:dyDescent="0.25">
      <c r="A7993" t="str">
        <f>IF(COUNTBLANK(B7993:H7993)&gt;0,IF(COUNTBLANK(B7993:H7993)=7,"","Inprogress"),
_xlfn.CONCAT(
IF(B7993="","-Invalid Invoice No",""),
IF(ISNA(VLOOKUP(B7993,Memo!$B$2:$B$20,1,FALSE)),"- Invoice No. Not found in Memo Sheet",""),
IF(LEN(B7993)&gt;16,"-Invoice No. should be of 16 chars",""),
))</f>
        <v/>
      </c>
    </row>
    <row r="7994" spans="1:1" x14ac:dyDescent="0.25">
      <c r="A7994" t="str">
        <f>IF(COUNTBLANK(B7994:H7994)&gt;0,IF(COUNTBLANK(B7994:H7994)=7,"","Inprogress"),
_xlfn.CONCAT(
IF(B7994="","-Invalid Invoice No",""),
IF(ISNA(VLOOKUP(B7994,Memo!$B$2:$B$20,1,FALSE)),"- Invoice No. Not found in Memo Sheet",""),
IF(LEN(B7994)&gt;16,"-Invoice No. should be of 16 chars",""),
))</f>
        <v/>
      </c>
    </row>
    <row r="7995" spans="1:1" x14ac:dyDescent="0.25">
      <c r="A7995" t="str">
        <f>IF(COUNTBLANK(B7995:H7995)&gt;0,IF(COUNTBLANK(B7995:H7995)=7,"","Inprogress"),
_xlfn.CONCAT(
IF(B7995="","-Invalid Invoice No",""),
IF(ISNA(VLOOKUP(B7995,Memo!$B$2:$B$20,1,FALSE)),"- Invoice No. Not found in Memo Sheet",""),
IF(LEN(B7995)&gt;16,"-Invoice No. should be of 16 chars",""),
))</f>
        <v/>
      </c>
    </row>
    <row r="7996" spans="1:1" x14ac:dyDescent="0.25">
      <c r="A7996" t="str">
        <f>IF(COUNTBLANK(B7996:H7996)&gt;0,IF(COUNTBLANK(B7996:H7996)=7,"","Inprogress"),
_xlfn.CONCAT(
IF(B7996="","-Invalid Invoice No",""),
IF(ISNA(VLOOKUP(B7996,Memo!$B$2:$B$20,1,FALSE)),"- Invoice No. Not found in Memo Sheet",""),
IF(LEN(B7996)&gt;16,"-Invoice No. should be of 16 chars",""),
))</f>
        <v/>
      </c>
    </row>
    <row r="7997" spans="1:1" x14ac:dyDescent="0.25">
      <c r="A7997" t="str">
        <f>IF(COUNTBLANK(B7997:H7997)&gt;0,IF(COUNTBLANK(B7997:H7997)=7,"","Inprogress"),
_xlfn.CONCAT(
IF(B7997="","-Invalid Invoice No",""),
IF(ISNA(VLOOKUP(B7997,Memo!$B$2:$B$20,1,FALSE)),"- Invoice No. Not found in Memo Sheet",""),
IF(LEN(B7997)&gt;16,"-Invoice No. should be of 16 chars",""),
))</f>
        <v/>
      </c>
    </row>
    <row r="7998" spans="1:1" x14ac:dyDescent="0.25">
      <c r="A7998" t="str">
        <f>IF(COUNTBLANK(B7998:H7998)&gt;0,IF(COUNTBLANK(B7998:H7998)=7,"","Inprogress"),
_xlfn.CONCAT(
IF(B7998="","-Invalid Invoice No",""),
IF(ISNA(VLOOKUP(B7998,Memo!$B$2:$B$20,1,FALSE)),"- Invoice No. Not found in Memo Sheet",""),
IF(LEN(B7998)&gt;16,"-Invoice No. should be of 16 chars",""),
))</f>
        <v/>
      </c>
    </row>
    <row r="7999" spans="1:1" x14ac:dyDescent="0.25">
      <c r="A7999" t="str">
        <f>IF(COUNTBLANK(B7999:H7999)&gt;0,IF(COUNTBLANK(B7999:H7999)=7,"","Inprogress"),
_xlfn.CONCAT(
IF(B7999="","-Invalid Invoice No",""),
IF(ISNA(VLOOKUP(B7999,Memo!$B$2:$B$20,1,FALSE)),"- Invoice No. Not found in Memo Sheet",""),
IF(LEN(B7999)&gt;16,"-Invoice No. should be of 16 chars",""),
))</f>
        <v/>
      </c>
    </row>
    <row r="8000" spans="1:1" x14ac:dyDescent="0.25">
      <c r="A8000" t="str">
        <f>IF(COUNTBLANK(B8000:H8000)&gt;0,IF(COUNTBLANK(B8000:H8000)=7,"","Inprogress"),
_xlfn.CONCAT(
IF(B8000="","-Invalid Invoice No",""),
IF(ISNA(VLOOKUP(B8000,Memo!$B$2:$B$20,1,FALSE)),"- Invoice No. Not found in Memo Sheet",""),
IF(LEN(B8000)&gt;16,"-Invoice No. should be of 16 chars",""),
))</f>
        <v/>
      </c>
    </row>
    <row r="8001" spans="1:1" x14ac:dyDescent="0.25">
      <c r="A8001" t="str">
        <f>IF(COUNTBLANK(B8001:H8001)&gt;0,IF(COUNTBLANK(B8001:H8001)=7,"","Inprogress"),
_xlfn.CONCAT(
IF(B8001="","-Invalid Invoice No",""),
IF(ISNA(VLOOKUP(B8001,Memo!$B$2:$B$20,1,FALSE)),"- Invoice No. Not found in Memo Sheet",""),
IF(LEN(B8001)&gt;16,"-Invoice No. should be of 16 chars",""),
))</f>
        <v/>
      </c>
    </row>
    <row r="8002" spans="1:1" x14ac:dyDescent="0.25">
      <c r="A8002" t="str">
        <f>IF(COUNTBLANK(B8002:H8002)&gt;0,IF(COUNTBLANK(B8002:H8002)=7,"","Inprogress"),
_xlfn.CONCAT(
IF(B8002="","-Invalid Invoice No",""),
IF(ISNA(VLOOKUP(B8002,Memo!$B$2:$B$20,1,FALSE)),"- Invoice No. Not found in Memo Sheet",""),
IF(LEN(B8002)&gt;16,"-Invoice No. should be of 16 chars",""),
))</f>
        <v/>
      </c>
    </row>
    <row r="8003" spans="1:1" x14ac:dyDescent="0.25">
      <c r="A8003" t="str">
        <f>IF(COUNTBLANK(B8003:H8003)&gt;0,IF(COUNTBLANK(B8003:H8003)=7,"","Inprogress"),
_xlfn.CONCAT(
IF(B8003="","-Invalid Invoice No",""),
IF(ISNA(VLOOKUP(B8003,Memo!$B$2:$B$20,1,FALSE)),"- Invoice No. Not found in Memo Sheet",""),
IF(LEN(B8003)&gt;16,"-Invoice No. should be of 16 chars",""),
))</f>
        <v/>
      </c>
    </row>
    <row r="8004" spans="1:1" x14ac:dyDescent="0.25">
      <c r="A8004" t="str">
        <f>IF(COUNTBLANK(B8004:H8004)&gt;0,IF(COUNTBLANK(B8004:H8004)=7,"","Inprogress"),
_xlfn.CONCAT(
IF(B8004="","-Invalid Invoice No",""),
IF(ISNA(VLOOKUP(B8004,Memo!$B$2:$B$20,1,FALSE)),"- Invoice No. Not found in Memo Sheet",""),
IF(LEN(B8004)&gt;16,"-Invoice No. should be of 16 chars",""),
))</f>
        <v/>
      </c>
    </row>
    <row r="8005" spans="1:1" x14ac:dyDescent="0.25">
      <c r="A8005" t="str">
        <f>IF(COUNTBLANK(B8005:H8005)&gt;0,IF(COUNTBLANK(B8005:H8005)=7,"","Inprogress"),
_xlfn.CONCAT(
IF(B8005="","-Invalid Invoice No",""),
IF(ISNA(VLOOKUP(B8005,Memo!$B$2:$B$20,1,FALSE)),"- Invoice No. Not found in Memo Sheet",""),
IF(LEN(B8005)&gt;16,"-Invoice No. should be of 16 chars",""),
))</f>
        <v/>
      </c>
    </row>
    <row r="8006" spans="1:1" x14ac:dyDescent="0.25">
      <c r="A8006" t="str">
        <f>IF(COUNTBLANK(B8006:H8006)&gt;0,IF(COUNTBLANK(B8006:H8006)=7,"","Inprogress"),
_xlfn.CONCAT(
IF(B8006="","-Invalid Invoice No",""),
IF(ISNA(VLOOKUP(B8006,Memo!$B$2:$B$20,1,FALSE)),"- Invoice No. Not found in Memo Sheet",""),
IF(LEN(B8006)&gt;16,"-Invoice No. should be of 16 chars",""),
))</f>
        <v/>
      </c>
    </row>
    <row r="8007" spans="1:1" x14ac:dyDescent="0.25">
      <c r="A8007" t="str">
        <f>IF(COUNTBLANK(B8007:H8007)&gt;0,IF(COUNTBLANK(B8007:H8007)=7,"","Inprogress"),
_xlfn.CONCAT(
IF(B8007="","-Invalid Invoice No",""),
IF(ISNA(VLOOKUP(B8007,Memo!$B$2:$B$20,1,FALSE)),"- Invoice No. Not found in Memo Sheet",""),
IF(LEN(B8007)&gt;16,"-Invoice No. should be of 16 chars",""),
))</f>
        <v/>
      </c>
    </row>
    <row r="8008" spans="1:1" x14ac:dyDescent="0.25">
      <c r="A8008" t="str">
        <f>IF(COUNTBLANK(B8008:H8008)&gt;0,IF(COUNTBLANK(B8008:H8008)=7,"","Inprogress"),
_xlfn.CONCAT(
IF(B8008="","-Invalid Invoice No",""),
IF(ISNA(VLOOKUP(B8008,Memo!$B$2:$B$20,1,FALSE)),"- Invoice No. Not found in Memo Sheet",""),
IF(LEN(B8008)&gt;16,"-Invoice No. should be of 16 chars",""),
))</f>
        <v/>
      </c>
    </row>
    <row r="8009" spans="1:1" x14ac:dyDescent="0.25">
      <c r="A8009" t="str">
        <f>IF(COUNTBLANK(B8009:H8009)&gt;0,IF(COUNTBLANK(B8009:H8009)=7,"","Inprogress"),
_xlfn.CONCAT(
IF(B8009="","-Invalid Invoice No",""),
IF(ISNA(VLOOKUP(B8009,Memo!$B$2:$B$20,1,FALSE)),"- Invoice No. Not found in Memo Sheet",""),
IF(LEN(B8009)&gt;16,"-Invoice No. should be of 16 chars",""),
))</f>
        <v/>
      </c>
    </row>
    <row r="8010" spans="1:1" x14ac:dyDescent="0.25">
      <c r="A8010" t="str">
        <f>IF(COUNTBLANK(B8010:H8010)&gt;0,IF(COUNTBLANK(B8010:H8010)=7,"","Inprogress"),
_xlfn.CONCAT(
IF(B8010="","-Invalid Invoice No",""),
IF(ISNA(VLOOKUP(B8010,Memo!$B$2:$B$20,1,FALSE)),"- Invoice No. Not found in Memo Sheet",""),
IF(LEN(B8010)&gt;16,"-Invoice No. should be of 16 chars",""),
))</f>
        <v/>
      </c>
    </row>
    <row r="8011" spans="1:1" x14ac:dyDescent="0.25">
      <c r="A8011" t="str">
        <f>IF(COUNTBLANK(B8011:H8011)&gt;0,IF(COUNTBLANK(B8011:H8011)=7,"","Inprogress"),
_xlfn.CONCAT(
IF(B8011="","-Invalid Invoice No",""),
IF(ISNA(VLOOKUP(B8011,Memo!$B$2:$B$20,1,FALSE)),"- Invoice No. Not found in Memo Sheet",""),
IF(LEN(B8011)&gt;16,"-Invoice No. should be of 16 chars",""),
))</f>
        <v/>
      </c>
    </row>
    <row r="8012" spans="1:1" x14ac:dyDescent="0.25">
      <c r="A8012" t="str">
        <f>IF(COUNTBLANK(B8012:H8012)&gt;0,IF(COUNTBLANK(B8012:H8012)=7,"","Inprogress"),
_xlfn.CONCAT(
IF(B8012="","-Invalid Invoice No",""),
IF(ISNA(VLOOKUP(B8012,Memo!$B$2:$B$20,1,FALSE)),"- Invoice No. Not found in Memo Sheet",""),
IF(LEN(B8012)&gt;16,"-Invoice No. should be of 16 chars",""),
))</f>
        <v/>
      </c>
    </row>
    <row r="8013" spans="1:1" x14ac:dyDescent="0.25">
      <c r="A8013" t="str">
        <f>IF(COUNTBLANK(B8013:H8013)&gt;0,IF(COUNTBLANK(B8013:H8013)=7,"","Inprogress"),
_xlfn.CONCAT(
IF(B8013="","-Invalid Invoice No",""),
IF(ISNA(VLOOKUP(B8013,Memo!$B$2:$B$20,1,FALSE)),"- Invoice No. Not found in Memo Sheet",""),
IF(LEN(B8013)&gt;16,"-Invoice No. should be of 16 chars",""),
))</f>
        <v/>
      </c>
    </row>
    <row r="8014" spans="1:1" x14ac:dyDescent="0.25">
      <c r="A8014" t="str">
        <f>IF(COUNTBLANK(B8014:H8014)&gt;0,IF(COUNTBLANK(B8014:H8014)=7,"","Inprogress"),
_xlfn.CONCAT(
IF(B8014="","-Invalid Invoice No",""),
IF(ISNA(VLOOKUP(B8014,Memo!$B$2:$B$20,1,FALSE)),"- Invoice No. Not found in Memo Sheet",""),
IF(LEN(B8014)&gt;16,"-Invoice No. should be of 16 chars",""),
))</f>
        <v/>
      </c>
    </row>
    <row r="8015" spans="1:1" x14ac:dyDescent="0.25">
      <c r="A8015" t="str">
        <f>IF(COUNTBLANK(B8015:H8015)&gt;0,IF(COUNTBLANK(B8015:H8015)=7,"","Inprogress"),
_xlfn.CONCAT(
IF(B8015="","-Invalid Invoice No",""),
IF(ISNA(VLOOKUP(B8015,Memo!$B$2:$B$20,1,FALSE)),"- Invoice No. Not found in Memo Sheet",""),
IF(LEN(B8015)&gt;16,"-Invoice No. should be of 16 chars",""),
))</f>
        <v/>
      </c>
    </row>
    <row r="8016" spans="1:1" x14ac:dyDescent="0.25">
      <c r="A8016" t="str">
        <f>IF(COUNTBLANK(B8016:H8016)&gt;0,IF(COUNTBLANK(B8016:H8016)=7,"","Inprogress"),
_xlfn.CONCAT(
IF(B8016="","-Invalid Invoice No",""),
IF(ISNA(VLOOKUP(B8016,Memo!$B$2:$B$20,1,FALSE)),"- Invoice No. Not found in Memo Sheet",""),
IF(LEN(B8016)&gt;16,"-Invoice No. should be of 16 chars",""),
))</f>
        <v/>
      </c>
    </row>
    <row r="8017" spans="1:1" x14ac:dyDescent="0.25">
      <c r="A8017" t="str">
        <f>IF(COUNTBLANK(B8017:H8017)&gt;0,IF(COUNTBLANK(B8017:H8017)=7,"","Inprogress"),
_xlfn.CONCAT(
IF(B8017="","-Invalid Invoice No",""),
IF(ISNA(VLOOKUP(B8017,Memo!$B$2:$B$20,1,FALSE)),"- Invoice No. Not found in Memo Sheet",""),
IF(LEN(B8017)&gt;16,"-Invoice No. should be of 16 chars",""),
))</f>
        <v/>
      </c>
    </row>
    <row r="8018" spans="1:1" x14ac:dyDescent="0.25">
      <c r="A8018" t="str">
        <f>IF(COUNTBLANK(B8018:H8018)&gt;0,IF(COUNTBLANK(B8018:H8018)=7,"","Inprogress"),
_xlfn.CONCAT(
IF(B8018="","-Invalid Invoice No",""),
IF(ISNA(VLOOKUP(B8018,Memo!$B$2:$B$20,1,FALSE)),"- Invoice No. Not found in Memo Sheet",""),
IF(LEN(B8018)&gt;16,"-Invoice No. should be of 16 chars",""),
))</f>
        <v/>
      </c>
    </row>
    <row r="8019" spans="1:1" x14ac:dyDescent="0.25">
      <c r="A8019" t="str">
        <f>IF(COUNTBLANK(B8019:H8019)&gt;0,IF(COUNTBLANK(B8019:H8019)=7,"","Inprogress"),
_xlfn.CONCAT(
IF(B8019="","-Invalid Invoice No",""),
IF(ISNA(VLOOKUP(B8019,Memo!$B$2:$B$20,1,FALSE)),"- Invoice No. Not found in Memo Sheet",""),
IF(LEN(B8019)&gt;16,"-Invoice No. should be of 16 chars",""),
))</f>
        <v/>
      </c>
    </row>
    <row r="8020" spans="1:1" x14ac:dyDescent="0.25">
      <c r="A8020" t="str">
        <f>IF(COUNTBLANK(B8020:H8020)&gt;0,IF(COUNTBLANK(B8020:H8020)=7,"","Inprogress"),
_xlfn.CONCAT(
IF(B8020="","-Invalid Invoice No",""),
IF(ISNA(VLOOKUP(B8020,Memo!$B$2:$B$20,1,FALSE)),"- Invoice No. Not found in Memo Sheet",""),
IF(LEN(B8020)&gt;16,"-Invoice No. should be of 16 chars",""),
))</f>
        <v/>
      </c>
    </row>
    <row r="8021" spans="1:1" x14ac:dyDescent="0.25">
      <c r="A8021" t="str">
        <f>IF(COUNTBLANK(B8021:H8021)&gt;0,IF(COUNTBLANK(B8021:H8021)=7,"","Inprogress"),
_xlfn.CONCAT(
IF(B8021="","-Invalid Invoice No",""),
IF(ISNA(VLOOKUP(B8021,Memo!$B$2:$B$20,1,FALSE)),"- Invoice No. Not found in Memo Sheet",""),
IF(LEN(B8021)&gt;16,"-Invoice No. should be of 16 chars",""),
))</f>
        <v/>
      </c>
    </row>
    <row r="8022" spans="1:1" x14ac:dyDescent="0.25">
      <c r="A8022" t="str">
        <f>IF(COUNTBLANK(B8022:H8022)&gt;0,IF(COUNTBLANK(B8022:H8022)=7,"","Inprogress"),
_xlfn.CONCAT(
IF(B8022="","-Invalid Invoice No",""),
IF(ISNA(VLOOKUP(B8022,Memo!$B$2:$B$20,1,FALSE)),"- Invoice No. Not found in Memo Sheet",""),
IF(LEN(B8022)&gt;16,"-Invoice No. should be of 16 chars",""),
))</f>
        <v/>
      </c>
    </row>
    <row r="8023" spans="1:1" x14ac:dyDescent="0.25">
      <c r="A8023" t="str">
        <f>IF(COUNTBLANK(B8023:H8023)&gt;0,IF(COUNTBLANK(B8023:H8023)=7,"","Inprogress"),
_xlfn.CONCAT(
IF(B8023="","-Invalid Invoice No",""),
IF(ISNA(VLOOKUP(B8023,Memo!$B$2:$B$20,1,FALSE)),"- Invoice No. Not found in Memo Sheet",""),
IF(LEN(B8023)&gt;16,"-Invoice No. should be of 16 chars",""),
))</f>
        <v/>
      </c>
    </row>
    <row r="8024" spans="1:1" x14ac:dyDescent="0.25">
      <c r="A8024" t="str">
        <f>IF(COUNTBLANK(B8024:H8024)&gt;0,IF(COUNTBLANK(B8024:H8024)=7,"","Inprogress"),
_xlfn.CONCAT(
IF(B8024="","-Invalid Invoice No",""),
IF(ISNA(VLOOKUP(B8024,Memo!$B$2:$B$20,1,FALSE)),"- Invoice No. Not found in Memo Sheet",""),
IF(LEN(B8024)&gt;16,"-Invoice No. should be of 16 chars",""),
))</f>
        <v/>
      </c>
    </row>
    <row r="8025" spans="1:1" x14ac:dyDescent="0.25">
      <c r="A8025" t="str">
        <f>IF(COUNTBLANK(B8025:H8025)&gt;0,IF(COUNTBLANK(B8025:H8025)=7,"","Inprogress"),
_xlfn.CONCAT(
IF(B8025="","-Invalid Invoice No",""),
IF(ISNA(VLOOKUP(B8025,Memo!$B$2:$B$20,1,FALSE)),"- Invoice No. Not found in Memo Sheet",""),
IF(LEN(B8025)&gt;16,"-Invoice No. should be of 16 chars",""),
))</f>
        <v/>
      </c>
    </row>
    <row r="8026" spans="1:1" x14ac:dyDescent="0.25">
      <c r="A8026" t="str">
        <f>IF(COUNTBLANK(B8026:H8026)&gt;0,IF(COUNTBLANK(B8026:H8026)=7,"","Inprogress"),
_xlfn.CONCAT(
IF(B8026="","-Invalid Invoice No",""),
IF(ISNA(VLOOKUP(B8026,Memo!$B$2:$B$20,1,FALSE)),"- Invoice No. Not found in Memo Sheet",""),
IF(LEN(B8026)&gt;16,"-Invoice No. should be of 16 chars",""),
))</f>
        <v/>
      </c>
    </row>
    <row r="8027" spans="1:1" x14ac:dyDescent="0.25">
      <c r="A8027" t="str">
        <f>IF(COUNTBLANK(B8027:H8027)&gt;0,IF(COUNTBLANK(B8027:H8027)=7,"","Inprogress"),
_xlfn.CONCAT(
IF(B8027="","-Invalid Invoice No",""),
IF(ISNA(VLOOKUP(B8027,Memo!$B$2:$B$20,1,FALSE)),"- Invoice No. Not found in Memo Sheet",""),
IF(LEN(B8027)&gt;16,"-Invoice No. should be of 16 chars",""),
))</f>
        <v/>
      </c>
    </row>
    <row r="8028" spans="1:1" x14ac:dyDescent="0.25">
      <c r="A8028" t="str">
        <f>IF(COUNTBLANK(B8028:H8028)&gt;0,IF(COUNTBLANK(B8028:H8028)=7,"","Inprogress"),
_xlfn.CONCAT(
IF(B8028="","-Invalid Invoice No",""),
IF(ISNA(VLOOKUP(B8028,Memo!$B$2:$B$20,1,FALSE)),"- Invoice No. Not found in Memo Sheet",""),
IF(LEN(B8028)&gt;16,"-Invoice No. should be of 16 chars",""),
))</f>
        <v/>
      </c>
    </row>
    <row r="8029" spans="1:1" x14ac:dyDescent="0.25">
      <c r="A8029" t="str">
        <f>IF(COUNTBLANK(B8029:H8029)&gt;0,IF(COUNTBLANK(B8029:H8029)=7,"","Inprogress"),
_xlfn.CONCAT(
IF(B8029="","-Invalid Invoice No",""),
IF(ISNA(VLOOKUP(B8029,Memo!$B$2:$B$20,1,FALSE)),"- Invoice No. Not found in Memo Sheet",""),
IF(LEN(B8029)&gt;16,"-Invoice No. should be of 16 chars",""),
))</f>
        <v/>
      </c>
    </row>
    <row r="8030" spans="1:1" x14ac:dyDescent="0.25">
      <c r="A8030" t="str">
        <f>IF(COUNTBLANK(B8030:H8030)&gt;0,IF(COUNTBLANK(B8030:H8030)=7,"","Inprogress"),
_xlfn.CONCAT(
IF(B8030="","-Invalid Invoice No",""),
IF(ISNA(VLOOKUP(B8030,Memo!$B$2:$B$20,1,FALSE)),"- Invoice No. Not found in Memo Sheet",""),
IF(LEN(B8030)&gt;16,"-Invoice No. should be of 16 chars",""),
))</f>
        <v/>
      </c>
    </row>
    <row r="8031" spans="1:1" x14ac:dyDescent="0.25">
      <c r="A8031" t="str">
        <f>IF(COUNTBLANK(B8031:H8031)&gt;0,IF(COUNTBLANK(B8031:H8031)=7,"","Inprogress"),
_xlfn.CONCAT(
IF(B8031="","-Invalid Invoice No",""),
IF(ISNA(VLOOKUP(B8031,Memo!$B$2:$B$20,1,FALSE)),"- Invoice No. Not found in Memo Sheet",""),
IF(LEN(B8031)&gt;16,"-Invoice No. should be of 16 chars",""),
))</f>
        <v/>
      </c>
    </row>
    <row r="8032" spans="1:1" x14ac:dyDescent="0.25">
      <c r="A8032" t="str">
        <f>IF(COUNTBLANK(B8032:H8032)&gt;0,IF(COUNTBLANK(B8032:H8032)=7,"","Inprogress"),
_xlfn.CONCAT(
IF(B8032="","-Invalid Invoice No",""),
IF(ISNA(VLOOKUP(B8032,Memo!$B$2:$B$20,1,FALSE)),"- Invoice No. Not found in Memo Sheet",""),
IF(LEN(B8032)&gt;16,"-Invoice No. should be of 16 chars",""),
))</f>
        <v/>
      </c>
    </row>
    <row r="8033" spans="1:1" x14ac:dyDescent="0.25">
      <c r="A8033" t="str">
        <f>IF(COUNTBLANK(B8033:H8033)&gt;0,IF(COUNTBLANK(B8033:H8033)=7,"","Inprogress"),
_xlfn.CONCAT(
IF(B8033="","-Invalid Invoice No",""),
IF(ISNA(VLOOKUP(B8033,Memo!$B$2:$B$20,1,FALSE)),"- Invoice No. Not found in Memo Sheet",""),
IF(LEN(B8033)&gt;16,"-Invoice No. should be of 16 chars",""),
))</f>
        <v/>
      </c>
    </row>
    <row r="8034" spans="1:1" x14ac:dyDescent="0.25">
      <c r="A8034" t="str">
        <f>IF(COUNTBLANK(B8034:H8034)&gt;0,IF(COUNTBLANK(B8034:H8034)=7,"","Inprogress"),
_xlfn.CONCAT(
IF(B8034="","-Invalid Invoice No",""),
IF(ISNA(VLOOKUP(B8034,Memo!$B$2:$B$20,1,FALSE)),"- Invoice No. Not found in Memo Sheet",""),
IF(LEN(B8034)&gt;16,"-Invoice No. should be of 16 chars",""),
))</f>
        <v/>
      </c>
    </row>
    <row r="8035" spans="1:1" x14ac:dyDescent="0.25">
      <c r="A8035" t="str">
        <f>IF(COUNTBLANK(B8035:H8035)&gt;0,IF(COUNTBLANK(B8035:H8035)=7,"","Inprogress"),
_xlfn.CONCAT(
IF(B8035="","-Invalid Invoice No",""),
IF(ISNA(VLOOKUP(B8035,Memo!$B$2:$B$20,1,FALSE)),"- Invoice No. Not found in Memo Sheet",""),
IF(LEN(B8035)&gt;16,"-Invoice No. should be of 16 chars",""),
))</f>
        <v/>
      </c>
    </row>
    <row r="8036" spans="1:1" x14ac:dyDescent="0.25">
      <c r="A8036" t="str">
        <f>IF(COUNTBLANK(B8036:H8036)&gt;0,IF(COUNTBLANK(B8036:H8036)=7,"","Inprogress"),
_xlfn.CONCAT(
IF(B8036="","-Invalid Invoice No",""),
IF(ISNA(VLOOKUP(B8036,Memo!$B$2:$B$20,1,FALSE)),"- Invoice No. Not found in Memo Sheet",""),
IF(LEN(B8036)&gt;16,"-Invoice No. should be of 16 chars",""),
))</f>
        <v/>
      </c>
    </row>
    <row r="8037" spans="1:1" x14ac:dyDescent="0.25">
      <c r="A8037" t="str">
        <f>IF(COUNTBLANK(B8037:H8037)&gt;0,IF(COUNTBLANK(B8037:H8037)=7,"","Inprogress"),
_xlfn.CONCAT(
IF(B8037="","-Invalid Invoice No",""),
IF(ISNA(VLOOKUP(B8037,Memo!$B$2:$B$20,1,FALSE)),"- Invoice No. Not found in Memo Sheet",""),
IF(LEN(B8037)&gt;16,"-Invoice No. should be of 16 chars",""),
))</f>
        <v/>
      </c>
    </row>
    <row r="8038" spans="1:1" x14ac:dyDescent="0.25">
      <c r="A8038" t="str">
        <f>IF(COUNTBLANK(B8038:H8038)&gt;0,IF(COUNTBLANK(B8038:H8038)=7,"","Inprogress"),
_xlfn.CONCAT(
IF(B8038="","-Invalid Invoice No",""),
IF(ISNA(VLOOKUP(B8038,Memo!$B$2:$B$20,1,FALSE)),"- Invoice No. Not found in Memo Sheet",""),
IF(LEN(B8038)&gt;16,"-Invoice No. should be of 16 chars",""),
))</f>
        <v/>
      </c>
    </row>
    <row r="8039" spans="1:1" x14ac:dyDescent="0.25">
      <c r="A8039" t="str">
        <f>IF(COUNTBLANK(B8039:H8039)&gt;0,IF(COUNTBLANK(B8039:H8039)=7,"","Inprogress"),
_xlfn.CONCAT(
IF(B8039="","-Invalid Invoice No",""),
IF(ISNA(VLOOKUP(B8039,Memo!$B$2:$B$20,1,FALSE)),"- Invoice No. Not found in Memo Sheet",""),
IF(LEN(B8039)&gt;16,"-Invoice No. should be of 16 chars",""),
))</f>
        <v/>
      </c>
    </row>
    <row r="8040" spans="1:1" x14ac:dyDescent="0.25">
      <c r="A8040" t="str">
        <f>IF(COUNTBLANK(B8040:H8040)&gt;0,IF(COUNTBLANK(B8040:H8040)=7,"","Inprogress"),
_xlfn.CONCAT(
IF(B8040="","-Invalid Invoice No",""),
IF(ISNA(VLOOKUP(B8040,Memo!$B$2:$B$20,1,FALSE)),"- Invoice No. Not found in Memo Sheet",""),
IF(LEN(B8040)&gt;16,"-Invoice No. should be of 16 chars",""),
))</f>
        <v/>
      </c>
    </row>
    <row r="8041" spans="1:1" x14ac:dyDescent="0.25">
      <c r="A8041" t="str">
        <f>IF(COUNTBLANK(B8041:H8041)&gt;0,IF(COUNTBLANK(B8041:H8041)=7,"","Inprogress"),
_xlfn.CONCAT(
IF(B8041="","-Invalid Invoice No",""),
IF(ISNA(VLOOKUP(B8041,Memo!$B$2:$B$20,1,FALSE)),"- Invoice No. Not found in Memo Sheet",""),
IF(LEN(B8041)&gt;16,"-Invoice No. should be of 16 chars",""),
))</f>
        <v/>
      </c>
    </row>
    <row r="8042" spans="1:1" x14ac:dyDescent="0.25">
      <c r="A8042" t="str">
        <f>IF(COUNTBLANK(B8042:H8042)&gt;0,IF(COUNTBLANK(B8042:H8042)=7,"","Inprogress"),
_xlfn.CONCAT(
IF(B8042="","-Invalid Invoice No",""),
IF(ISNA(VLOOKUP(B8042,Memo!$B$2:$B$20,1,FALSE)),"- Invoice No. Not found in Memo Sheet",""),
IF(LEN(B8042)&gt;16,"-Invoice No. should be of 16 chars",""),
))</f>
        <v/>
      </c>
    </row>
    <row r="8043" spans="1:1" x14ac:dyDescent="0.25">
      <c r="A8043" t="str">
        <f>IF(COUNTBLANK(B8043:H8043)&gt;0,IF(COUNTBLANK(B8043:H8043)=7,"","Inprogress"),
_xlfn.CONCAT(
IF(B8043="","-Invalid Invoice No",""),
IF(ISNA(VLOOKUP(B8043,Memo!$B$2:$B$20,1,FALSE)),"- Invoice No. Not found in Memo Sheet",""),
IF(LEN(B8043)&gt;16,"-Invoice No. should be of 16 chars",""),
))</f>
        <v/>
      </c>
    </row>
    <row r="8044" spans="1:1" x14ac:dyDescent="0.25">
      <c r="A8044" t="str">
        <f>IF(COUNTBLANK(B8044:H8044)&gt;0,IF(COUNTBLANK(B8044:H8044)=7,"","Inprogress"),
_xlfn.CONCAT(
IF(B8044="","-Invalid Invoice No",""),
IF(ISNA(VLOOKUP(B8044,Memo!$B$2:$B$20,1,FALSE)),"- Invoice No. Not found in Memo Sheet",""),
IF(LEN(B8044)&gt;16,"-Invoice No. should be of 16 chars",""),
))</f>
        <v/>
      </c>
    </row>
    <row r="8045" spans="1:1" x14ac:dyDescent="0.25">
      <c r="A8045" t="str">
        <f>IF(COUNTBLANK(B8045:H8045)&gt;0,IF(COUNTBLANK(B8045:H8045)=7,"","Inprogress"),
_xlfn.CONCAT(
IF(B8045="","-Invalid Invoice No",""),
IF(ISNA(VLOOKUP(B8045,Memo!$B$2:$B$20,1,FALSE)),"- Invoice No. Not found in Memo Sheet",""),
IF(LEN(B8045)&gt;16,"-Invoice No. should be of 16 chars",""),
))</f>
        <v/>
      </c>
    </row>
    <row r="8046" spans="1:1" x14ac:dyDescent="0.25">
      <c r="A8046" t="str">
        <f>IF(COUNTBLANK(B8046:H8046)&gt;0,IF(COUNTBLANK(B8046:H8046)=7,"","Inprogress"),
_xlfn.CONCAT(
IF(B8046="","-Invalid Invoice No",""),
IF(ISNA(VLOOKUP(B8046,Memo!$B$2:$B$20,1,FALSE)),"- Invoice No. Not found in Memo Sheet",""),
IF(LEN(B8046)&gt;16,"-Invoice No. should be of 16 chars",""),
))</f>
        <v/>
      </c>
    </row>
    <row r="8047" spans="1:1" x14ac:dyDescent="0.25">
      <c r="A8047" t="str">
        <f>IF(COUNTBLANK(B8047:H8047)&gt;0,IF(COUNTBLANK(B8047:H8047)=7,"","Inprogress"),
_xlfn.CONCAT(
IF(B8047="","-Invalid Invoice No",""),
IF(ISNA(VLOOKUP(B8047,Memo!$B$2:$B$20,1,FALSE)),"- Invoice No. Not found in Memo Sheet",""),
IF(LEN(B8047)&gt;16,"-Invoice No. should be of 16 chars",""),
))</f>
        <v/>
      </c>
    </row>
    <row r="8048" spans="1:1" x14ac:dyDescent="0.25">
      <c r="A8048" t="str">
        <f>IF(COUNTBLANK(B8048:H8048)&gt;0,IF(COUNTBLANK(B8048:H8048)=7,"","Inprogress"),
_xlfn.CONCAT(
IF(B8048="","-Invalid Invoice No",""),
IF(ISNA(VLOOKUP(B8048,Memo!$B$2:$B$20,1,FALSE)),"- Invoice No. Not found in Memo Sheet",""),
IF(LEN(B8048)&gt;16,"-Invoice No. should be of 16 chars",""),
))</f>
        <v/>
      </c>
    </row>
    <row r="8049" spans="1:1" x14ac:dyDescent="0.25">
      <c r="A8049" t="str">
        <f>IF(COUNTBLANK(B8049:H8049)&gt;0,IF(COUNTBLANK(B8049:H8049)=7,"","Inprogress"),
_xlfn.CONCAT(
IF(B8049="","-Invalid Invoice No",""),
IF(ISNA(VLOOKUP(B8049,Memo!$B$2:$B$20,1,FALSE)),"- Invoice No. Not found in Memo Sheet",""),
IF(LEN(B8049)&gt;16,"-Invoice No. should be of 16 chars",""),
))</f>
        <v/>
      </c>
    </row>
    <row r="8050" spans="1:1" x14ac:dyDescent="0.25">
      <c r="A8050" t="str">
        <f>IF(COUNTBLANK(B8050:H8050)&gt;0,IF(COUNTBLANK(B8050:H8050)=7,"","Inprogress"),
_xlfn.CONCAT(
IF(B8050="","-Invalid Invoice No",""),
IF(ISNA(VLOOKUP(B8050,Memo!$B$2:$B$20,1,FALSE)),"- Invoice No. Not found in Memo Sheet",""),
IF(LEN(B8050)&gt;16,"-Invoice No. should be of 16 chars",""),
))</f>
        <v/>
      </c>
    </row>
    <row r="8051" spans="1:1" x14ac:dyDescent="0.25">
      <c r="A8051" t="str">
        <f>IF(COUNTBLANK(B8051:H8051)&gt;0,IF(COUNTBLANK(B8051:H8051)=7,"","Inprogress"),
_xlfn.CONCAT(
IF(B8051="","-Invalid Invoice No",""),
IF(ISNA(VLOOKUP(B8051,Memo!$B$2:$B$20,1,FALSE)),"- Invoice No. Not found in Memo Sheet",""),
IF(LEN(B8051)&gt;16,"-Invoice No. should be of 16 chars",""),
))</f>
        <v/>
      </c>
    </row>
    <row r="8052" spans="1:1" x14ac:dyDescent="0.25">
      <c r="A8052" t="str">
        <f>IF(COUNTBLANK(B8052:H8052)&gt;0,IF(COUNTBLANK(B8052:H8052)=7,"","Inprogress"),
_xlfn.CONCAT(
IF(B8052="","-Invalid Invoice No",""),
IF(ISNA(VLOOKUP(B8052,Memo!$B$2:$B$20,1,FALSE)),"- Invoice No. Not found in Memo Sheet",""),
IF(LEN(B8052)&gt;16,"-Invoice No. should be of 16 chars",""),
))</f>
        <v/>
      </c>
    </row>
    <row r="8053" spans="1:1" x14ac:dyDescent="0.25">
      <c r="A8053" t="str">
        <f>IF(COUNTBLANK(B8053:H8053)&gt;0,IF(COUNTBLANK(B8053:H8053)=7,"","Inprogress"),
_xlfn.CONCAT(
IF(B8053="","-Invalid Invoice No",""),
IF(ISNA(VLOOKUP(B8053,Memo!$B$2:$B$20,1,FALSE)),"- Invoice No. Not found in Memo Sheet",""),
IF(LEN(B8053)&gt;16,"-Invoice No. should be of 16 chars",""),
))</f>
        <v/>
      </c>
    </row>
    <row r="8054" spans="1:1" x14ac:dyDescent="0.25">
      <c r="A8054" t="str">
        <f>IF(COUNTBLANK(B8054:H8054)&gt;0,IF(COUNTBLANK(B8054:H8054)=7,"","Inprogress"),
_xlfn.CONCAT(
IF(B8054="","-Invalid Invoice No",""),
IF(ISNA(VLOOKUP(B8054,Memo!$B$2:$B$20,1,FALSE)),"- Invoice No. Not found in Memo Sheet",""),
IF(LEN(B8054)&gt;16,"-Invoice No. should be of 16 chars",""),
))</f>
        <v/>
      </c>
    </row>
    <row r="8055" spans="1:1" x14ac:dyDescent="0.25">
      <c r="A8055" t="str">
        <f>IF(COUNTBLANK(B8055:H8055)&gt;0,IF(COUNTBLANK(B8055:H8055)=7,"","Inprogress"),
_xlfn.CONCAT(
IF(B8055="","-Invalid Invoice No",""),
IF(ISNA(VLOOKUP(B8055,Memo!$B$2:$B$20,1,FALSE)),"- Invoice No. Not found in Memo Sheet",""),
IF(LEN(B8055)&gt;16,"-Invoice No. should be of 16 chars",""),
))</f>
        <v/>
      </c>
    </row>
    <row r="8056" spans="1:1" x14ac:dyDescent="0.25">
      <c r="A8056" t="str">
        <f>IF(COUNTBLANK(B8056:H8056)&gt;0,IF(COUNTBLANK(B8056:H8056)=7,"","Inprogress"),
_xlfn.CONCAT(
IF(B8056="","-Invalid Invoice No",""),
IF(ISNA(VLOOKUP(B8056,Memo!$B$2:$B$20,1,FALSE)),"- Invoice No. Not found in Memo Sheet",""),
IF(LEN(B8056)&gt;16,"-Invoice No. should be of 16 chars",""),
))</f>
        <v/>
      </c>
    </row>
    <row r="8057" spans="1:1" x14ac:dyDescent="0.25">
      <c r="A8057" t="str">
        <f>IF(COUNTBLANK(B8057:H8057)&gt;0,IF(COUNTBLANK(B8057:H8057)=7,"","Inprogress"),
_xlfn.CONCAT(
IF(B8057="","-Invalid Invoice No",""),
IF(ISNA(VLOOKUP(B8057,Memo!$B$2:$B$20,1,FALSE)),"- Invoice No. Not found in Memo Sheet",""),
IF(LEN(B8057)&gt;16,"-Invoice No. should be of 16 chars",""),
))</f>
        <v/>
      </c>
    </row>
    <row r="8058" spans="1:1" x14ac:dyDescent="0.25">
      <c r="A8058" t="str">
        <f>IF(COUNTBLANK(B8058:H8058)&gt;0,IF(COUNTBLANK(B8058:H8058)=7,"","Inprogress"),
_xlfn.CONCAT(
IF(B8058="","-Invalid Invoice No",""),
IF(ISNA(VLOOKUP(B8058,Memo!$B$2:$B$20,1,FALSE)),"- Invoice No. Not found in Memo Sheet",""),
IF(LEN(B8058)&gt;16,"-Invoice No. should be of 16 chars",""),
))</f>
        <v/>
      </c>
    </row>
    <row r="8059" spans="1:1" x14ac:dyDescent="0.25">
      <c r="A8059" t="str">
        <f>IF(COUNTBLANK(B8059:H8059)&gt;0,IF(COUNTBLANK(B8059:H8059)=7,"","Inprogress"),
_xlfn.CONCAT(
IF(B8059="","-Invalid Invoice No",""),
IF(ISNA(VLOOKUP(B8059,Memo!$B$2:$B$20,1,FALSE)),"- Invoice No. Not found in Memo Sheet",""),
IF(LEN(B8059)&gt;16,"-Invoice No. should be of 16 chars",""),
))</f>
        <v/>
      </c>
    </row>
    <row r="8060" spans="1:1" x14ac:dyDescent="0.25">
      <c r="A8060" t="str">
        <f>IF(COUNTBLANK(B8060:H8060)&gt;0,IF(COUNTBLANK(B8060:H8060)=7,"","Inprogress"),
_xlfn.CONCAT(
IF(B8060="","-Invalid Invoice No",""),
IF(ISNA(VLOOKUP(B8060,Memo!$B$2:$B$20,1,FALSE)),"- Invoice No. Not found in Memo Sheet",""),
IF(LEN(B8060)&gt;16,"-Invoice No. should be of 16 chars",""),
))</f>
        <v/>
      </c>
    </row>
    <row r="8061" spans="1:1" x14ac:dyDescent="0.25">
      <c r="A8061" t="str">
        <f>IF(COUNTBLANK(B8061:H8061)&gt;0,IF(COUNTBLANK(B8061:H8061)=7,"","Inprogress"),
_xlfn.CONCAT(
IF(B8061="","-Invalid Invoice No",""),
IF(ISNA(VLOOKUP(B8061,Memo!$B$2:$B$20,1,FALSE)),"- Invoice No. Not found in Memo Sheet",""),
IF(LEN(B8061)&gt;16,"-Invoice No. should be of 16 chars",""),
))</f>
        <v/>
      </c>
    </row>
    <row r="8062" spans="1:1" x14ac:dyDescent="0.25">
      <c r="A8062" t="str">
        <f>IF(COUNTBLANK(B8062:H8062)&gt;0,IF(COUNTBLANK(B8062:H8062)=7,"","Inprogress"),
_xlfn.CONCAT(
IF(B8062="","-Invalid Invoice No",""),
IF(ISNA(VLOOKUP(B8062,Memo!$B$2:$B$20,1,FALSE)),"- Invoice No. Not found in Memo Sheet",""),
IF(LEN(B8062)&gt;16,"-Invoice No. should be of 16 chars",""),
))</f>
        <v/>
      </c>
    </row>
    <row r="8063" spans="1:1" x14ac:dyDescent="0.25">
      <c r="A8063" t="str">
        <f>IF(COUNTBLANK(B8063:H8063)&gt;0,IF(COUNTBLANK(B8063:H8063)=7,"","Inprogress"),
_xlfn.CONCAT(
IF(B8063="","-Invalid Invoice No",""),
IF(ISNA(VLOOKUP(B8063,Memo!$B$2:$B$20,1,FALSE)),"- Invoice No. Not found in Memo Sheet",""),
IF(LEN(B8063)&gt;16,"-Invoice No. should be of 16 chars",""),
))</f>
        <v/>
      </c>
    </row>
    <row r="8064" spans="1:1" x14ac:dyDescent="0.25">
      <c r="A8064" t="str">
        <f>IF(COUNTBLANK(B8064:H8064)&gt;0,IF(COUNTBLANK(B8064:H8064)=7,"","Inprogress"),
_xlfn.CONCAT(
IF(B8064="","-Invalid Invoice No",""),
IF(ISNA(VLOOKUP(B8064,Memo!$B$2:$B$20,1,FALSE)),"- Invoice No. Not found in Memo Sheet",""),
IF(LEN(B8064)&gt;16,"-Invoice No. should be of 16 chars",""),
))</f>
        <v/>
      </c>
    </row>
    <row r="8065" spans="1:1" x14ac:dyDescent="0.25">
      <c r="A8065" t="str">
        <f>IF(COUNTBLANK(B8065:H8065)&gt;0,IF(COUNTBLANK(B8065:H8065)=7,"","Inprogress"),
_xlfn.CONCAT(
IF(B8065="","-Invalid Invoice No",""),
IF(ISNA(VLOOKUP(B8065,Memo!$B$2:$B$20,1,FALSE)),"- Invoice No. Not found in Memo Sheet",""),
IF(LEN(B8065)&gt;16,"-Invoice No. should be of 16 chars",""),
))</f>
        <v/>
      </c>
    </row>
    <row r="8066" spans="1:1" x14ac:dyDescent="0.25">
      <c r="A8066" t="str">
        <f>IF(COUNTBLANK(B8066:H8066)&gt;0,IF(COUNTBLANK(B8066:H8066)=7,"","Inprogress"),
_xlfn.CONCAT(
IF(B8066="","-Invalid Invoice No",""),
IF(ISNA(VLOOKUP(B8066,Memo!$B$2:$B$20,1,FALSE)),"- Invoice No. Not found in Memo Sheet",""),
IF(LEN(B8066)&gt;16,"-Invoice No. should be of 16 chars",""),
))</f>
        <v/>
      </c>
    </row>
    <row r="8067" spans="1:1" x14ac:dyDescent="0.25">
      <c r="A8067" t="str">
        <f>IF(COUNTBLANK(B8067:H8067)&gt;0,IF(COUNTBLANK(B8067:H8067)=7,"","Inprogress"),
_xlfn.CONCAT(
IF(B8067="","-Invalid Invoice No",""),
IF(ISNA(VLOOKUP(B8067,Memo!$B$2:$B$20,1,FALSE)),"- Invoice No. Not found in Memo Sheet",""),
IF(LEN(B8067)&gt;16,"-Invoice No. should be of 16 chars",""),
))</f>
        <v/>
      </c>
    </row>
    <row r="8068" spans="1:1" x14ac:dyDescent="0.25">
      <c r="A8068" t="str">
        <f>IF(COUNTBLANK(B8068:H8068)&gt;0,IF(COUNTBLANK(B8068:H8068)=7,"","Inprogress"),
_xlfn.CONCAT(
IF(B8068="","-Invalid Invoice No",""),
IF(ISNA(VLOOKUP(B8068,Memo!$B$2:$B$20,1,FALSE)),"- Invoice No. Not found in Memo Sheet",""),
IF(LEN(B8068)&gt;16,"-Invoice No. should be of 16 chars",""),
))</f>
        <v/>
      </c>
    </row>
    <row r="8069" spans="1:1" x14ac:dyDescent="0.25">
      <c r="A8069" t="str">
        <f>IF(COUNTBLANK(B8069:H8069)&gt;0,IF(COUNTBLANK(B8069:H8069)=7,"","Inprogress"),
_xlfn.CONCAT(
IF(B8069="","-Invalid Invoice No",""),
IF(ISNA(VLOOKUP(B8069,Memo!$B$2:$B$20,1,FALSE)),"- Invoice No. Not found in Memo Sheet",""),
IF(LEN(B8069)&gt;16,"-Invoice No. should be of 16 chars",""),
))</f>
        <v/>
      </c>
    </row>
    <row r="8070" spans="1:1" x14ac:dyDescent="0.25">
      <c r="A8070" t="str">
        <f>IF(COUNTBLANK(B8070:H8070)&gt;0,IF(COUNTBLANK(B8070:H8070)=7,"","Inprogress"),
_xlfn.CONCAT(
IF(B8070="","-Invalid Invoice No",""),
IF(ISNA(VLOOKUP(B8070,Memo!$B$2:$B$20,1,FALSE)),"- Invoice No. Not found in Memo Sheet",""),
IF(LEN(B8070)&gt;16,"-Invoice No. should be of 16 chars",""),
))</f>
        <v/>
      </c>
    </row>
    <row r="8071" spans="1:1" x14ac:dyDescent="0.25">
      <c r="A8071" t="str">
        <f>IF(COUNTBLANK(B8071:H8071)&gt;0,IF(COUNTBLANK(B8071:H8071)=7,"","Inprogress"),
_xlfn.CONCAT(
IF(B8071="","-Invalid Invoice No",""),
IF(ISNA(VLOOKUP(B8071,Memo!$B$2:$B$20,1,FALSE)),"- Invoice No. Not found in Memo Sheet",""),
IF(LEN(B8071)&gt;16,"-Invoice No. should be of 16 chars",""),
))</f>
        <v/>
      </c>
    </row>
    <row r="8072" spans="1:1" x14ac:dyDescent="0.25">
      <c r="A8072" t="str">
        <f>IF(COUNTBLANK(B8072:H8072)&gt;0,IF(COUNTBLANK(B8072:H8072)=7,"","Inprogress"),
_xlfn.CONCAT(
IF(B8072="","-Invalid Invoice No",""),
IF(ISNA(VLOOKUP(B8072,Memo!$B$2:$B$20,1,FALSE)),"- Invoice No. Not found in Memo Sheet",""),
IF(LEN(B8072)&gt;16,"-Invoice No. should be of 16 chars",""),
))</f>
        <v/>
      </c>
    </row>
    <row r="8073" spans="1:1" x14ac:dyDescent="0.25">
      <c r="A8073" t="str">
        <f>IF(COUNTBLANK(B8073:H8073)&gt;0,IF(COUNTBLANK(B8073:H8073)=7,"","Inprogress"),
_xlfn.CONCAT(
IF(B8073="","-Invalid Invoice No",""),
IF(ISNA(VLOOKUP(B8073,Memo!$B$2:$B$20,1,FALSE)),"- Invoice No. Not found in Memo Sheet",""),
IF(LEN(B8073)&gt;16,"-Invoice No. should be of 16 chars",""),
))</f>
        <v/>
      </c>
    </row>
    <row r="8074" spans="1:1" x14ac:dyDescent="0.25">
      <c r="A8074" t="str">
        <f>IF(COUNTBLANK(B8074:H8074)&gt;0,IF(COUNTBLANK(B8074:H8074)=7,"","Inprogress"),
_xlfn.CONCAT(
IF(B8074="","-Invalid Invoice No",""),
IF(ISNA(VLOOKUP(B8074,Memo!$B$2:$B$20,1,FALSE)),"- Invoice No. Not found in Memo Sheet",""),
IF(LEN(B8074)&gt;16,"-Invoice No. should be of 16 chars",""),
))</f>
        <v/>
      </c>
    </row>
    <row r="8075" spans="1:1" x14ac:dyDescent="0.25">
      <c r="A8075" t="str">
        <f>IF(COUNTBLANK(B8075:H8075)&gt;0,IF(COUNTBLANK(B8075:H8075)=7,"","Inprogress"),
_xlfn.CONCAT(
IF(B8075="","-Invalid Invoice No",""),
IF(ISNA(VLOOKUP(B8075,Memo!$B$2:$B$20,1,FALSE)),"- Invoice No. Not found in Memo Sheet",""),
IF(LEN(B8075)&gt;16,"-Invoice No. should be of 16 chars",""),
))</f>
        <v/>
      </c>
    </row>
    <row r="8076" spans="1:1" x14ac:dyDescent="0.25">
      <c r="A8076" t="str">
        <f>IF(COUNTBLANK(B8076:H8076)&gt;0,IF(COUNTBLANK(B8076:H8076)=7,"","Inprogress"),
_xlfn.CONCAT(
IF(B8076="","-Invalid Invoice No",""),
IF(ISNA(VLOOKUP(B8076,Memo!$B$2:$B$20,1,FALSE)),"- Invoice No. Not found in Memo Sheet",""),
IF(LEN(B8076)&gt;16,"-Invoice No. should be of 16 chars",""),
))</f>
        <v/>
      </c>
    </row>
    <row r="8077" spans="1:1" x14ac:dyDescent="0.25">
      <c r="A8077" t="str">
        <f>IF(COUNTBLANK(B8077:H8077)&gt;0,IF(COUNTBLANK(B8077:H8077)=7,"","Inprogress"),
_xlfn.CONCAT(
IF(B8077="","-Invalid Invoice No",""),
IF(ISNA(VLOOKUP(B8077,Memo!$B$2:$B$20,1,FALSE)),"- Invoice No. Not found in Memo Sheet",""),
IF(LEN(B8077)&gt;16,"-Invoice No. should be of 16 chars",""),
))</f>
        <v/>
      </c>
    </row>
    <row r="8078" spans="1:1" x14ac:dyDescent="0.25">
      <c r="A8078" t="str">
        <f>IF(COUNTBLANK(B8078:H8078)&gt;0,IF(COUNTBLANK(B8078:H8078)=7,"","Inprogress"),
_xlfn.CONCAT(
IF(B8078="","-Invalid Invoice No",""),
IF(ISNA(VLOOKUP(B8078,Memo!$B$2:$B$20,1,FALSE)),"- Invoice No. Not found in Memo Sheet",""),
IF(LEN(B8078)&gt;16,"-Invoice No. should be of 16 chars",""),
))</f>
        <v/>
      </c>
    </row>
    <row r="8079" spans="1:1" x14ac:dyDescent="0.25">
      <c r="A8079" t="str">
        <f>IF(COUNTBLANK(B8079:H8079)&gt;0,IF(COUNTBLANK(B8079:H8079)=7,"","Inprogress"),
_xlfn.CONCAT(
IF(B8079="","-Invalid Invoice No",""),
IF(ISNA(VLOOKUP(B8079,Memo!$B$2:$B$20,1,FALSE)),"- Invoice No. Not found in Memo Sheet",""),
IF(LEN(B8079)&gt;16,"-Invoice No. should be of 16 chars",""),
))</f>
        <v/>
      </c>
    </row>
    <row r="8080" spans="1:1" x14ac:dyDescent="0.25">
      <c r="A8080" t="str">
        <f>IF(COUNTBLANK(B8080:H8080)&gt;0,IF(COUNTBLANK(B8080:H8080)=7,"","Inprogress"),
_xlfn.CONCAT(
IF(B8080="","-Invalid Invoice No",""),
IF(ISNA(VLOOKUP(B8080,Memo!$B$2:$B$20,1,FALSE)),"- Invoice No. Not found in Memo Sheet",""),
IF(LEN(B8080)&gt;16,"-Invoice No. should be of 16 chars",""),
))</f>
        <v/>
      </c>
    </row>
    <row r="8081" spans="1:1" x14ac:dyDescent="0.25">
      <c r="A8081" t="str">
        <f>IF(COUNTBLANK(B8081:H8081)&gt;0,IF(COUNTBLANK(B8081:H8081)=7,"","Inprogress"),
_xlfn.CONCAT(
IF(B8081="","-Invalid Invoice No",""),
IF(ISNA(VLOOKUP(B8081,Memo!$B$2:$B$20,1,FALSE)),"- Invoice No. Not found in Memo Sheet",""),
IF(LEN(B8081)&gt;16,"-Invoice No. should be of 16 chars",""),
))</f>
        <v/>
      </c>
    </row>
    <row r="8082" spans="1:1" x14ac:dyDescent="0.25">
      <c r="A8082" t="str">
        <f>IF(COUNTBLANK(B8082:H8082)&gt;0,IF(COUNTBLANK(B8082:H8082)=7,"","Inprogress"),
_xlfn.CONCAT(
IF(B8082="","-Invalid Invoice No",""),
IF(ISNA(VLOOKUP(B8082,Memo!$B$2:$B$20,1,FALSE)),"- Invoice No. Not found in Memo Sheet",""),
IF(LEN(B8082)&gt;16,"-Invoice No. should be of 16 chars",""),
))</f>
        <v/>
      </c>
    </row>
    <row r="8083" spans="1:1" x14ac:dyDescent="0.25">
      <c r="A8083" t="str">
        <f>IF(COUNTBLANK(B8083:H8083)&gt;0,IF(COUNTBLANK(B8083:H8083)=7,"","Inprogress"),
_xlfn.CONCAT(
IF(B8083="","-Invalid Invoice No",""),
IF(ISNA(VLOOKUP(B8083,Memo!$B$2:$B$20,1,FALSE)),"- Invoice No. Not found in Memo Sheet",""),
IF(LEN(B8083)&gt;16,"-Invoice No. should be of 16 chars",""),
))</f>
        <v/>
      </c>
    </row>
    <row r="8084" spans="1:1" x14ac:dyDescent="0.25">
      <c r="A8084" t="str">
        <f>IF(COUNTBLANK(B8084:H8084)&gt;0,IF(COUNTBLANK(B8084:H8084)=7,"","Inprogress"),
_xlfn.CONCAT(
IF(B8084="","-Invalid Invoice No",""),
IF(ISNA(VLOOKUP(B8084,Memo!$B$2:$B$20,1,FALSE)),"- Invoice No. Not found in Memo Sheet",""),
IF(LEN(B8084)&gt;16,"-Invoice No. should be of 16 chars",""),
))</f>
        <v/>
      </c>
    </row>
    <row r="8085" spans="1:1" x14ac:dyDescent="0.25">
      <c r="A8085" t="str">
        <f>IF(COUNTBLANK(B8085:H8085)&gt;0,IF(COUNTBLANK(B8085:H8085)=7,"","Inprogress"),
_xlfn.CONCAT(
IF(B8085="","-Invalid Invoice No",""),
IF(ISNA(VLOOKUP(B8085,Memo!$B$2:$B$20,1,FALSE)),"- Invoice No. Not found in Memo Sheet",""),
IF(LEN(B8085)&gt;16,"-Invoice No. should be of 16 chars",""),
))</f>
        <v/>
      </c>
    </row>
    <row r="8086" spans="1:1" x14ac:dyDescent="0.25">
      <c r="A8086" t="str">
        <f>IF(COUNTBLANK(B8086:H8086)&gt;0,IF(COUNTBLANK(B8086:H8086)=7,"","Inprogress"),
_xlfn.CONCAT(
IF(B8086="","-Invalid Invoice No",""),
IF(ISNA(VLOOKUP(B8086,Memo!$B$2:$B$20,1,FALSE)),"- Invoice No. Not found in Memo Sheet",""),
IF(LEN(B8086)&gt;16,"-Invoice No. should be of 16 chars",""),
))</f>
        <v/>
      </c>
    </row>
    <row r="8087" spans="1:1" x14ac:dyDescent="0.25">
      <c r="A8087" t="str">
        <f>IF(COUNTBLANK(B8087:H8087)&gt;0,IF(COUNTBLANK(B8087:H8087)=7,"","Inprogress"),
_xlfn.CONCAT(
IF(B8087="","-Invalid Invoice No",""),
IF(ISNA(VLOOKUP(B8087,Memo!$B$2:$B$20,1,FALSE)),"- Invoice No. Not found in Memo Sheet",""),
IF(LEN(B8087)&gt;16,"-Invoice No. should be of 16 chars",""),
))</f>
        <v/>
      </c>
    </row>
    <row r="8088" spans="1:1" x14ac:dyDescent="0.25">
      <c r="A8088" t="str">
        <f>IF(COUNTBLANK(B8088:H8088)&gt;0,IF(COUNTBLANK(B8088:H8088)=7,"","Inprogress"),
_xlfn.CONCAT(
IF(B8088="","-Invalid Invoice No",""),
IF(ISNA(VLOOKUP(B8088,Memo!$B$2:$B$20,1,FALSE)),"- Invoice No. Not found in Memo Sheet",""),
IF(LEN(B8088)&gt;16,"-Invoice No. should be of 16 chars",""),
))</f>
        <v/>
      </c>
    </row>
    <row r="8089" spans="1:1" x14ac:dyDescent="0.25">
      <c r="A8089" t="str">
        <f>IF(COUNTBLANK(B8089:H8089)&gt;0,IF(COUNTBLANK(B8089:H8089)=7,"","Inprogress"),
_xlfn.CONCAT(
IF(B8089="","-Invalid Invoice No",""),
IF(ISNA(VLOOKUP(B8089,Memo!$B$2:$B$20,1,FALSE)),"- Invoice No. Not found in Memo Sheet",""),
IF(LEN(B8089)&gt;16,"-Invoice No. should be of 16 chars",""),
))</f>
        <v/>
      </c>
    </row>
    <row r="8090" spans="1:1" x14ac:dyDescent="0.25">
      <c r="A8090" t="str">
        <f>IF(COUNTBLANK(B8090:H8090)&gt;0,IF(COUNTBLANK(B8090:H8090)=7,"","Inprogress"),
_xlfn.CONCAT(
IF(B8090="","-Invalid Invoice No",""),
IF(ISNA(VLOOKUP(B8090,Memo!$B$2:$B$20,1,FALSE)),"- Invoice No. Not found in Memo Sheet",""),
IF(LEN(B8090)&gt;16,"-Invoice No. should be of 16 chars",""),
))</f>
        <v/>
      </c>
    </row>
    <row r="8091" spans="1:1" x14ac:dyDescent="0.25">
      <c r="A8091" t="str">
        <f>IF(COUNTBLANK(B8091:H8091)&gt;0,IF(COUNTBLANK(B8091:H8091)=7,"","Inprogress"),
_xlfn.CONCAT(
IF(B8091="","-Invalid Invoice No",""),
IF(ISNA(VLOOKUP(B8091,Memo!$B$2:$B$20,1,FALSE)),"- Invoice No. Not found in Memo Sheet",""),
IF(LEN(B8091)&gt;16,"-Invoice No. should be of 16 chars",""),
))</f>
        <v/>
      </c>
    </row>
    <row r="8092" spans="1:1" x14ac:dyDescent="0.25">
      <c r="A8092" t="str">
        <f>IF(COUNTBLANK(B8092:H8092)&gt;0,IF(COUNTBLANK(B8092:H8092)=7,"","Inprogress"),
_xlfn.CONCAT(
IF(B8092="","-Invalid Invoice No",""),
IF(ISNA(VLOOKUP(B8092,Memo!$B$2:$B$20,1,FALSE)),"- Invoice No. Not found in Memo Sheet",""),
IF(LEN(B8092)&gt;16,"-Invoice No. should be of 16 chars",""),
))</f>
        <v/>
      </c>
    </row>
    <row r="8093" spans="1:1" x14ac:dyDescent="0.25">
      <c r="A8093" t="str">
        <f>IF(COUNTBLANK(B8093:H8093)&gt;0,IF(COUNTBLANK(B8093:H8093)=7,"","Inprogress"),
_xlfn.CONCAT(
IF(B8093="","-Invalid Invoice No",""),
IF(ISNA(VLOOKUP(B8093,Memo!$B$2:$B$20,1,FALSE)),"- Invoice No. Not found in Memo Sheet",""),
IF(LEN(B8093)&gt;16,"-Invoice No. should be of 16 chars",""),
))</f>
        <v/>
      </c>
    </row>
    <row r="8094" spans="1:1" x14ac:dyDescent="0.25">
      <c r="A8094" t="str">
        <f>IF(COUNTBLANK(B8094:H8094)&gt;0,IF(COUNTBLANK(B8094:H8094)=7,"","Inprogress"),
_xlfn.CONCAT(
IF(B8094="","-Invalid Invoice No",""),
IF(ISNA(VLOOKUP(B8094,Memo!$B$2:$B$20,1,FALSE)),"- Invoice No. Not found in Memo Sheet",""),
IF(LEN(B8094)&gt;16,"-Invoice No. should be of 16 chars",""),
))</f>
        <v/>
      </c>
    </row>
    <row r="8095" spans="1:1" x14ac:dyDescent="0.25">
      <c r="A8095" t="str">
        <f>IF(COUNTBLANK(B8095:H8095)&gt;0,IF(COUNTBLANK(B8095:H8095)=7,"","Inprogress"),
_xlfn.CONCAT(
IF(B8095="","-Invalid Invoice No",""),
IF(ISNA(VLOOKUP(B8095,Memo!$B$2:$B$20,1,FALSE)),"- Invoice No. Not found in Memo Sheet",""),
IF(LEN(B8095)&gt;16,"-Invoice No. should be of 16 chars",""),
))</f>
        <v/>
      </c>
    </row>
    <row r="8096" spans="1:1" x14ac:dyDescent="0.25">
      <c r="A8096" t="str">
        <f>IF(COUNTBLANK(B8096:H8096)&gt;0,IF(COUNTBLANK(B8096:H8096)=7,"","Inprogress"),
_xlfn.CONCAT(
IF(B8096="","-Invalid Invoice No",""),
IF(ISNA(VLOOKUP(B8096,Memo!$B$2:$B$20,1,FALSE)),"- Invoice No. Not found in Memo Sheet",""),
IF(LEN(B8096)&gt;16,"-Invoice No. should be of 16 chars",""),
))</f>
        <v/>
      </c>
    </row>
    <row r="8097" spans="1:1" x14ac:dyDescent="0.25">
      <c r="A8097" t="str">
        <f>IF(COUNTBLANK(B8097:H8097)&gt;0,IF(COUNTBLANK(B8097:H8097)=7,"","Inprogress"),
_xlfn.CONCAT(
IF(B8097="","-Invalid Invoice No",""),
IF(ISNA(VLOOKUP(B8097,Memo!$B$2:$B$20,1,FALSE)),"- Invoice No. Not found in Memo Sheet",""),
IF(LEN(B8097)&gt;16,"-Invoice No. should be of 16 chars",""),
))</f>
        <v/>
      </c>
    </row>
    <row r="8098" spans="1:1" x14ac:dyDescent="0.25">
      <c r="A8098" t="str">
        <f>IF(COUNTBLANK(B8098:H8098)&gt;0,IF(COUNTBLANK(B8098:H8098)=7,"","Inprogress"),
_xlfn.CONCAT(
IF(B8098="","-Invalid Invoice No",""),
IF(ISNA(VLOOKUP(B8098,Memo!$B$2:$B$20,1,FALSE)),"- Invoice No. Not found in Memo Sheet",""),
IF(LEN(B8098)&gt;16,"-Invoice No. should be of 16 chars",""),
))</f>
        <v/>
      </c>
    </row>
    <row r="8099" spans="1:1" x14ac:dyDescent="0.25">
      <c r="A8099" t="str">
        <f>IF(COUNTBLANK(B8099:H8099)&gt;0,IF(COUNTBLANK(B8099:H8099)=7,"","Inprogress"),
_xlfn.CONCAT(
IF(B8099="","-Invalid Invoice No",""),
IF(ISNA(VLOOKUP(B8099,Memo!$B$2:$B$20,1,FALSE)),"- Invoice No. Not found in Memo Sheet",""),
IF(LEN(B8099)&gt;16,"-Invoice No. should be of 16 chars",""),
))</f>
        <v/>
      </c>
    </row>
    <row r="8100" spans="1:1" x14ac:dyDescent="0.25">
      <c r="A8100" t="str">
        <f>IF(COUNTBLANK(B8100:H8100)&gt;0,IF(COUNTBLANK(B8100:H8100)=7,"","Inprogress"),
_xlfn.CONCAT(
IF(B8100="","-Invalid Invoice No",""),
IF(ISNA(VLOOKUP(B8100,Memo!$B$2:$B$20,1,FALSE)),"- Invoice No. Not found in Memo Sheet",""),
IF(LEN(B8100)&gt;16,"-Invoice No. should be of 16 chars",""),
))</f>
        <v/>
      </c>
    </row>
    <row r="8101" spans="1:1" x14ac:dyDescent="0.25">
      <c r="A8101" t="str">
        <f>IF(COUNTBLANK(B8101:H8101)&gt;0,IF(COUNTBLANK(B8101:H8101)=7,"","Inprogress"),
_xlfn.CONCAT(
IF(B8101="","-Invalid Invoice No",""),
IF(ISNA(VLOOKUP(B8101,Memo!$B$2:$B$20,1,FALSE)),"- Invoice No. Not found in Memo Sheet",""),
IF(LEN(B8101)&gt;16,"-Invoice No. should be of 16 chars",""),
))</f>
        <v/>
      </c>
    </row>
    <row r="8102" spans="1:1" x14ac:dyDescent="0.25">
      <c r="A8102" t="str">
        <f>IF(COUNTBLANK(B8102:H8102)&gt;0,IF(COUNTBLANK(B8102:H8102)=7,"","Inprogress"),
_xlfn.CONCAT(
IF(B8102="","-Invalid Invoice No",""),
IF(ISNA(VLOOKUP(B8102,Memo!$B$2:$B$20,1,FALSE)),"- Invoice No. Not found in Memo Sheet",""),
IF(LEN(B8102)&gt;16,"-Invoice No. should be of 16 chars",""),
))</f>
        <v/>
      </c>
    </row>
    <row r="8103" spans="1:1" x14ac:dyDescent="0.25">
      <c r="A8103" t="str">
        <f>IF(COUNTBLANK(B8103:H8103)&gt;0,IF(COUNTBLANK(B8103:H8103)=7,"","Inprogress"),
_xlfn.CONCAT(
IF(B8103="","-Invalid Invoice No",""),
IF(ISNA(VLOOKUP(B8103,Memo!$B$2:$B$20,1,FALSE)),"- Invoice No. Not found in Memo Sheet",""),
IF(LEN(B8103)&gt;16,"-Invoice No. should be of 16 chars",""),
))</f>
        <v/>
      </c>
    </row>
    <row r="8104" spans="1:1" x14ac:dyDescent="0.25">
      <c r="A8104" t="str">
        <f>IF(COUNTBLANK(B8104:H8104)&gt;0,IF(COUNTBLANK(B8104:H8104)=7,"","Inprogress"),
_xlfn.CONCAT(
IF(B8104="","-Invalid Invoice No",""),
IF(ISNA(VLOOKUP(B8104,Memo!$B$2:$B$20,1,FALSE)),"- Invoice No. Not found in Memo Sheet",""),
IF(LEN(B8104)&gt;16,"-Invoice No. should be of 16 chars",""),
))</f>
        <v/>
      </c>
    </row>
    <row r="8105" spans="1:1" x14ac:dyDescent="0.25">
      <c r="A8105" t="str">
        <f>IF(COUNTBLANK(B8105:H8105)&gt;0,IF(COUNTBLANK(B8105:H8105)=7,"","Inprogress"),
_xlfn.CONCAT(
IF(B8105="","-Invalid Invoice No",""),
IF(ISNA(VLOOKUP(B8105,Memo!$B$2:$B$20,1,FALSE)),"- Invoice No. Not found in Memo Sheet",""),
IF(LEN(B8105)&gt;16,"-Invoice No. should be of 16 chars",""),
))</f>
        <v/>
      </c>
    </row>
    <row r="8106" spans="1:1" x14ac:dyDescent="0.25">
      <c r="A8106" t="str">
        <f>IF(COUNTBLANK(B8106:H8106)&gt;0,IF(COUNTBLANK(B8106:H8106)=7,"","Inprogress"),
_xlfn.CONCAT(
IF(B8106="","-Invalid Invoice No",""),
IF(ISNA(VLOOKUP(B8106,Memo!$B$2:$B$20,1,FALSE)),"- Invoice No. Not found in Memo Sheet",""),
IF(LEN(B8106)&gt;16,"-Invoice No. should be of 16 chars",""),
))</f>
        <v/>
      </c>
    </row>
    <row r="8107" spans="1:1" x14ac:dyDescent="0.25">
      <c r="A8107" t="str">
        <f>IF(COUNTBLANK(B8107:H8107)&gt;0,IF(COUNTBLANK(B8107:H8107)=7,"","Inprogress"),
_xlfn.CONCAT(
IF(B8107="","-Invalid Invoice No",""),
IF(ISNA(VLOOKUP(B8107,Memo!$B$2:$B$20,1,FALSE)),"- Invoice No. Not found in Memo Sheet",""),
IF(LEN(B8107)&gt;16,"-Invoice No. should be of 16 chars",""),
))</f>
        <v/>
      </c>
    </row>
    <row r="8108" spans="1:1" x14ac:dyDescent="0.25">
      <c r="A8108" t="str">
        <f>IF(COUNTBLANK(B8108:H8108)&gt;0,IF(COUNTBLANK(B8108:H8108)=7,"","Inprogress"),
_xlfn.CONCAT(
IF(B8108="","-Invalid Invoice No",""),
IF(ISNA(VLOOKUP(B8108,Memo!$B$2:$B$20,1,FALSE)),"- Invoice No. Not found in Memo Sheet",""),
IF(LEN(B8108)&gt;16,"-Invoice No. should be of 16 chars",""),
))</f>
        <v/>
      </c>
    </row>
    <row r="8109" spans="1:1" x14ac:dyDescent="0.25">
      <c r="A8109" t="str">
        <f>IF(COUNTBLANK(B8109:H8109)&gt;0,IF(COUNTBLANK(B8109:H8109)=7,"","Inprogress"),
_xlfn.CONCAT(
IF(B8109="","-Invalid Invoice No",""),
IF(ISNA(VLOOKUP(B8109,Memo!$B$2:$B$20,1,FALSE)),"- Invoice No. Not found in Memo Sheet",""),
IF(LEN(B8109)&gt;16,"-Invoice No. should be of 16 chars",""),
))</f>
        <v/>
      </c>
    </row>
    <row r="8110" spans="1:1" x14ac:dyDescent="0.25">
      <c r="A8110" t="str">
        <f>IF(COUNTBLANK(B8110:H8110)&gt;0,IF(COUNTBLANK(B8110:H8110)=7,"","Inprogress"),
_xlfn.CONCAT(
IF(B8110="","-Invalid Invoice No",""),
IF(ISNA(VLOOKUP(B8110,Memo!$B$2:$B$20,1,FALSE)),"- Invoice No. Not found in Memo Sheet",""),
IF(LEN(B8110)&gt;16,"-Invoice No. should be of 16 chars",""),
))</f>
        <v/>
      </c>
    </row>
    <row r="8111" spans="1:1" x14ac:dyDescent="0.25">
      <c r="A8111" t="str">
        <f>IF(COUNTBLANK(B8111:H8111)&gt;0,IF(COUNTBLANK(B8111:H8111)=7,"","Inprogress"),
_xlfn.CONCAT(
IF(B8111="","-Invalid Invoice No",""),
IF(ISNA(VLOOKUP(B8111,Memo!$B$2:$B$20,1,FALSE)),"- Invoice No. Not found in Memo Sheet",""),
IF(LEN(B8111)&gt;16,"-Invoice No. should be of 16 chars",""),
))</f>
        <v/>
      </c>
    </row>
    <row r="8112" spans="1:1" x14ac:dyDescent="0.25">
      <c r="A8112" t="str">
        <f>IF(COUNTBLANK(B8112:H8112)&gt;0,IF(COUNTBLANK(B8112:H8112)=7,"","Inprogress"),
_xlfn.CONCAT(
IF(B8112="","-Invalid Invoice No",""),
IF(ISNA(VLOOKUP(B8112,Memo!$B$2:$B$20,1,FALSE)),"- Invoice No. Not found in Memo Sheet",""),
IF(LEN(B8112)&gt;16,"-Invoice No. should be of 16 chars",""),
))</f>
        <v/>
      </c>
    </row>
    <row r="8113" spans="1:1" x14ac:dyDescent="0.25">
      <c r="A8113" t="str">
        <f>IF(COUNTBLANK(B8113:H8113)&gt;0,IF(COUNTBLANK(B8113:H8113)=7,"","Inprogress"),
_xlfn.CONCAT(
IF(B8113="","-Invalid Invoice No",""),
IF(ISNA(VLOOKUP(B8113,Memo!$B$2:$B$20,1,FALSE)),"- Invoice No. Not found in Memo Sheet",""),
IF(LEN(B8113)&gt;16,"-Invoice No. should be of 16 chars",""),
))</f>
        <v/>
      </c>
    </row>
    <row r="8114" spans="1:1" x14ac:dyDescent="0.25">
      <c r="A8114" t="str">
        <f>IF(COUNTBLANK(B8114:H8114)&gt;0,IF(COUNTBLANK(B8114:H8114)=7,"","Inprogress"),
_xlfn.CONCAT(
IF(B8114="","-Invalid Invoice No",""),
IF(ISNA(VLOOKUP(B8114,Memo!$B$2:$B$20,1,FALSE)),"- Invoice No. Not found in Memo Sheet",""),
IF(LEN(B8114)&gt;16,"-Invoice No. should be of 16 chars",""),
))</f>
        <v/>
      </c>
    </row>
    <row r="8115" spans="1:1" x14ac:dyDescent="0.25">
      <c r="A8115" t="str">
        <f>IF(COUNTBLANK(B8115:H8115)&gt;0,IF(COUNTBLANK(B8115:H8115)=7,"","Inprogress"),
_xlfn.CONCAT(
IF(B8115="","-Invalid Invoice No",""),
IF(ISNA(VLOOKUP(B8115,Memo!$B$2:$B$20,1,FALSE)),"- Invoice No. Not found in Memo Sheet",""),
IF(LEN(B8115)&gt;16,"-Invoice No. should be of 16 chars",""),
))</f>
        <v/>
      </c>
    </row>
    <row r="8116" spans="1:1" x14ac:dyDescent="0.25">
      <c r="A8116" t="str">
        <f>IF(COUNTBLANK(B8116:H8116)&gt;0,IF(COUNTBLANK(B8116:H8116)=7,"","Inprogress"),
_xlfn.CONCAT(
IF(B8116="","-Invalid Invoice No",""),
IF(ISNA(VLOOKUP(B8116,Memo!$B$2:$B$20,1,FALSE)),"- Invoice No. Not found in Memo Sheet",""),
IF(LEN(B8116)&gt;16,"-Invoice No. should be of 16 chars",""),
))</f>
        <v/>
      </c>
    </row>
    <row r="8117" spans="1:1" x14ac:dyDescent="0.25">
      <c r="A8117" t="str">
        <f>IF(COUNTBLANK(B8117:H8117)&gt;0,IF(COUNTBLANK(B8117:H8117)=7,"","Inprogress"),
_xlfn.CONCAT(
IF(B8117="","-Invalid Invoice No",""),
IF(ISNA(VLOOKUP(B8117,Memo!$B$2:$B$20,1,FALSE)),"- Invoice No. Not found in Memo Sheet",""),
IF(LEN(B8117)&gt;16,"-Invoice No. should be of 16 chars",""),
))</f>
        <v/>
      </c>
    </row>
    <row r="8118" spans="1:1" x14ac:dyDescent="0.25">
      <c r="A8118" t="str">
        <f>IF(COUNTBLANK(B8118:H8118)&gt;0,IF(COUNTBLANK(B8118:H8118)=7,"","Inprogress"),
_xlfn.CONCAT(
IF(B8118="","-Invalid Invoice No",""),
IF(ISNA(VLOOKUP(B8118,Memo!$B$2:$B$20,1,FALSE)),"- Invoice No. Not found in Memo Sheet",""),
IF(LEN(B8118)&gt;16,"-Invoice No. should be of 16 chars",""),
))</f>
        <v/>
      </c>
    </row>
    <row r="8119" spans="1:1" x14ac:dyDescent="0.25">
      <c r="A8119" t="str">
        <f>IF(COUNTBLANK(B8119:H8119)&gt;0,IF(COUNTBLANK(B8119:H8119)=7,"","Inprogress"),
_xlfn.CONCAT(
IF(B8119="","-Invalid Invoice No",""),
IF(ISNA(VLOOKUP(B8119,Memo!$B$2:$B$20,1,FALSE)),"- Invoice No. Not found in Memo Sheet",""),
IF(LEN(B8119)&gt;16,"-Invoice No. should be of 16 chars",""),
))</f>
        <v/>
      </c>
    </row>
    <row r="8120" spans="1:1" x14ac:dyDescent="0.25">
      <c r="A8120" t="str">
        <f>IF(COUNTBLANK(B8120:H8120)&gt;0,IF(COUNTBLANK(B8120:H8120)=7,"","Inprogress"),
_xlfn.CONCAT(
IF(B8120="","-Invalid Invoice No",""),
IF(ISNA(VLOOKUP(B8120,Memo!$B$2:$B$20,1,FALSE)),"- Invoice No. Not found in Memo Sheet",""),
IF(LEN(B8120)&gt;16,"-Invoice No. should be of 16 chars",""),
))</f>
        <v/>
      </c>
    </row>
    <row r="8121" spans="1:1" x14ac:dyDescent="0.25">
      <c r="A8121" t="str">
        <f>IF(COUNTBLANK(B8121:H8121)&gt;0,IF(COUNTBLANK(B8121:H8121)=7,"","Inprogress"),
_xlfn.CONCAT(
IF(B8121="","-Invalid Invoice No",""),
IF(ISNA(VLOOKUP(B8121,Memo!$B$2:$B$20,1,FALSE)),"- Invoice No. Not found in Memo Sheet",""),
IF(LEN(B8121)&gt;16,"-Invoice No. should be of 16 chars",""),
))</f>
        <v/>
      </c>
    </row>
    <row r="8122" spans="1:1" x14ac:dyDescent="0.25">
      <c r="A8122" t="str">
        <f>IF(COUNTBLANK(B8122:H8122)&gt;0,IF(COUNTBLANK(B8122:H8122)=7,"","Inprogress"),
_xlfn.CONCAT(
IF(B8122="","-Invalid Invoice No",""),
IF(ISNA(VLOOKUP(B8122,Memo!$B$2:$B$20,1,FALSE)),"- Invoice No. Not found in Memo Sheet",""),
IF(LEN(B8122)&gt;16,"-Invoice No. should be of 16 chars",""),
))</f>
        <v/>
      </c>
    </row>
    <row r="8123" spans="1:1" x14ac:dyDescent="0.25">
      <c r="A8123" t="str">
        <f>IF(COUNTBLANK(B8123:H8123)&gt;0,IF(COUNTBLANK(B8123:H8123)=7,"","Inprogress"),
_xlfn.CONCAT(
IF(B8123="","-Invalid Invoice No",""),
IF(ISNA(VLOOKUP(B8123,Memo!$B$2:$B$20,1,FALSE)),"- Invoice No. Not found in Memo Sheet",""),
IF(LEN(B8123)&gt;16,"-Invoice No. should be of 16 chars",""),
))</f>
        <v/>
      </c>
    </row>
    <row r="8124" spans="1:1" x14ac:dyDescent="0.25">
      <c r="A8124" t="str">
        <f>IF(COUNTBLANK(B8124:H8124)&gt;0,IF(COUNTBLANK(B8124:H8124)=7,"","Inprogress"),
_xlfn.CONCAT(
IF(B8124="","-Invalid Invoice No",""),
IF(ISNA(VLOOKUP(B8124,Memo!$B$2:$B$20,1,FALSE)),"- Invoice No. Not found in Memo Sheet",""),
IF(LEN(B8124)&gt;16,"-Invoice No. should be of 16 chars",""),
))</f>
        <v/>
      </c>
    </row>
    <row r="8125" spans="1:1" x14ac:dyDescent="0.25">
      <c r="A8125" t="str">
        <f>IF(COUNTBLANK(B8125:H8125)&gt;0,IF(COUNTBLANK(B8125:H8125)=7,"","Inprogress"),
_xlfn.CONCAT(
IF(B8125="","-Invalid Invoice No",""),
IF(ISNA(VLOOKUP(B8125,Memo!$B$2:$B$20,1,FALSE)),"- Invoice No. Not found in Memo Sheet",""),
IF(LEN(B8125)&gt;16,"-Invoice No. should be of 16 chars",""),
))</f>
        <v/>
      </c>
    </row>
    <row r="8126" spans="1:1" x14ac:dyDescent="0.25">
      <c r="A8126" t="str">
        <f>IF(COUNTBLANK(B8126:H8126)&gt;0,IF(COUNTBLANK(B8126:H8126)=7,"","Inprogress"),
_xlfn.CONCAT(
IF(B8126="","-Invalid Invoice No",""),
IF(ISNA(VLOOKUP(B8126,Memo!$B$2:$B$20,1,FALSE)),"- Invoice No. Not found in Memo Sheet",""),
IF(LEN(B8126)&gt;16,"-Invoice No. should be of 16 chars",""),
))</f>
        <v/>
      </c>
    </row>
    <row r="8127" spans="1:1" x14ac:dyDescent="0.25">
      <c r="A8127" t="str">
        <f>IF(COUNTBLANK(B8127:H8127)&gt;0,IF(COUNTBLANK(B8127:H8127)=7,"","Inprogress"),
_xlfn.CONCAT(
IF(B8127="","-Invalid Invoice No",""),
IF(ISNA(VLOOKUP(B8127,Memo!$B$2:$B$20,1,FALSE)),"- Invoice No. Not found in Memo Sheet",""),
IF(LEN(B8127)&gt;16,"-Invoice No. should be of 16 chars",""),
))</f>
        <v/>
      </c>
    </row>
    <row r="8128" spans="1:1" x14ac:dyDescent="0.25">
      <c r="A8128" t="str">
        <f>IF(COUNTBLANK(B8128:H8128)&gt;0,IF(COUNTBLANK(B8128:H8128)=7,"","Inprogress"),
_xlfn.CONCAT(
IF(B8128="","-Invalid Invoice No",""),
IF(ISNA(VLOOKUP(B8128,Memo!$B$2:$B$20,1,FALSE)),"- Invoice No. Not found in Memo Sheet",""),
IF(LEN(B8128)&gt;16,"-Invoice No. should be of 16 chars",""),
))</f>
        <v/>
      </c>
    </row>
    <row r="8129" spans="1:1" x14ac:dyDescent="0.25">
      <c r="A8129" t="str">
        <f>IF(COUNTBLANK(B8129:H8129)&gt;0,IF(COUNTBLANK(B8129:H8129)=7,"","Inprogress"),
_xlfn.CONCAT(
IF(B8129="","-Invalid Invoice No",""),
IF(ISNA(VLOOKUP(B8129,Memo!$B$2:$B$20,1,FALSE)),"- Invoice No. Not found in Memo Sheet",""),
IF(LEN(B8129)&gt;16,"-Invoice No. should be of 16 chars",""),
))</f>
        <v/>
      </c>
    </row>
    <row r="8130" spans="1:1" x14ac:dyDescent="0.25">
      <c r="A8130" t="str">
        <f>IF(COUNTBLANK(B8130:H8130)&gt;0,IF(COUNTBLANK(B8130:H8130)=7,"","Inprogress"),
_xlfn.CONCAT(
IF(B8130="","-Invalid Invoice No",""),
IF(ISNA(VLOOKUP(B8130,Memo!$B$2:$B$20,1,FALSE)),"- Invoice No. Not found in Memo Sheet",""),
IF(LEN(B8130)&gt;16,"-Invoice No. should be of 16 chars",""),
))</f>
        <v/>
      </c>
    </row>
    <row r="8131" spans="1:1" x14ac:dyDescent="0.25">
      <c r="A8131" t="str">
        <f>IF(COUNTBLANK(B8131:H8131)&gt;0,IF(COUNTBLANK(B8131:H8131)=7,"","Inprogress"),
_xlfn.CONCAT(
IF(B8131="","-Invalid Invoice No",""),
IF(ISNA(VLOOKUP(B8131,Memo!$B$2:$B$20,1,FALSE)),"- Invoice No. Not found in Memo Sheet",""),
IF(LEN(B8131)&gt;16,"-Invoice No. should be of 16 chars",""),
))</f>
        <v/>
      </c>
    </row>
    <row r="8132" spans="1:1" x14ac:dyDescent="0.25">
      <c r="A8132" t="str">
        <f>IF(COUNTBLANK(B8132:H8132)&gt;0,IF(COUNTBLANK(B8132:H8132)=7,"","Inprogress"),
_xlfn.CONCAT(
IF(B8132="","-Invalid Invoice No",""),
IF(ISNA(VLOOKUP(B8132,Memo!$B$2:$B$20,1,FALSE)),"- Invoice No. Not found in Memo Sheet",""),
IF(LEN(B8132)&gt;16,"-Invoice No. should be of 16 chars",""),
))</f>
        <v/>
      </c>
    </row>
    <row r="8133" spans="1:1" x14ac:dyDescent="0.25">
      <c r="A8133" t="str">
        <f>IF(COUNTBLANK(B8133:H8133)&gt;0,IF(COUNTBLANK(B8133:H8133)=7,"","Inprogress"),
_xlfn.CONCAT(
IF(B8133="","-Invalid Invoice No",""),
IF(ISNA(VLOOKUP(B8133,Memo!$B$2:$B$20,1,FALSE)),"- Invoice No. Not found in Memo Sheet",""),
IF(LEN(B8133)&gt;16,"-Invoice No. should be of 16 chars",""),
))</f>
        <v/>
      </c>
    </row>
    <row r="8134" spans="1:1" x14ac:dyDescent="0.25">
      <c r="A8134" t="str">
        <f>IF(COUNTBLANK(B8134:H8134)&gt;0,IF(COUNTBLANK(B8134:H8134)=7,"","Inprogress"),
_xlfn.CONCAT(
IF(B8134="","-Invalid Invoice No",""),
IF(ISNA(VLOOKUP(B8134,Memo!$B$2:$B$20,1,FALSE)),"- Invoice No. Not found in Memo Sheet",""),
IF(LEN(B8134)&gt;16,"-Invoice No. should be of 16 chars",""),
))</f>
        <v/>
      </c>
    </row>
    <row r="8135" spans="1:1" x14ac:dyDescent="0.25">
      <c r="A8135" t="str">
        <f>IF(COUNTBLANK(B8135:H8135)&gt;0,IF(COUNTBLANK(B8135:H8135)=7,"","Inprogress"),
_xlfn.CONCAT(
IF(B8135="","-Invalid Invoice No",""),
IF(ISNA(VLOOKUP(B8135,Memo!$B$2:$B$20,1,FALSE)),"- Invoice No. Not found in Memo Sheet",""),
IF(LEN(B8135)&gt;16,"-Invoice No. should be of 16 chars",""),
))</f>
        <v/>
      </c>
    </row>
    <row r="8136" spans="1:1" x14ac:dyDescent="0.25">
      <c r="A8136" t="str">
        <f>IF(COUNTBLANK(B8136:H8136)&gt;0,IF(COUNTBLANK(B8136:H8136)=7,"","Inprogress"),
_xlfn.CONCAT(
IF(B8136="","-Invalid Invoice No",""),
IF(ISNA(VLOOKUP(B8136,Memo!$B$2:$B$20,1,FALSE)),"- Invoice No. Not found in Memo Sheet",""),
IF(LEN(B8136)&gt;16,"-Invoice No. should be of 16 chars",""),
))</f>
        <v/>
      </c>
    </row>
    <row r="8137" spans="1:1" x14ac:dyDescent="0.25">
      <c r="A8137" t="str">
        <f>IF(COUNTBLANK(B8137:H8137)&gt;0,IF(COUNTBLANK(B8137:H8137)=7,"","Inprogress"),
_xlfn.CONCAT(
IF(B8137="","-Invalid Invoice No",""),
IF(ISNA(VLOOKUP(B8137,Memo!$B$2:$B$20,1,FALSE)),"- Invoice No. Not found in Memo Sheet",""),
IF(LEN(B8137)&gt;16,"-Invoice No. should be of 16 chars",""),
))</f>
        <v/>
      </c>
    </row>
    <row r="8138" spans="1:1" x14ac:dyDescent="0.25">
      <c r="A8138" t="str">
        <f>IF(COUNTBLANK(B8138:H8138)&gt;0,IF(COUNTBLANK(B8138:H8138)=7,"","Inprogress"),
_xlfn.CONCAT(
IF(B8138="","-Invalid Invoice No",""),
IF(ISNA(VLOOKUP(B8138,Memo!$B$2:$B$20,1,FALSE)),"- Invoice No. Not found in Memo Sheet",""),
IF(LEN(B8138)&gt;16,"-Invoice No. should be of 16 chars",""),
))</f>
        <v/>
      </c>
    </row>
    <row r="8139" spans="1:1" x14ac:dyDescent="0.25">
      <c r="A8139" t="str">
        <f>IF(COUNTBLANK(B8139:H8139)&gt;0,IF(COUNTBLANK(B8139:H8139)=7,"","Inprogress"),
_xlfn.CONCAT(
IF(B8139="","-Invalid Invoice No",""),
IF(ISNA(VLOOKUP(B8139,Memo!$B$2:$B$20,1,FALSE)),"- Invoice No. Not found in Memo Sheet",""),
IF(LEN(B8139)&gt;16,"-Invoice No. should be of 16 chars",""),
))</f>
        <v/>
      </c>
    </row>
    <row r="8140" spans="1:1" x14ac:dyDescent="0.25">
      <c r="A8140" t="str">
        <f>IF(COUNTBLANK(B8140:H8140)&gt;0,IF(COUNTBLANK(B8140:H8140)=7,"","Inprogress"),
_xlfn.CONCAT(
IF(B8140="","-Invalid Invoice No",""),
IF(ISNA(VLOOKUP(B8140,Memo!$B$2:$B$20,1,FALSE)),"- Invoice No. Not found in Memo Sheet",""),
IF(LEN(B8140)&gt;16,"-Invoice No. should be of 16 chars",""),
))</f>
        <v/>
      </c>
    </row>
    <row r="8141" spans="1:1" x14ac:dyDescent="0.25">
      <c r="A8141" t="str">
        <f>IF(COUNTBLANK(B8141:H8141)&gt;0,IF(COUNTBLANK(B8141:H8141)=7,"","Inprogress"),
_xlfn.CONCAT(
IF(B8141="","-Invalid Invoice No",""),
IF(ISNA(VLOOKUP(B8141,Memo!$B$2:$B$20,1,FALSE)),"- Invoice No. Not found in Memo Sheet",""),
IF(LEN(B8141)&gt;16,"-Invoice No. should be of 16 chars",""),
))</f>
        <v/>
      </c>
    </row>
    <row r="8142" spans="1:1" x14ac:dyDescent="0.25">
      <c r="A8142" t="str">
        <f>IF(COUNTBLANK(B8142:H8142)&gt;0,IF(COUNTBLANK(B8142:H8142)=7,"","Inprogress"),
_xlfn.CONCAT(
IF(B8142="","-Invalid Invoice No",""),
IF(ISNA(VLOOKUP(B8142,Memo!$B$2:$B$20,1,FALSE)),"- Invoice No. Not found in Memo Sheet",""),
IF(LEN(B8142)&gt;16,"-Invoice No. should be of 16 chars",""),
))</f>
        <v/>
      </c>
    </row>
    <row r="8143" spans="1:1" x14ac:dyDescent="0.25">
      <c r="A8143" t="str">
        <f>IF(COUNTBLANK(B8143:H8143)&gt;0,IF(COUNTBLANK(B8143:H8143)=7,"","Inprogress"),
_xlfn.CONCAT(
IF(B8143="","-Invalid Invoice No",""),
IF(ISNA(VLOOKUP(B8143,Memo!$B$2:$B$20,1,FALSE)),"- Invoice No. Not found in Memo Sheet",""),
IF(LEN(B8143)&gt;16,"-Invoice No. should be of 16 chars",""),
))</f>
        <v/>
      </c>
    </row>
    <row r="8144" spans="1:1" x14ac:dyDescent="0.25">
      <c r="A8144" t="str">
        <f>IF(COUNTBLANK(B8144:H8144)&gt;0,IF(COUNTBLANK(B8144:H8144)=7,"","Inprogress"),
_xlfn.CONCAT(
IF(B8144="","-Invalid Invoice No",""),
IF(ISNA(VLOOKUP(B8144,Memo!$B$2:$B$20,1,FALSE)),"- Invoice No. Not found in Memo Sheet",""),
IF(LEN(B8144)&gt;16,"-Invoice No. should be of 16 chars",""),
))</f>
        <v/>
      </c>
    </row>
    <row r="8145" spans="1:1" x14ac:dyDescent="0.25">
      <c r="A8145" t="str">
        <f>IF(COUNTBLANK(B8145:H8145)&gt;0,IF(COUNTBLANK(B8145:H8145)=7,"","Inprogress"),
_xlfn.CONCAT(
IF(B8145="","-Invalid Invoice No",""),
IF(ISNA(VLOOKUP(B8145,Memo!$B$2:$B$20,1,FALSE)),"- Invoice No. Not found in Memo Sheet",""),
IF(LEN(B8145)&gt;16,"-Invoice No. should be of 16 chars",""),
))</f>
        <v/>
      </c>
    </row>
    <row r="8146" spans="1:1" x14ac:dyDescent="0.25">
      <c r="A8146" t="str">
        <f>IF(COUNTBLANK(B8146:H8146)&gt;0,IF(COUNTBLANK(B8146:H8146)=7,"","Inprogress"),
_xlfn.CONCAT(
IF(B8146="","-Invalid Invoice No",""),
IF(ISNA(VLOOKUP(B8146,Memo!$B$2:$B$20,1,FALSE)),"- Invoice No. Not found in Memo Sheet",""),
IF(LEN(B8146)&gt;16,"-Invoice No. should be of 16 chars",""),
))</f>
        <v/>
      </c>
    </row>
    <row r="8147" spans="1:1" x14ac:dyDescent="0.25">
      <c r="A8147" t="str">
        <f>IF(COUNTBLANK(B8147:H8147)&gt;0,IF(COUNTBLANK(B8147:H8147)=7,"","Inprogress"),
_xlfn.CONCAT(
IF(B8147="","-Invalid Invoice No",""),
IF(ISNA(VLOOKUP(B8147,Memo!$B$2:$B$20,1,FALSE)),"- Invoice No. Not found in Memo Sheet",""),
IF(LEN(B8147)&gt;16,"-Invoice No. should be of 16 chars",""),
))</f>
        <v/>
      </c>
    </row>
    <row r="8148" spans="1:1" x14ac:dyDescent="0.25">
      <c r="A8148" t="str">
        <f>IF(COUNTBLANK(B8148:H8148)&gt;0,IF(COUNTBLANK(B8148:H8148)=7,"","Inprogress"),
_xlfn.CONCAT(
IF(B8148="","-Invalid Invoice No",""),
IF(ISNA(VLOOKUP(B8148,Memo!$B$2:$B$20,1,FALSE)),"- Invoice No. Not found in Memo Sheet",""),
IF(LEN(B8148)&gt;16,"-Invoice No. should be of 16 chars",""),
))</f>
        <v/>
      </c>
    </row>
    <row r="8149" spans="1:1" x14ac:dyDescent="0.25">
      <c r="A8149" t="str">
        <f>IF(COUNTBLANK(B8149:H8149)&gt;0,IF(COUNTBLANK(B8149:H8149)=7,"","Inprogress"),
_xlfn.CONCAT(
IF(B8149="","-Invalid Invoice No",""),
IF(ISNA(VLOOKUP(B8149,Memo!$B$2:$B$20,1,FALSE)),"- Invoice No. Not found in Memo Sheet",""),
IF(LEN(B8149)&gt;16,"-Invoice No. should be of 16 chars",""),
))</f>
        <v/>
      </c>
    </row>
    <row r="8150" spans="1:1" x14ac:dyDescent="0.25">
      <c r="A8150" t="str">
        <f>IF(COUNTBLANK(B8150:H8150)&gt;0,IF(COUNTBLANK(B8150:H8150)=7,"","Inprogress"),
_xlfn.CONCAT(
IF(B8150="","-Invalid Invoice No",""),
IF(ISNA(VLOOKUP(B8150,Memo!$B$2:$B$20,1,FALSE)),"- Invoice No. Not found in Memo Sheet",""),
IF(LEN(B8150)&gt;16,"-Invoice No. should be of 16 chars",""),
))</f>
        <v/>
      </c>
    </row>
    <row r="8151" spans="1:1" x14ac:dyDescent="0.25">
      <c r="A8151" t="str">
        <f>IF(COUNTBLANK(B8151:H8151)&gt;0,IF(COUNTBLANK(B8151:H8151)=7,"","Inprogress"),
_xlfn.CONCAT(
IF(B8151="","-Invalid Invoice No",""),
IF(ISNA(VLOOKUP(B8151,Memo!$B$2:$B$20,1,FALSE)),"- Invoice No. Not found in Memo Sheet",""),
IF(LEN(B8151)&gt;16,"-Invoice No. should be of 16 chars",""),
))</f>
        <v/>
      </c>
    </row>
    <row r="8152" spans="1:1" x14ac:dyDescent="0.25">
      <c r="A8152" t="str">
        <f>IF(COUNTBLANK(B8152:H8152)&gt;0,IF(COUNTBLANK(B8152:H8152)=7,"","Inprogress"),
_xlfn.CONCAT(
IF(B8152="","-Invalid Invoice No",""),
IF(ISNA(VLOOKUP(B8152,Memo!$B$2:$B$20,1,FALSE)),"- Invoice No. Not found in Memo Sheet",""),
IF(LEN(B8152)&gt;16,"-Invoice No. should be of 16 chars",""),
))</f>
        <v/>
      </c>
    </row>
    <row r="8153" spans="1:1" x14ac:dyDescent="0.25">
      <c r="A8153" t="str">
        <f>IF(COUNTBLANK(B8153:H8153)&gt;0,IF(COUNTBLANK(B8153:H8153)=7,"","Inprogress"),
_xlfn.CONCAT(
IF(B8153="","-Invalid Invoice No",""),
IF(ISNA(VLOOKUP(B8153,Memo!$B$2:$B$20,1,FALSE)),"- Invoice No. Not found in Memo Sheet",""),
IF(LEN(B8153)&gt;16,"-Invoice No. should be of 16 chars",""),
))</f>
        <v/>
      </c>
    </row>
    <row r="8154" spans="1:1" x14ac:dyDescent="0.25">
      <c r="A8154" t="str">
        <f>IF(COUNTBLANK(B8154:H8154)&gt;0,IF(COUNTBLANK(B8154:H8154)=7,"","Inprogress"),
_xlfn.CONCAT(
IF(B8154="","-Invalid Invoice No",""),
IF(ISNA(VLOOKUP(B8154,Memo!$B$2:$B$20,1,FALSE)),"- Invoice No. Not found in Memo Sheet",""),
IF(LEN(B8154)&gt;16,"-Invoice No. should be of 16 chars",""),
))</f>
        <v/>
      </c>
    </row>
    <row r="8155" spans="1:1" x14ac:dyDescent="0.25">
      <c r="A8155" t="str">
        <f>IF(COUNTBLANK(B8155:H8155)&gt;0,IF(COUNTBLANK(B8155:H8155)=7,"","Inprogress"),
_xlfn.CONCAT(
IF(B8155="","-Invalid Invoice No",""),
IF(ISNA(VLOOKUP(B8155,Memo!$B$2:$B$20,1,FALSE)),"- Invoice No. Not found in Memo Sheet",""),
IF(LEN(B8155)&gt;16,"-Invoice No. should be of 16 chars",""),
))</f>
        <v/>
      </c>
    </row>
    <row r="8156" spans="1:1" x14ac:dyDescent="0.25">
      <c r="A8156" t="str">
        <f>IF(COUNTBLANK(B8156:H8156)&gt;0,IF(COUNTBLANK(B8156:H8156)=7,"","Inprogress"),
_xlfn.CONCAT(
IF(B8156="","-Invalid Invoice No",""),
IF(ISNA(VLOOKUP(B8156,Memo!$B$2:$B$20,1,FALSE)),"- Invoice No. Not found in Memo Sheet",""),
IF(LEN(B8156)&gt;16,"-Invoice No. should be of 16 chars",""),
))</f>
        <v/>
      </c>
    </row>
    <row r="8157" spans="1:1" x14ac:dyDescent="0.25">
      <c r="A8157" t="str">
        <f>IF(COUNTBLANK(B8157:H8157)&gt;0,IF(COUNTBLANK(B8157:H8157)=7,"","Inprogress"),
_xlfn.CONCAT(
IF(B8157="","-Invalid Invoice No",""),
IF(ISNA(VLOOKUP(B8157,Memo!$B$2:$B$20,1,FALSE)),"- Invoice No. Not found in Memo Sheet",""),
IF(LEN(B8157)&gt;16,"-Invoice No. should be of 16 chars",""),
))</f>
        <v/>
      </c>
    </row>
    <row r="8158" spans="1:1" x14ac:dyDescent="0.25">
      <c r="A8158" t="str">
        <f>IF(COUNTBLANK(B8158:H8158)&gt;0,IF(COUNTBLANK(B8158:H8158)=7,"","Inprogress"),
_xlfn.CONCAT(
IF(B8158="","-Invalid Invoice No",""),
IF(ISNA(VLOOKUP(B8158,Memo!$B$2:$B$20,1,FALSE)),"- Invoice No. Not found in Memo Sheet",""),
IF(LEN(B8158)&gt;16,"-Invoice No. should be of 16 chars",""),
))</f>
        <v/>
      </c>
    </row>
    <row r="8159" spans="1:1" x14ac:dyDescent="0.25">
      <c r="A8159" t="str">
        <f>IF(COUNTBLANK(B8159:H8159)&gt;0,IF(COUNTBLANK(B8159:H8159)=7,"","Inprogress"),
_xlfn.CONCAT(
IF(B8159="","-Invalid Invoice No",""),
IF(ISNA(VLOOKUP(B8159,Memo!$B$2:$B$20,1,FALSE)),"- Invoice No. Not found in Memo Sheet",""),
IF(LEN(B8159)&gt;16,"-Invoice No. should be of 16 chars",""),
))</f>
        <v/>
      </c>
    </row>
    <row r="8160" spans="1:1" x14ac:dyDescent="0.25">
      <c r="A8160" t="str">
        <f>IF(COUNTBLANK(B8160:H8160)&gt;0,IF(COUNTBLANK(B8160:H8160)=7,"","Inprogress"),
_xlfn.CONCAT(
IF(B8160="","-Invalid Invoice No",""),
IF(ISNA(VLOOKUP(B8160,Memo!$B$2:$B$20,1,FALSE)),"- Invoice No. Not found in Memo Sheet",""),
IF(LEN(B8160)&gt;16,"-Invoice No. should be of 16 chars",""),
))</f>
        <v/>
      </c>
    </row>
    <row r="8161" spans="1:1" x14ac:dyDescent="0.25">
      <c r="A8161" t="str">
        <f>IF(COUNTBLANK(B8161:H8161)&gt;0,IF(COUNTBLANK(B8161:H8161)=7,"","Inprogress"),
_xlfn.CONCAT(
IF(B8161="","-Invalid Invoice No",""),
IF(ISNA(VLOOKUP(B8161,Memo!$B$2:$B$20,1,FALSE)),"- Invoice No. Not found in Memo Sheet",""),
IF(LEN(B8161)&gt;16,"-Invoice No. should be of 16 chars",""),
))</f>
        <v/>
      </c>
    </row>
    <row r="8162" spans="1:1" x14ac:dyDescent="0.25">
      <c r="A8162" t="str">
        <f>IF(COUNTBLANK(B8162:H8162)&gt;0,IF(COUNTBLANK(B8162:H8162)=7,"","Inprogress"),
_xlfn.CONCAT(
IF(B8162="","-Invalid Invoice No",""),
IF(ISNA(VLOOKUP(B8162,Memo!$B$2:$B$20,1,FALSE)),"- Invoice No. Not found in Memo Sheet",""),
IF(LEN(B8162)&gt;16,"-Invoice No. should be of 16 chars",""),
))</f>
        <v/>
      </c>
    </row>
    <row r="8163" spans="1:1" x14ac:dyDescent="0.25">
      <c r="A8163" t="str">
        <f>IF(COUNTBLANK(B8163:H8163)&gt;0,IF(COUNTBLANK(B8163:H8163)=7,"","Inprogress"),
_xlfn.CONCAT(
IF(B8163="","-Invalid Invoice No",""),
IF(ISNA(VLOOKUP(B8163,Memo!$B$2:$B$20,1,FALSE)),"- Invoice No. Not found in Memo Sheet",""),
IF(LEN(B8163)&gt;16,"-Invoice No. should be of 16 chars",""),
))</f>
        <v/>
      </c>
    </row>
    <row r="8164" spans="1:1" x14ac:dyDescent="0.25">
      <c r="A8164" t="str">
        <f>IF(COUNTBLANK(B8164:H8164)&gt;0,IF(COUNTBLANK(B8164:H8164)=7,"","Inprogress"),
_xlfn.CONCAT(
IF(B8164="","-Invalid Invoice No",""),
IF(ISNA(VLOOKUP(B8164,Memo!$B$2:$B$20,1,FALSE)),"- Invoice No. Not found in Memo Sheet",""),
IF(LEN(B8164)&gt;16,"-Invoice No. should be of 16 chars",""),
))</f>
        <v/>
      </c>
    </row>
    <row r="8165" spans="1:1" x14ac:dyDescent="0.25">
      <c r="A8165" t="str">
        <f>IF(COUNTBLANK(B8165:H8165)&gt;0,IF(COUNTBLANK(B8165:H8165)=7,"","Inprogress"),
_xlfn.CONCAT(
IF(B8165="","-Invalid Invoice No",""),
IF(ISNA(VLOOKUP(B8165,Memo!$B$2:$B$20,1,FALSE)),"- Invoice No. Not found in Memo Sheet",""),
IF(LEN(B8165)&gt;16,"-Invoice No. should be of 16 chars",""),
))</f>
        <v/>
      </c>
    </row>
    <row r="8166" spans="1:1" x14ac:dyDescent="0.25">
      <c r="A8166" t="str">
        <f>IF(COUNTBLANK(B8166:H8166)&gt;0,IF(COUNTBLANK(B8166:H8166)=7,"","Inprogress"),
_xlfn.CONCAT(
IF(B8166="","-Invalid Invoice No",""),
IF(ISNA(VLOOKUP(B8166,Memo!$B$2:$B$20,1,FALSE)),"- Invoice No. Not found in Memo Sheet",""),
IF(LEN(B8166)&gt;16,"-Invoice No. should be of 16 chars",""),
))</f>
        <v/>
      </c>
    </row>
    <row r="8167" spans="1:1" x14ac:dyDescent="0.25">
      <c r="A8167" t="str">
        <f>IF(COUNTBLANK(B8167:H8167)&gt;0,IF(COUNTBLANK(B8167:H8167)=7,"","Inprogress"),
_xlfn.CONCAT(
IF(B8167="","-Invalid Invoice No",""),
IF(ISNA(VLOOKUP(B8167,Memo!$B$2:$B$20,1,FALSE)),"- Invoice No. Not found in Memo Sheet",""),
IF(LEN(B8167)&gt;16,"-Invoice No. should be of 16 chars",""),
))</f>
        <v/>
      </c>
    </row>
    <row r="8168" spans="1:1" x14ac:dyDescent="0.25">
      <c r="A8168" t="str">
        <f>IF(COUNTBLANK(B8168:H8168)&gt;0,IF(COUNTBLANK(B8168:H8168)=7,"","Inprogress"),
_xlfn.CONCAT(
IF(B8168="","-Invalid Invoice No",""),
IF(ISNA(VLOOKUP(B8168,Memo!$B$2:$B$20,1,FALSE)),"- Invoice No. Not found in Memo Sheet",""),
IF(LEN(B8168)&gt;16,"-Invoice No. should be of 16 chars",""),
))</f>
        <v/>
      </c>
    </row>
    <row r="8169" spans="1:1" x14ac:dyDescent="0.25">
      <c r="A8169" t="str">
        <f>IF(COUNTBLANK(B8169:H8169)&gt;0,IF(COUNTBLANK(B8169:H8169)=7,"","Inprogress"),
_xlfn.CONCAT(
IF(B8169="","-Invalid Invoice No",""),
IF(ISNA(VLOOKUP(B8169,Memo!$B$2:$B$20,1,FALSE)),"- Invoice No. Not found in Memo Sheet",""),
IF(LEN(B8169)&gt;16,"-Invoice No. should be of 16 chars",""),
))</f>
        <v/>
      </c>
    </row>
    <row r="8170" spans="1:1" x14ac:dyDescent="0.25">
      <c r="A8170" t="str">
        <f>IF(COUNTBLANK(B8170:H8170)&gt;0,IF(COUNTBLANK(B8170:H8170)=7,"","Inprogress"),
_xlfn.CONCAT(
IF(B8170="","-Invalid Invoice No",""),
IF(ISNA(VLOOKUP(B8170,Memo!$B$2:$B$20,1,FALSE)),"- Invoice No. Not found in Memo Sheet",""),
IF(LEN(B8170)&gt;16,"-Invoice No. should be of 16 chars",""),
))</f>
        <v/>
      </c>
    </row>
    <row r="8171" spans="1:1" x14ac:dyDescent="0.25">
      <c r="A8171" t="str">
        <f>IF(COUNTBLANK(B8171:H8171)&gt;0,IF(COUNTBLANK(B8171:H8171)=7,"","Inprogress"),
_xlfn.CONCAT(
IF(B8171="","-Invalid Invoice No",""),
IF(ISNA(VLOOKUP(B8171,Memo!$B$2:$B$20,1,FALSE)),"- Invoice No. Not found in Memo Sheet",""),
IF(LEN(B8171)&gt;16,"-Invoice No. should be of 16 chars",""),
))</f>
        <v/>
      </c>
    </row>
    <row r="8172" spans="1:1" x14ac:dyDescent="0.25">
      <c r="A8172" t="str">
        <f>IF(COUNTBLANK(B8172:H8172)&gt;0,IF(COUNTBLANK(B8172:H8172)=7,"","Inprogress"),
_xlfn.CONCAT(
IF(B8172="","-Invalid Invoice No",""),
IF(ISNA(VLOOKUP(B8172,Memo!$B$2:$B$20,1,FALSE)),"- Invoice No. Not found in Memo Sheet",""),
IF(LEN(B8172)&gt;16,"-Invoice No. should be of 16 chars",""),
))</f>
        <v/>
      </c>
    </row>
    <row r="8173" spans="1:1" x14ac:dyDescent="0.25">
      <c r="A8173" t="str">
        <f>IF(COUNTBLANK(B8173:H8173)&gt;0,IF(COUNTBLANK(B8173:H8173)=7,"","Inprogress"),
_xlfn.CONCAT(
IF(B8173="","-Invalid Invoice No",""),
IF(ISNA(VLOOKUP(B8173,Memo!$B$2:$B$20,1,FALSE)),"- Invoice No. Not found in Memo Sheet",""),
IF(LEN(B8173)&gt;16,"-Invoice No. should be of 16 chars",""),
))</f>
        <v/>
      </c>
    </row>
    <row r="8174" spans="1:1" x14ac:dyDescent="0.25">
      <c r="A8174" t="str">
        <f>IF(COUNTBLANK(B8174:H8174)&gt;0,IF(COUNTBLANK(B8174:H8174)=7,"","Inprogress"),
_xlfn.CONCAT(
IF(B8174="","-Invalid Invoice No",""),
IF(ISNA(VLOOKUP(B8174,Memo!$B$2:$B$20,1,FALSE)),"- Invoice No. Not found in Memo Sheet",""),
IF(LEN(B8174)&gt;16,"-Invoice No. should be of 16 chars",""),
))</f>
        <v/>
      </c>
    </row>
    <row r="8175" spans="1:1" x14ac:dyDescent="0.25">
      <c r="A8175" t="str">
        <f>IF(COUNTBLANK(B8175:H8175)&gt;0,IF(COUNTBLANK(B8175:H8175)=7,"","Inprogress"),
_xlfn.CONCAT(
IF(B8175="","-Invalid Invoice No",""),
IF(ISNA(VLOOKUP(B8175,Memo!$B$2:$B$20,1,FALSE)),"- Invoice No. Not found in Memo Sheet",""),
IF(LEN(B8175)&gt;16,"-Invoice No. should be of 16 chars",""),
))</f>
        <v/>
      </c>
    </row>
    <row r="8176" spans="1:1" x14ac:dyDescent="0.25">
      <c r="A8176" t="str">
        <f>IF(COUNTBLANK(B8176:H8176)&gt;0,IF(COUNTBLANK(B8176:H8176)=7,"","Inprogress"),
_xlfn.CONCAT(
IF(B8176="","-Invalid Invoice No",""),
IF(ISNA(VLOOKUP(B8176,Memo!$B$2:$B$20,1,FALSE)),"- Invoice No. Not found in Memo Sheet",""),
IF(LEN(B8176)&gt;16,"-Invoice No. should be of 16 chars",""),
))</f>
        <v/>
      </c>
    </row>
    <row r="8177" spans="1:1" x14ac:dyDescent="0.25">
      <c r="A8177" t="str">
        <f>IF(COUNTBLANK(B8177:H8177)&gt;0,IF(COUNTBLANK(B8177:H8177)=7,"","Inprogress"),
_xlfn.CONCAT(
IF(B8177="","-Invalid Invoice No",""),
IF(ISNA(VLOOKUP(B8177,Memo!$B$2:$B$20,1,FALSE)),"- Invoice No. Not found in Memo Sheet",""),
IF(LEN(B8177)&gt;16,"-Invoice No. should be of 16 chars",""),
))</f>
        <v/>
      </c>
    </row>
    <row r="8178" spans="1:1" x14ac:dyDescent="0.25">
      <c r="A8178" t="str">
        <f>IF(COUNTBLANK(B8178:H8178)&gt;0,IF(COUNTBLANK(B8178:H8178)=7,"","Inprogress"),
_xlfn.CONCAT(
IF(B8178="","-Invalid Invoice No",""),
IF(ISNA(VLOOKUP(B8178,Memo!$B$2:$B$20,1,FALSE)),"- Invoice No. Not found in Memo Sheet",""),
IF(LEN(B8178)&gt;16,"-Invoice No. should be of 16 chars",""),
))</f>
        <v/>
      </c>
    </row>
    <row r="8179" spans="1:1" x14ac:dyDescent="0.25">
      <c r="A8179" t="str">
        <f>IF(COUNTBLANK(B8179:H8179)&gt;0,IF(COUNTBLANK(B8179:H8179)=7,"","Inprogress"),
_xlfn.CONCAT(
IF(B8179="","-Invalid Invoice No",""),
IF(ISNA(VLOOKUP(B8179,Memo!$B$2:$B$20,1,FALSE)),"- Invoice No. Not found in Memo Sheet",""),
IF(LEN(B8179)&gt;16,"-Invoice No. should be of 16 chars",""),
))</f>
        <v/>
      </c>
    </row>
    <row r="8180" spans="1:1" x14ac:dyDescent="0.25">
      <c r="A8180" t="str">
        <f>IF(COUNTBLANK(B8180:H8180)&gt;0,IF(COUNTBLANK(B8180:H8180)=7,"","Inprogress"),
_xlfn.CONCAT(
IF(B8180="","-Invalid Invoice No",""),
IF(ISNA(VLOOKUP(B8180,Memo!$B$2:$B$20,1,FALSE)),"- Invoice No. Not found in Memo Sheet",""),
IF(LEN(B8180)&gt;16,"-Invoice No. should be of 16 chars",""),
))</f>
        <v/>
      </c>
    </row>
    <row r="8181" spans="1:1" x14ac:dyDescent="0.25">
      <c r="A8181" t="str">
        <f>IF(COUNTBLANK(B8181:H8181)&gt;0,IF(COUNTBLANK(B8181:H8181)=7,"","Inprogress"),
_xlfn.CONCAT(
IF(B8181="","-Invalid Invoice No",""),
IF(ISNA(VLOOKUP(B8181,Memo!$B$2:$B$20,1,FALSE)),"- Invoice No. Not found in Memo Sheet",""),
IF(LEN(B8181)&gt;16,"-Invoice No. should be of 16 chars",""),
))</f>
        <v/>
      </c>
    </row>
    <row r="8182" spans="1:1" x14ac:dyDescent="0.25">
      <c r="A8182" t="str">
        <f>IF(COUNTBLANK(B8182:H8182)&gt;0,IF(COUNTBLANK(B8182:H8182)=7,"","Inprogress"),
_xlfn.CONCAT(
IF(B8182="","-Invalid Invoice No",""),
IF(ISNA(VLOOKUP(B8182,Memo!$B$2:$B$20,1,FALSE)),"- Invoice No. Not found in Memo Sheet",""),
IF(LEN(B8182)&gt;16,"-Invoice No. should be of 16 chars",""),
))</f>
        <v/>
      </c>
    </row>
    <row r="8183" spans="1:1" x14ac:dyDescent="0.25">
      <c r="A8183" t="str">
        <f>IF(COUNTBLANK(B8183:H8183)&gt;0,IF(COUNTBLANK(B8183:H8183)=7,"","Inprogress"),
_xlfn.CONCAT(
IF(B8183="","-Invalid Invoice No",""),
IF(ISNA(VLOOKUP(B8183,Memo!$B$2:$B$20,1,FALSE)),"- Invoice No. Not found in Memo Sheet",""),
IF(LEN(B8183)&gt;16,"-Invoice No. should be of 16 chars",""),
))</f>
        <v/>
      </c>
    </row>
    <row r="8184" spans="1:1" x14ac:dyDescent="0.25">
      <c r="A8184" t="str">
        <f>IF(COUNTBLANK(B8184:H8184)&gt;0,IF(COUNTBLANK(B8184:H8184)=7,"","Inprogress"),
_xlfn.CONCAT(
IF(B8184="","-Invalid Invoice No",""),
IF(ISNA(VLOOKUP(B8184,Memo!$B$2:$B$20,1,FALSE)),"- Invoice No. Not found in Memo Sheet",""),
IF(LEN(B8184)&gt;16,"-Invoice No. should be of 16 chars",""),
))</f>
        <v/>
      </c>
    </row>
    <row r="8185" spans="1:1" x14ac:dyDescent="0.25">
      <c r="A8185" t="str">
        <f>IF(COUNTBLANK(B8185:H8185)&gt;0,IF(COUNTBLANK(B8185:H8185)=7,"","Inprogress"),
_xlfn.CONCAT(
IF(B8185="","-Invalid Invoice No",""),
IF(ISNA(VLOOKUP(B8185,Memo!$B$2:$B$20,1,FALSE)),"- Invoice No. Not found in Memo Sheet",""),
IF(LEN(B8185)&gt;16,"-Invoice No. should be of 16 chars",""),
))</f>
        <v/>
      </c>
    </row>
    <row r="8186" spans="1:1" x14ac:dyDescent="0.25">
      <c r="A8186" t="str">
        <f>IF(COUNTBLANK(B8186:H8186)&gt;0,IF(COUNTBLANK(B8186:H8186)=7,"","Inprogress"),
_xlfn.CONCAT(
IF(B8186="","-Invalid Invoice No",""),
IF(ISNA(VLOOKUP(B8186,Memo!$B$2:$B$20,1,FALSE)),"- Invoice No. Not found in Memo Sheet",""),
IF(LEN(B8186)&gt;16,"-Invoice No. should be of 16 chars",""),
))</f>
        <v/>
      </c>
    </row>
    <row r="8187" spans="1:1" x14ac:dyDescent="0.25">
      <c r="A8187" t="str">
        <f>IF(COUNTBLANK(B8187:H8187)&gt;0,IF(COUNTBLANK(B8187:H8187)=7,"","Inprogress"),
_xlfn.CONCAT(
IF(B8187="","-Invalid Invoice No",""),
IF(ISNA(VLOOKUP(B8187,Memo!$B$2:$B$20,1,FALSE)),"- Invoice No. Not found in Memo Sheet",""),
IF(LEN(B8187)&gt;16,"-Invoice No. should be of 16 chars",""),
))</f>
        <v/>
      </c>
    </row>
    <row r="8188" spans="1:1" x14ac:dyDescent="0.25">
      <c r="A8188" t="str">
        <f>IF(COUNTBLANK(B8188:H8188)&gt;0,IF(COUNTBLANK(B8188:H8188)=7,"","Inprogress"),
_xlfn.CONCAT(
IF(B8188="","-Invalid Invoice No",""),
IF(ISNA(VLOOKUP(B8188,Memo!$B$2:$B$20,1,FALSE)),"- Invoice No. Not found in Memo Sheet",""),
IF(LEN(B8188)&gt;16,"-Invoice No. should be of 16 chars",""),
))</f>
        <v/>
      </c>
    </row>
    <row r="8189" spans="1:1" x14ac:dyDescent="0.25">
      <c r="A8189" t="str">
        <f>IF(COUNTBLANK(B8189:H8189)&gt;0,IF(COUNTBLANK(B8189:H8189)=7,"","Inprogress"),
_xlfn.CONCAT(
IF(B8189="","-Invalid Invoice No",""),
IF(ISNA(VLOOKUP(B8189,Memo!$B$2:$B$20,1,FALSE)),"- Invoice No. Not found in Memo Sheet",""),
IF(LEN(B8189)&gt;16,"-Invoice No. should be of 16 chars",""),
))</f>
        <v/>
      </c>
    </row>
    <row r="8190" spans="1:1" x14ac:dyDescent="0.25">
      <c r="A8190" t="str">
        <f>IF(COUNTBLANK(B8190:H8190)&gt;0,IF(COUNTBLANK(B8190:H8190)=7,"","Inprogress"),
_xlfn.CONCAT(
IF(B8190="","-Invalid Invoice No",""),
IF(ISNA(VLOOKUP(B8190,Memo!$B$2:$B$20,1,FALSE)),"- Invoice No. Not found in Memo Sheet",""),
IF(LEN(B8190)&gt;16,"-Invoice No. should be of 16 chars",""),
))</f>
        <v/>
      </c>
    </row>
    <row r="8191" spans="1:1" x14ac:dyDescent="0.25">
      <c r="A8191" t="str">
        <f>IF(COUNTBLANK(B8191:H8191)&gt;0,IF(COUNTBLANK(B8191:H8191)=7,"","Inprogress"),
_xlfn.CONCAT(
IF(B8191="","-Invalid Invoice No",""),
IF(ISNA(VLOOKUP(B8191,Memo!$B$2:$B$20,1,FALSE)),"- Invoice No. Not found in Memo Sheet",""),
IF(LEN(B8191)&gt;16,"-Invoice No. should be of 16 chars",""),
))</f>
        <v/>
      </c>
    </row>
    <row r="8192" spans="1:1" x14ac:dyDescent="0.25">
      <c r="A8192" t="str">
        <f>IF(COUNTBLANK(B8192:H8192)&gt;0,IF(COUNTBLANK(B8192:H8192)=7,"","Inprogress"),
_xlfn.CONCAT(
IF(B8192="","-Invalid Invoice No",""),
IF(ISNA(VLOOKUP(B8192,Memo!$B$2:$B$20,1,FALSE)),"- Invoice No. Not found in Memo Sheet",""),
IF(LEN(B8192)&gt;16,"-Invoice No. should be of 16 chars",""),
))</f>
        <v/>
      </c>
    </row>
    <row r="8193" spans="1:1" x14ac:dyDescent="0.25">
      <c r="A8193" t="str">
        <f>IF(COUNTBLANK(B8193:H8193)&gt;0,IF(COUNTBLANK(B8193:H8193)=7,"","Inprogress"),
_xlfn.CONCAT(
IF(B8193="","-Invalid Invoice No",""),
IF(ISNA(VLOOKUP(B8193,Memo!$B$2:$B$20,1,FALSE)),"- Invoice No. Not found in Memo Sheet",""),
IF(LEN(B8193)&gt;16,"-Invoice No. should be of 16 chars",""),
))</f>
        <v/>
      </c>
    </row>
    <row r="8194" spans="1:1" x14ac:dyDescent="0.25">
      <c r="A8194" t="str">
        <f>IF(COUNTBLANK(B8194:H8194)&gt;0,IF(COUNTBLANK(B8194:H8194)=7,"","Inprogress"),
_xlfn.CONCAT(
IF(B8194="","-Invalid Invoice No",""),
IF(ISNA(VLOOKUP(B8194,Memo!$B$2:$B$20,1,FALSE)),"- Invoice No. Not found in Memo Sheet",""),
IF(LEN(B8194)&gt;16,"-Invoice No. should be of 16 chars",""),
))</f>
        <v/>
      </c>
    </row>
    <row r="8195" spans="1:1" x14ac:dyDescent="0.25">
      <c r="A8195" t="str">
        <f>IF(COUNTBLANK(B8195:H8195)&gt;0,IF(COUNTBLANK(B8195:H8195)=7,"","Inprogress"),
_xlfn.CONCAT(
IF(B8195="","-Invalid Invoice No",""),
IF(ISNA(VLOOKUP(B8195,Memo!$B$2:$B$20,1,FALSE)),"- Invoice No. Not found in Memo Sheet",""),
IF(LEN(B8195)&gt;16,"-Invoice No. should be of 16 chars",""),
))</f>
        <v/>
      </c>
    </row>
    <row r="8196" spans="1:1" x14ac:dyDescent="0.25">
      <c r="A8196" t="str">
        <f>IF(COUNTBLANK(B8196:H8196)&gt;0,IF(COUNTBLANK(B8196:H8196)=7,"","Inprogress"),
_xlfn.CONCAT(
IF(B8196="","-Invalid Invoice No",""),
IF(ISNA(VLOOKUP(B8196,Memo!$B$2:$B$20,1,FALSE)),"- Invoice No. Not found in Memo Sheet",""),
IF(LEN(B8196)&gt;16,"-Invoice No. should be of 16 chars",""),
))</f>
        <v/>
      </c>
    </row>
    <row r="8197" spans="1:1" x14ac:dyDescent="0.25">
      <c r="A8197" t="str">
        <f>IF(COUNTBLANK(B8197:H8197)&gt;0,IF(COUNTBLANK(B8197:H8197)=7,"","Inprogress"),
_xlfn.CONCAT(
IF(B8197="","-Invalid Invoice No",""),
IF(ISNA(VLOOKUP(B8197,Memo!$B$2:$B$20,1,FALSE)),"- Invoice No. Not found in Memo Sheet",""),
IF(LEN(B8197)&gt;16,"-Invoice No. should be of 16 chars",""),
))</f>
        <v/>
      </c>
    </row>
    <row r="8198" spans="1:1" x14ac:dyDescent="0.25">
      <c r="A8198" t="str">
        <f>IF(COUNTBLANK(B8198:H8198)&gt;0,IF(COUNTBLANK(B8198:H8198)=7,"","Inprogress"),
_xlfn.CONCAT(
IF(B8198="","-Invalid Invoice No",""),
IF(ISNA(VLOOKUP(B8198,Memo!$B$2:$B$20,1,FALSE)),"- Invoice No. Not found in Memo Sheet",""),
IF(LEN(B8198)&gt;16,"-Invoice No. should be of 16 chars",""),
))</f>
        <v/>
      </c>
    </row>
    <row r="8199" spans="1:1" x14ac:dyDescent="0.25">
      <c r="A8199" t="str">
        <f>IF(COUNTBLANK(B8199:H8199)&gt;0,IF(COUNTBLANK(B8199:H8199)=7,"","Inprogress"),
_xlfn.CONCAT(
IF(B8199="","-Invalid Invoice No",""),
IF(ISNA(VLOOKUP(B8199,Memo!$B$2:$B$20,1,FALSE)),"- Invoice No. Not found in Memo Sheet",""),
IF(LEN(B8199)&gt;16,"-Invoice No. should be of 16 chars",""),
))</f>
        <v/>
      </c>
    </row>
    <row r="8200" spans="1:1" x14ac:dyDescent="0.25">
      <c r="A8200" t="str">
        <f>IF(COUNTBLANK(B8200:H8200)&gt;0,IF(COUNTBLANK(B8200:H8200)=7,"","Inprogress"),
_xlfn.CONCAT(
IF(B8200="","-Invalid Invoice No",""),
IF(ISNA(VLOOKUP(B8200,Memo!$B$2:$B$20,1,FALSE)),"- Invoice No. Not found in Memo Sheet",""),
IF(LEN(B8200)&gt;16,"-Invoice No. should be of 16 chars",""),
))</f>
        <v/>
      </c>
    </row>
    <row r="8201" spans="1:1" x14ac:dyDescent="0.25">
      <c r="A8201" t="str">
        <f>IF(COUNTBLANK(B8201:H8201)&gt;0,IF(COUNTBLANK(B8201:H8201)=7,"","Inprogress"),
_xlfn.CONCAT(
IF(B8201="","-Invalid Invoice No",""),
IF(ISNA(VLOOKUP(B8201,Memo!$B$2:$B$20,1,FALSE)),"- Invoice No. Not found in Memo Sheet",""),
IF(LEN(B8201)&gt;16,"-Invoice No. should be of 16 chars",""),
))</f>
        <v/>
      </c>
    </row>
    <row r="8202" spans="1:1" x14ac:dyDescent="0.25">
      <c r="A8202" t="str">
        <f>IF(COUNTBLANK(B8202:H8202)&gt;0,IF(COUNTBLANK(B8202:H8202)=7,"","Inprogress"),
_xlfn.CONCAT(
IF(B8202="","-Invalid Invoice No",""),
IF(ISNA(VLOOKUP(B8202,Memo!$B$2:$B$20,1,FALSE)),"- Invoice No. Not found in Memo Sheet",""),
IF(LEN(B8202)&gt;16,"-Invoice No. should be of 16 chars",""),
))</f>
        <v/>
      </c>
    </row>
    <row r="8203" spans="1:1" x14ac:dyDescent="0.25">
      <c r="A8203" t="str">
        <f>IF(COUNTBLANK(B8203:H8203)&gt;0,IF(COUNTBLANK(B8203:H8203)=7,"","Inprogress"),
_xlfn.CONCAT(
IF(B8203="","-Invalid Invoice No",""),
IF(ISNA(VLOOKUP(B8203,Memo!$B$2:$B$20,1,FALSE)),"- Invoice No. Not found in Memo Sheet",""),
IF(LEN(B8203)&gt;16,"-Invoice No. should be of 16 chars",""),
))</f>
        <v/>
      </c>
    </row>
    <row r="8204" spans="1:1" x14ac:dyDescent="0.25">
      <c r="A8204" t="str">
        <f>IF(COUNTBLANK(B8204:H8204)&gt;0,IF(COUNTBLANK(B8204:H8204)=7,"","Inprogress"),
_xlfn.CONCAT(
IF(B8204="","-Invalid Invoice No",""),
IF(ISNA(VLOOKUP(B8204,Memo!$B$2:$B$20,1,FALSE)),"- Invoice No. Not found in Memo Sheet",""),
IF(LEN(B8204)&gt;16,"-Invoice No. should be of 16 chars",""),
))</f>
        <v/>
      </c>
    </row>
    <row r="8205" spans="1:1" x14ac:dyDescent="0.25">
      <c r="A8205" t="str">
        <f>IF(COUNTBLANK(B8205:H8205)&gt;0,IF(COUNTBLANK(B8205:H8205)=7,"","Inprogress"),
_xlfn.CONCAT(
IF(B8205="","-Invalid Invoice No",""),
IF(ISNA(VLOOKUP(B8205,Memo!$B$2:$B$20,1,FALSE)),"- Invoice No. Not found in Memo Sheet",""),
IF(LEN(B8205)&gt;16,"-Invoice No. should be of 16 chars",""),
))</f>
        <v/>
      </c>
    </row>
    <row r="8206" spans="1:1" x14ac:dyDescent="0.25">
      <c r="A8206" t="str">
        <f>IF(COUNTBLANK(B8206:H8206)&gt;0,IF(COUNTBLANK(B8206:H8206)=7,"","Inprogress"),
_xlfn.CONCAT(
IF(B8206="","-Invalid Invoice No",""),
IF(ISNA(VLOOKUP(B8206,Memo!$B$2:$B$20,1,FALSE)),"- Invoice No. Not found in Memo Sheet",""),
IF(LEN(B8206)&gt;16,"-Invoice No. should be of 16 chars",""),
))</f>
        <v/>
      </c>
    </row>
    <row r="8207" spans="1:1" x14ac:dyDescent="0.25">
      <c r="A8207" t="str">
        <f>IF(COUNTBLANK(B8207:H8207)&gt;0,IF(COUNTBLANK(B8207:H8207)=7,"","Inprogress"),
_xlfn.CONCAT(
IF(B8207="","-Invalid Invoice No",""),
IF(ISNA(VLOOKUP(B8207,Memo!$B$2:$B$20,1,FALSE)),"- Invoice No. Not found in Memo Sheet",""),
IF(LEN(B8207)&gt;16,"-Invoice No. should be of 16 chars",""),
))</f>
        <v/>
      </c>
    </row>
    <row r="8208" spans="1:1" x14ac:dyDescent="0.25">
      <c r="A8208" t="str">
        <f>IF(COUNTBLANK(B8208:H8208)&gt;0,IF(COUNTBLANK(B8208:H8208)=7,"","Inprogress"),
_xlfn.CONCAT(
IF(B8208="","-Invalid Invoice No",""),
IF(ISNA(VLOOKUP(B8208,Memo!$B$2:$B$20,1,FALSE)),"- Invoice No. Not found in Memo Sheet",""),
IF(LEN(B8208)&gt;16,"-Invoice No. should be of 16 chars",""),
))</f>
        <v/>
      </c>
    </row>
    <row r="8209" spans="1:1" x14ac:dyDescent="0.25">
      <c r="A8209" t="str">
        <f>IF(COUNTBLANK(B8209:H8209)&gt;0,IF(COUNTBLANK(B8209:H8209)=7,"","Inprogress"),
_xlfn.CONCAT(
IF(B8209="","-Invalid Invoice No",""),
IF(ISNA(VLOOKUP(B8209,Memo!$B$2:$B$20,1,FALSE)),"- Invoice No. Not found in Memo Sheet",""),
IF(LEN(B8209)&gt;16,"-Invoice No. should be of 16 chars",""),
))</f>
        <v/>
      </c>
    </row>
    <row r="8210" spans="1:1" x14ac:dyDescent="0.25">
      <c r="A8210" t="str">
        <f>IF(COUNTBLANK(B8210:H8210)&gt;0,IF(COUNTBLANK(B8210:H8210)=7,"","Inprogress"),
_xlfn.CONCAT(
IF(B8210="","-Invalid Invoice No",""),
IF(ISNA(VLOOKUP(B8210,Memo!$B$2:$B$20,1,FALSE)),"- Invoice No. Not found in Memo Sheet",""),
IF(LEN(B8210)&gt;16,"-Invoice No. should be of 16 chars",""),
))</f>
        <v/>
      </c>
    </row>
    <row r="8211" spans="1:1" x14ac:dyDescent="0.25">
      <c r="A8211" t="str">
        <f>IF(COUNTBLANK(B8211:H8211)&gt;0,IF(COUNTBLANK(B8211:H8211)=7,"","Inprogress"),
_xlfn.CONCAT(
IF(B8211="","-Invalid Invoice No",""),
IF(ISNA(VLOOKUP(B8211,Memo!$B$2:$B$20,1,FALSE)),"- Invoice No. Not found in Memo Sheet",""),
IF(LEN(B8211)&gt;16,"-Invoice No. should be of 16 chars",""),
))</f>
        <v/>
      </c>
    </row>
    <row r="8212" spans="1:1" x14ac:dyDescent="0.25">
      <c r="A8212" t="str">
        <f>IF(COUNTBLANK(B8212:H8212)&gt;0,IF(COUNTBLANK(B8212:H8212)=7,"","Inprogress"),
_xlfn.CONCAT(
IF(B8212="","-Invalid Invoice No",""),
IF(ISNA(VLOOKUP(B8212,Memo!$B$2:$B$20,1,FALSE)),"- Invoice No. Not found in Memo Sheet",""),
IF(LEN(B8212)&gt;16,"-Invoice No. should be of 16 chars",""),
))</f>
        <v/>
      </c>
    </row>
    <row r="8213" spans="1:1" x14ac:dyDescent="0.25">
      <c r="A8213" t="str">
        <f>IF(COUNTBLANK(B8213:H8213)&gt;0,IF(COUNTBLANK(B8213:H8213)=7,"","Inprogress"),
_xlfn.CONCAT(
IF(B8213="","-Invalid Invoice No",""),
IF(ISNA(VLOOKUP(B8213,Memo!$B$2:$B$20,1,FALSE)),"- Invoice No. Not found in Memo Sheet",""),
IF(LEN(B8213)&gt;16,"-Invoice No. should be of 16 chars",""),
))</f>
        <v/>
      </c>
    </row>
    <row r="8214" spans="1:1" x14ac:dyDescent="0.25">
      <c r="A8214" t="str">
        <f>IF(COUNTBLANK(B8214:H8214)&gt;0,IF(COUNTBLANK(B8214:H8214)=7,"","Inprogress"),
_xlfn.CONCAT(
IF(B8214="","-Invalid Invoice No",""),
IF(ISNA(VLOOKUP(B8214,Memo!$B$2:$B$20,1,FALSE)),"- Invoice No. Not found in Memo Sheet",""),
IF(LEN(B8214)&gt;16,"-Invoice No. should be of 16 chars",""),
))</f>
        <v/>
      </c>
    </row>
    <row r="8215" spans="1:1" x14ac:dyDescent="0.25">
      <c r="A8215" t="str">
        <f>IF(COUNTBLANK(B8215:H8215)&gt;0,IF(COUNTBLANK(B8215:H8215)=7,"","Inprogress"),
_xlfn.CONCAT(
IF(B8215="","-Invalid Invoice No",""),
IF(ISNA(VLOOKUP(B8215,Memo!$B$2:$B$20,1,FALSE)),"- Invoice No. Not found in Memo Sheet",""),
IF(LEN(B8215)&gt;16,"-Invoice No. should be of 16 chars",""),
))</f>
        <v/>
      </c>
    </row>
    <row r="8216" spans="1:1" x14ac:dyDescent="0.25">
      <c r="A8216" t="str">
        <f>IF(COUNTBLANK(B8216:H8216)&gt;0,IF(COUNTBLANK(B8216:H8216)=7,"","Inprogress"),
_xlfn.CONCAT(
IF(B8216="","-Invalid Invoice No",""),
IF(ISNA(VLOOKUP(B8216,Memo!$B$2:$B$20,1,FALSE)),"- Invoice No. Not found in Memo Sheet",""),
IF(LEN(B8216)&gt;16,"-Invoice No. should be of 16 chars",""),
))</f>
        <v/>
      </c>
    </row>
    <row r="8217" spans="1:1" x14ac:dyDescent="0.25">
      <c r="A8217" t="str">
        <f>IF(COUNTBLANK(B8217:H8217)&gt;0,IF(COUNTBLANK(B8217:H8217)=7,"","Inprogress"),
_xlfn.CONCAT(
IF(B8217="","-Invalid Invoice No",""),
IF(ISNA(VLOOKUP(B8217,Memo!$B$2:$B$20,1,FALSE)),"- Invoice No. Not found in Memo Sheet",""),
IF(LEN(B8217)&gt;16,"-Invoice No. should be of 16 chars",""),
))</f>
        <v/>
      </c>
    </row>
    <row r="8218" spans="1:1" x14ac:dyDescent="0.25">
      <c r="A8218" t="str">
        <f>IF(COUNTBLANK(B8218:H8218)&gt;0,IF(COUNTBLANK(B8218:H8218)=7,"","Inprogress"),
_xlfn.CONCAT(
IF(B8218="","-Invalid Invoice No",""),
IF(ISNA(VLOOKUP(B8218,Memo!$B$2:$B$20,1,FALSE)),"- Invoice No. Not found in Memo Sheet",""),
IF(LEN(B8218)&gt;16,"-Invoice No. should be of 16 chars",""),
))</f>
        <v/>
      </c>
    </row>
    <row r="8219" spans="1:1" x14ac:dyDescent="0.25">
      <c r="A8219" t="str">
        <f>IF(COUNTBLANK(B8219:H8219)&gt;0,IF(COUNTBLANK(B8219:H8219)=7,"","Inprogress"),
_xlfn.CONCAT(
IF(B8219="","-Invalid Invoice No",""),
IF(ISNA(VLOOKUP(B8219,Memo!$B$2:$B$20,1,FALSE)),"- Invoice No. Not found in Memo Sheet",""),
IF(LEN(B8219)&gt;16,"-Invoice No. should be of 16 chars",""),
))</f>
        <v/>
      </c>
    </row>
    <row r="8220" spans="1:1" x14ac:dyDescent="0.25">
      <c r="A8220" t="str">
        <f>IF(COUNTBLANK(B8220:H8220)&gt;0,IF(COUNTBLANK(B8220:H8220)=7,"","Inprogress"),
_xlfn.CONCAT(
IF(B8220="","-Invalid Invoice No",""),
IF(ISNA(VLOOKUP(B8220,Memo!$B$2:$B$20,1,FALSE)),"- Invoice No. Not found in Memo Sheet",""),
IF(LEN(B8220)&gt;16,"-Invoice No. should be of 16 chars",""),
))</f>
        <v/>
      </c>
    </row>
    <row r="8221" spans="1:1" x14ac:dyDescent="0.25">
      <c r="A8221" t="str">
        <f>IF(COUNTBLANK(B8221:H8221)&gt;0,IF(COUNTBLANK(B8221:H8221)=7,"","Inprogress"),
_xlfn.CONCAT(
IF(B8221="","-Invalid Invoice No",""),
IF(ISNA(VLOOKUP(B8221,Memo!$B$2:$B$20,1,FALSE)),"- Invoice No. Not found in Memo Sheet",""),
IF(LEN(B8221)&gt;16,"-Invoice No. should be of 16 chars",""),
))</f>
        <v/>
      </c>
    </row>
    <row r="8222" spans="1:1" x14ac:dyDescent="0.25">
      <c r="A8222" t="str">
        <f>IF(COUNTBLANK(B8222:H8222)&gt;0,IF(COUNTBLANK(B8222:H8222)=7,"","Inprogress"),
_xlfn.CONCAT(
IF(B8222="","-Invalid Invoice No",""),
IF(ISNA(VLOOKUP(B8222,Memo!$B$2:$B$20,1,FALSE)),"- Invoice No. Not found in Memo Sheet",""),
IF(LEN(B8222)&gt;16,"-Invoice No. should be of 16 chars",""),
))</f>
        <v/>
      </c>
    </row>
    <row r="8223" spans="1:1" x14ac:dyDescent="0.25">
      <c r="A8223" t="str">
        <f>IF(COUNTBLANK(B8223:H8223)&gt;0,IF(COUNTBLANK(B8223:H8223)=7,"","Inprogress"),
_xlfn.CONCAT(
IF(B8223="","-Invalid Invoice No",""),
IF(ISNA(VLOOKUP(B8223,Memo!$B$2:$B$20,1,FALSE)),"- Invoice No. Not found in Memo Sheet",""),
IF(LEN(B8223)&gt;16,"-Invoice No. should be of 16 chars",""),
))</f>
        <v/>
      </c>
    </row>
    <row r="8224" spans="1:1" x14ac:dyDescent="0.25">
      <c r="A8224" t="str">
        <f>IF(COUNTBLANK(B8224:H8224)&gt;0,IF(COUNTBLANK(B8224:H8224)=7,"","Inprogress"),
_xlfn.CONCAT(
IF(B8224="","-Invalid Invoice No",""),
IF(ISNA(VLOOKUP(B8224,Memo!$B$2:$B$20,1,FALSE)),"- Invoice No. Not found in Memo Sheet",""),
IF(LEN(B8224)&gt;16,"-Invoice No. should be of 16 chars",""),
))</f>
        <v/>
      </c>
    </row>
    <row r="8225" spans="1:1" x14ac:dyDescent="0.25">
      <c r="A8225" t="str">
        <f>IF(COUNTBLANK(B8225:H8225)&gt;0,IF(COUNTBLANK(B8225:H8225)=7,"","Inprogress"),
_xlfn.CONCAT(
IF(B8225="","-Invalid Invoice No",""),
IF(ISNA(VLOOKUP(B8225,Memo!$B$2:$B$20,1,FALSE)),"- Invoice No. Not found in Memo Sheet",""),
IF(LEN(B8225)&gt;16,"-Invoice No. should be of 16 chars",""),
))</f>
        <v/>
      </c>
    </row>
    <row r="8226" spans="1:1" x14ac:dyDescent="0.25">
      <c r="A8226" t="str">
        <f>IF(COUNTBLANK(B8226:H8226)&gt;0,IF(COUNTBLANK(B8226:H8226)=7,"","Inprogress"),
_xlfn.CONCAT(
IF(B8226="","-Invalid Invoice No",""),
IF(ISNA(VLOOKUP(B8226,Memo!$B$2:$B$20,1,FALSE)),"- Invoice No. Not found in Memo Sheet",""),
IF(LEN(B8226)&gt;16,"-Invoice No. should be of 16 chars",""),
))</f>
        <v/>
      </c>
    </row>
    <row r="8227" spans="1:1" x14ac:dyDescent="0.25">
      <c r="A8227" t="str">
        <f>IF(COUNTBLANK(B8227:H8227)&gt;0,IF(COUNTBLANK(B8227:H8227)=7,"","Inprogress"),
_xlfn.CONCAT(
IF(B8227="","-Invalid Invoice No",""),
IF(ISNA(VLOOKUP(B8227,Memo!$B$2:$B$20,1,FALSE)),"- Invoice No. Not found in Memo Sheet",""),
IF(LEN(B8227)&gt;16,"-Invoice No. should be of 16 chars",""),
))</f>
        <v/>
      </c>
    </row>
    <row r="8228" spans="1:1" x14ac:dyDescent="0.25">
      <c r="A8228" t="str">
        <f>IF(COUNTBLANK(B8228:H8228)&gt;0,IF(COUNTBLANK(B8228:H8228)=7,"","Inprogress"),
_xlfn.CONCAT(
IF(B8228="","-Invalid Invoice No",""),
IF(ISNA(VLOOKUP(B8228,Memo!$B$2:$B$20,1,FALSE)),"- Invoice No. Not found in Memo Sheet",""),
IF(LEN(B8228)&gt;16,"-Invoice No. should be of 16 chars",""),
))</f>
        <v/>
      </c>
    </row>
    <row r="8229" spans="1:1" x14ac:dyDescent="0.25">
      <c r="A8229" t="str">
        <f>IF(COUNTBLANK(B8229:H8229)&gt;0,IF(COUNTBLANK(B8229:H8229)=7,"","Inprogress"),
_xlfn.CONCAT(
IF(B8229="","-Invalid Invoice No",""),
IF(ISNA(VLOOKUP(B8229,Memo!$B$2:$B$20,1,FALSE)),"- Invoice No. Not found in Memo Sheet",""),
IF(LEN(B8229)&gt;16,"-Invoice No. should be of 16 chars",""),
))</f>
        <v/>
      </c>
    </row>
    <row r="8230" spans="1:1" x14ac:dyDescent="0.25">
      <c r="A8230" t="str">
        <f>IF(COUNTBLANK(B8230:H8230)&gt;0,IF(COUNTBLANK(B8230:H8230)=7,"","Inprogress"),
_xlfn.CONCAT(
IF(B8230="","-Invalid Invoice No",""),
IF(ISNA(VLOOKUP(B8230,Memo!$B$2:$B$20,1,FALSE)),"- Invoice No. Not found in Memo Sheet",""),
IF(LEN(B8230)&gt;16,"-Invoice No. should be of 16 chars",""),
))</f>
        <v/>
      </c>
    </row>
    <row r="8231" spans="1:1" x14ac:dyDescent="0.25">
      <c r="A8231" t="str">
        <f>IF(COUNTBLANK(B8231:H8231)&gt;0,IF(COUNTBLANK(B8231:H8231)=7,"","Inprogress"),
_xlfn.CONCAT(
IF(B8231="","-Invalid Invoice No",""),
IF(ISNA(VLOOKUP(B8231,Memo!$B$2:$B$20,1,FALSE)),"- Invoice No. Not found in Memo Sheet",""),
IF(LEN(B8231)&gt;16,"-Invoice No. should be of 16 chars",""),
))</f>
        <v/>
      </c>
    </row>
    <row r="8232" spans="1:1" x14ac:dyDescent="0.25">
      <c r="A8232" t="str">
        <f>IF(COUNTBLANK(B8232:H8232)&gt;0,IF(COUNTBLANK(B8232:H8232)=7,"","Inprogress"),
_xlfn.CONCAT(
IF(B8232="","-Invalid Invoice No",""),
IF(ISNA(VLOOKUP(B8232,Memo!$B$2:$B$20,1,FALSE)),"- Invoice No. Not found in Memo Sheet",""),
IF(LEN(B8232)&gt;16,"-Invoice No. should be of 16 chars",""),
))</f>
        <v/>
      </c>
    </row>
    <row r="8233" spans="1:1" x14ac:dyDescent="0.25">
      <c r="A8233" t="str">
        <f>IF(COUNTBLANK(B8233:H8233)&gt;0,IF(COUNTBLANK(B8233:H8233)=7,"","Inprogress"),
_xlfn.CONCAT(
IF(B8233="","-Invalid Invoice No",""),
IF(ISNA(VLOOKUP(B8233,Memo!$B$2:$B$20,1,FALSE)),"- Invoice No. Not found in Memo Sheet",""),
IF(LEN(B8233)&gt;16,"-Invoice No. should be of 16 chars",""),
))</f>
        <v/>
      </c>
    </row>
    <row r="8234" spans="1:1" x14ac:dyDescent="0.25">
      <c r="A8234" t="str">
        <f>IF(COUNTBLANK(B8234:H8234)&gt;0,IF(COUNTBLANK(B8234:H8234)=7,"","Inprogress"),
_xlfn.CONCAT(
IF(B8234="","-Invalid Invoice No",""),
IF(ISNA(VLOOKUP(B8234,Memo!$B$2:$B$20,1,FALSE)),"- Invoice No. Not found in Memo Sheet",""),
IF(LEN(B8234)&gt;16,"-Invoice No. should be of 16 chars",""),
))</f>
        <v/>
      </c>
    </row>
    <row r="8235" spans="1:1" x14ac:dyDescent="0.25">
      <c r="A8235" t="str">
        <f>IF(COUNTBLANK(B8235:H8235)&gt;0,IF(COUNTBLANK(B8235:H8235)=7,"","Inprogress"),
_xlfn.CONCAT(
IF(B8235="","-Invalid Invoice No",""),
IF(ISNA(VLOOKUP(B8235,Memo!$B$2:$B$20,1,FALSE)),"- Invoice No. Not found in Memo Sheet",""),
IF(LEN(B8235)&gt;16,"-Invoice No. should be of 16 chars",""),
))</f>
        <v/>
      </c>
    </row>
    <row r="8236" spans="1:1" x14ac:dyDescent="0.25">
      <c r="A8236" t="str">
        <f>IF(COUNTBLANK(B8236:H8236)&gt;0,IF(COUNTBLANK(B8236:H8236)=7,"","Inprogress"),
_xlfn.CONCAT(
IF(B8236="","-Invalid Invoice No",""),
IF(ISNA(VLOOKUP(B8236,Memo!$B$2:$B$20,1,FALSE)),"- Invoice No. Not found in Memo Sheet",""),
IF(LEN(B8236)&gt;16,"-Invoice No. should be of 16 chars",""),
))</f>
        <v/>
      </c>
    </row>
    <row r="8237" spans="1:1" x14ac:dyDescent="0.25">
      <c r="A8237" t="str">
        <f>IF(COUNTBLANK(B8237:H8237)&gt;0,IF(COUNTBLANK(B8237:H8237)=7,"","Inprogress"),
_xlfn.CONCAT(
IF(B8237="","-Invalid Invoice No",""),
IF(ISNA(VLOOKUP(B8237,Memo!$B$2:$B$20,1,FALSE)),"- Invoice No. Not found in Memo Sheet",""),
IF(LEN(B8237)&gt;16,"-Invoice No. should be of 16 chars",""),
))</f>
        <v/>
      </c>
    </row>
    <row r="8238" spans="1:1" x14ac:dyDescent="0.25">
      <c r="A8238" t="str">
        <f>IF(COUNTBLANK(B8238:H8238)&gt;0,IF(COUNTBLANK(B8238:H8238)=7,"","Inprogress"),
_xlfn.CONCAT(
IF(B8238="","-Invalid Invoice No",""),
IF(ISNA(VLOOKUP(B8238,Memo!$B$2:$B$20,1,FALSE)),"- Invoice No. Not found in Memo Sheet",""),
IF(LEN(B8238)&gt;16,"-Invoice No. should be of 16 chars",""),
))</f>
        <v/>
      </c>
    </row>
    <row r="8239" spans="1:1" x14ac:dyDescent="0.25">
      <c r="A8239" t="str">
        <f>IF(COUNTBLANK(B8239:H8239)&gt;0,IF(COUNTBLANK(B8239:H8239)=7,"","Inprogress"),
_xlfn.CONCAT(
IF(B8239="","-Invalid Invoice No",""),
IF(ISNA(VLOOKUP(B8239,Memo!$B$2:$B$20,1,FALSE)),"- Invoice No. Not found in Memo Sheet",""),
IF(LEN(B8239)&gt;16,"-Invoice No. should be of 16 chars",""),
))</f>
        <v/>
      </c>
    </row>
    <row r="8240" spans="1:1" x14ac:dyDescent="0.25">
      <c r="A8240" t="str">
        <f>IF(COUNTBLANK(B8240:H8240)&gt;0,IF(COUNTBLANK(B8240:H8240)=7,"","Inprogress"),
_xlfn.CONCAT(
IF(B8240="","-Invalid Invoice No",""),
IF(ISNA(VLOOKUP(B8240,Memo!$B$2:$B$20,1,FALSE)),"- Invoice No. Not found in Memo Sheet",""),
IF(LEN(B8240)&gt;16,"-Invoice No. should be of 16 chars",""),
))</f>
        <v/>
      </c>
    </row>
    <row r="8241" spans="1:1" x14ac:dyDescent="0.25">
      <c r="A8241" t="str">
        <f>IF(COUNTBLANK(B8241:H8241)&gt;0,IF(COUNTBLANK(B8241:H8241)=7,"","Inprogress"),
_xlfn.CONCAT(
IF(B8241="","-Invalid Invoice No",""),
IF(ISNA(VLOOKUP(B8241,Memo!$B$2:$B$20,1,FALSE)),"- Invoice No. Not found in Memo Sheet",""),
IF(LEN(B8241)&gt;16,"-Invoice No. should be of 16 chars",""),
))</f>
        <v/>
      </c>
    </row>
    <row r="8242" spans="1:1" x14ac:dyDescent="0.25">
      <c r="A8242" t="str">
        <f>IF(COUNTBLANK(B8242:H8242)&gt;0,IF(COUNTBLANK(B8242:H8242)=7,"","Inprogress"),
_xlfn.CONCAT(
IF(B8242="","-Invalid Invoice No",""),
IF(ISNA(VLOOKUP(B8242,Memo!$B$2:$B$20,1,FALSE)),"- Invoice No. Not found in Memo Sheet",""),
IF(LEN(B8242)&gt;16,"-Invoice No. should be of 16 chars",""),
))</f>
        <v/>
      </c>
    </row>
    <row r="8243" spans="1:1" x14ac:dyDescent="0.25">
      <c r="A8243" t="str">
        <f>IF(COUNTBLANK(B8243:H8243)&gt;0,IF(COUNTBLANK(B8243:H8243)=7,"","Inprogress"),
_xlfn.CONCAT(
IF(B8243="","-Invalid Invoice No",""),
IF(ISNA(VLOOKUP(B8243,Memo!$B$2:$B$20,1,FALSE)),"- Invoice No. Not found in Memo Sheet",""),
IF(LEN(B8243)&gt;16,"-Invoice No. should be of 16 chars",""),
))</f>
        <v/>
      </c>
    </row>
    <row r="8244" spans="1:1" x14ac:dyDescent="0.25">
      <c r="A8244" t="str">
        <f>IF(COUNTBLANK(B8244:H8244)&gt;0,IF(COUNTBLANK(B8244:H8244)=7,"","Inprogress"),
_xlfn.CONCAT(
IF(B8244="","-Invalid Invoice No",""),
IF(ISNA(VLOOKUP(B8244,Memo!$B$2:$B$20,1,FALSE)),"- Invoice No. Not found in Memo Sheet",""),
IF(LEN(B8244)&gt;16,"-Invoice No. should be of 16 chars",""),
))</f>
        <v/>
      </c>
    </row>
    <row r="8245" spans="1:1" x14ac:dyDescent="0.25">
      <c r="A8245" t="str">
        <f>IF(COUNTBLANK(B8245:H8245)&gt;0,IF(COUNTBLANK(B8245:H8245)=7,"","Inprogress"),
_xlfn.CONCAT(
IF(B8245="","-Invalid Invoice No",""),
IF(ISNA(VLOOKUP(B8245,Memo!$B$2:$B$20,1,FALSE)),"- Invoice No. Not found in Memo Sheet",""),
IF(LEN(B8245)&gt;16,"-Invoice No. should be of 16 chars",""),
))</f>
        <v/>
      </c>
    </row>
    <row r="8246" spans="1:1" x14ac:dyDescent="0.25">
      <c r="A8246" t="str">
        <f>IF(COUNTBLANK(B8246:H8246)&gt;0,IF(COUNTBLANK(B8246:H8246)=7,"","Inprogress"),
_xlfn.CONCAT(
IF(B8246="","-Invalid Invoice No",""),
IF(ISNA(VLOOKUP(B8246,Memo!$B$2:$B$20,1,FALSE)),"- Invoice No. Not found in Memo Sheet",""),
IF(LEN(B8246)&gt;16,"-Invoice No. should be of 16 chars",""),
))</f>
        <v/>
      </c>
    </row>
    <row r="8247" spans="1:1" x14ac:dyDescent="0.25">
      <c r="A8247" t="str">
        <f>IF(COUNTBLANK(B8247:H8247)&gt;0,IF(COUNTBLANK(B8247:H8247)=7,"","Inprogress"),
_xlfn.CONCAT(
IF(B8247="","-Invalid Invoice No",""),
IF(ISNA(VLOOKUP(B8247,Memo!$B$2:$B$20,1,FALSE)),"- Invoice No. Not found in Memo Sheet",""),
IF(LEN(B8247)&gt;16,"-Invoice No. should be of 16 chars",""),
))</f>
        <v/>
      </c>
    </row>
    <row r="8248" spans="1:1" x14ac:dyDescent="0.25">
      <c r="A8248" t="str">
        <f>IF(COUNTBLANK(B8248:H8248)&gt;0,IF(COUNTBLANK(B8248:H8248)=7,"","Inprogress"),
_xlfn.CONCAT(
IF(B8248="","-Invalid Invoice No",""),
IF(ISNA(VLOOKUP(B8248,Memo!$B$2:$B$20,1,FALSE)),"- Invoice No. Not found in Memo Sheet",""),
IF(LEN(B8248)&gt;16,"-Invoice No. should be of 16 chars",""),
))</f>
        <v/>
      </c>
    </row>
    <row r="8249" spans="1:1" x14ac:dyDescent="0.25">
      <c r="A8249" t="str">
        <f>IF(COUNTBLANK(B8249:H8249)&gt;0,IF(COUNTBLANK(B8249:H8249)=7,"","Inprogress"),
_xlfn.CONCAT(
IF(B8249="","-Invalid Invoice No",""),
IF(ISNA(VLOOKUP(B8249,Memo!$B$2:$B$20,1,FALSE)),"- Invoice No. Not found in Memo Sheet",""),
IF(LEN(B8249)&gt;16,"-Invoice No. should be of 16 chars",""),
))</f>
        <v/>
      </c>
    </row>
    <row r="8250" spans="1:1" x14ac:dyDescent="0.25">
      <c r="A8250" t="str">
        <f>IF(COUNTBLANK(B8250:H8250)&gt;0,IF(COUNTBLANK(B8250:H8250)=7,"","Inprogress"),
_xlfn.CONCAT(
IF(B8250="","-Invalid Invoice No",""),
IF(ISNA(VLOOKUP(B8250,Memo!$B$2:$B$20,1,FALSE)),"- Invoice No. Not found in Memo Sheet",""),
IF(LEN(B8250)&gt;16,"-Invoice No. should be of 16 chars",""),
))</f>
        <v/>
      </c>
    </row>
    <row r="8251" spans="1:1" x14ac:dyDescent="0.25">
      <c r="A8251" t="str">
        <f>IF(COUNTBLANK(B8251:H8251)&gt;0,IF(COUNTBLANK(B8251:H8251)=7,"","Inprogress"),
_xlfn.CONCAT(
IF(B8251="","-Invalid Invoice No",""),
IF(ISNA(VLOOKUP(B8251,Memo!$B$2:$B$20,1,FALSE)),"- Invoice No. Not found in Memo Sheet",""),
IF(LEN(B8251)&gt;16,"-Invoice No. should be of 16 chars",""),
))</f>
        <v/>
      </c>
    </row>
    <row r="8252" spans="1:1" x14ac:dyDescent="0.25">
      <c r="A8252" t="str">
        <f>IF(COUNTBLANK(B8252:H8252)&gt;0,IF(COUNTBLANK(B8252:H8252)=7,"","Inprogress"),
_xlfn.CONCAT(
IF(B8252="","-Invalid Invoice No",""),
IF(ISNA(VLOOKUP(B8252,Memo!$B$2:$B$20,1,FALSE)),"- Invoice No. Not found in Memo Sheet",""),
IF(LEN(B8252)&gt;16,"-Invoice No. should be of 16 chars",""),
))</f>
        <v/>
      </c>
    </row>
    <row r="8253" spans="1:1" x14ac:dyDescent="0.25">
      <c r="A8253" t="str">
        <f>IF(COUNTBLANK(B8253:H8253)&gt;0,IF(COUNTBLANK(B8253:H8253)=7,"","Inprogress"),
_xlfn.CONCAT(
IF(B8253="","-Invalid Invoice No",""),
IF(ISNA(VLOOKUP(B8253,Memo!$B$2:$B$20,1,FALSE)),"- Invoice No. Not found in Memo Sheet",""),
IF(LEN(B8253)&gt;16,"-Invoice No. should be of 16 chars",""),
))</f>
        <v/>
      </c>
    </row>
    <row r="8254" spans="1:1" x14ac:dyDescent="0.25">
      <c r="A8254" t="str">
        <f>IF(COUNTBLANK(B8254:H8254)&gt;0,IF(COUNTBLANK(B8254:H8254)=7,"","Inprogress"),
_xlfn.CONCAT(
IF(B8254="","-Invalid Invoice No",""),
IF(ISNA(VLOOKUP(B8254,Memo!$B$2:$B$20,1,FALSE)),"- Invoice No. Not found in Memo Sheet",""),
IF(LEN(B8254)&gt;16,"-Invoice No. should be of 16 chars",""),
))</f>
        <v/>
      </c>
    </row>
    <row r="8255" spans="1:1" x14ac:dyDescent="0.25">
      <c r="A8255" t="str">
        <f>IF(COUNTBLANK(B8255:H8255)&gt;0,IF(COUNTBLANK(B8255:H8255)=7,"","Inprogress"),
_xlfn.CONCAT(
IF(B8255="","-Invalid Invoice No",""),
IF(ISNA(VLOOKUP(B8255,Memo!$B$2:$B$20,1,FALSE)),"- Invoice No. Not found in Memo Sheet",""),
IF(LEN(B8255)&gt;16,"-Invoice No. should be of 16 chars",""),
))</f>
        <v/>
      </c>
    </row>
    <row r="8256" spans="1:1" x14ac:dyDescent="0.25">
      <c r="A8256" t="str">
        <f>IF(COUNTBLANK(B8256:H8256)&gt;0,IF(COUNTBLANK(B8256:H8256)=7,"","Inprogress"),
_xlfn.CONCAT(
IF(B8256="","-Invalid Invoice No",""),
IF(ISNA(VLOOKUP(B8256,Memo!$B$2:$B$20,1,FALSE)),"- Invoice No. Not found in Memo Sheet",""),
IF(LEN(B8256)&gt;16,"-Invoice No. should be of 16 chars",""),
))</f>
        <v/>
      </c>
    </row>
    <row r="8257" spans="1:1" x14ac:dyDescent="0.25">
      <c r="A8257" t="str">
        <f>IF(COUNTBLANK(B8257:H8257)&gt;0,IF(COUNTBLANK(B8257:H8257)=7,"","Inprogress"),
_xlfn.CONCAT(
IF(B8257="","-Invalid Invoice No",""),
IF(ISNA(VLOOKUP(B8257,Memo!$B$2:$B$20,1,FALSE)),"- Invoice No. Not found in Memo Sheet",""),
IF(LEN(B8257)&gt;16,"-Invoice No. should be of 16 chars",""),
))</f>
        <v/>
      </c>
    </row>
    <row r="8258" spans="1:1" x14ac:dyDescent="0.25">
      <c r="A8258" t="str">
        <f>IF(COUNTBLANK(B8258:H8258)&gt;0,IF(COUNTBLANK(B8258:H8258)=7,"","Inprogress"),
_xlfn.CONCAT(
IF(B8258="","-Invalid Invoice No",""),
IF(ISNA(VLOOKUP(B8258,Memo!$B$2:$B$20,1,FALSE)),"- Invoice No. Not found in Memo Sheet",""),
IF(LEN(B8258)&gt;16,"-Invoice No. should be of 16 chars",""),
))</f>
        <v/>
      </c>
    </row>
    <row r="8259" spans="1:1" x14ac:dyDescent="0.25">
      <c r="A8259" t="str">
        <f>IF(COUNTBLANK(B8259:H8259)&gt;0,IF(COUNTBLANK(B8259:H8259)=7,"","Inprogress"),
_xlfn.CONCAT(
IF(B8259="","-Invalid Invoice No",""),
IF(ISNA(VLOOKUP(B8259,Memo!$B$2:$B$20,1,FALSE)),"- Invoice No. Not found in Memo Sheet",""),
IF(LEN(B8259)&gt;16,"-Invoice No. should be of 16 chars",""),
))</f>
        <v/>
      </c>
    </row>
    <row r="8260" spans="1:1" x14ac:dyDescent="0.25">
      <c r="A8260" t="str">
        <f>IF(COUNTBLANK(B8260:H8260)&gt;0,IF(COUNTBLANK(B8260:H8260)=7,"","Inprogress"),
_xlfn.CONCAT(
IF(B8260="","-Invalid Invoice No",""),
IF(ISNA(VLOOKUP(B8260,Memo!$B$2:$B$20,1,FALSE)),"- Invoice No. Not found in Memo Sheet",""),
IF(LEN(B8260)&gt;16,"-Invoice No. should be of 16 chars",""),
))</f>
        <v/>
      </c>
    </row>
    <row r="8261" spans="1:1" x14ac:dyDescent="0.25">
      <c r="A8261" t="str">
        <f>IF(COUNTBLANK(B8261:H8261)&gt;0,IF(COUNTBLANK(B8261:H8261)=7,"","Inprogress"),
_xlfn.CONCAT(
IF(B8261="","-Invalid Invoice No",""),
IF(ISNA(VLOOKUP(B8261,Memo!$B$2:$B$20,1,FALSE)),"- Invoice No. Not found in Memo Sheet",""),
IF(LEN(B8261)&gt;16,"-Invoice No. should be of 16 chars",""),
))</f>
        <v/>
      </c>
    </row>
    <row r="8262" spans="1:1" x14ac:dyDescent="0.25">
      <c r="A8262" t="str">
        <f>IF(COUNTBLANK(B8262:H8262)&gt;0,IF(COUNTBLANK(B8262:H8262)=7,"","Inprogress"),
_xlfn.CONCAT(
IF(B8262="","-Invalid Invoice No",""),
IF(ISNA(VLOOKUP(B8262,Memo!$B$2:$B$20,1,FALSE)),"- Invoice No. Not found in Memo Sheet",""),
IF(LEN(B8262)&gt;16,"-Invoice No. should be of 16 chars",""),
))</f>
        <v/>
      </c>
    </row>
    <row r="8263" spans="1:1" x14ac:dyDescent="0.25">
      <c r="A8263" t="str">
        <f>IF(COUNTBLANK(B8263:H8263)&gt;0,IF(COUNTBLANK(B8263:H8263)=7,"","Inprogress"),
_xlfn.CONCAT(
IF(B8263="","-Invalid Invoice No",""),
IF(ISNA(VLOOKUP(B8263,Memo!$B$2:$B$20,1,FALSE)),"- Invoice No. Not found in Memo Sheet",""),
IF(LEN(B8263)&gt;16,"-Invoice No. should be of 16 chars",""),
))</f>
        <v/>
      </c>
    </row>
    <row r="8264" spans="1:1" x14ac:dyDescent="0.25">
      <c r="A8264" t="str">
        <f>IF(COUNTBLANK(B8264:H8264)&gt;0,IF(COUNTBLANK(B8264:H8264)=7,"","Inprogress"),
_xlfn.CONCAT(
IF(B8264="","-Invalid Invoice No",""),
IF(ISNA(VLOOKUP(B8264,Memo!$B$2:$B$20,1,FALSE)),"- Invoice No. Not found in Memo Sheet",""),
IF(LEN(B8264)&gt;16,"-Invoice No. should be of 16 chars",""),
))</f>
        <v/>
      </c>
    </row>
    <row r="8265" spans="1:1" x14ac:dyDescent="0.25">
      <c r="A8265" t="str">
        <f>IF(COUNTBLANK(B8265:H8265)&gt;0,IF(COUNTBLANK(B8265:H8265)=7,"","Inprogress"),
_xlfn.CONCAT(
IF(B8265="","-Invalid Invoice No",""),
IF(ISNA(VLOOKUP(B8265,Memo!$B$2:$B$20,1,FALSE)),"- Invoice No. Not found in Memo Sheet",""),
IF(LEN(B8265)&gt;16,"-Invoice No. should be of 16 chars",""),
))</f>
        <v/>
      </c>
    </row>
    <row r="8266" spans="1:1" x14ac:dyDescent="0.25">
      <c r="A8266" t="str">
        <f>IF(COUNTBLANK(B8266:H8266)&gt;0,IF(COUNTBLANK(B8266:H8266)=7,"","Inprogress"),
_xlfn.CONCAT(
IF(B8266="","-Invalid Invoice No",""),
IF(ISNA(VLOOKUP(B8266,Memo!$B$2:$B$20,1,FALSE)),"- Invoice No. Not found in Memo Sheet",""),
IF(LEN(B8266)&gt;16,"-Invoice No. should be of 16 chars",""),
))</f>
        <v/>
      </c>
    </row>
    <row r="8267" spans="1:1" x14ac:dyDescent="0.25">
      <c r="A8267" t="str">
        <f>IF(COUNTBLANK(B8267:H8267)&gt;0,IF(COUNTBLANK(B8267:H8267)=7,"","Inprogress"),
_xlfn.CONCAT(
IF(B8267="","-Invalid Invoice No",""),
IF(ISNA(VLOOKUP(B8267,Memo!$B$2:$B$20,1,FALSE)),"- Invoice No. Not found in Memo Sheet",""),
IF(LEN(B8267)&gt;16,"-Invoice No. should be of 16 chars",""),
))</f>
        <v/>
      </c>
    </row>
    <row r="8268" spans="1:1" x14ac:dyDescent="0.25">
      <c r="A8268" t="str">
        <f>IF(COUNTBLANK(B8268:H8268)&gt;0,IF(COUNTBLANK(B8268:H8268)=7,"","Inprogress"),
_xlfn.CONCAT(
IF(B8268="","-Invalid Invoice No",""),
IF(ISNA(VLOOKUP(B8268,Memo!$B$2:$B$20,1,FALSE)),"- Invoice No. Not found in Memo Sheet",""),
IF(LEN(B8268)&gt;16,"-Invoice No. should be of 16 chars",""),
))</f>
        <v/>
      </c>
    </row>
    <row r="8269" spans="1:1" x14ac:dyDescent="0.25">
      <c r="A8269" t="str">
        <f>IF(COUNTBLANK(B8269:H8269)&gt;0,IF(COUNTBLANK(B8269:H8269)=7,"","Inprogress"),
_xlfn.CONCAT(
IF(B8269="","-Invalid Invoice No",""),
IF(ISNA(VLOOKUP(B8269,Memo!$B$2:$B$20,1,FALSE)),"- Invoice No. Not found in Memo Sheet",""),
IF(LEN(B8269)&gt;16,"-Invoice No. should be of 16 chars",""),
))</f>
        <v/>
      </c>
    </row>
    <row r="8270" spans="1:1" x14ac:dyDescent="0.25">
      <c r="A8270" t="str">
        <f>IF(COUNTBLANK(B8270:H8270)&gt;0,IF(COUNTBLANK(B8270:H8270)=7,"","Inprogress"),
_xlfn.CONCAT(
IF(B8270="","-Invalid Invoice No",""),
IF(ISNA(VLOOKUP(B8270,Memo!$B$2:$B$20,1,FALSE)),"- Invoice No. Not found in Memo Sheet",""),
IF(LEN(B8270)&gt;16,"-Invoice No. should be of 16 chars",""),
))</f>
        <v/>
      </c>
    </row>
    <row r="8271" spans="1:1" x14ac:dyDescent="0.25">
      <c r="A8271" t="str">
        <f>IF(COUNTBLANK(B8271:H8271)&gt;0,IF(COUNTBLANK(B8271:H8271)=7,"","Inprogress"),
_xlfn.CONCAT(
IF(B8271="","-Invalid Invoice No",""),
IF(ISNA(VLOOKUP(B8271,Memo!$B$2:$B$20,1,FALSE)),"- Invoice No. Not found in Memo Sheet",""),
IF(LEN(B8271)&gt;16,"-Invoice No. should be of 16 chars",""),
))</f>
        <v/>
      </c>
    </row>
    <row r="8272" spans="1:1" x14ac:dyDescent="0.25">
      <c r="A8272" t="str">
        <f>IF(COUNTBLANK(B8272:H8272)&gt;0,IF(COUNTBLANK(B8272:H8272)=7,"","Inprogress"),
_xlfn.CONCAT(
IF(B8272="","-Invalid Invoice No",""),
IF(ISNA(VLOOKUP(B8272,Memo!$B$2:$B$20,1,FALSE)),"- Invoice No. Not found in Memo Sheet",""),
IF(LEN(B8272)&gt;16,"-Invoice No. should be of 16 chars",""),
))</f>
        <v/>
      </c>
    </row>
    <row r="8273" spans="1:1" x14ac:dyDescent="0.25">
      <c r="A8273" t="str">
        <f>IF(COUNTBLANK(B8273:H8273)&gt;0,IF(COUNTBLANK(B8273:H8273)=7,"","Inprogress"),
_xlfn.CONCAT(
IF(B8273="","-Invalid Invoice No",""),
IF(ISNA(VLOOKUP(B8273,Memo!$B$2:$B$20,1,FALSE)),"- Invoice No. Not found in Memo Sheet",""),
IF(LEN(B8273)&gt;16,"-Invoice No. should be of 16 chars",""),
))</f>
        <v/>
      </c>
    </row>
    <row r="8274" spans="1:1" x14ac:dyDescent="0.25">
      <c r="A8274" t="str">
        <f>IF(COUNTBLANK(B8274:H8274)&gt;0,IF(COUNTBLANK(B8274:H8274)=7,"","Inprogress"),
_xlfn.CONCAT(
IF(B8274="","-Invalid Invoice No",""),
IF(ISNA(VLOOKUP(B8274,Memo!$B$2:$B$20,1,FALSE)),"- Invoice No. Not found in Memo Sheet",""),
IF(LEN(B8274)&gt;16,"-Invoice No. should be of 16 chars",""),
))</f>
        <v/>
      </c>
    </row>
    <row r="8275" spans="1:1" x14ac:dyDescent="0.25">
      <c r="A8275" t="str">
        <f>IF(COUNTBLANK(B8275:H8275)&gt;0,IF(COUNTBLANK(B8275:H8275)=7,"","Inprogress"),
_xlfn.CONCAT(
IF(B8275="","-Invalid Invoice No",""),
IF(ISNA(VLOOKUP(B8275,Memo!$B$2:$B$20,1,FALSE)),"- Invoice No. Not found in Memo Sheet",""),
IF(LEN(B8275)&gt;16,"-Invoice No. should be of 16 chars",""),
))</f>
        <v/>
      </c>
    </row>
    <row r="8276" spans="1:1" x14ac:dyDescent="0.25">
      <c r="A8276" t="str">
        <f>IF(COUNTBLANK(B8276:H8276)&gt;0,IF(COUNTBLANK(B8276:H8276)=7,"","Inprogress"),
_xlfn.CONCAT(
IF(B8276="","-Invalid Invoice No",""),
IF(ISNA(VLOOKUP(B8276,Memo!$B$2:$B$20,1,FALSE)),"- Invoice No. Not found in Memo Sheet",""),
IF(LEN(B8276)&gt;16,"-Invoice No. should be of 16 chars",""),
))</f>
        <v/>
      </c>
    </row>
    <row r="8277" spans="1:1" x14ac:dyDescent="0.25">
      <c r="A8277" t="str">
        <f>IF(COUNTBLANK(B8277:H8277)&gt;0,IF(COUNTBLANK(B8277:H8277)=7,"","Inprogress"),
_xlfn.CONCAT(
IF(B8277="","-Invalid Invoice No",""),
IF(ISNA(VLOOKUP(B8277,Memo!$B$2:$B$20,1,FALSE)),"- Invoice No. Not found in Memo Sheet",""),
IF(LEN(B8277)&gt;16,"-Invoice No. should be of 16 chars",""),
))</f>
        <v/>
      </c>
    </row>
    <row r="8278" spans="1:1" x14ac:dyDescent="0.25">
      <c r="A8278" t="str">
        <f>IF(COUNTBLANK(B8278:H8278)&gt;0,IF(COUNTBLANK(B8278:H8278)=7,"","Inprogress"),
_xlfn.CONCAT(
IF(B8278="","-Invalid Invoice No",""),
IF(ISNA(VLOOKUP(B8278,Memo!$B$2:$B$20,1,FALSE)),"- Invoice No. Not found in Memo Sheet",""),
IF(LEN(B8278)&gt;16,"-Invoice No. should be of 16 chars",""),
))</f>
        <v/>
      </c>
    </row>
    <row r="8279" spans="1:1" x14ac:dyDescent="0.25">
      <c r="A8279" t="str">
        <f>IF(COUNTBLANK(B8279:H8279)&gt;0,IF(COUNTBLANK(B8279:H8279)=7,"","Inprogress"),
_xlfn.CONCAT(
IF(B8279="","-Invalid Invoice No",""),
IF(ISNA(VLOOKUP(B8279,Memo!$B$2:$B$20,1,FALSE)),"- Invoice No. Not found in Memo Sheet",""),
IF(LEN(B8279)&gt;16,"-Invoice No. should be of 16 chars",""),
))</f>
        <v/>
      </c>
    </row>
    <row r="8280" spans="1:1" x14ac:dyDescent="0.25">
      <c r="A8280" t="str">
        <f>IF(COUNTBLANK(B8280:H8280)&gt;0,IF(COUNTBLANK(B8280:H8280)=7,"","Inprogress"),
_xlfn.CONCAT(
IF(B8280="","-Invalid Invoice No",""),
IF(ISNA(VLOOKUP(B8280,Memo!$B$2:$B$20,1,FALSE)),"- Invoice No. Not found in Memo Sheet",""),
IF(LEN(B8280)&gt;16,"-Invoice No. should be of 16 chars",""),
))</f>
        <v/>
      </c>
    </row>
    <row r="8281" spans="1:1" x14ac:dyDescent="0.25">
      <c r="A8281" t="str">
        <f>IF(COUNTBLANK(B8281:H8281)&gt;0,IF(COUNTBLANK(B8281:H8281)=7,"","Inprogress"),
_xlfn.CONCAT(
IF(B8281="","-Invalid Invoice No",""),
IF(ISNA(VLOOKUP(B8281,Memo!$B$2:$B$20,1,FALSE)),"- Invoice No. Not found in Memo Sheet",""),
IF(LEN(B8281)&gt;16,"-Invoice No. should be of 16 chars",""),
))</f>
        <v/>
      </c>
    </row>
    <row r="8282" spans="1:1" x14ac:dyDescent="0.25">
      <c r="A8282" t="str">
        <f>IF(COUNTBLANK(B8282:H8282)&gt;0,IF(COUNTBLANK(B8282:H8282)=7,"","Inprogress"),
_xlfn.CONCAT(
IF(B8282="","-Invalid Invoice No",""),
IF(ISNA(VLOOKUP(B8282,Memo!$B$2:$B$20,1,FALSE)),"- Invoice No. Not found in Memo Sheet",""),
IF(LEN(B8282)&gt;16,"-Invoice No. should be of 16 chars",""),
))</f>
        <v/>
      </c>
    </row>
    <row r="8283" spans="1:1" x14ac:dyDescent="0.25">
      <c r="A8283" t="str">
        <f>IF(COUNTBLANK(B8283:H8283)&gt;0,IF(COUNTBLANK(B8283:H8283)=7,"","Inprogress"),
_xlfn.CONCAT(
IF(B8283="","-Invalid Invoice No",""),
IF(ISNA(VLOOKUP(B8283,Memo!$B$2:$B$20,1,FALSE)),"- Invoice No. Not found in Memo Sheet",""),
IF(LEN(B8283)&gt;16,"-Invoice No. should be of 16 chars",""),
))</f>
        <v/>
      </c>
    </row>
    <row r="8284" spans="1:1" x14ac:dyDescent="0.25">
      <c r="A8284" t="str">
        <f>IF(COUNTBLANK(B8284:H8284)&gt;0,IF(COUNTBLANK(B8284:H8284)=7,"","Inprogress"),
_xlfn.CONCAT(
IF(B8284="","-Invalid Invoice No",""),
IF(ISNA(VLOOKUP(B8284,Memo!$B$2:$B$20,1,FALSE)),"- Invoice No. Not found in Memo Sheet",""),
IF(LEN(B8284)&gt;16,"-Invoice No. should be of 16 chars",""),
))</f>
        <v/>
      </c>
    </row>
    <row r="8285" spans="1:1" x14ac:dyDescent="0.25">
      <c r="A8285" t="str">
        <f>IF(COUNTBLANK(B8285:H8285)&gt;0,IF(COUNTBLANK(B8285:H8285)=7,"","Inprogress"),
_xlfn.CONCAT(
IF(B8285="","-Invalid Invoice No",""),
IF(ISNA(VLOOKUP(B8285,Memo!$B$2:$B$20,1,FALSE)),"- Invoice No. Not found in Memo Sheet",""),
IF(LEN(B8285)&gt;16,"-Invoice No. should be of 16 chars",""),
))</f>
        <v/>
      </c>
    </row>
    <row r="8286" spans="1:1" x14ac:dyDescent="0.25">
      <c r="A8286" t="str">
        <f>IF(COUNTBLANK(B8286:H8286)&gt;0,IF(COUNTBLANK(B8286:H8286)=7,"","Inprogress"),
_xlfn.CONCAT(
IF(B8286="","-Invalid Invoice No",""),
IF(ISNA(VLOOKUP(B8286,Memo!$B$2:$B$20,1,FALSE)),"- Invoice No. Not found in Memo Sheet",""),
IF(LEN(B8286)&gt;16,"-Invoice No. should be of 16 chars",""),
))</f>
        <v/>
      </c>
    </row>
    <row r="8287" spans="1:1" x14ac:dyDescent="0.25">
      <c r="A8287" t="str">
        <f>IF(COUNTBLANK(B8287:H8287)&gt;0,IF(COUNTBLANK(B8287:H8287)=7,"","Inprogress"),
_xlfn.CONCAT(
IF(B8287="","-Invalid Invoice No",""),
IF(ISNA(VLOOKUP(B8287,Memo!$B$2:$B$20,1,FALSE)),"- Invoice No. Not found in Memo Sheet",""),
IF(LEN(B8287)&gt;16,"-Invoice No. should be of 16 chars",""),
))</f>
        <v/>
      </c>
    </row>
    <row r="8288" spans="1:1" x14ac:dyDescent="0.25">
      <c r="A8288" t="str">
        <f>IF(COUNTBLANK(B8288:H8288)&gt;0,IF(COUNTBLANK(B8288:H8288)=7,"","Inprogress"),
_xlfn.CONCAT(
IF(B8288="","-Invalid Invoice No",""),
IF(ISNA(VLOOKUP(B8288,Memo!$B$2:$B$20,1,FALSE)),"- Invoice No. Not found in Memo Sheet",""),
IF(LEN(B8288)&gt;16,"-Invoice No. should be of 16 chars",""),
))</f>
        <v/>
      </c>
    </row>
    <row r="8289" spans="1:1" x14ac:dyDescent="0.25">
      <c r="A8289" t="str">
        <f>IF(COUNTBLANK(B8289:H8289)&gt;0,IF(COUNTBLANK(B8289:H8289)=7,"","Inprogress"),
_xlfn.CONCAT(
IF(B8289="","-Invalid Invoice No",""),
IF(ISNA(VLOOKUP(B8289,Memo!$B$2:$B$20,1,FALSE)),"- Invoice No. Not found in Memo Sheet",""),
IF(LEN(B8289)&gt;16,"-Invoice No. should be of 16 chars",""),
))</f>
        <v/>
      </c>
    </row>
    <row r="8290" spans="1:1" x14ac:dyDescent="0.25">
      <c r="A8290" t="str">
        <f>IF(COUNTBLANK(B8290:H8290)&gt;0,IF(COUNTBLANK(B8290:H8290)=7,"","Inprogress"),
_xlfn.CONCAT(
IF(B8290="","-Invalid Invoice No",""),
IF(ISNA(VLOOKUP(B8290,Memo!$B$2:$B$20,1,FALSE)),"- Invoice No. Not found in Memo Sheet",""),
IF(LEN(B8290)&gt;16,"-Invoice No. should be of 16 chars",""),
))</f>
        <v/>
      </c>
    </row>
    <row r="8291" spans="1:1" x14ac:dyDescent="0.25">
      <c r="A8291" t="str">
        <f>IF(COUNTBLANK(B8291:H8291)&gt;0,IF(COUNTBLANK(B8291:H8291)=7,"","Inprogress"),
_xlfn.CONCAT(
IF(B8291="","-Invalid Invoice No",""),
IF(ISNA(VLOOKUP(B8291,Memo!$B$2:$B$20,1,FALSE)),"- Invoice No. Not found in Memo Sheet",""),
IF(LEN(B8291)&gt;16,"-Invoice No. should be of 16 chars",""),
))</f>
        <v/>
      </c>
    </row>
    <row r="8292" spans="1:1" x14ac:dyDescent="0.25">
      <c r="A8292" t="str">
        <f>IF(COUNTBLANK(B8292:H8292)&gt;0,IF(COUNTBLANK(B8292:H8292)=7,"","Inprogress"),
_xlfn.CONCAT(
IF(B8292="","-Invalid Invoice No",""),
IF(ISNA(VLOOKUP(B8292,Memo!$B$2:$B$20,1,FALSE)),"- Invoice No. Not found in Memo Sheet",""),
IF(LEN(B8292)&gt;16,"-Invoice No. should be of 16 chars",""),
))</f>
        <v/>
      </c>
    </row>
    <row r="8293" spans="1:1" x14ac:dyDescent="0.25">
      <c r="A8293" t="str">
        <f>IF(COUNTBLANK(B8293:H8293)&gt;0,IF(COUNTBLANK(B8293:H8293)=7,"","Inprogress"),
_xlfn.CONCAT(
IF(B8293="","-Invalid Invoice No",""),
IF(ISNA(VLOOKUP(B8293,Memo!$B$2:$B$20,1,FALSE)),"- Invoice No. Not found in Memo Sheet",""),
IF(LEN(B8293)&gt;16,"-Invoice No. should be of 16 chars",""),
))</f>
        <v/>
      </c>
    </row>
    <row r="8294" spans="1:1" x14ac:dyDescent="0.25">
      <c r="A8294" t="str">
        <f>IF(COUNTBLANK(B8294:H8294)&gt;0,IF(COUNTBLANK(B8294:H8294)=7,"","Inprogress"),
_xlfn.CONCAT(
IF(B8294="","-Invalid Invoice No",""),
IF(ISNA(VLOOKUP(B8294,Memo!$B$2:$B$20,1,FALSE)),"- Invoice No. Not found in Memo Sheet",""),
IF(LEN(B8294)&gt;16,"-Invoice No. should be of 16 chars",""),
))</f>
        <v/>
      </c>
    </row>
    <row r="8295" spans="1:1" x14ac:dyDescent="0.25">
      <c r="A8295" t="str">
        <f>IF(COUNTBLANK(B8295:H8295)&gt;0,IF(COUNTBLANK(B8295:H8295)=7,"","Inprogress"),
_xlfn.CONCAT(
IF(B8295="","-Invalid Invoice No",""),
IF(ISNA(VLOOKUP(B8295,Memo!$B$2:$B$20,1,FALSE)),"- Invoice No. Not found in Memo Sheet",""),
IF(LEN(B8295)&gt;16,"-Invoice No. should be of 16 chars",""),
))</f>
        <v/>
      </c>
    </row>
    <row r="8296" spans="1:1" x14ac:dyDescent="0.25">
      <c r="A8296" t="str">
        <f>IF(COUNTBLANK(B8296:H8296)&gt;0,IF(COUNTBLANK(B8296:H8296)=7,"","Inprogress"),
_xlfn.CONCAT(
IF(B8296="","-Invalid Invoice No",""),
IF(ISNA(VLOOKUP(B8296,Memo!$B$2:$B$20,1,FALSE)),"- Invoice No. Not found in Memo Sheet",""),
IF(LEN(B8296)&gt;16,"-Invoice No. should be of 16 chars",""),
))</f>
        <v/>
      </c>
    </row>
    <row r="8297" spans="1:1" x14ac:dyDescent="0.25">
      <c r="A8297" t="str">
        <f>IF(COUNTBLANK(B8297:H8297)&gt;0,IF(COUNTBLANK(B8297:H8297)=7,"","Inprogress"),
_xlfn.CONCAT(
IF(B8297="","-Invalid Invoice No",""),
IF(ISNA(VLOOKUP(B8297,Memo!$B$2:$B$20,1,FALSE)),"- Invoice No. Not found in Memo Sheet",""),
IF(LEN(B8297)&gt;16,"-Invoice No. should be of 16 chars",""),
))</f>
        <v/>
      </c>
    </row>
    <row r="8298" spans="1:1" x14ac:dyDescent="0.25">
      <c r="A8298" t="str">
        <f>IF(COUNTBLANK(B8298:H8298)&gt;0,IF(COUNTBLANK(B8298:H8298)=7,"","Inprogress"),
_xlfn.CONCAT(
IF(B8298="","-Invalid Invoice No",""),
IF(ISNA(VLOOKUP(B8298,Memo!$B$2:$B$20,1,FALSE)),"- Invoice No. Not found in Memo Sheet",""),
IF(LEN(B8298)&gt;16,"-Invoice No. should be of 16 chars",""),
))</f>
        <v/>
      </c>
    </row>
    <row r="8299" spans="1:1" x14ac:dyDescent="0.25">
      <c r="A8299" t="str">
        <f>IF(COUNTBLANK(B8299:H8299)&gt;0,IF(COUNTBLANK(B8299:H8299)=7,"","Inprogress"),
_xlfn.CONCAT(
IF(B8299="","-Invalid Invoice No",""),
IF(ISNA(VLOOKUP(B8299,Memo!$B$2:$B$20,1,FALSE)),"- Invoice No. Not found in Memo Sheet",""),
IF(LEN(B8299)&gt;16,"-Invoice No. should be of 16 chars",""),
))</f>
        <v/>
      </c>
    </row>
    <row r="8300" spans="1:1" x14ac:dyDescent="0.25">
      <c r="A8300" t="str">
        <f>IF(COUNTBLANK(B8300:H8300)&gt;0,IF(COUNTBLANK(B8300:H8300)=7,"","Inprogress"),
_xlfn.CONCAT(
IF(B8300="","-Invalid Invoice No",""),
IF(ISNA(VLOOKUP(B8300,Memo!$B$2:$B$20,1,FALSE)),"- Invoice No. Not found in Memo Sheet",""),
IF(LEN(B8300)&gt;16,"-Invoice No. should be of 16 chars",""),
))</f>
        <v/>
      </c>
    </row>
    <row r="8301" spans="1:1" x14ac:dyDescent="0.25">
      <c r="A8301" t="str">
        <f>IF(COUNTBLANK(B8301:H8301)&gt;0,IF(COUNTBLANK(B8301:H8301)=7,"","Inprogress"),
_xlfn.CONCAT(
IF(B8301="","-Invalid Invoice No",""),
IF(ISNA(VLOOKUP(B8301,Memo!$B$2:$B$20,1,FALSE)),"- Invoice No. Not found in Memo Sheet",""),
IF(LEN(B8301)&gt;16,"-Invoice No. should be of 16 chars",""),
))</f>
        <v/>
      </c>
    </row>
    <row r="8302" spans="1:1" x14ac:dyDescent="0.25">
      <c r="A8302" t="str">
        <f>IF(COUNTBLANK(B8302:H8302)&gt;0,IF(COUNTBLANK(B8302:H8302)=7,"","Inprogress"),
_xlfn.CONCAT(
IF(B8302="","-Invalid Invoice No",""),
IF(ISNA(VLOOKUP(B8302,Memo!$B$2:$B$20,1,FALSE)),"- Invoice No. Not found in Memo Sheet",""),
IF(LEN(B8302)&gt;16,"-Invoice No. should be of 16 chars",""),
))</f>
        <v/>
      </c>
    </row>
    <row r="8303" spans="1:1" x14ac:dyDescent="0.25">
      <c r="A8303" t="str">
        <f>IF(COUNTBLANK(B8303:H8303)&gt;0,IF(COUNTBLANK(B8303:H8303)=7,"","Inprogress"),
_xlfn.CONCAT(
IF(B8303="","-Invalid Invoice No",""),
IF(ISNA(VLOOKUP(B8303,Memo!$B$2:$B$20,1,FALSE)),"- Invoice No. Not found in Memo Sheet",""),
IF(LEN(B8303)&gt;16,"-Invoice No. should be of 16 chars",""),
))</f>
        <v/>
      </c>
    </row>
    <row r="8304" spans="1:1" x14ac:dyDescent="0.25">
      <c r="A8304" t="str">
        <f>IF(COUNTBLANK(B8304:H8304)&gt;0,IF(COUNTBLANK(B8304:H8304)=7,"","Inprogress"),
_xlfn.CONCAT(
IF(B8304="","-Invalid Invoice No",""),
IF(ISNA(VLOOKUP(B8304,Memo!$B$2:$B$20,1,FALSE)),"- Invoice No. Not found in Memo Sheet",""),
IF(LEN(B8304)&gt;16,"-Invoice No. should be of 16 chars",""),
))</f>
        <v/>
      </c>
    </row>
    <row r="8305" spans="1:1" x14ac:dyDescent="0.25">
      <c r="A8305" t="str">
        <f>IF(COUNTBLANK(B8305:H8305)&gt;0,IF(COUNTBLANK(B8305:H8305)=7,"","Inprogress"),
_xlfn.CONCAT(
IF(B8305="","-Invalid Invoice No",""),
IF(ISNA(VLOOKUP(B8305,Memo!$B$2:$B$20,1,FALSE)),"- Invoice No. Not found in Memo Sheet",""),
IF(LEN(B8305)&gt;16,"-Invoice No. should be of 16 chars",""),
))</f>
        <v/>
      </c>
    </row>
    <row r="8306" spans="1:1" x14ac:dyDescent="0.25">
      <c r="A8306" t="str">
        <f>IF(COUNTBLANK(B8306:H8306)&gt;0,IF(COUNTBLANK(B8306:H8306)=7,"","Inprogress"),
_xlfn.CONCAT(
IF(B8306="","-Invalid Invoice No",""),
IF(ISNA(VLOOKUP(B8306,Memo!$B$2:$B$20,1,FALSE)),"- Invoice No. Not found in Memo Sheet",""),
IF(LEN(B8306)&gt;16,"-Invoice No. should be of 16 chars",""),
))</f>
        <v/>
      </c>
    </row>
    <row r="8307" spans="1:1" x14ac:dyDescent="0.25">
      <c r="A8307" t="str">
        <f>IF(COUNTBLANK(B8307:H8307)&gt;0,IF(COUNTBLANK(B8307:H8307)=7,"","Inprogress"),
_xlfn.CONCAT(
IF(B8307="","-Invalid Invoice No",""),
IF(ISNA(VLOOKUP(B8307,Memo!$B$2:$B$20,1,FALSE)),"- Invoice No. Not found in Memo Sheet",""),
IF(LEN(B8307)&gt;16,"-Invoice No. should be of 16 chars",""),
))</f>
        <v/>
      </c>
    </row>
    <row r="8308" spans="1:1" x14ac:dyDescent="0.25">
      <c r="A8308" t="str">
        <f>IF(COUNTBLANK(B8308:H8308)&gt;0,IF(COUNTBLANK(B8308:H8308)=7,"","Inprogress"),
_xlfn.CONCAT(
IF(B8308="","-Invalid Invoice No",""),
IF(ISNA(VLOOKUP(B8308,Memo!$B$2:$B$20,1,FALSE)),"- Invoice No. Not found in Memo Sheet",""),
IF(LEN(B8308)&gt;16,"-Invoice No. should be of 16 chars",""),
))</f>
        <v/>
      </c>
    </row>
    <row r="8309" spans="1:1" x14ac:dyDescent="0.25">
      <c r="A8309" t="str">
        <f>IF(COUNTBLANK(B8309:H8309)&gt;0,IF(COUNTBLANK(B8309:H8309)=7,"","Inprogress"),
_xlfn.CONCAT(
IF(B8309="","-Invalid Invoice No",""),
IF(ISNA(VLOOKUP(B8309,Memo!$B$2:$B$20,1,FALSE)),"- Invoice No. Not found in Memo Sheet",""),
IF(LEN(B8309)&gt;16,"-Invoice No. should be of 16 chars",""),
))</f>
        <v/>
      </c>
    </row>
    <row r="8310" spans="1:1" x14ac:dyDescent="0.25">
      <c r="A8310" t="str">
        <f>IF(COUNTBLANK(B8310:H8310)&gt;0,IF(COUNTBLANK(B8310:H8310)=7,"","Inprogress"),
_xlfn.CONCAT(
IF(B8310="","-Invalid Invoice No",""),
IF(ISNA(VLOOKUP(B8310,Memo!$B$2:$B$20,1,FALSE)),"- Invoice No. Not found in Memo Sheet",""),
IF(LEN(B8310)&gt;16,"-Invoice No. should be of 16 chars",""),
))</f>
        <v/>
      </c>
    </row>
    <row r="8311" spans="1:1" x14ac:dyDescent="0.25">
      <c r="A8311" t="str">
        <f>IF(COUNTBLANK(B8311:H8311)&gt;0,IF(COUNTBLANK(B8311:H8311)=7,"","Inprogress"),
_xlfn.CONCAT(
IF(B8311="","-Invalid Invoice No",""),
IF(ISNA(VLOOKUP(B8311,Memo!$B$2:$B$20,1,FALSE)),"- Invoice No. Not found in Memo Sheet",""),
IF(LEN(B8311)&gt;16,"-Invoice No. should be of 16 chars",""),
))</f>
        <v/>
      </c>
    </row>
    <row r="8312" spans="1:1" x14ac:dyDescent="0.25">
      <c r="A8312" t="str">
        <f>IF(COUNTBLANK(B8312:H8312)&gt;0,IF(COUNTBLANK(B8312:H8312)=7,"","Inprogress"),
_xlfn.CONCAT(
IF(B8312="","-Invalid Invoice No",""),
IF(ISNA(VLOOKUP(B8312,Memo!$B$2:$B$20,1,FALSE)),"- Invoice No. Not found in Memo Sheet",""),
IF(LEN(B8312)&gt;16,"-Invoice No. should be of 16 chars",""),
))</f>
        <v/>
      </c>
    </row>
    <row r="8313" spans="1:1" x14ac:dyDescent="0.25">
      <c r="A8313" t="str">
        <f>IF(COUNTBLANK(B8313:H8313)&gt;0,IF(COUNTBLANK(B8313:H8313)=7,"","Inprogress"),
_xlfn.CONCAT(
IF(B8313="","-Invalid Invoice No",""),
IF(ISNA(VLOOKUP(B8313,Memo!$B$2:$B$20,1,FALSE)),"- Invoice No. Not found in Memo Sheet",""),
IF(LEN(B8313)&gt;16,"-Invoice No. should be of 16 chars",""),
))</f>
        <v/>
      </c>
    </row>
    <row r="8314" spans="1:1" x14ac:dyDescent="0.25">
      <c r="A8314" t="str">
        <f>IF(COUNTBLANK(B8314:H8314)&gt;0,IF(COUNTBLANK(B8314:H8314)=7,"","Inprogress"),
_xlfn.CONCAT(
IF(B8314="","-Invalid Invoice No",""),
IF(ISNA(VLOOKUP(B8314,Memo!$B$2:$B$20,1,FALSE)),"- Invoice No. Not found in Memo Sheet",""),
IF(LEN(B8314)&gt;16,"-Invoice No. should be of 16 chars",""),
))</f>
        <v/>
      </c>
    </row>
    <row r="8315" spans="1:1" x14ac:dyDescent="0.25">
      <c r="A8315" t="str">
        <f>IF(COUNTBLANK(B8315:H8315)&gt;0,IF(COUNTBLANK(B8315:H8315)=7,"","Inprogress"),
_xlfn.CONCAT(
IF(B8315="","-Invalid Invoice No",""),
IF(ISNA(VLOOKUP(B8315,Memo!$B$2:$B$20,1,FALSE)),"- Invoice No. Not found in Memo Sheet",""),
IF(LEN(B8315)&gt;16,"-Invoice No. should be of 16 chars",""),
))</f>
        <v/>
      </c>
    </row>
    <row r="8316" spans="1:1" x14ac:dyDescent="0.25">
      <c r="A8316" t="str">
        <f>IF(COUNTBLANK(B8316:H8316)&gt;0,IF(COUNTBLANK(B8316:H8316)=7,"","Inprogress"),
_xlfn.CONCAT(
IF(B8316="","-Invalid Invoice No",""),
IF(ISNA(VLOOKUP(B8316,Memo!$B$2:$B$20,1,FALSE)),"- Invoice No. Not found in Memo Sheet",""),
IF(LEN(B8316)&gt;16,"-Invoice No. should be of 16 chars",""),
))</f>
        <v/>
      </c>
    </row>
    <row r="8317" spans="1:1" x14ac:dyDescent="0.25">
      <c r="A8317" t="str">
        <f>IF(COUNTBLANK(B8317:H8317)&gt;0,IF(COUNTBLANK(B8317:H8317)=7,"","Inprogress"),
_xlfn.CONCAT(
IF(B8317="","-Invalid Invoice No",""),
IF(ISNA(VLOOKUP(B8317,Memo!$B$2:$B$20,1,FALSE)),"- Invoice No. Not found in Memo Sheet",""),
IF(LEN(B8317)&gt;16,"-Invoice No. should be of 16 chars",""),
))</f>
        <v/>
      </c>
    </row>
    <row r="8318" spans="1:1" x14ac:dyDescent="0.25">
      <c r="A8318" t="str">
        <f>IF(COUNTBLANK(B8318:H8318)&gt;0,IF(COUNTBLANK(B8318:H8318)=7,"","Inprogress"),
_xlfn.CONCAT(
IF(B8318="","-Invalid Invoice No",""),
IF(ISNA(VLOOKUP(B8318,Memo!$B$2:$B$20,1,FALSE)),"- Invoice No. Not found in Memo Sheet",""),
IF(LEN(B8318)&gt;16,"-Invoice No. should be of 16 chars",""),
))</f>
        <v/>
      </c>
    </row>
    <row r="8319" spans="1:1" x14ac:dyDescent="0.25">
      <c r="A8319" t="str">
        <f>IF(COUNTBLANK(B8319:H8319)&gt;0,IF(COUNTBLANK(B8319:H8319)=7,"","Inprogress"),
_xlfn.CONCAT(
IF(B8319="","-Invalid Invoice No",""),
IF(ISNA(VLOOKUP(B8319,Memo!$B$2:$B$20,1,FALSE)),"- Invoice No. Not found in Memo Sheet",""),
IF(LEN(B8319)&gt;16,"-Invoice No. should be of 16 chars",""),
))</f>
        <v/>
      </c>
    </row>
    <row r="8320" spans="1:1" x14ac:dyDescent="0.25">
      <c r="A8320" t="str">
        <f>IF(COUNTBLANK(B8320:H8320)&gt;0,IF(COUNTBLANK(B8320:H8320)=7,"","Inprogress"),
_xlfn.CONCAT(
IF(B8320="","-Invalid Invoice No",""),
IF(ISNA(VLOOKUP(B8320,Memo!$B$2:$B$20,1,FALSE)),"- Invoice No. Not found in Memo Sheet",""),
IF(LEN(B8320)&gt;16,"-Invoice No. should be of 16 chars",""),
))</f>
        <v/>
      </c>
    </row>
    <row r="8321" spans="1:1" x14ac:dyDescent="0.25">
      <c r="A8321" t="str">
        <f>IF(COUNTBLANK(B8321:H8321)&gt;0,IF(COUNTBLANK(B8321:H8321)=7,"","Inprogress"),
_xlfn.CONCAT(
IF(B8321="","-Invalid Invoice No",""),
IF(ISNA(VLOOKUP(B8321,Memo!$B$2:$B$20,1,FALSE)),"- Invoice No. Not found in Memo Sheet",""),
IF(LEN(B8321)&gt;16,"-Invoice No. should be of 16 chars",""),
))</f>
        <v/>
      </c>
    </row>
    <row r="8322" spans="1:1" x14ac:dyDescent="0.25">
      <c r="A8322" t="str">
        <f>IF(COUNTBLANK(B8322:H8322)&gt;0,IF(COUNTBLANK(B8322:H8322)=7,"","Inprogress"),
_xlfn.CONCAT(
IF(B8322="","-Invalid Invoice No",""),
IF(ISNA(VLOOKUP(B8322,Memo!$B$2:$B$20,1,FALSE)),"- Invoice No. Not found in Memo Sheet",""),
IF(LEN(B8322)&gt;16,"-Invoice No. should be of 16 chars",""),
))</f>
        <v/>
      </c>
    </row>
    <row r="8323" spans="1:1" x14ac:dyDescent="0.25">
      <c r="A8323" t="str">
        <f>IF(COUNTBLANK(B8323:H8323)&gt;0,IF(COUNTBLANK(B8323:H8323)=7,"","Inprogress"),
_xlfn.CONCAT(
IF(B8323="","-Invalid Invoice No",""),
IF(ISNA(VLOOKUP(B8323,Memo!$B$2:$B$20,1,FALSE)),"- Invoice No. Not found in Memo Sheet",""),
IF(LEN(B8323)&gt;16,"-Invoice No. should be of 16 chars",""),
))</f>
        <v/>
      </c>
    </row>
    <row r="8324" spans="1:1" x14ac:dyDescent="0.25">
      <c r="A8324" t="str">
        <f>IF(COUNTBLANK(B8324:H8324)&gt;0,IF(COUNTBLANK(B8324:H8324)=7,"","Inprogress"),
_xlfn.CONCAT(
IF(B8324="","-Invalid Invoice No",""),
IF(ISNA(VLOOKUP(B8324,Memo!$B$2:$B$20,1,FALSE)),"- Invoice No. Not found in Memo Sheet",""),
IF(LEN(B8324)&gt;16,"-Invoice No. should be of 16 chars",""),
))</f>
        <v/>
      </c>
    </row>
    <row r="8325" spans="1:1" x14ac:dyDescent="0.25">
      <c r="A8325" t="str">
        <f>IF(COUNTBLANK(B8325:H8325)&gt;0,IF(COUNTBLANK(B8325:H8325)=7,"","Inprogress"),
_xlfn.CONCAT(
IF(B8325="","-Invalid Invoice No",""),
IF(ISNA(VLOOKUP(B8325,Memo!$B$2:$B$20,1,FALSE)),"- Invoice No. Not found in Memo Sheet",""),
IF(LEN(B8325)&gt;16,"-Invoice No. should be of 16 chars",""),
))</f>
        <v/>
      </c>
    </row>
    <row r="8326" spans="1:1" x14ac:dyDescent="0.25">
      <c r="A8326" t="str">
        <f>IF(COUNTBLANK(B8326:H8326)&gt;0,IF(COUNTBLANK(B8326:H8326)=7,"","Inprogress"),
_xlfn.CONCAT(
IF(B8326="","-Invalid Invoice No",""),
IF(ISNA(VLOOKUP(B8326,Memo!$B$2:$B$20,1,FALSE)),"- Invoice No. Not found in Memo Sheet",""),
IF(LEN(B8326)&gt;16,"-Invoice No. should be of 16 chars",""),
))</f>
        <v/>
      </c>
    </row>
    <row r="8327" spans="1:1" x14ac:dyDescent="0.25">
      <c r="A8327" t="str">
        <f>IF(COUNTBLANK(B8327:H8327)&gt;0,IF(COUNTBLANK(B8327:H8327)=7,"","Inprogress"),
_xlfn.CONCAT(
IF(B8327="","-Invalid Invoice No",""),
IF(ISNA(VLOOKUP(B8327,Memo!$B$2:$B$20,1,FALSE)),"- Invoice No. Not found in Memo Sheet",""),
IF(LEN(B8327)&gt;16,"-Invoice No. should be of 16 chars",""),
))</f>
        <v/>
      </c>
    </row>
    <row r="8328" spans="1:1" x14ac:dyDescent="0.25">
      <c r="A8328" t="str">
        <f>IF(COUNTBLANK(B8328:H8328)&gt;0,IF(COUNTBLANK(B8328:H8328)=7,"","Inprogress"),
_xlfn.CONCAT(
IF(B8328="","-Invalid Invoice No",""),
IF(ISNA(VLOOKUP(B8328,Memo!$B$2:$B$20,1,FALSE)),"- Invoice No. Not found in Memo Sheet",""),
IF(LEN(B8328)&gt;16,"-Invoice No. should be of 16 chars",""),
))</f>
        <v/>
      </c>
    </row>
    <row r="8329" spans="1:1" x14ac:dyDescent="0.25">
      <c r="A8329" t="str">
        <f>IF(COUNTBLANK(B8329:H8329)&gt;0,IF(COUNTBLANK(B8329:H8329)=7,"","Inprogress"),
_xlfn.CONCAT(
IF(B8329="","-Invalid Invoice No",""),
IF(ISNA(VLOOKUP(B8329,Memo!$B$2:$B$20,1,FALSE)),"- Invoice No. Not found in Memo Sheet",""),
IF(LEN(B8329)&gt;16,"-Invoice No. should be of 16 chars",""),
))</f>
        <v/>
      </c>
    </row>
    <row r="8330" spans="1:1" x14ac:dyDescent="0.25">
      <c r="A8330" t="str">
        <f>IF(COUNTBLANK(B8330:H8330)&gt;0,IF(COUNTBLANK(B8330:H8330)=7,"","Inprogress"),
_xlfn.CONCAT(
IF(B8330="","-Invalid Invoice No",""),
IF(ISNA(VLOOKUP(B8330,Memo!$B$2:$B$20,1,FALSE)),"- Invoice No. Not found in Memo Sheet",""),
IF(LEN(B8330)&gt;16,"-Invoice No. should be of 16 chars",""),
))</f>
        <v/>
      </c>
    </row>
    <row r="8331" spans="1:1" x14ac:dyDescent="0.25">
      <c r="A8331" t="str">
        <f>IF(COUNTBLANK(B8331:H8331)&gt;0,IF(COUNTBLANK(B8331:H8331)=7,"","Inprogress"),
_xlfn.CONCAT(
IF(B8331="","-Invalid Invoice No",""),
IF(ISNA(VLOOKUP(B8331,Memo!$B$2:$B$20,1,FALSE)),"- Invoice No. Not found in Memo Sheet",""),
IF(LEN(B8331)&gt;16,"-Invoice No. should be of 16 chars",""),
))</f>
        <v/>
      </c>
    </row>
    <row r="8332" spans="1:1" x14ac:dyDescent="0.25">
      <c r="A8332" t="str">
        <f>IF(COUNTBLANK(B8332:H8332)&gt;0,IF(COUNTBLANK(B8332:H8332)=7,"","Inprogress"),
_xlfn.CONCAT(
IF(B8332="","-Invalid Invoice No",""),
IF(ISNA(VLOOKUP(B8332,Memo!$B$2:$B$20,1,FALSE)),"- Invoice No. Not found in Memo Sheet",""),
IF(LEN(B8332)&gt;16,"-Invoice No. should be of 16 chars",""),
))</f>
        <v/>
      </c>
    </row>
    <row r="8333" spans="1:1" x14ac:dyDescent="0.25">
      <c r="A8333" t="str">
        <f>IF(COUNTBLANK(B8333:H8333)&gt;0,IF(COUNTBLANK(B8333:H8333)=7,"","Inprogress"),
_xlfn.CONCAT(
IF(B8333="","-Invalid Invoice No",""),
IF(ISNA(VLOOKUP(B8333,Memo!$B$2:$B$20,1,FALSE)),"- Invoice No. Not found in Memo Sheet",""),
IF(LEN(B8333)&gt;16,"-Invoice No. should be of 16 chars",""),
))</f>
        <v/>
      </c>
    </row>
    <row r="8334" spans="1:1" x14ac:dyDescent="0.25">
      <c r="A8334" t="str">
        <f>IF(COUNTBLANK(B8334:H8334)&gt;0,IF(COUNTBLANK(B8334:H8334)=7,"","Inprogress"),
_xlfn.CONCAT(
IF(B8334="","-Invalid Invoice No",""),
IF(ISNA(VLOOKUP(B8334,Memo!$B$2:$B$20,1,FALSE)),"- Invoice No. Not found in Memo Sheet",""),
IF(LEN(B8334)&gt;16,"-Invoice No. should be of 16 chars",""),
))</f>
        <v/>
      </c>
    </row>
    <row r="8335" spans="1:1" x14ac:dyDescent="0.25">
      <c r="A8335" t="str">
        <f>IF(COUNTBLANK(B8335:H8335)&gt;0,IF(COUNTBLANK(B8335:H8335)=7,"","Inprogress"),
_xlfn.CONCAT(
IF(B8335="","-Invalid Invoice No",""),
IF(ISNA(VLOOKUP(B8335,Memo!$B$2:$B$20,1,FALSE)),"- Invoice No. Not found in Memo Sheet",""),
IF(LEN(B8335)&gt;16,"-Invoice No. should be of 16 chars",""),
))</f>
        <v/>
      </c>
    </row>
    <row r="8336" spans="1:1" x14ac:dyDescent="0.25">
      <c r="A8336" t="str">
        <f>IF(COUNTBLANK(B8336:H8336)&gt;0,IF(COUNTBLANK(B8336:H8336)=7,"","Inprogress"),
_xlfn.CONCAT(
IF(B8336="","-Invalid Invoice No",""),
IF(ISNA(VLOOKUP(B8336,Memo!$B$2:$B$20,1,FALSE)),"- Invoice No. Not found in Memo Sheet",""),
IF(LEN(B8336)&gt;16,"-Invoice No. should be of 16 chars",""),
))</f>
        <v/>
      </c>
    </row>
    <row r="8337" spans="1:1" x14ac:dyDescent="0.25">
      <c r="A8337" t="str">
        <f>IF(COUNTBLANK(B8337:H8337)&gt;0,IF(COUNTBLANK(B8337:H8337)=7,"","Inprogress"),
_xlfn.CONCAT(
IF(B8337="","-Invalid Invoice No",""),
IF(ISNA(VLOOKUP(B8337,Memo!$B$2:$B$20,1,FALSE)),"- Invoice No. Not found in Memo Sheet",""),
IF(LEN(B8337)&gt;16,"-Invoice No. should be of 16 chars",""),
))</f>
        <v/>
      </c>
    </row>
    <row r="8338" spans="1:1" x14ac:dyDescent="0.25">
      <c r="A8338" t="str">
        <f>IF(COUNTBLANK(B8338:H8338)&gt;0,IF(COUNTBLANK(B8338:H8338)=7,"","Inprogress"),
_xlfn.CONCAT(
IF(B8338="","-Invalid Invoice No",""),
IF(ISNA(VLOOKUP(B8338,Memo!$B$2:$B$20,1,FALSE)),"- Invoice No. Not found in Memo Sheet",""),
IF(LEN(B8338)&gt;16,"-Invoice No. should be of 16 chars",""),
))</f>
        <v/>
      </c>
    </row>
    <row r="8339" spans="1:1" x14ac:dyDescent="0.25">
      <c r="A8339" t="str">
        <f>IF(COUNTBLANK(B8339:H8339)&gt;0,IF(COUNTBLANK(B8339:H8339)=7,"","Inprogress"),
_xlfn.CONCAT(
IF(B8339="","-Invalid Invoice No",""),
IF(ISNA(VLOOKUP(B8339,Memo!$B$2:$B$20,1,FALSE)),"- Invoice No. Not found in Memo Sheet",""),
IF(LEN(B8339)&gt;16,"-Invoice No. should be of 16 chars",""),
))</f>
        <v/>
      </c>
    </row>
    <row r="8340" spans="1:1" x14ac:dyDescent="0.25">
      <c r="A8340" t="str">
        <f>IF(COUNTBLANK(B8340:H8340)&gt;0,IF(COUNTBLANK(B8340:H8340)=7,"","Inprogress"),
_xlfn.CONCAT(
IF(B8340="","-Invalid Invoice No",""),
IF(ISNA(VLOOKUP(B8340,Memo!$B$2:$B$20,1,FALSE)),"- Invoice No. Not found in Memo Sheet",""),
IF(LEN(B8340)&gt;16,"-Invoice No. should be of 16 chars",""),
))</f>
        <v/>
      </c>
    </row>
    <row r="8341" spans="1:1" x14ac:dyDescent="0.25">
      <c r="A8341" t="str">
        <f>IF(COUNTBLANK(B8341:H8341)&gt;0,IF(COUNTBLANK(B8341:H8341)=7,"","Inprogress"),
_xlfn.CONCAT(
IF(B8341="","-Invalid Invoice No",""),
IF(ISNA(VLOOKUP(B8341,Memo!$B$2:$B$20,1,FALSE)),"- Invoice No. Not found in Memo Sheet",""),
IF(LEN(B8341)&gt;16,"-Invoice No. should be of 16 chars",""),
))</f>
        <v/>
      </c>
    </row>
    <row r="8342" spans="1:1" x14ac:dyDescent="0.25">
      <c r="A8342" t="str">
        <f>IF(COUNTBLANK(B8342:H8342)&gt;0,IF(COUNTBLANK(B8342:H8342)=7,"","Inprogress"),
_xlfn.CONCAT(
IF(B8342="","-Invalid Invoice No",""),
IF(ISNA(VLOOKUP(B8342,Memo!$B$2:$B$20,1,FALSE)),"- Invoice No. Not found in Memo Sheet",""),
IF(LEN(B8342)&gt;16,"-Invoice No. should be of 16 chars",""),
))</f>
        <v/>
      </c>
    </row>
    <row r="8343" spans="1:1" x14ac:dyDescent="0.25">
      <c r="A8343" t="str">
        <f>IF(COUNTBLANK(B8343:H8343)&gt;0,IF(COUNTBLANK(B8343:H8343)=7,"","Inprogress"),
_xlfn.CONCAT(
IF(B8343="","-Invalid Invoice No",""),
IF(ISNA(VLOOKUP(B8343,Memo!$B$2:$B$20,1,FALSE)),"- Invoice No. Not found in Memo Sheet",""),
IF(LEN(B8343)&gt;16,"-Invoice No. should be of 16 chars",""),
))</f>
        <v/>
      </c>
    </row>
    <row r="8344" spans="1:1" x14ac:dyDescent="0.25">
      <c r="A8344" t="str">
        <f>IF(COUNTBLANK(B8344:H8344)&gt;0,IF(COUNTBLANK(B8344:H8344)=7,"","Inprogress"),
_xlfn.CONCAT(
IF(B8344="","-Invalid Invoice No",""),
IF(ISNA(VLOOKUP(B8344,Memo!$B$2:$B$20,1,FALSE)),"- Invoice No. Not found in Memo Sheet",""),
IF(LEN(B8344)&gt;16,"-Invoice No. should be of 16 chars",""),
))</f>
        <v/>
      </c>
    </row>
    <row r="8345" spans="1:1" x14ac:dyDescent="0.25">
      <c r="A8345" t="str">
        <f>IF(COUNTBLANK(B8345:H8345)&gt;0,IF(COUNTBLANK(B8345:H8345)=7,"","Inprogress"),
_xlfn.CONCAT(
IF(B8345="","-Invalid Invoice No",""),
IF(ISNA(VLOOKUP(B8345,Memo!$B$2:$B$20,1,FALSE)),"- Invoice No. Not found in Memo Sheet",""),
IF(LEN(B8345)&gt;16,"-Invoice No. should be of 16 chars",""),
))</f>
        <v/>
      </c>
    </row>
    <row r="8346" spans="1:1" x14ac:dyDescent="0.25">
      <c r="A8346" t="str">
        <f>IF(COUNTBLANK(B8346:H8346)&gt;0,IF(COUNTBLANK(B8346:H8346)=7,"","Inprogress"),
_xlfn.CONCAT(
IF(B8346="","-Invalid Invoice No",""),
IF(ISNA(VLOOKUP(B8346,Memo!$B$2:$B$20,1,FALSE)),"- Invoice No. Not found in Memo Sheet",""),
IF(LEN(B8346)&gt;16,"-Invoice No. should be of 16 chars",""),
))</f>
        <v/>
      </c>
    </row>
    <row r="8347" spans="1:1" x14ac:dyDescent="0.25">
      <c r="A8347" t="str">
        <f>IF(COUNTBLANK(B8347:H8347)&gt;0,IF(COUNTBLANK(B8347:H8347)=7,"","Inprogress"),
_xlfn.CONCAT(
IF(B8347="","-Invalid Invoice No",""),
IF(ISNA(VLOOKUP(B8347,Memo!$B$2:$B$20,1,FALSE)),"- Invoice No. Not found in Memo Sheet",""),
IF(LEN(B8347)&gt;16,"-Invoice No. should be of 16 chars",""),
))</f>
        <v/>
      </c>
    </row>
    <row r="8348" spans="1:1" x14ac:dyDescent="0.25">
      <c r="A8348" t="str">
        <f>IF(COUNTBLANK(B8348:H8348)&gt;0,IF(COUNTBLANK(B8348:H8348)=7,"","Inprogress"),
_xlfn.CONCAT(
IF(B8348="","-Invalid Invoice No",""),
IF(ISNA(VLOOKUP(B8348,Memo!$B$2:$B$20,1,FALSE)),"- Invoice No. Not found in Memo Sheet",""),
IF(LEN(B8348)&gt;16,"-Invoice No. should be of 16 chars",""),
))</f>
        <v/>
      </c>
    </row>
    <row r="8349" spans="1:1" x14ac:dyDescent="0.25">
      <c r="A8349" t="str">
        <f>IF(COUNTBLANK(B8349:H8349)&gt;0,IF(COUNTBLANK(B8349:H8349)=7,"","Inprogress"),
_xlfn.CONCAT(
IF(B8349="","-Invalid Invoice No",""),
IF(ISNA(VLOOKUP(B8349,Memo!$B$2:$B$20,1,FALSE)),"- Invoice No. Not found in Memo Sheet",""),
IF(LEN(B8349)&gt;16,"-Invoice No. should be of 16 chars",""),
))</f>
        <v/>
      </c>
    </row>
    <row r="8350" spans="1:1" x14ac:dyDescent="0.25">
      <c r="A8350" t="str">
        <f>IF(COUNTBLANK(B8350:H8350)&gt;0,IF(COUNTBLANK(B8350:H8350)=7,"","Inprogress"),
_xlfn.CONCAT(
IF(B8350="","-Invalid Invoice No",""),
IF(ISNA(VLOOKUP(B8350,Memo!$B$2:$B$20,1,FALSE)),"- Invoice No. Not found in Memo Sheet",""),
IF(LEN(B8350)&gt;16,"-Invoice No. should be of 16 chars",""),
))</f>
        <v/>
      </c>
    </row>
    <row r="8351" spans="1:1" x14ac:dyDescent="0.25">
      <c r="A8351" t="str">
        <f>IF(COUNTBLANK(B8351:H8351)&gt;0,IF(COUNTBLANK(B8351:H8351)=7,"","Inprogress"),
_xlfn.CONCAT(
IF(B8351="","-Invalid Invoice No",""),
IF(ISNA(VLOOKUP(B8351,Memo!$B$2:$B$20,1,FALSE)),"- Invoice No. Not found in Memo Sheet",""),
IF(LEN(B8351)&gt;16,"-Invoice No. should be of 16 chars",""),
))</f>
        <v/>
      </c>
    </row>
    <row r="8352" spans="1:1" x14ac:dyDescent="0.25">
      <c r="A8352" t="str">
        <f>IF(COUNTBLANK(B8352:H8352)&gt;0,IF(COUNTBLANK(B8352:H8352)=7,"","Inprogress"),
_xlfn.CONCAT(
IF(B8352="","-Invalid Invoice No",""),
IF(ISNA(VLOOKUP(B8352,Memo!$B$2:$B$20,1,FALSE)),"- Invoice No. Not found in Memo Sheet",""),
IF(LEN(B8352)&gt;16,"-Invoice No. should be of 16 chars",""),
))</f>
        <v/>
      </c>
    </row>
    <row r="8353" spans="1:1" x14ac:dyDescent="0.25">
      <c r="A8353" t="str">
        <f>IF(COUNTBLANK(B8353:H8353)&gt;0,IF(COUNTBLANK(B8353:H8353)=7,"","Inprogress"),
_xlfn.CONCAT(
IF(B8353="","-Invalid Invoice No",""),
IF(ISNA(VLOOKUP(B8353,Memo!$B$2:$B$20,1,FALSE)),"- Invoice No. Not found in Memo Sheet",""),
IF(LEN(B8353)&gt;16,"-Invoice No. should be of 16 chars",""),
))</f>
        <v/>
      </c>
    </row>
    <row r="8354" spans="1:1" x14ac:dyDescent="0.25">
      <c r="A8354" t="str">
        <f>IF(COUNTBLANK(B8354:H8354)&gt;0,IF(COUNTBLANK(B8354:H8354)=7,"","Inprogress"),
_xlfn.CONCAT(
IF(B8354="","-Invalid Invoice No",""),
IF(ISNA(VLOOKUP(B8354,Memo!$B$2:$B$20,1,FALSE)),"- Invoice No. Not found in Memo Sheet",""),
IF(LEN(B8354)&gt;16,"-Invoice No. should be of 16 chars",""),
))</f>
        <v/>
      </c>
    </row>
    <row r="8355" spans="1:1" x14ac:dyDescent="0.25">
      <c r="A8355" t="str">
        <f>IF(COUNTBLANK(B8355:H8355)&gt;0,IF(COUNTBLANK(B8355:H8355)=7,"","Inprogress"),
_xlfn.CONCAT(
IF(B8355="","-Invalid Invoice No",""),
IF(ISNA(VLOOKUP(B8355,Memo!$B$2:$B$20,1,FALSE)),"- Invoice No. Not found in Memo Sheet",""),
IF(LEN(B8355)&gt;16,"-Invoice No. should be of 16 chars",""),
))</f>
        <v/>
      </c>
    </row>
    <row r="8356" spans="1:1" x14ac:dyDescent="0.25">
      <c r="A8356" t="str">
        <f>IF(COUNTBLANK(B8356:H8356)&gt;0,IF(COUNTBLANK(B8356:H8356)=7,"","Inprogress"),
_xlfn.CONCAT(
IF(B8356="","-Invalid Invoice No",""),
IF(ISNA(VLOOKUP(B8356,Memo!$B$2:$B$20,1,FALSE)),"- Invoice No. Not found in Memo Sheet",""),
IF(LEN(B8356)&gt;16,"-Invoice No. should be of 16 chars",""),
))</f>
        <v/>
      </c>
    </row>
    <row r="8357" spans="1:1" x14ac:dyDescent="0.25">
      <c r="A8357" t="str">
        <f>IF(COUNTBLANK(B8357:H8357)&gt;0,IF(COUNTBLANK(B8357:H8357)=7,"","Inprogress"),
_xlfn.CONCAT(
IF(B8357="","-Invalid Invoice No",""),
IF(ISNA(VLOOKUP(B8357,Memo!$B$2:$B$20,1,FALSE)),"- Invoice No. Not found in Memo Sheet",""),
IF(LEN(B8357)&gt;16,"-Invoice No. should be of 16 chars",""),
))</f>
        <v/>
      </c>
    </row>
    <row r="8358" spans="1:1" x14ac:dyDescent="0.25">
      <c r="A8358" t="str">
        <f>IF(COUNTBLANK(B8358:H8358)&gt;0,IF(COUNTBLANK(B8358:H8358)=7,"","Inprogress"),
_xlfn.CONCAT(
IF(B8358="","-Invalid Invoice No",""),
IF(ISNA(VLOOKUP(B8358,Memo!$B$2:$B$20,1,FALSE)),"- Invoice No. Not found in Memo Sheet",""),
IF(LEN(B8358)&gt;16,"-Invoice No. should be of 16 chars",""),
))</f>
        <v/>
      </c>
    </row>
    <row r="8359" spans="1:1" x14ac:dyDescent="0.25">
      <c r="A8359" t="str">
        <f>IF(COUNTBLANK(B8359:H8359)&gt;0,IF(COUNTBLANK(B8359:H8359)=7,"","Inprogress"),
_xlfn.CONCAT(
IF(B8359="","-Invalid Invoice No",""),
IF(ISNA(VLOOKUP(B8359,Memo!$B$2:$B$20,1,FALSE)),"- Invoice No. Not found in Memo Sheet",""),
IF(LEN(B8359)&gt;16,"-Invoice No. should be of 16 chars",""),
))</f>
        <v/>
      </c>
    </row>
    <row r="8360" spans="1:1" x14ac:dyDescent="0.25">
      <c r="A8360" t="str">
        <f>IF(COUNTBLANK(B8360:H8360)&gt;0,IF(COUNTBLANK(B8360:H8360)=7,"","Inprogress"),
_xlfn.CONCAT(
IF(B8360="","-Invalid Invoice No",""),
IF(ISNA(VLOOKUP(B8360,Memo!$B$2:$B$20,1,FALSE)),"- Invoice No. Not found in Memo Sheet",""),
IF(LEN(B8360)&gt;16,"-Invoice No. should be of 16 chars",""),
))</f>
        <v/>
      </c>
    </row>
    <row r="8361" spans="1:1" x14ac:dyDescent="0.25">
      <c r="A8361" t="str">
        <f>IF(COUNTBLANK(B8361:H8361)&gt;0,IF(COUNTBLANK(B8361:H8361)=7,"","Inprogress"),
_xlfn.CONCAT(
IF(B8361="","-Invalid Invoice No",""),
IF(ISNA(VLOOKUP(B8361,Memo!$B$2:$B$20,1,FALSE)),"- Invoice No. Not found in Memo Sheet",""),
IF(LEN(B8361)&gt;16,"-Invoice No. should be of 16 chars",""),
))</f>
        <v/>
      </c>
    </row>
    <row r="8362" spans="1:1" x14ac:dyDescent="0.25">
      <c r="A8362" t="str">
        <f>IF(COUNTBLANK(B8362:H8362)&gt;0,IF(COUNTBLANK(B8362:H8362)=7,"","Inprogress"),
_xlfn.CONCAT(
IF(B8362="","-Invalid Invoice No",""),
IF(ISNA(VLOOKUP(B8362,Memo!$B$2:$B$20,1,FALSE)),"- Invoice No. Not found in Memo Sheet",""),
IF(LEN(B8362)&gt;16,"-Invoice No. should be of 16 chars",""),
))</f>
        <v/>
      </c>
    </row>
    <row r="8363" spans="1:1" x14ac:dyDescent="0.25">
      <c r="A8363" t="str">
        <f>IF(COUNTBLANK(B8363:H8363)&gt;0,IF(COUNTBLANK(B8363:H8363)=7,"","Inprogress"),
_xlfn.CONCAT(
IF(B8363="","-Invalid Invoice No",""),
IF(ISNA(VLOOKUP(B8363,Memo!$B$2:$B$20,1,FALSE)),"- Invoice No. Not found in Memo Sheet",""),
IF(LEN(B8363)&gt;16,"-Invoice No. should be of 16 chars",""),
))</f>
        <v/>
      </c>
    </row>
    <row r="8364" spans="1:1" x14ac:dyDescent="0.25">
      <c r="A8364" t="str">
        <f>IF(COUNTBLANK(B8364:H8364)&gt;0,IF(COUNTBLANK(B8364:H8364)=7,"","Inprogress"),
_xlfn.CONCAT(
IF(B8364="","-Invalid Invoice No",""),
IF(ISNA(VLOOKUP(B8364,Memo!$B$2:$B$20,1,FALSE)),"- Invoice No. Not found in Memo Sheet",""),
IF(LEN(B8364)&gt;16,"-Invoice No. should be of 16 chars",""),
))</f>
        <v/>
      </c>
    </row>
    <row r="8365" spans="1:1" x14ac:dyDescent="0.25">
      <c r="A8365" t="str">
        <f>IF(COUNTBLANK(B8365:H8365)&gt;0,IF(COUNTBLANK(B8365:H8365)=7,"","Inprogress"),
_xlfn.CONCAT(
IF(B8365="","-Invalid Invoice No",""),
IF(ISNA(VLOOKUP(B8365,Memo!$B$2:$B$20,1,FALSE)),"- Invoice No. Not found in Memo Sheet",""),
IF(LEN(B8365)&gt;16,"-Invoice No. should be of 16 chars",""),
))</f>
        <v/>
      </c>
    </row>
    <row r="8366" spans="1:1" x14ac:dyDescent="0.25">
      <c r="A8366" t="str">
        <f>IF(COUNTBLANK(B8366:H8366)&gt;0,IF(COUNTBLANK(B8366:H8366)=7,"","Inprogress"),
_xlfn.CONCAT(
IF(B8366="","-Invalid Invoice No",""),
IF(ISNA(VLOOKUP(B8366,Memo!$B$2:$B$20,1,FALSE)),"- Invoice No. Not found in Memo Sheet",""),
IF(LEN(B8366)&gt;16,"-Invoice No. should be of 16 chars",""),
))</f>
        <v/>
      </c>
    </row>
    <row r="8367" spans="1:1" x14ac:dyDescent="0.25">
      <c r="A8367" t="str">
        <f>IF(COUNTBLANK(B8367:H8367)&gt;0,IF(COUNTBLANK(B8367:H8367)=7,"","Inprogress"),
_xlfn.CONCAT(
IF(B8367="","-Invalid Invoice No",""),
IF(ISNA(VLOOKUP(B8367,Memo!$B$2:$B$20,1,FALSE)),"- Invoice No. Not found in Memo Sheet",""),
IF(LEN(B8367)&gt;16,"-Invoice No. should be of 16 chars",""),
))</f>
        <v/>
      </c>
    </row>
    <row r="8368" spans="1:1" x14ac:dyDescent="0.25">
      <c r="A8368" t="str">
        <f>IF(COUNTBLANK(B8368:H8368)&gt;0,IF(COUNTBLANK(B8368:H8368)=7,"","Inprogress"),
_xlfn.CONCAT(
IF(B8368="","-Invalid Invoice No",""),
IF(ISNA(VLOOKUP(B8368,Memo!$B$2:$B$20,1,FALSE)),"- Invoice No. Not found in Memo Sheet",""),
IF(LEN(B8368)&gt;16,"-Invoice No. should be of 16 chars",""),
))</f>
        <v/>
      </c>
    </row>
    <row r="8369" spans="1:1" x14ac:dyDescent="0.25">
      <c r="A8369" t="str">
        <f>IF(COUNTBLANK(B8369:H8369)&gt;0,IF(COUNTBLANK(B8369:H8369)=7,"","Inprogress"),
_xlfn.CONCAT(
IF(B8369="","-Invalid Invoice No",""),
IF(ISNA(VLOOKUP(B8369,Memo!$B$2:$B$20,1,FALSE)),"- Invoice No. Not found in Memo Sheet",""),
IF(LEN(B8369)&gt;16,"-Invoice No. should be of 16 chars",""),
))</f>
        <v/>
      </c>
    </row>
    <row r="8370" spans="1:1" x14ac:dyDescent="0.25">
      <c r="A8370" t="str">
        <f>IF(COUNTBLANK(B8370:H8370)&gt;0,IF(COUNTBLANK(B8370:H8370)=7,"","Inprogress"),
_xlfn.CONCAT(
IF(B8370="","-Invalid Invoice No",""),
IF(ISNA(VLOOKUP(B8370,Memo!$B$2:$B$20,1,FALSE)),"- Invoice No. Not found in Memo Sheet",""),
IF(LEN(B8370)&gt;16,"-Invoice No. should be of 16 chars",""),
))</f>
        <v/>
      </c>
    </row>
    <row r="8371" spans="1:1" x14ac:dyDescent="0.25">
      <c r="A8371" t="str">
        <f>IF(COUNTBLANK(B8371:H8371)&gt;0,IF(COUNTBLANK(B8371:H8371)=7,"","Inprogress"),
_xlfn.CONCAT(
IF(B8371="","-Invalid Invoice No",""),
IF(ISNA(VLOOKUP(B8371,Memo!$B$2:$B$20,1,FALSE)),"- Invoice No. Not found in Memo Sheet",""),
IF(LEN(B8371)&gt;16,"-Invoice No. should be of 16 chars",""),
))</f>
        <v/>
      </c>
    </row>
    <row r="8372" spans="1:1" x14ac:dyDescent="0.25">
      <c r="A8372" t="str">
        <f>IF(COUNTBLANK(B8372:H8372)&gt;0,IF(COUNTBLANK(B8372:H8372)=7,"","Inprogress"),
_xlfn.CONCAT(
IF(B8372="","-Invalid Invoice No",""),
IF(ISNA(VLOOKUP(B8372,Memo!$B$2:$B$20,1,FALSE)),"- Invoice No. Not found in Memo Sheet",""),
IF(LEN(B8372)&gt;16,"-Invoice No. should be of 16 chars",""),
))</f>
        <v/>
      </c>
    </row>
    <row r="8373" spans="1:1" x14ac:dyDescent="0.25">
      <c r="A8373" t="str">
        <f>IF(COUNTBLANK(B8373:H8373)&gt;0,IF(COUNTBLANK(B8373:H8373)=7,"","Inprogress"),
_xlfn.CONCAT(
IF(B8373="","-Invalid Invoice No",""),
IF(ISNA(VLOOKUP(B8373,Memo!$B$2:$B$20,1,FALSE)),"- Invoice No. Not found in Memo Sheet",""),
IF(LEN(B8373)&gt;16,"-Invoice No. should be of 16 chars",""),
))</f>
        <v/>
      </c>
    </row>
    <row r="8374" spans="1:1" x14ac:dyDescent="0.25">
      <c r="A8374" t="str">
        <f>IF(COUNTBLANK(B8374:H8374)&gt;0,IF(COUNTBLANK(B8374:H8374)=7,"","Inprogress"),
_xlfn.CONCAT(
IF(B8374="","-Invalid Invoice No",""),
IF(ISNA(VLOOKUP(B8374,Memo!$B$2:$B$20,1,FALSE)),"- Invoice No. Not found in Memo Sheet",""),
IF(LEN(B8374)&gt;16,"-Invoice No. should be of 16 chars",""),
))</f>
        <v/>
      </c>
    </row>
    <row r="8375" spans="1:1" x14ac:dyDescent="0.25">
      <c r="A8375" t="str">
        <f>IF(COUNTBLANK(B8375:H8375)&gt;0,IF(COUNTBLANK(B8375:H8375)=7,"","Inprogress"),
_xlfn.CONCAT(
IF(B8375="","-Invalid Invoice No",""),
IF(ISNA(VLOOKUP(B8375,Memo!$B$2:$B$20,1,FALSE)),"- Invoice No. Not found in Memo Sheet",""),
IF(LEN(B8375)&gt;16,"-Invoice No. should be of 16 chars",""),
))</f>
        <v/>
      </c>
    </row>
    <row r="8376" spans="1:1" x14ac:dyDescent="0.25">
      <c r="A8376" t="str">
        <f>IF(COUNTBLANK(B8376:H8376)&gt;0,IF(COUNTBLANK(B8376:H8376)=7,"","Inprogress"),
_xlfn.CONCAT(
IF(B8376="","-Invalid Invoice No",""),
IF(ISNA(VLOOKUP(B8376,Memo!$B$2:$B$20,1,FALSE)),"- Invoice No. Not found in Memo Sheet",""),
IF(LEN(B8376)&gt;16,"-Invoice No. should be of 16 chars",""),
))</f>
        <v/>
      </c>
    </row>
    <row r="8377" spans="1:1" x14ac:dyDescent="0.25">
      <c r="A8377" t="str">
        <f>IF(COUNTBLANK(B8377:H8377)&gt;0,IF(COUNTBLANK(B8377:H8377)=7,"","Inprogress"),
_xlfn.CONCAT(
IF(B8377="","-Invalid Invoice No",""),
IF(ISNA(VLOOKUP(B8377,Memo!$B$2:$B$20,1,FALSE)),"- Invoice No. Not found in Memo Sheet",""),
IF(LEN(B8377)&gt;16,"-Invoice No. should be of 16 chars",""),
))</f>
        <v/>
      </c>
    </row>
    <row r="8378" spans="1:1" x14ac:dyDescent="0.25">
      <c r="A8378" t="str">
        <f>IF(COUNTBLANK(B8378:H8378)&gt;0,IF(COUNTBLANK(B8378:H8378)=7,"","Inprogress"),
_xlfn.CONCAT(
IF(B8378="","-Invalid Invoice No",""),
IF(ISNA(VLOOKUP(B8378,Memo!$B$2:$B$20,1,FALSE)),"- Invoice No. Not found in Memo Sheet",""),
IF(LEN(B8378)&gt;16,"-Invoice No. should be of 16 chars",""),
))</f>
        <v/>
      </c>
    </row>
    <row r="8379" spans="1:1" x14ac:dyDescent="0.25">
      <c r="A8379" t="str">
        <f>IF(COUNTBLANK(B8379:H8379)&gt;0,IF(COUNTBLANK(B8379:H8379)=7,"","Inprogress"),
_xlfn.CONCAT(
IF(B8379="","-Invalid Invoice No",""),
IF(ISNA(VLOOKUP(B8379,Memo!$B$2:$B$20,1,FALSE)),"- Invoice No. Not found in Memo Sheet",""),
IF(LEN(B8379)&gt;16,"-Invoice No. should be of 16 chars",""),
))</f>
        <v/>
      </c>
    </row>
    <row r="8380" spans="1:1" x14ac:dyDescent="0.25">
      <c r="A8380" t="str">
        <f>IF(COUNTBLANK(B8380:H8380)&gt;0,IF(COUNTBLANK(B8380:H8380)=7,"","Inprogress"),
_xlfn.CONCAT(
IF(B8380="","-Invalid Invoice No",""),
IF(ISNA(VLOOKUP(B8380,Memo!$B$2:$B$20,1,FALSE)),"- Invoice No. Not found in Memo Sheet",""),
IF(LEN(B8380)&gt;16,"-Invoice No. should be of 16 chars",""),
))</f>
        <v/>
      </c>
    </row>
    <row r="8381" spans="1:1" x14ac:dyDescent="0.25">
      <c r="A8381" t="str">
        <f>IF(COUNTBLANK(B8381:H8381)&gt;0,IF(COUNTBLANK(B8381:H8381)=7,"","Inprogress"),
_xlfn.CONCAT(
IF(B8381="","-Invalid Invoice No",""),
IF(ISNA(VLOOKUP(B8381,Memo!$B$2:$B$20,1,FALSE)),"- Invoice No. Not found in Memo Sheet",""),
IF(LEN(B8381)&gt;16,"-Invoice No. should be of 16 chars",""),
))</f>
        <v/>
      </c>
    </row>
    <row r="8382" spans="1:1" x14ac:dyDescent="0.25">
      <c r="A8382" t="str">
        <f>IF(COUNTBLANK(B8382:H8382)&gt;0,IF(COUNTBLANK(B8382:H8382)=7,"","Inprogress"),
_xlfn.CONCAT(
IF(B8382="","-Invalid Invoice No",""),
IF(ISNA(VLOOKUP(B8382,Memo!$B$2:$B$20,1,FALSE)),"- Invoice No. Not found in Memo Sheet",""),
IF(LEN(B8382)&gt;16,"-Invoice No. should be of 16 chars",""),
))</f>
        <v/>
      </c>
    </row>
    <row r="8383" spans="1:1" x14ac:dyDescent="0.25">
      <c r="A8383" t="str">
        <f>IF(COUNTBLANK(B8383:H8383)&gt;0,IF(COUNTBLANK(B8383:H8383)=7,"","Inprogress"),
_xlfn.CONCAT(
IF(B8383="","-Invalid Invoice No",""),
IF(ISNA(VLOOKUP(B8383,Memo!$B$2:$B$20,1,FALSE)),"- Invoice No. Not found in Memo Sheet",""),
IF(LEN(B8383)&gt;16,"-Invoice No. should be of 16 chars",""),
))</f>
        <v/>
      </c>
    </row>
    <row r="8384" spans="1:1" x14ac:dyDescent="0.25">
      <c r="A8384" t="str">
        <f>IF(COUNTBLANK(B8384:H8384)&gt;0,IF(COUNTBLANK(B8384:H8384)=7,"","Inprogress"),
_xlfn.CONCAT(
IF(B8384="","-Invalid Invoice No",""),
IF(ISNA(VLOOKUP(B8384,Memo!$B$2:$B$20,1,FALSE)),"- Invoice No. Not found in Memo Sheet",""),
IF(LEN(B8384)&gt;16,"-Invoice No. should be of 16 chars",""),
))</f>
        <v/>
      </c>
    </row>
    <row r="8385" spans="1:1" x14ac:dyDescent="0.25">
      <c r="A8385" t="str">
        <f>IF(COUNTBLANK(B8385:H8385)&gt;0,IF(COUNTBLANK(B8385:H8385)=7,"","Inprogress"),
_xlfn.CONCAT(
IF(B8385="","-Invalid Invoice No",""),
IF(ISNA(VLOOKUP(B8385,Memo!$B$2:$B$20,1,FALSE)),"- Invoice No. Not found in Memo Sheet",""),
IF(LEN(B8385)&gt;16,"-Invoice No. should be of 16 chars",""),
))</f>
        <v/>
      </c>
    </row>
    <row r="8386" spans="1:1" x14ac:dyDescent="0.25">
      <c r="A8386" t="str">
        <f>IF(COUNTBLANK(B8386:H8386)&gt;0,IF(COUNTBLANK(B8386:H8386)=7,"","Inprogress"),
_xlfn.CONCAT(
IF(B8386="","-Invalid Invoice No",""),
IF(ISNA(VLOOKUP(B8386,Memo!$B$2:$B$20,1,FALSE)),"- Invoice No. Not found in Memo Sheet",""),
IF(LEN(B8386)&gt;16,"-Invoice No. should be of 16 chars",""),
))</f>
        <v/>
      </c>
    </row>
    <row r="8387" spans="1:1" x14ac:dyDescent="0.25">
      <c r="A8387" t="str">
        <f>IF(COUNTBLANK(B8387:H8387)&gt;0,IF(COUNTBLANK(B8387:H8387)=7,"","Inprogress"),
_xlfn.CONCAT(
IF(B8387="","-Invalid Invoice No",""),
IF(ISNA(VLOOKUP(B8387,Memo!$B$2:$B$20,1,FALSE)),"- Invoice No. Not found in Memo Sheet",""),
IF(LEN(B8387)&gt;16,"-Invoice No. should be of 16 chars",""),
))</f>
        <v/>
      </c>
    </row>
    <row r="8388" spans="1:1" x14ac:dyDescent="0.25">
      <c r="A8388" t="str">
        <f>IF(COUNTBLANK(B8388:H8388)&gt;0,IF(COUNTBLANK(B8388:H8388)=7,"","Inprogress"),
_xlfn.CONCAT(
IF(B8388="","-Invalid Invoice No",""),
IF(ISNA(VLOOKUP(B8388,Memo!$B$2:$B$20,1,FALSE)),"- Invoice No. Not found in Memo Sheet",""),
IF(LEN(B8388)&gt;16,"-Invoice No. should be of 16 chars",""),
))</f>
        <v/>
      </c>
    </row>
    <row r="8389" spans="1:1" x14ac:dyDescent="0.25">
      <c r="A8389" t="str">
        <f>IF(COUNTBLANK(B8389:H8389)&gt;0,IF(COUNTBLANK(B8389:H8389)=7,"","Inprogress"),
_xlfn.CONCAT(
IF(B8389="","-Invalid Invoice No",""),
IF(ISNA(VLOOKUP(B8389,Memo!$B$2:$B$20,1,FALSE)),"- Invoice No. Not found in Memo Sheet",""),
IF(LEN(B8389)&gt;16,"-Invoice No. should be of 16 chars",""),
))</f>
        <v/>
      </c>
    </row>
    <row r="8390" spans="1:1" x14ac:dyDescent="0.25">
      <c r="A8390" t="str">
        <f>IF(COUNTBLANK(B8390:H8390)&gt;0,IF(COUNTBLANK(B8390:H8390)=7,"","Inprogress"),
_xlfn.CONCAT(
IF(B8390="","-Invalid Invoice No",""),
IF(ISNA(VLOOKUP(B8390,Memo!$B$2:$B$20,1,FALSE)),"- Invoice No. Not found in Memo Sheet",""),
IF(LEN(B8390)&gt;16,"-Invoice No. should be of 16 chars",""),
))</f>
        <v/>
      </c>
    </row>
    <row r="8391" spans="1:1" x14ac:dyDescent="0.25">
      <c r="A8391" t="str">
        <f>IF(COUNTBLANK(B8391:H8391)&gt;0,IF(COUNTBLANK(B8391:H8391)=7,"","Inprogress"),
_xlfn.CONCAT(
IF(B8391="","-Invalid Invoice No",""),
IF(ISNA(VLOOKUP(B8391,Memo!$B$2:$B$20,1,FALSE)),"- Invoice No. Not found in Memo Sheet",""),
IF(LEN(B8391)&gt;16,"-Invoice No. should be of 16 chars",""),
))</f>
        <v/>
      </c>
    </row>
    <row r="8392" spans="1:1" x14ac:dyDescent="0.25">
      <c r="A8392" t="str">
        <f>IF(COUNTBLANK(B8392:H8392)&gt;0,IF(COUNTBLANK(B8392:H8392)=7,"","Inprogress"),
_xlfn.CONCAT(
IF(B8392="","-Invalid Invoice No",""),
IF(ISNA(VLOOKUP(B8392,Memo!$B$2:$B$20,1,FALSE)),"- Invoice No. Not found in Memo Sheet",""),
IF(LEN(B8392)&gt;16,"-Invoice No. should be of 16 chars",""),
))</f>
        <v/>
      </c>
    </row>
    <row r="8393" spans="1:1" x14ac:dyDescent="0.25">
      <c r="A8393" t="str">
        <f>IF(COUNTBLANK(B8393:H8393)&gt;0,IF(COUNTBLANK(B8393:H8393)=7,"","Inprogress"),
_xlfn.CONCAT(
IF(B8393="","-Invalid Invoice No",""),
IF(ISNA(VLOOKUP(B8393,Memo!$B$2:$B$20,1,FALSE)),"- Invoice No. Not found in Memo Sheet",""),
IF(LEN(B8393)&gt;16,"-Invoice No. should be of 16 chars",""),
))</f>
        <v/>
      </c>
    </row>
    <row r="8394" spans="1:1" x14ac:dyDescent="0.25">
      <c r="A8394" t="str">
        <f>IF(COUNTBLANK(B8394:H8394)&gt;0,IF(COUNTBLANK(B8394:H8394)=7,"","Inprogress"),
_xlfn.CONCAT(
IF(B8394="","-Invalid Invoice No",""),
IF(ISNA(VLOOKUP(B8394,Memo!$B$2:$B$20,1,FALSE)),"- Invoice No. Not found in Memo Sheet",""),
IF(LEN(B8394)&gt;16,"-Invoice No. should be of 16 chars",""),
))</f>
        <v/>
      </c>
    </row>
    <row r="8395" spans="1:1" x14ac:dyDescent="0.25">
      <c r="A8395" t="str">
        <f>IF(COUNTBLANK(B8395:H8395)&gt;0,IF(COUNTBLANK(B8395:H8395)=7,"","Inprogress"),
_xlfn.CONCAT(
IF(B8395="","-Invalid Invoice No",""),
IF(ISNA(VLOOKUP(B8395,Memo!$B$2:$B$20,1,FALSE)),"- Invoice No. Not found in Memo Sheet",""),
IF(LEN(B8395)&gt;16,"-Invoice No. should be of 16 chars",""),
))</f>
        <v/>
      </c>
    </row>
    <row r="8396" spans="1:1" x14ac:dyDescent="0.25">
      <c r="A8396" t="str">
        <f>IF(COUNTBLANK(B8396:H8396)&gt;0,IF(COUNTBLANK(B8396:H8396)=7,"","Inprogress"),
_xlfn.CONCAT(
IF(B8396="","-Invalid Invoice No",""),
IF(ISNA(VLOOKUP(B8396,Memo!$B$2:$B$20,1,FALSE)),"- Invoice No. Not found in Memo Sheet",""),
IF(LEN(B8396)&gt;16,"-Invoice No. should be of 16 chars",""),
))</f>
        <v/>
      </c>
    </row>
    <row r="8397" spans="1:1" x14ac:dyDescent="0.25">
      <c r="A8397" t="str">
        <f>IF(COUNTBLANK(B8397:H8397)&gt;0,IF(COUNTBLANK(B8397:H8397)=7,"","Inprogress"),
_xlfn.CONCAT(
IF(B8397="","-Invalid Invoice No",""),
IF(ISNA(VLOOKUP(B8397,Memo!$B$2:$B$20,1,FALSE)),"- Invoice No. Not found in Memo Sheet",""),
IF(LEN(B8397)&gt;16,"-Invoice No. should be of 16 chars",""),
))</f>
        <v/>
      </c>
    </row>
    <row r="8398" spans="1:1" x14ac:dyDescent="0.25">
      <c r="A8398" t="str">
        <f>IF(COUNTBLANK(B8398:H8398)&gt;0,IF(COUNTBLANK(B8398:H8398)=7,"","Inprogress"),
_xlfn.CONCAT(
IF(B8398="","-Invalid Invoice No",""),
IF(ISNA(VLOOKUP(B8398,Memo!$B$2:$B$20,1,FALSE)),"- Invoice No. Not found in Memo Sheet",""),
IF(LEN(B8398)&gt;16,"-Invoice No. should be of 16 chars",""),
))</f>
        <v/>
      </c>
    </row>
    <row r="8399" spans="1:1" x14ac:dyDescent="0.25">
      <c r="A8399" t="str">
        <f>IF(COUNTBLANK(B8399:H8399)&gt;0,IF(COUNTBLANK(B8399:H8399)=7,"","Inprogress"),
_xlfn.CONCAT(
IF(B8399="","-Invalid Invoice No",""),
IF(ISNA(VLOOKUP(B8399,Memo!$B$2:$B$20,1,FALSE)),"- Invoice No. Not found in Memo Sheet",""),
IF(LEN(B8399)&gt;16,"-Invoice No. should be of 16 chars",""),
))</f>
        <v/>
      </c>
    </row>
    <row r="8400" spans="1:1" x14ac:dyDescent="0.25">
      <c r="A8400" t="str">
        <f>IF(COUNTBLANK(B8400:H8400)&gt;0,IF(COUNTBLANK(B8400:H8400)=7,"","Inprogress"),
_xlfn.CONCAT(
IF(B8400="","-Invalid Invoice No",""),
IF(ISNA(VLOOKUP(B8400,Memo!$B$2:$B$20,1,FALSE)),"- Invoice No. Not found in Memo Sheet",""),
IF(LEN(B8400)&gt;16,"-Invoice No. should be of 16 chars",""),
))</f>
        <v/>
      </c>
    </row>
    <row r="8401" spans="1:1" x14ac:dyDescent="0.25">
      <c r="A8401" t="str">
        <f>IF(COUNTBLANK(B8401:H8401)&gt;0,IF(COUNTBLANK(B8401:H8401)=7,"","Inprogress"),
_xlfn.CONCAT(
IF(B8401="","-Invalid Invoice No",""),
IF(ISNA(VLOOKUP(B8401,Memo!$B$2:$B$20,1,FALSE)),"- Invoice No. Not found in Memo Sheet",""),
IF(LEN(B8401)&gt;16,"-Invoice No. should be of 16 chars",""),
))</f>
        <v/>
      </c>
    </row>
    <row r="8402" spans="1:1" x14ac:dyDescent="0.25">
      <c r="A8402" t="str">
        <f>IF(COUNTBLANK(B8402:H8402)&gt;0,IF(COUNTBLANK(B8402:H8402)=7,"","Inprogress"),
_xlfn.CONCAT(
IF(B8402="","-Invalid Invoice No",""),
IF(ISNA(VLOOKUP(B8402,Memo!$B$2:$B$20,1,FALSE)),"- Invoice No. Not found in Memo Sheet",""),
IF(LEN(B8402)&gt;16,"-Invoice No. should be of 16 chars",""),
))</f>
        <v/>
      </c>
    </row>
    <row r="8403" spans="1:1" x14ac:dyDescent="0.25">
      <c r="A8403" t="str">
        <f>IF(COUNTBLANK(B8403:H8403)&gt;0,IF(COUNTBLANK(B8403:H8403)=7,"","Inprogress"),
_xlfn.CONCAT(
IF(B8403="","-Invalid Invoice No",""),
IF(ISNA(VLOOKUP(B8403,Memo!$B$2:$B$20,1,FALSE)),"- Invoice No. Not found in Memo Sheet",""),
IF(LEN(B8403)&gt;16,"-Invoice No. should be of 16 chars",""),
))</f>
        <v/>
      </c>
    </row>
    <row r="8404" spans="1:1" x14ac:dyDescent="0.25">
      <c r="A8404" t="str">
        <f>IF(COUNTBLANK(B8404:H8404)&gt;0,IF(COUNTBLANK(B8404:H8404)=7,"","Inprogress"),
_xlfn.CONCAT(
IF(B8404="","-Invalid Invoice No",""),
IF(ISNA(VLOOKUP(B8404,Memo!$B$2:$B$20,1,FALSE)),"- Invoice No. Not found in Memo Sheet",""),
IF(LEN(B8404)&gt;16,"-Invoice No. should be of 16 chars",""),
))</f>
        <v/>
      </c>
    </row>
    <row r="8405" spans="1:1" x14ac:dyDescent="0.25">
      <c r="A8405" t="str">
        <f>IF(COUNTBLANK(B8405:H8405)&gt;0,IF(COUNTBLANK(B8405:H8405)=7,"","Inprogress"),
_xlfn.CONCAT(
IF(B8405="","-Invalid Invoice No",""),
IF(ISNA(VLOOKUP(B8405,Memo!$B$2:$B$20,1,FALSE)),"- Invoice No. Not found in Memo Sheet",""),
IF(LEN(B8405)&gt;16,"-Invoice No. should be of 16 chars",""),
))</f>
        <v/>
      </c>
    </row>
    <row r="8406" spans="1:1" x14ac:dyDescent="0.25">
      <c r="A8406" t="str">
        <f>IF(COUNTBLANK(B8406:H8406)&gt;0,IF(COUNTBLANK(B8406:H8406)=7,"","Inprogress"),
_xlfn.CONCAT(
IF(B8406="","-Invalid Invoice No",""),
IF(ISNA(VLOOKUP(B8406,Memo!$B$2:$B$20,1,FALSE)),"- Invoice No. Not found in Memo Sheet",""),
IF(LEN(B8406)&gt;16,"-Invoice No. should be of 16 chars",""),
))</f>
        <v/>
      </c>
    </row>
    <row r="8407" spans="1:1" x14ac:dyDescent="0.25">
      <c r="A8407" t="str">
        <f>IF(COUNTBLANK(B8407:H8407)&gt;0,IF(COUNTBLANK(B8407:H8407)=7,"","Inprogress"),
_xlfn.CONCAT(
IF(B8407="","-Invalid Invoice No",""),
IF(ISNA(VLOOKUP(B8407,Memo!$B$2:$B$20,1,FALSE)),"- Invoice No. Not found in Memo Sheet",""),
IF(LEN(B8407)&gt;16,"-Invoice No. should be of 16 chars",""),
))</f>
        <v/>
      </c>
    </row>
    <row r="8408" spans="1:1" x14ac:dyDescent="0.25">
      <c r="A8408" t="str">
        <f>IF(COUNTBLANK(B8408:H8408)&gt;0,IF(COUNTBLANK(B8408:H8408)=7,"","Inprogress"),
_xlfn.CONCAT(
IF(B8408="","-Invalid Invoice No",""),
IF(ISNA(VLOOKUP(B8408,Memo!$B$2:$B$20,1,FALSE)),"- Invoice No. Not found in Memo Sheet",""),
IF(LEN(B8408)&gt;16,"-Invoice No. should be of 16 chars",""),
))</f>
        <v/>
      </c>
    </row>
    <row r="8409" spans="1:1" x14ac:dyDescent="0.25">
      <c r="A8409" t="str">
        <f>IF(COUNTBLANK(B8409:H8409)&gt;0,IF(COUNTBLANK(B8409:H8409)=7,"","Inprogress"),
_xlfn.CONCAT(
IF(B8409="","-Invalid Invoice No",""),
IF(ISNA(VLOOKUP(B8409,Memo!$B$2:$B$20,1,FALSE)),"- Invoice No. Not found in Memo Sheet",""),
IF(LEN(B8409)&gt;16,"-Invoice No. should be of 16 chars",""),
))</f>
        <v/>
      </c>
    </row>
    <row r="8410" spans="1:1" x14ac:dyDescent="0.25">
      <c r="A8410" t="str">
        <f>IF(COUNTBLANK(B8410:H8410)&gt;0,IF(COUNTBLANK(B8410:H8410)=7,"","Inprogress"),
_xlfn.CONCAT(
IF(B8410="","-Invalid Invoice No",""),
IF(ISNA(VLOOKUP(B8410,Memo!$B$2:$B$20,1,FALSE)),"- Invoice No. Not found in Memo Sheet",""),
IF(LEN(B8410)&gt;16,"-Invoice No. should be of 16 chars",""),
))</f>
        <v/>
      </c>
    </row>
    <row r="8411" spans="1:1" x14ac:dyDescent="0.25">
      <c r="A8411" t="str">
        <f>IF(COUNTBLANK(B8411:H8411)&gt;0,IF(COUNTBLANK(B8411:H8411)=7,"","Inprogress"),
_xlfn.CONCAT(
IF(B8411="","-Invalid Invoice No",""),
IF(ISNA(VLOOKUP(B8411,Memo!$B$2:$B$20,1,FALSE)),"- Invoice No. Not found in Memo Sheet",""),
IF(LEN(B8411)&gt;16,"-Invoice No. should be of 16 chars",""),
))</f>
        <v/>
      </c>
    </row>
    <row r="8412" spans="1:1" x14ac:dyDescent="0.25">
      <c r="A8412" t="str">
        <f>IF(COUNTBLANK(B8412:H8412)&gt;0,IF(COUNTBLANK(B8412:H8412)=7,"","Inprogress"),
_xlfn.CONCAT(
IF(B8412="","-Invalid Invoice No",""),
IF(ISNA(VLOOKUP(B8412,Memo!$B$2:$B$20,1,FALSE)),"- Invoice No. Not found in Memo Sheet",""),
IF(LEN(B8412)&gt;16,"-Invoice No. should be of 16 chars",""),
))</f>
        <v/>
      </c>
    </row>
    <row r="8413" spans="1:1" x14ac:dyDescent="0.25">
      <c r="A8413" t="str">
        <f>IF(COUNTBLANK(B8413:H8413)&gt;0,IF(COUNTBLANK(B8413:H8413)=7,"","Inprogress"),
_xlfn.CONCAT(
IF(B8413="","-Invalid Invoice No",""),
IF(ISNA(VLOOKUP(B8413,Memo!$B$2:$B$20,1,FALSE)),"- Invoice No. Not found in Memo Sheet",""),
IF(LEN(B8413)&gt;16,"-Invoice No. should be of 16 chars",""),
))</f>
        <v/>
      </c>
    </row>
    <row r="8414" spans="1:1" x14ac:dyDescent="0.25">
      <c r="A8414" t="str">
        <f>IF(COUNTBLANK(B8414:H8414)&gt;0,IF(COUNTBLANK(B8414:H8414)=7,"","Inprogress"),
_xlfn.CONCAT(
IF(B8414="","-Invalid Invoice No",""),
IF(ISNA(VLOOKUP(B8414,Memo!$B$2:$B$20,1,FALSE)),"- Invoice No. Not found in Memo Sheet",""),
IF(LEN(B8414)&gt;16,"-Invoice No. should be of 16 chars",""),
))</f>
        <v/>
      </c>
    </row>
    <row r="8415" spans="1:1" x14ac:dyDescent="0.25">
      <c r="A8415" t="str">
        <f>IF(COUNTBLANK(B8415:H8415)&gt;0,IF(COUNTBLANK(B8415:H8415)=7,"","Inprogress"),
_xlfn.CONCAT(
IF(B8415="","-Invalid Invoice No",""),
IF(ISNA(VLOOKUP(B8415,Memo!$B$2:$B$20,1,FALSE)),"- Invoice No. Not found in Memo Sheet",""),
IF(LEN(B8415)&gt;16,"-Invoice No. should be of 16 chars",""),
))</f>
        <v/>
      </c>
    </row>
    <row r="8416" spans="1:1" x14ac:dyDescent="0.25">
      <c r="A8416" t="str">
        <f>IF(COUNTBLANK(B8416:H8416)&gt;0,IF(COUNTBLANK(B8416:H8416)=7,"","Inprogress"),
_xlfn.CONCAT(
IF(B8416="","-Invalid Invoice No",""),
IF(ISNA(VLOOKUP(B8416,Memo!$B$2:$B$20,1,FALSE)),"- Invoice No. Not found in Memo Sheet",""),
IF(LEN(B8416)&gt;16,"-Invoice No. should be of 16 chars",""),
))</f>
        <v/>
      </c>
    </row>
    <row r="8417" spans="1:1" x14ac:dyDescent="0.25">
      <c r="A8417" t="str">
        <f>IF(COUNTBLANK(B8417:H8417)&gt;0,IF(COUNTBLANK(B8417:H8417)=7,"","Inprogress"),
_xlfn.CONCAT(
IF(B8417="","-Invalid Invoice No",""),
IF(ISNA(VLOOKUP(B8417,Memo!$B$2:$B$20,1,FALSE)),"- Invoice No. Not found in Memo Sheet",""),
IF(LEN(B8417)&gt;16,"-Invoice No. should be of 16 chars",""),
))</f>
        <v/>
      </c>
    </row>
    <row r="8418" spans="1:1" x14ac:dyDescent="0.25">
      <c r="A8418" t="str">
        <f>IF(COUNTBLANK(B8418:H8418)&gt;0,IF(COUNTBLANK(B8418:H8418)=7,"","Inprogress"),
_xlfn.CONCAT(
IF(B8418="","-Invalid Invoice No",""),
IF(ISNA(VLOOKUP(B8418,Memo!$B$2:$B$20,1,FALSE)),"- Invoice No. Not found in Memo Sheet",""),
IF(LEN(B8418)&gt;16,"-Invoice No. should be of 16 chars",""),
))</f>
        <v/>
      </c>
    </row>
    <row r="8419" spans="1:1" x14ac:dyDescent="0.25">
      <c r="A8419" t="str">
        <f>IF(COUNTBLANK(B8419:H8419)&gt;0,IF(COUNTBLANK(B8419:H8419)=7,"","Inprogress"),
_xlfn.CONCAT(
IF(B8419="","-Invalid Invoice No",""),
IF(ISNA(VLOOKUP(B8419,Memo!$B$2:$B$20,1,FALSE)),"- Invoice No. Not found in Memo Sheet",""),
IF(LEN(B8419)&gt;16,"-Invoice No. should be of 16 chars",""),
))</f>
        <v/>
      </c>
    </row>
    <row r="8420" spans="1:1" x14ac:dyDescent="0.25">
      <c r="A8420" t="str">
        <f>IF(COUNTBLANK(B8420:H8420)&gt;0,IF(COUNTBLANK(B8420:H8420)=7,"","Inprogress"),
_xlfn.CONCAT(
IF(B8420="","-Invalid Invoice No",""),
IF(ISNA(VLOOKUP(B8420,Memo!$B$2:$B$20,1,FALSE)),"- Invoice No. Not found in Memo Sheet",""),
IF(LEN(B8420)&gt;16,"-Invoice No. should be of 16 chars",""),
))</f>
        <v/>
      </c>
    </row>
    <row r="8421" spans="1:1" x14ac:dyDescent="0.25">
      <c r="A8421" t="str">
        <f>IF(COUNTBLANK(B8421:H8421)&gt;0,IF(COUNTBLANK(B8421:H8421)=7,"","Inprogress"),
_xlfn.CONCAT(
IF(B8421="","-Invalid Invoice No",""),
IF(ISNA(VLOOKUP(B8421,Memo!$B$2:$B$20,1,FALSE)),"- Invoice No. Not found in Memo Sheet",""),
IF(LEN(B8421)&gt;16,"-Invoice No. should be of 16 chars",""),
))</f>
        <v/>
      </c>
    </row>
    <row r="8422" spans="1:1" x14ac:dyDescent="0.25">
      <c r="A8422" t="str">
        <f>IF(COUNTBLANK(B8422:H8422)&gt;0,IF(COUNTBLANK(B8422:H8422)=7,"","Inprogress"),
_xlfn.CONCAT(
IF(B8422="","-Invalid Invoice No",""),
IF(ISNA(VLOOKUP(B8422,Memo!$B$2:$B$20,1,FALSE)),"- Invoice No. Not found in Memo Sheet",""),
IF(LEN(B8422)&gt;16,"-Invoice No. should be of 16 chars",""),
))</f>
        <v/>
      </c>
    </row>
    <row r="8423" spans="1:1" x14ac:dyDescent="0.25">
      <c r="A8423" t="str">
        <f>IF(COUNTBLANK(B8423:H8423)&gt;0,IF(COUNTBLANK(B8423:H8423)=7,"","Inprogress"),
_xlfn.CONCAT(
IF(B8423="","-Invalid Invoice No",""),
IF(ISNA(VLOOKUP(B8423,Memo!$B$2:$B$20,1,FALSE)),"- Invoice No. Not found in Memo Sheet",""),
IF(LEN(B8423)&gt;16,"-Invoice No. should be of 16 chars",""),
))</f>
        <v/>
      </c>
    </row>
    <row r="8424" spans="1:1" x14ac:dyDescent="0.25">
      <c r="A8424" t="str">
        <f>IF(COUNTBLANK(B8424:H8424)&gt;0,IF(COUNTBLANK(B8424:H8424)=7,"","Inprogress"),
_xlfn.CONCAT(
IF(B8424="","-Invalid Invoice No",""),
IF(ISNA(VLOOKUP(B8424,Memo!$B$2:$B$20,1,FALSE)),"- Invoice No. Not found in Memo Sheet",""),
IF(LEN(B8424)&gt;16,"-Invoice No. should be of 16 chars",""),
))</f>
        <v/>
      </c>
    </row>
    <row r="8425" spans="1:1" x14ac:dyDescent="0.25">
      <c r="A8425" t="str">
        <f>IF(COUNTBLANK(B8425:H8425)&gt;0,IF(COUNTBLANK(B8425:H8425)=7,"","Inprogress"),
_xlfn.CONCAT(
IF(B8425="","-Invalid Invoice No",""),
IF(ISNA(VLOOKUP(B8425,Memo!$B$2:$B$20,1,FALSE)),"- Invoice No. Not found in Memo Sheet",""),
IF(LEN(B8425)&gt;16,"-Invoice No. should be of 16 chars",""),
))</f>
        <v/>
      </c>
    </row>
    <row r="8426" spans="1:1" x14ac:dyDescent="0.25">
      <c r="A8426" t="str">
        <f>IF(COUNTBLANK(B8426:H8426)&gt;0,IF(COUNTBLANK(B8426:H8426)=7,"","Inprogress"),
_xlfn.CONCAT(
IF(B8426="","-Invalid Invoice No",""),
IF(ISNA(VLOOKUP(B8426,Memo!$B$2:$B$20,1,FALSE)),"- Invoice No. Not found in Memo Sheet",""),
IF(LEN(B8426)&gt;16,"-Invoice No. should be of 16 chars",""),
))</f>
        <v/>
      </c>
    </row>
    <row r="8427" spans="1:1" x14ac:dyDescent="0.25">
      <c r="A8427" t="str">
        <f>IF(COUNTBLANK(B8427:H8427)&gt;0,IF(COUNTBLANK(B8427:H8427)=7,"","Inprogress"),
_xlfn.CONCAT(
IF(B8427="","-Invalid Invoice No",""),
IF(ISNA(VLOOKUP(B8427,Memo!$B$2:$B$20,1,FALSE)),"- Invoice No. Not found in Memo Sheet",""),
IF(LEN(B8427)&gt;16,"-Invoice No. should be of 16 chars",""),
))</f>
        <v/>
      </c>
    </row>
    <row r="8428" spans="1:1" x14ac:dyDescent="0.25">
      <c r="A8428" t="str">
        <f>IF(COUNTBLANK(B8428:H8428)&gt;0,IF(COUNTBLANK(B8428:H8428)=7,"","Inprogress"),
_xlfn.CONCAT(
IF(B8428="","-Invalid Invoice No",""),
IF(ISNA(VLOOKUP(B8428,Memo!$B$2:$B$20,1,FALSE)),"- Invoice No. Not found in Memo Sheet",""),
IF(LEN(B8428)&gt;16,"-Invoice No. should be of 16 chars",""),
))</f>
        <v/>
      </c>
    </row>
    <row r="8429" spans="1:1" x14ac:dyDescent="0.25">
      <c r="A8429" t="str">
        <f>IF(COUNTBLANK(B8429:H8429)&gt;0,IF(COUNTBLANK(B8429:H8429)=7,"","Inprogress"),
_xlfn.CONCAT(
IF(B8429="","-Invalid Invoice No",""),
IF(ISNA(VLOOKUP(B8429,Memo!$B$2:$B$20,1,FALSE)),"- Invoice No. Not found in Memo Sheet",""),
IF(LEN(B8429)&gt;16,"-Invoice No. should be of 16 chars",""),
))</f>
        <v/>
      </c>
    </row>
    <row r="8430" spans="1:1" x14ac:dyDescent="0.25">
      <c r="A8430" t="str">
        <f>IF(COUNTBLANK(B8430:H8430)&gt;0,IF(COUNTBLANK(B8430:H8430)=7,"","Inprogress"),
_xlfn.CONCAT(
IF(B8430="","-Invalid Invoice No",""),
IF(ISNA(VLOOKUP(B8430,Memo!$B$2:$B$20,1,FALSE)),"- Invoice No. Not found in Memo Sheet",""),
IF(LEN(B8430)&gt;16,"-Invoice No. should be of 16 chars",""),
))</f>
        <v/>
      </c>
    </row>
    <row r="8431" spans="1:1" x14ac:dyDescent="0.25">
      <c r="A8431" t="str">
        <f>IF(COUNTBLANK(B8431:H8431)&gt;0,IF(COUNTBLANK(B8431:H8431)=7,"","Inprogress"),
_xlfn.CONCAT(
IF(B8431="","-Invalid Invoice No",""),
IF(ISNA(VLOOKUP(B8431,Memo!$B$2:$B$20,1,FALSE)),"- Invoice No. Not found in Memo Sheet",""),
IF(LEN(B8431)&gt;16,"-Invoice No. should be of 16 chars",""),
))</f>
        <v/>
      </c>
    </row>
    <row r="8432" spans="1:1" x14ac:dyDescent="0.25">
      <c r="A8432" t="str">
        <f>IF(COUNTBLANK(B8432:H8432)&gt;0,IF(COUNTBLANK(B8432:H8432)=7,"","Inprogress"),
_xlfn.CONCAT(
IF(B8432="","-Invalid Invoice No",""),
IF(ISNA(VLOOKUP(B8432,Memo!$B$2:$B$20,1,FALSE)),"- Invoice No. Not found in Memo Sheet",""),
IF(LEN(B8432)&gt;16,"-Invoice No. should be of 16 chars",""),
))</f>
        <v/>
      </c>
    </row>
    <row r="8433" spans="1:1" x14ac:dyDescent="0.25">
      <c r="A8433" t="str">
        <f>IF(COUNTBLANK(B8433:H8433)&gt;0,IF(COUNTBLANK(B8433:H8433)=7,"","Inprogress"),
_xlfn.CONCAT(
IF(B8433="","-Invalid Invoice No",""),
IF(ISNA(VLOOKUP(B8433,Memo!$B$2:$B$20,1,FALSE)),"- Invoice No. Not found in Memo Sheet",""),
IF(LEN(B8433)&gt;16,"-Invoice No. should be of 16 chars",""),
))</f>
        <v/>
      </c>
    </row>
    <row r="8434" spans="1:1" x14ac:dyDescent="0.25">
      <c r="A8434" t="str">
        <f>IF(COUNTBLANK(B8434:H8434)&gt;0,IF(COUNTBLANK(B8434:H8434)=7,"","Inprogress"),
_xlfn.CONCAT(
IF(B8434="","-Invalid Invoice No",""),
IF(ISNA(VLOOKUP(B8434,Memo!$B$2:$B$20,1,FALSE)),"- Invoice No. Not found in Memo Sheet",""),
IF(LEN(B8434)&gt;16,"-Invoice No. should be of 16 chars",""),
))</f>
        <v/>
      </c>
    </row>
    <row r="8435" spans="1:1" x14ac:dyDescent="0.25">
      <c r="A8435" t="str">
        <f>IF(COUNTBLANK(B8435:H8435)&gt;0,IF(COUNTBLANK(B8435:H8435)=7,"","Inprogress"),
_xlfn.CONCAT(
IF(B8435="","-Invalid Invoice No",""),
IF(ISNA(VLOOKUP(B8435,Memo!$B$2:$B$20,1,FALSE)),"- Invoice No. Not found in Memo Sheet",""),
IF(LEN(B8435)&gt;16,"-Invoice No. should be of 16 chars",""),
))</f>
        <v/>
      </c>
    </row>
    <row r="8436" spans="1:1" x14ac:dyDescent="0.25">
      <c r="A8436" t="str">
        <f>IF(COUNTBLANK(B8436:H8436)&gt;0,IF(COUNTBLANK(B8436:H8436)=7,"","Inprogress"),
_xlfn.CONCAT(
IF(B8436="","-Invalid Invoice No",""),
IF(ISNA(VLOOKUP(B8436,Memo!$B$2:$B$20,1,FALSE)),"- Invoice No. Not found in Memo Sheet",""),
IF(LEN(B8436)&gt;16,"-Invoice No. should be of 16 chars",""),
))</f>
        <v/>
      </c>
    </row>
    <row r="8437" spans="1:1" x14ac:dyDescent="0.25">
      <c r="A8437" t="str">
        <f>IF(COUNTBLANK(B8437:H8437)&gt;0,IF(COUNTBLANK(B8437:H8437)=7,"","Inprogress"),
_xlfn.CONCAT(
IF(B8437="","-Invalid Invoice No",""),
IF(ISNA(VLOOKUP(B8437,Memo!$B$2:$B$20,1,FALSE)),"- Invoice No. Not found in Memo Sheet",""),
IF(LEN(B8437)&gt;16,"-Invoice No. should be of 16 chars",""),
))</f>
        <v/>
      </c>
    </row>
    <row r="8438" spans="1:1" x14ac:dyDescent="0.25">
      <c r="A8438" t="str">
        <f>IF(COUNTBLANK(B8438:H8438)&gt;0,IF(COUNTBLANK(B8438:H8438)=7,"","Inprogress"),
_xlfn.CONCAT(
IF(B8438="","-Invalid Invoice No",""),
IF(ISNA(VLOOKUP(B8438,Memo!$B$2:$B$20,1,FALSE)),"- Invoice No. Not found in Memo Sheet",""),
IF(LEN(B8438)&gt;16,"-Invoice No. should be of 16 chars",""),
))</f>
        <v/>
      </c>
    </row>
    <row r="8439" spans="1:1" x14ac:dyDescent="0.25">
      <c r="A8439" t="str">
        <f>IF(COUNTBLANK(B8439:H8439)&gt;0,IF(COUNTBLANK(B8439:H8439)=7,"","Inprogress"),
_xlfn.CONCAT(
IF(B8439="","-Invalid Invoice No",""),
IF(ISNA(VLOOKUP(B8439,Memo!$B$2:$B$20,1,FALSE)),"- Invoice No. Not found in Memo Sheet",""),
IF(LEN(B8439)&gt;16,"-Invoice No. should be of 16 chars",""),
))</f>
        <v/>
      </c>
    </row>
    <row r="8440" spans="1:1" x14ac:dyDescent="0.25">
      <c r="A8440" t="str">
        <f>IF(COUNTBLANK(B8440:H8440)&gt;0,IF(COUNTBLANK(B8440:H8440)=7,"","Inprogress"),
_xlfn.CONCAT(
IF(B8440="","-Invalid Invoice No",""),
IF(ISNA(VLOOKUP(B8440,Memo!$B$2:$B$20,1,FALSE)),"- Invoice No. Not found in Memo Sheet",""),
IF(LEN(B8440)&gt;16,"-Invoice No. should be of 16 chars",""),
))</f>
        <v/>
      </c>
    </row>
    <row r="8441" spans="1:1" x14ac:dyDescent="0.25">
      <c r="A8441" t="str">
        <f>IF(COUNTBLANK(B8441:H8441)&gt;0,IF(COUNTBLANK(B8441:H8441)=7,"","Inprogress"),
_xlfn.CONCAT(
IF(B8441="","-Invalid Invoice No",""),
IF(ISNA(VLOOKUP(B8441,Memo!$B$2:$B$20,1,FALSE)),"- Invoice No. Not found in Memo Sheet",""),
IF(LEN(B8441)&gt;16,"-Invoice No. should be of 16 chars",""),
))</f>
        <v/>
      </c>
    </row>
    <row r="8442" spans="1:1" x14ac:dyDescent="0.25">
      <c r="A8442" t="str">
        <f>IF(COUNTBLANK(B8442:H8442)&gt;0,IF(COUNTBLANK(B8442:H8442)=7,"","Inprogress"),
_xlfn.CONCAT(
IF(B8442="","-Invalid Invoice No",""),
IF(ISNA(VLOOKUP(B8442,Memo!$B$2:$B$20,1,FALSE)),"- Invoice No. Not found in Memo Sheet",""),
IF(LEN(B8442)&gt;16,"-Invoice No. should be of 16 chars",""),
))</f>
        <v/>
      </c>
    </row>
    <row r="8443" spans="1:1" x14ac:dyDescent="0.25">
      <c r="A8443" t="str">
        <f>IF(COUNTBLANK(B8443:H8443)&gt;0,IF(COUNTBLANK(B8443:H8443)=7,"","Inprogress"),
_xlfn.CONCAT(
IF(B8443="","-Invalid Invoice No",""),
IF(ISNA(VLOOKUP(B8443,Memo!$B$2:$B$20,1,FALSE)),"- Invoice No. Not found in Memo Sheet",""),
IF(LEN(B8443)&gt;16,"-Invoice No. should be of 16 chars",""),
))</f>
        <v/>
      </c>
    </row>
    <row r="8444" spans="1:1" x14ac:dyDescent="0.25">
      <c r="A8444" t="str">
        <f>IF(COUNTBLANK(B8444:H8444)&gt;0,IF(COUNTBLANK(B8444:H8444)=7,"","Inprogress"),
_xlfn.CONCAT(
IF(B8444="","-Invalid Invoice No",""),
IF(ISNA(VLOOKUP(B8444,Memo!$B$2:$B$20,1,FALSE)),"- Invoice No. Not found in Memo Sheet",""),
IF(LEN(B8444)&gt;16,"-Invoice No. should be of 16 chars",""),
))</f>
        <v/>
      </c>
    </row>
    <row r="8445" spans="1:1" x14ac:dyDescent="0.25">
      <c r="A8445" t="str">
        <f>IF(COUNTBLANK(B8445:H8445)&gt;0,IF(COUNTBLANK(B8445:H8445)=7,"","Inprogress"),
_xlfn.CONCAT(
IF(B8445="","-Invalid Invoice No",""),
IF(ISNA(VLOOKUP(B8445,Memo!$B$2:$B$20,1,FALSE)),"- Invoice No. Not found in Memo Sheet",""),
IF(LEN(B8445)&gt;16,"-Invoice No. should be of 16 chars",""),
))</f>
        <v/>
      </c>
    </row>
    <row r="8446" spans="1:1" x14ac:dyDescent="0.25">
      <c r="A8446" t="str">
        <f>IF(COUNTBLANK(B8446:H8446)&gt;0,IF(COUNTBLANK(B8446:H8446)=7,"","Inprogress"),
_xlfn.CONCAT(
IF(B8446="","-Invalid Invoice No",""),
IF(ISNA(VLOOKUP(B8446,Memo!$B$2:$B$20,1,FALSE)),"- Invoice No. Not found in Memo Sheet",""),
IF(LEN(B8446)&gt;16,"-Invoice No. should be of 16 chars",""),
))</f>
        <v/>
      </c>
    </row>
    <row r="8447" spans="1:1" x14ac:dyDescent="0.25">
      <c r="A8447" t="str">
        <f>IF(COUNTBLANK(B8447:H8447)&gt;0,IF(COUNTBLANK(B8447:H8447)=7,"","Inprogress"),
_xlfn.CONCAT(
IF(B8447="","-Invalid Invoice No",""),
IF(ISNA(VLOOKUP(B8447,Memo!$B$2:$B$20,1,FALSE)),"- Invoice No. Not found in Memo Sheet",""),
IF(LEN(B8447)&gt;16,"-Invoice No. should be of 16 chars",""),
))</f>
        <v/>
      </c>
    </row>
    <row r="8448" spans="1:1" x14ac:dyDescent="0.25">
      <c r="A8448" t="str">
        <f>IF(COUNTBLANK(B8448:H8448)&gt;0,IF(COUNTBLANK(B8448:H8448)=7,"","Inprogress"),
_xlfn.CONCAT(
IF(B8448="","-Invalid Invoice No",""),
IF(ISNA(VLOOKUP(B8448,Memo!$B$2:$B$20,1,FALSE)),"- Invoice No. Not found in Memo Sheet",""),
IF(LEN(B8448)&gt;16,"-Invoice No. should be of 16 chars",""),
))</f>
        <v/>
      </c>
    </row>
    <row r="8449" spans="1:1" x14ac:dyDescent="0.25">
      <c r="A8449" t="str">
        <f>IF(COUNTBLANK(B8449:H8449)&gt;0,IF(COUNTBLANK(B8449:H8449)=7,"","Inprogress"),
_xlfn.CONCAT(
IF(B8449="","-Invalid Invoice No",""),
IF(ISNA(VLOOKUP(B8449,Memo!$B$2:$B$20,1,FALSE)),"- Invoice No. Not found in Memo Sheet",""),
IF(LEN(B8449)&gt;16,"-Invoice No. should be of 16 chars",""),
))</f>
        <v/>
      </c>
    </row>
    <row r="8450" spans="1:1" x14ac:dyDescent="0.25">
      <c r="A8450" t="str">
        <f>IF(COUNTBLANK(B8450:H8450)&gt;0,IF(COUNTBLANK(B8450:H8450)=7,"","Inprogress"),
_xlfn.CONCAT(
IF(B8450="","-Invalid Invoice No",""),
IF(ISNA(VLOOKUP(B8450,Memo!$B$2:$B$20,1,FALSE)),"- Invoice No. Not found in Memo Sheet",""),
IF(LEN(B8450)&gt;16,"-Invoice No. should be of 16 chars",""),
))</f>
        <v/>
      </c>
    </row>
    <row r="8451" spans="1:1" x14ac:dyDescent="0.25">
      <c r="A8451" t="str">
        <f>IF(COUNTBLANK(B8451:H8451)&gt;0,IF(COUNTBLANK(B8451:H8451)=7,"","Inprogress"),
_xlfn.CONCAT(
IF(B8451="","-Invalid Invoice No",""),
IF(ISNA(VLOOKUP(B8451,Memo!$B$2:$B$20,1,FALSE)),"- Invoice No. Not found in Memo Sheet",""),
IF(LEN(B8451)&gt;16,"-Invoice No. should be of 16 chars",""),
))</f>
        <v/>
      </c>
    </row>
    <row r="8452" spans="1:1" x14ac:dyDescent="0.25">
      <c r="A8452" t="str">
        <f>IF(COUNTBLANK(B8452:H8452)&gt;0,IF(COUNTBLANK(B8452:H8452)=7,"","Inprogress"),
_xlfn.CONCAT(
IF(B8452="","-Invalid Invoice No",""),
IF(ISNA(VLOOKUP(B8452,Memo!$B$2:$B$20,1,FALSE)),"- Invoice No. Not found in Memo Sheet",""),
IF(LEN(B8452)&gt;16,"-Invoice No. should be of 16 chars",""),
))</f>
        <v/>
      </c>
    </row>
    <row r="8453" spans="1:1" x14ac:dyDescent="0.25">
      <c r="A8453" t="str">
        <f>IF(COUNTBLANK(B8453:H8453)&gt;0,IF(COUNTBLANK(B8453:H8453)=7,"","Inprogress"),
_xlfn.CONCAT(
IF(B8453="","-Invalid Invoice No",""),
IF(ISNA(VLOOKUP(B8453,Memo!$B$2:$B$20,1,FALSE)),"- Invoice No. Not found in Memo Sheet",""),
IF(LEN(B8453)&gt;16,"-Invoice No. should be of 16 chars",""),
))</f>
        <v/>
      </c>
    </row>
    <row r="8454" spans="1:1" x14ac:dyDescent="0.25">
      <c r="A8454" t="str">
        <f>IF(COUNTBLANK(B8454:H8454)&gt;0,IF(COUNTBLANK(B8454:H8454)=7,"","Inprogress"),
_xlfn.CONCAT(
IF(B8454="","-Invalid Invoice No",""),
IF(ISNA(VLOOKUP(B8454,Memo!$B$2:$B$20,1,FALSE)),"- Invoice No. Not found in Memo Sheet",""),
IF(LEN(B8454)&gt;16,"-Invoice No. should be of 16 chars",""),
))</f>
        <v/>
      </c>
    </row>
    <row r="8455" spans="1:1" x14ac:dyDescent="0.25">
      <c r="A8455" t="str">
        <f>IF(COUNTBLANK(B8455:H8455)&gt;0,IF(COUNTBLANK(B8455:H8455)=7,"","Inprogress"),
_xlfn.CONCAT(
IF(B8455="","-Invalid Invoice No",""),
IF(ISNA(VLOOKUP(B8455,Memo!$B$2:$B$20,1,FALSE)),"- Invoice No. Not found in Memo Sheet",""),
IF(LEN(B8455)&gt;16,"-Invoice No. should be of 16 chars",""),
))</f>
        <v/>
      </c>
    </row>
    <row r="8456" spans="1:1" x14ac:dyDescent="0.25">
      <c r="A8456" t="str">
        <f>IF(COUNTBLANK(B8456:H8456)&gt;0,IF(COUNTBLANK(B8456:H8456)=7,"","Inprogress"),
_xlfn.CONCAT(
IF(B8456="","-Invalid Invoice No",""),
IF(ISNA(VLOOKUP(B8456,Memo!$B$2:$B$20,1,FALSE)),"- Invoice No. Not found in Memo Sheet",""),
IF(LEN(B8456)&gt;16,"-Invoice No. should be of 16 chars",""),
))</f>
        <v/>
      </c>
    </row>
    <row r="8457" spans="1:1" x14ac:dyDescent="0.25">
      <c r="A8457" t="str">
        <f>IF(COUNTBLANK(B8457:H8457)&gt;0,IF(COUNTBLANK(B8457:H8457)=7,"","Inprogress"),
_xlfn.CONCAT(
IF(B8457="","-Invalid Invoice No",""),
IF(ISNA(VLOOKUP(B8457,Memo!$B$2:$B$20,1,FALSE)),"- Invoice No. Not found in Memo Sheet",""),
IF(LEN(B8457)&gt;16,"-Invoice No. should be of 16 chars",""),
))</f>
        <v/>
      </c>
    </row>
    <row r="8458" spans="1:1" x14ac:dyDescent="0.25">
      <c r="A8458" t="str">
        <f>IF(COUNTBLANK(B8458:H8458)&gt;0,IF(COUNTBLANK(B8458:H8458)=7,"","Inprogress"),
_xlfn.CONCAT(
IF(B8458="","-Invalid Invoice No",""),
IF(ISNA(VLOOKUP(B8458,Memo!$B$2:$B$20,1,FALSE)),"- Invoice No. Not found in Memo Sheet",""),
IF(LEN(B8458)&gt;16,"-Invoice No. should be of 16 chars",""),
))</f>
        <v/>
      </c>
    </row>
    <row r="8459" spans="1:1" x14ac:dyDescent="0.25">
      <c r="A8459" t="str">
        <f>IF(COUNTBLANK(B8459:H8459)&gt;0,IF(COUNTBLANK(B8459:H8459)=7,"","Inprogress"),
_xlfn.CONCAT(
IF(B8459="","-Invalid Invoice No",""),
IF(ISNA(VLOOKUP(B8459,Memo!$B$2:$B$20,1,FALSE)),"- Invoice No. Not found in Memo Sheet",""),
IF(LEN(B8459)&gt;16,"-Invoice No. should be of 16 chars",""),
))</f>
        <v/>
      </c>
    </row>
    <row r="8460" spans="1:1" x14ac:dyDescent="0.25">
      <c r="A8460" t="str">
        <f>IF(COUNTBLANK(B8460:H8460)&gt;0,IF(COUNTBLANK(B8460:H8460)=7,"","Inprogress"),
_xlfn.CONCAT(
IF(B8460="","-Invalid Invoice No",""),
IF(ISNA(VLOOKUP(B8460,Memo!$B$2:$B$20,1,FALSE)),"- Invoice No. Not found in Memo Sheet",""),
IF(LEN(B8460)&gt;16,"-Invoice No. should be of 16 chars",""),
))</f>
        <v/>
      </c>
    </row>
    <row r="8461" spans="1:1" x14ac:dyDescent="0.25">
      <c r="A8461" t="str">
        <f>IF(COUNTBLANK(B8461:H8461)&gt;0,IF(COUNTBLANK(B8461:H8461)=7,"","Inprogress"),
_xlfn.CONCAT(
IF(B8461="","-Invalid Invoice No",""),
IF(ISNA(VLOOKUP(B8461,Memo!$B$2:$B$20,1,FALSE)),"- Invoice No. Not found in Memo Sheet",""),
IF(LEN(B8461)&gt;16,"-Invoice No. should be of 16 chars",""),
))</f>
        <v/>
      </c>
    </row>
    <row r="8462" spans="1:1" x14ac:dyDescent="0.25">
      <c r="A8462" t="str">
        <f>IF(COUNTBLANK(B8462:H8462)&gt;0,IF(COUNTBLANK(B8462:H8462)=7,"","Inprogress"),
_xlfn.CONCAT(
IF(B8462="","-Invalid Invoice No",""),
IF(ISNA(VLOOKUP(B8462,Memo!$B$2:$B$20,1,FALSE)),"- Invoice No. Not found in Memo Sheet",""),
IF(LEN(B8462)&gt;16,"-Invoice No. should be of 16 chars",""),
))</f>
        <v/>
      </c>
    </row>
    <row r="8463" spans="1:1" x14ac:dyDescent="0.25">
      <c r="A8463" t="str">
        <f>IF(COUNTBLANK(B8463:H8463)&gt;0,IF(COUNTBLANK(B8463:H8463)=7,"","Inprogress"),
_xlfn.CONCAT(
IF(B8463="","-Invalid Invoice No",""),
IF(ISNA(VLOOKUP(B8463,Memo!$B$2:$B$20,1,FALSE)),"- Invoice No. Not found in Memo Sheet",""),
IF(LEN(B8463)&gt;16,"-Invoice No. should be of 16 chars",""),
))</f>
        <v/>
      </c>
    </row>
    <row r="8464" spans="1:1" x14ac:dyDescent="0.25">
      <c r="A8464" t="str">
        <f>IF(COUNTBLANK(B8464:H8464)&gt;0,IF(COUNTBLANK(B8464:H8464)=7,"","Inprogress"),
_xlfn.CONCAT(
IF(B8464="","-Invalid Invoice No",""),
IF(ISNA(VLOOKUP(B8464,Memo!$B$2:$B$20,1,FALSE)),"- Invoice No. Not found in Memo Sheet",""),
IF(LEN(B8464)&gt;16,"-Invoice No. should be of 16 chars",""),
))</f>
        <v/>
      </c>
    </row>
    <row r="8465" spans="1:1" x14ac:dyDescent="0.25">
      <c r="A8465" t="str">
        <f>IF(COUNTBLANK(B8465:H8465)&gt;0,IF(COUNTBLANK(B8465:H8465)=7,"","Inprogress"),
_xlfn.CONCAT(
IF(B8465="","-Invalid Invoice No",""),
IF(ISNA(VLOOKUP(B8465,Memo!$B$2:$B$20,1,FALSE)),"- Invoice No. Not found in Memo Sheet",""),
IF(LEN(B8465)&gt;16,"-Invoice No. should be of 16 chars",""),
))</f>
        <v/>
      </c>
    </row>
    <row r="8466" spans="1:1" x14ac:dyDescent="0.25">
      <c r="A8466" t="str">
        <f>IF(COUNTBLANK(B8466:H8466)&gt;0,IF(COUNTBLANK(B8466:H8466)=7,"","Inprogress"),
_xlfn.CONCAT(
IF(B8466="","-Invalid Invoice No",""),
IF(ISNA(VLOOKUP(B8466,Memo!$B$2:$B$20,1,FALSE)),"- Invoice No. Not found in Memo Sheet",""),
IF(LEN(B8466)&gt;16,"-Invoice No. should be of 16 chars",""),
))</f>
        <v/>
      </c>
    </row>
    <row r="8467" spans="1:1" x14ac:dyDescent="0.25">
      <c r="A8467" t="str">
        <f>IF(COUNTBLANK(B8467:H8467)&gt;0,IF(COUNTBLANK(B8467:H8467)=7,"","Inprogress"),
_xlfn.CONCAT(
IF(B8467="","-Invalid Invoice No",""),
IF(ISNA(VLOOKUP(B8467,Memo!$B$2:$B$20,1,FALSE)),"- Invoice No. Not found in Memo Sheet",""),
IF(LEN(B8467)&gt;16,"-Invoice No. should be of 16 chars",""),
))</f>
        <v/>
      </c>
    </row>
    <row r="8468" spans="1:1" x14ac:dyDescent="0.25">
      <c r="A8468" t="str">
        <f>IF(COUNTBLANK(B8468:H8468)&gt;0,IF(COUNTBLANK(B8468:H8468)=7,"","Inprogress"),
_xlfn.CONCAT(
IF(B8468="","-Invalid Invoice No",""),
IF(ISNA(VLOOKUP(B8468,Memo!$B$2:$B$20,1,FALSE)),"- Invoice No. Not found in Memo Sheet",""),
IF(LEN(B8468)&gt;16,"-Invoice No. should be of 16 chars",""),
))</f>
        <v/>
      </c>
    </row>
    <row r="8469" spans="1:1" x14ac:dyDescent="0.25">
      <c r="A8469" t="str">
        <f>IF(COUNTBLANK(B8469:H8469)&gt;0,IF(COUNTBLANK(B8469:H8469)=7,"","Inprogress"),
_xlfn.CONCAT(
IF(B8469="","-Invalid Invoice No",""),
IF(ISNA(VLOOKUP(B8469,Memo!$B$2:$B$20,1,FALSE)),"- Invoice No. Not found in Memo Sheet",""),
IF(LEN(B8469)&gt;16,"-Invoice No. should be of 16 chars",""),
))</f>
        <v/>
      </c>
    </row>
    <row r="8470" spans="1:1" x14ac:dyDescent="0.25">
      <c r="A8470" t="str">
        <f>IF(COUNTBLANK(B8470:H8470)&gt;0,IF(COUNTBLANK(B8470:H8470)=7,"","Inprogress"),
_xlfn.CONCAT(
IF(B8470="","-Invalid Invoice No",""),
IF(ISNA(VLOOKUP(B8470,Memo!$B$2:$B$20,1,FALSE)),"- Invoice No. Not found in Memo Sheet",""),
IF(LEN(B8470)&gt;16,"-Invoice No. should be of 16 chars",""),
))</f>
        <v/>
      </c>
    </row>
    <row r="8471" spans="1:1" x14ac:dyDescent="0.25">
      <c r="A8471" t="str">
        <f>IF(COUNTBLANK(B8471:H8471)&gt;0,IF(COUNTBLANK(B8471:H8471)=7,"","Inprogress"),
_xlfn.CONCAT(
IF(B8471="","-Invalid Invoice No",""),
IF(ISNA(VLOOKUP(B8471,Memo!$B$2:$B$20,1,FALSE)),"- Invoice No. Not found in Memo Sheet",""),
IF(LEN(B8471)&gt;16,"-Invoice No. should be of 16 chars",""),
))</f>
        <v/>
      </c>
    </row>
    <row r="8472" spans="1:1" x14ac:dyDescent="0.25">
      <c r="A8472" t="str">
        <f>IF(COUNTBLANK(B8472:H8472)&gt;0,IF(COUNTBLANK(B8472:H8472)=7,"","Inprogress"),
_xlfn.CONCAT(
IF(B8472="","-Invalid Invoice No",""),
IF(ISNA(VLOOKUP(B8472,Memo!$B$2:$B$20,1,FALSE)),"- Invoice No. Not found in Memo Sheet",""),
IF(LEN(B8472)&gt;16,"-Invoice No. should be of 16 chars",""),
))</f>
        <v/>
      </c>
    </row>
    <row r="8473" spans="1:1" x14ac:dyDescent="0.25">
      <c r="A8473" t="str">
        <f>IF(COUNTBLANK(B8473:H8473)&gt;0,IF(COUNTBLANK(B8473:H8473)=7,"","Inprogress"),
_xlfn.CONCAT(
IF(B8473="","-Invalid Invoice No",""),
IF(ISNA(VLOOKUP(B8473,Memo!$B$2:$B$20,1,FALSE)),"- Invoice No. Not found in Memo Sheet",""),
IF(LEN(B8473)&gt;16,"-Invoice No. should be of 16 chars",""),
))</f>
        <v/>
      </c>
    </row>
    <row r="8474" spans="1:1" x14ac:dyDescent="0.25">
      <c r="A8474" t="str">
        <f>IF(COUNTBLANK(B8474:H8474)&gt;0,IF(COUNTBLANK(B8474:H8474)=7,"","Inprogress"),
_xlfn.CONCAT(
IF(B8474="","-Invalid Invoice No",""),
IF(ISNA(VLOOKUP(B8474,Memo!$B$2:$B$20,1,FALSE)),"- Invoice No. Not found in Memo Sheet",""),
IF(LEN(B8474)&gt;16,"-Invoice No. should be of 16 chars",""),
))</f>
        <v/>
      </c>
    </row>
    <row r="8475" spans="1:1" x14ac:dyDescent="0.25">
      <c r="A8475" t="str">
        <f>IF(COUNTBLANK(B8475:H8475)&gt;0,IF(COUNTBLANK(B8475:H8475)=7,"","Inprogress"),
_xlfn.CONCAT(
IF(B8475="","-Invalid Invoice No",""),
IF(ISNA(VLOOKUP(B8475,Memo!$B$2:$B$20,1,FALSE)),"- Invoice No. Not found in Memo Sheet",""),
IF(LEN(B8475)&gt;16,"-Invoice No. should be of 16 chars",""),
))</f>
        <v/>
      </c>
    </row>
    <row r="8476" spans="1:1" x14ac:dyDescent="0.25">
      <c r="A8476" t="str">
        <f>IF(COUNTBLANK(B8476:H8476)&gt;0,IF(COUNTBLANK(B8476:H8476)=7,"","Inprogress"),
_xlfn.CONCAT(
IF(B8476="","-Invalid Invoice No",""),
IF(ISNA(VLOOKUP(B8476,Memo!$B$2:$B$20,1,FALSE)),"- Invoice No. Not found in Memo Sheet",""),
IF(LEN(B8476)&gt;16,"-Invoice No. should be of 16 chars",""),
))</f>
        <v/>
      </c>
    </row>
    <row r="8477" spans="1:1" x14ac:dyDescent="0.25">
      <c r="A8477" t="str">
        <f>IF(COUNTBLANK(B8477:H8477)&gt;0,IF(COUNTBLANK(B8477:H8477)=7,"","Inprogress"),
_xlfn.CONCAT(
IF(B8477="","-Invalid Invoice No",""),
IF(ISNA(VLOOKUP(B8477,Memo!$B$2:$B$20,1,FALSE)),"- Invoice No. Not found in Memo Sheet",""),
IF(LEN(B8477)&gt;16,"-Invoice No. should be of 16 chars",""),
))</f>
        <v/>
      </c>
    </row>
    <row r="8478" spans="1:1" x14ac:dyDescent="0.25">
      <c r="A8478" t="str">
        <f>IF(COUNTBLANK(B8478:H8478)&gt;0,IF(COUNTBLANK(B8478:H8478)=7,"","Inprogress"),
_xlfn.CONCAT(
IF(B8478="","-Invalid Invoice No",""),
IF(ISNA(VLOOKUP(B8478,Memo!$B$2:$B$20,1,FALSE)),"- Invoice No. Not found in Memo Sheet",""),
IF(LEN(B8478)&gt;16,"-Invoice No. should be of 16 chars",""),
))</f>
        <v/>
      </c>
    </row>
    <row r="8479" spans="1:1" x14ac:dyDescent="0.25">
      <c r="A8479" t="str">
        <f>IF(COUNTBLANK(B8479:H8479)&gt;0,IF(COUNTBLANK(B8479:H8479)=7,"","Inprogress"),
_xlfn.CONCAT(
IF(B8479="","-Invalid Invoice No",""),
IF(ISNA(VLOOKUP(B8479,Memo!$B$2:$B$20,1,FALSE)),"- Invoice No. Not found in Memo Sheet",""),
IF(LEN(B8479)&gt;16,"-Invoice No. should be of 16 chars",""),
))</f>
        <v/>
      </c>
    </row>
    <row r="8480" spans="1:1" x14ac:dyDescent="0.25">
      <c r="A8480" t="str">
        <f>IF(COUNTBLANK(B8480:H8480)&gt;0,IF(COUNTBLANK(B8480:H8480)=7,"","Inprogress"),
_xlfn.CONCAT(
IF(B8480="","-Invalid Invoice No",""),
IF(ISNA(VLOOKUP(B8480,Memo!$B$2:$B$20,1,FALSE)),"- Invoice No. Not found in Memo Sheet",""),
IF(LEN(B8480)&gt;16,"-Invoice No. should be of 16 chars",""),
))</f>
        <v/>
      </c>
    </row>
    <row r="8481" spans="1:1" x14ac:dyDescent="0.25">
      <c r="A8481" t="str">
        <f>IF(COUNTBLANK(B8481:H8481)&gt;0,IF(COUNTBLANK(B8481:H8481)=7,"","Inprogress"),
_xlfn.CONCAT(
IF(B8481="","-Invalid Invoice No",""),
IF(ISNA(VLOOKUP(B8481,Memo!$B$2:$B$20,1,FALSE)),"- Invoice No. Not found in Memo Sheet",""),
IF(LEN(B8481)&gt;16,"-Invoice No. should be of 16 chars",""),
))</f>
        <v/>
      </c>
    </row>
    <row r="8482" spans="1:1" x14ac:dyDescent="0.25">
      <c r="A8482" t="str">
        <f>IF(COUNTBLANK(B8482:H8482)&gt;0,IF(COUNTBLANK(B8482:H8482)=7,"","Inprogress"),
_xlfn.CONCAT(
IF(B8482="","-Invalid Invoice No",""),
IF(ISNA(VLOOKUP(B8482,Memo!$B$2:$B$20,1,FALSE)),"- Invoice No. Not found in Memo Sheet",""),
IF(LEN(B8482)&gt;16,"-Invoice No. should be of 16 chars",""),
))</f>
        <v/>
      </c>
    </row>
    <row r="8483" spans="1:1" x14ac:dyDescent="0.25">
      <c r="A8483" t="str">
        <f>IF(COUNTBLANK(B8483:H8483)&gt;0,IF(COUNTBLANK(B8483:H8483)=7,"","Inprogress"),
_xlfn.CONCAT(
IF(B8483="","-Invalid Invoice No",""),
IF(ISNA(VLOOKUP(B8483,Memo!$B$2:$B$20,1,FALSE)),"- Invoice No. Not found in Memo Sheet",""),
IF(LEN(B8483)&gt;16,"-Invoice No. should be of 16 chars",""),
))</f>
        <v/>
      </c>
    </row>
    <row r="8484" spans="1:1" x14ac:dyDescent="0.25">
      <c r="A8484" t="str">
        <f>IF(COUNTBLANK(B8484:H8484)&gt;0,IF(COUNTBLANK(B8484:H8484)=7,"","Inprogress"),
_xlfn.CONCAT(
IF(B8484="","-Invalid Invoice No",""),
IF(ISNA(VLOOKUP(B8484,Memo!$B$2:$B$20,1,FALSE)),"- Invoice No. Not found in Memo Sheet",""),
IF(LEN(B8484)&gt;16,"-Invoice No. should be of 16 chars",""),
))</f>
        <v/>
      </c>
    </row>
    <row r="8485" spans="1:1" x14ac:dyDescent="0.25">
      <c r="A8485" t="str">
        <f>IF(COUNTBLANK(B8485:H8485)&gt;0,IF(COUNTBLANK(B8485:H8485)=7,"","Inprogress"),
_xlfn.CONCAT(
IF(B8485="","-Invalid Invoice No",""),
IF(ISNA(VLOOKUP(B8485,Memo!$B$2:$B$20,1,FALSE)),"- Invoice No. Not found in Memo Sheet",""),
IF(LEN(B8485)&gt;16,"-Invoice No. should be of 16 chars",""),
))</f>
        <v/>
      </c>
    </row>
    <row r="8486" spans="1:1" x14ac:dyDescent="0.25">
      <c r="A8486" t="str">
        <f>IF(COUNTBLANK(B8486:H8486)&gt;0,IF(COUNTBLANK(B8486:H8486)=7,"","Inprogress"),
_xlfn.CONCAT(
IF(B8486="","-Invalid Invoice No",""),
IF(ISNA(VLOOKUP(B8486,Memo!$B$2:$B$20,1,FALSE)),"- Invoice No. Not found in Memo Sheet",""),
IF(LEN(B8486)&gt;16,"-Invoice No. should be of 16 chars",""),
))</f>
        <v/>
      </c>
    </row>
    <row r="8487" spans="1:1" x14ac:dyDescent="0.25">
      <c r="A8487" t="str">
        <f>IF(COUNTBLANK(B8487:H8487)&gt;0,IF(COUNTBLANK(B8487:H8487)=7,"","Inprogress"),
_xlfn.CONCAT(
IF(B8487="","-Invalid Invoice No",""),
IF(ISNA(VLOOKUP(B8487,Memo!$B$2:$B$20,1,FALSE)),"- Invoice No. Not found in Memo Sheet",""),
IF(LEN(B8487)&gt;16,"-Invoice No. should be of 16 chars",""),
))</f>
        <v/>
      </c>
    </row>
    <row r="8488" spans="1:1" x14ac:dyDescent="0.25">
      <c r="A8488" t="str">
        <f>IF(COUNTBLANK(B8488:H8488)&gt;0,IF(COUNTBLANK(B8488:H8488)=7,"","Inprogress"),
_xlfn.CONCAT(
IF(B8488="","-Invalid Invoice No",""),
IF(ISNA(VLOOKUP(B8488,Memo!$B$2:$B$20,1,FALSE)),"- Invoice No. Not found in Memo Sheet",""),
IF(LEN(B8488)&gt;16,"-Invoice No. should be of 16 chars",""),
))</f>
        <v/>
      </c>
    </row>
    <row r="8489" spans="1:1" x14ac:dyDescent="0.25">
      <c r="A8489" t="str">
        <f>IF(COUNTBLANK(B8489:H8489)&gt;0,IF(COUNTBLANK(B8489:H8489)=7,"","Inprogress"),
_xlfn.CONCAT(
IF(B8489="","-Invalid Invoice No",""),
IF(ISNA(VLOOKUP(B8489,Memo!$B$2:$B$20,1,FALSE)),"- Invoice No. Not found in Memo Sheet",""),
IF(LEN(B8489)&gt;16,"-Invoice No. should be of 16 chars",""),
))</f>
        <v/>
      </c>
    </row>
    <row r="8490" spans="1:1" x14ac:dyDescent="0.25">
      <c r="A8490" t="str">
        <f>IF(COUNTBLANK(B8490:H8490)&gt;0,IF(COUNTBLANK(B8490:H8490)=7,"","Inprogress"),
_xlfn.CONCAT(
IF(B8490="","-Invalid Invoice No",""),
IF(ISNA(VLOOKUP(B8490,Memo!$B$2:$B$20,1,FALSE)),"- Invoice No. Not found in Memo Sheet",""),
IF(LEN(B8490)&gt;16,"-Invoice No. should be of 16 chars",""),
))</f>
        <v/>
      </c>
    </row>
    <row r="8491" spans="1:1" x14ac:dyDescent="0.25">
      <c r="A8491" t="str">
        <f>IF(COUNTBLANK(B8491:H8491)&gt;0,IF(COUNTBLANK(B8491:H8491)=7,"","Inprogress"),
_xlfn.CONCAT(
IF(B8491="","-Invalid Invoice No",""),
IF(ISNA(VLOOKUP(B8491,Memo!$B$2:$B$20,1,FALSE)),"- Invoice No. Not found in Memo Sheet",""),
IF(LEN(B8491)&gt;16,"-Invoice No. should be of 16 chars",""),
))</f>
        <v/>
      </c>
    </row>
    <row r="8492" spans="1:1" x14ac:dyDescent="0.25">
      <c r="A8492" t="str">
        <f>IF(COUNTBLANK(B8492:H8492)&gt;0,IF(COUNTBLANK(B8492:H8492)=7,"","Inprogress"),
_xlfn.CONCAT(
IF(B8492="","-Invalid Invoice No",""),
IF(ISNA(VLOOKUP(B8492,Memo!$B$2:$B$20,1,FALSE)),"- Invoice No. Not found in Memo Sheet",""),
IF(LEN(B8492)&gt;16,"-Invoice No. should be of 16 chars",""),
))</f>
        <v/>
      </c>
    </row>
    <row r="8493" spans="1:1" x14ac:dyDescent="0.25">
      <c r="A8493" t="str">
        <f>IF(COUNTBLANK(B8493:H8493)&gt;0,IF(COUNTBLANK(B8493:H8493)=7,"","Inprogress"),
_xlfn.CONCAT(
IF(B8493="","-Invalid Invoice No",""),
IF(ISNA(VLOOKUP(B8493,Memo!$B$2:$B$20,1,FALSE)),"- Invoice No. Not found in Memo Sheet",""),
IF(LEN(B8493)&gt;16,"-Invoice No. should be of 16 chars",""),
))</f>
        <v/>
      </c>
    </row>
    <row r="8494" spans="1:1" x14ac:dyDescent="0.25">
      <c r="A8494" t="str">
        <f>IF(COUNTBLANK(B8494:H8494)&gt;0,IF(COUNTBLANK(B8494:H8494)=7,"","Inprogress"),
_xlfn.CONCAT(
IF(B8494="","-Invalid Invoice No",""),
IF(ISNA(VLOOKUP(B8494,Memo!$B$2:$B$20,1,FALSE)),"- Invoice No. Not found in Memo Sheet",""),
IF(LEN(B8494)&gt;16,"-Invoice No. should be of 16 chars",""),
))</f>
        <v/>
      </c>
    </row>
    <row r="8495" spans="1:1" x14ac:dyDescent="0.25">
      <c r="A8495" t="str">
        <f>IF(COUNTBLANK(B8495:H8495)&gt;0,IF(COUNTBLANK(B8495:H8495)=7,"","Inprogress"),
_xlfn.CONCAT(
IF(B8495="","-Invalid Invoice No",""),
IF(ISNA(VLOOKUP(B8495,Memo!$B$2:$B$20,1,FALSE)),"- Invoice No. Not found in Memo Sheet",""),
IF(LEN(B8495)&gt;16,"-Invoice No. should be of 16 chars",""),
))</f>
        <v/>
      </c>
    </row>
    <row r="8496" spans="1:1" x14ac:dyDescent="0.25">
      <c r="A8496" t="str">
        <f>IF(COUNTBLANK(B8496:H8496)&gt;0,IF(COUNTBLANK(B8496:H8496)=7,"","Inprogress"),
_xlfn.CONCAT(
IF(B8496="","-Invalid Invoice No",""),
IF(ISNA(VLOOKUP(B8496,Memo!$B$2:$B$20,1,FALSE)),"- Invoice No. Not found in Memo Sheet",""),
IF(LEN(B8496)&gt;16,"-Invoice No. should be of 16 chars",""),
))</f>
        <v/>
      </c>
    </row>
    <row r="8497" spans="1:1" x14ac:dyDescent="0.25">
      <c r="A8497" t="str">
        <f>IF(COUNTBLANK(B8497:H8497)&gt;0,IF(COUNTBLANK(B8497:H8497)=7,"","Inprogress"),
_xlfn.CONCAT(
IF(B8497="","-Invalid Invoice No",""),
IF(ISNA(VLOOKUP(B8497,Memo!$B$2:$B$20,1,FALSE)),"- Invoice No. Not found in Memo Sheet",""),
IF(LEN(B8497)&gt;16,"-Invoice No. should be of 16 chars",""),
))</f>
        <v/>
      </c>
    </row>
    <row r="8498" spans="1:1" x14ac:dyDescent="0.25">
      <c r="A8498" t="str">
        <f>IF(COUNTBLANK(B8498:H8498)&gt;0,IF(COUNTBLANK(B8498:H8498)=7,"","Inprogress"),
_xlfn.CONCAT(
IF(B8498="","-Invalid Invoice No",""),
IF(ISNA(VLOOKUP(B8498,Memo!$B$2:$B$20,1,FALSE)),"- Invoice No. Not found in Memo Sheet",""),
IF(LEN(B8498)&gt;16,"-Invoice No. should be of 16 chars",""),
))</f>
        <v/>
      </c>
    </row>
    <row r="8499" spans="1:1" x14ac:dyDescent="0.25">
      <c r="A8499" t="str">
        <f>IF(COUNTBLANK(B8499:H8499)&gt;0,IF(COUNTBLANK(B8499:H8499)=7,"","Inprogress"),
_xlfn.CONCAT(
IF(B8499="","-Invalid Invoice No",""),
IF(ISNA(VLOOKUP(B8499,Memo!$B$2:$B$20,1,FALSE)),"- Invoice No. Not found in Memo Sheet",""),
IF(LEN(B8499)&gt;16,"-Invoice No. should be of 16 chars",""),
))</f>
        <v/>
      </c>
    </row>
    <row r="8500" spans="1:1" x14ac:dyDescent="0.25">
      <c r="A8500" t="str">
        <f>IF(COUNTBLANK(B8500:H8500)&gt;0,IF(COUNTBLANK(B8500:H8500)=7,"","Inprogress"),
_xlfn.CONCAT(
IF(B8500="","-Invalid Invoice No",""),
IF(ISNA(VLOOKUP(B8500,Memo!$B$2:$B$20,1,FALSE)),"- Invoice No. Not found in Memo Sheet",""),
IF(LEN(B8500)&gt;16,"-Invoice No. should be of 16 chars",""),
))</f>
        <v/>
      </c>
    </row>
    <row r="8501" spans="1:1" x14ac:dyDescent="0.25">
      <c r="A8501" t="str">
        <f>IF(COUNTBLANK(B8501:H8501)&gt;0,IF(COUNTBLANK(B8501:H8501)=7,"","Inprogress"),
_xlfn.CONCAT(
IF(B8501="","-Invalid Invoice No",""),
IF(ISNA(VLOOKUP(B8501,Memo!$B$2:$B$20,1,FALSE)),"- Invoice No. Not found in Memo Sheet",""),
IF(LEN(B8501)&gt;16,"-Invoice No. should be of 16 chars",""),
))</f>
        <v/>
      </c>
    </row>
    <row r="8502" spans="1:1" x14ac:dyDescent="0.25">
      <c r="A8502" t="str">
        <f>IF(COUNTBLANK(B8502:H8502)&gt;0,IF(COUNTBLANK(B8502:H8502)=7,"","Inprogress"),
_xlfn.CONCAT(
IF(B8502="","-Invalid Invoice No",""),
IF(ISNA(VLOOKUP(B8502,Memo!$B$2:$B$20,1,FALSE)),"- Invoice No. Not found in Memo Sheet",""),
IF(LEN(B8502)&gt;16,"-Invoice No. should be of 16 chars",""),
))</f>
        <v/>
      </c>
    </row>
    <row r="8503" spans="1:1" x14ac:dyDescent="0.25">
      <c r="A8503" t="str">
        <f>IF(COUNTBLANK(B8503:H8503)&gt;0,IF(COUNTBLANK(B8503:H8503)=7,"","Inprogress"),
_xlfn.CONCAT(
IF(B8503="","-Invalid Invoice No",""),
IF(ISNA(VLOOKUP(B8503,Memo!$B$2:$B$20,1,FALSE)),"- Invoice No. Not found in Memo Sheet",""),
IF(LEN(B8503)&gt;16,"-Invoice No. should be of 16 chars",""),
))</f>
        <v/>
      </c>
    </row>
    <row r="8504" spans="1:1" x14ac:dyDescent="0.25">
      <c r="A8504" t="str">
        <f>IF(COUNTBLANK(B8504:H8504)&gt;0,IF(COUNTBLANK(B8504:H8504)=7,"","Inprogress"),
_xlfn.CONCAT(
IF(B8504="","-Invalid Invoice No",""),
IF(ISNA(VLOOKUP(B8504,Memo!$B$2:$B$20,1,FALSE)),"- Invoice No. Not found in Memo Sheet",""),
IF(LEN(B8504)&gt;16,"-Invoice No. should be of 16 chars",""),
))</f>
        <v/>
      </c>
    </row>
    <row r="8505" spans="1:1" x14ac:dyDescent="0.25">
      <c r="A8505" t="str">
        <f>IF(COUNTBLANK(B8505:H8505)&gt;0,IF(COUNTBLANK(B8505:H8505)=7,"","Inprogress"),
_xlfn.CONCAT(
IF(B8505="","-Invalid Invoice No",""),
IF(ISNA(VLOOKUP(B8505,Memo!$B$2:$B$20,1,FALSE)),"- Invoice No. Not found in Memo Sheet",""),
IF(LEN(B8505)&gt;16,"-Invoice No. should be of 16 chars",""),
))</f>
        <v/>
      </c>
    </row>
    <row r="8506" spans="1:1" x14ac:dyDescent="0.25">
      <c r="A8506" t="str">
        <f>IF(COUNTBLANK(B8506:H8506)&gt;0,IF(COUNTBLANK(B8506:H8506)=7,"","Inprogress"),
_xlfn.CONCAT(
IF(B8506="","-Invalid Invoice No",""),
IF(ISNA(VLOOKUP(B8506,Memo!$B$2:$B$20,1,FALSE)),"- Invoice No. Not found in Memo Sheet",""),
IF(LEN(B8506)&gt;16,"-Invoice No. should be of 16 chars",""),
))</f>
        <v/>
      </c>
    </row>
    <row r="8507" spans="1:1" x14ac:dyDescent="0.25">
      <c r="A8507" t="str">
        <f>IF(COUNTBLANK(B8507:H8507)&gt;0,IF(COUNTBLANK(B8507:H8507)=7,"","Inprogress"),
_xlfn.CONCAT(
IF(B8507="","-Invalid Invoice No",""),
IF(ISNA(VLOOKUP(B8507,Memo!$B$2:$B$20,1,FALSE)),"- Invoice No. Not found in Memo Sheet",""),
IF(LEN(B8507)&gt;16,"-Invoice No. should be of 16 chars",""),
))</f>
        <v/>
      </c>
    </row>
    <row r="8508" spans="1:1" x14ac:dyDescent="0.25">
      <c r="A8508" t="str">
        <f>IF(COUNTBLANK(B8508:H8508)&gt;0,IF(COUNTBLANK(B8508:H8508)=7,"","Inprogress"),
_xlfn.CONCAT(
IF(B8508="","-Invalid Invoice No",""),
IF(ISNA(VLOOKUP(B8508,Memo!$B$2:$B$20,1,FALSE)),"- Invoice No. Not found in Memo Sheet",""),
IF(LEN(B8508)&gt;16,"-Invoice No. should be of 16 chars",""),
))</f>
        <v/>
      </c>
    </row>
    <row r="8509" spans="1:1" x14ac:dyDescent="0.25">
      <c r="A8509" t="str">
        <f>IF(COUNTBLANK(B8509:H8509)&gt;0,IF(COUNTBLANK(B8509:H8509)=7,"","Inprogress"),
_xlfn.CONCAT(
IF(B8509="","-Invalid Invoice No",""),
IF(ISNA(VLOOKUP(B8509,Memo!$B$2:$B$20,1,FALSE)),"- Invoice No. Not found in Memo Sheet",""),
IF(LEN(B8509)&gt;16,"-Invoice No. should be of 16 chars",""),
))</f>
        <v/>
      </c>
    </row>
    <row r="8510" spans="1:1" x14ac:dyDescent="0.25">
      <c r="A8510" t="str">
        <f>IF(COUNTBLANK(B8510:H8510)&gt;0,IF(COUNTBLANK(B8510:H8510)=7,"","Inprogress"),
_xlfn.CONCAT(
IF(B8510="","-Invalid Invoice No",""),
IF(ISNA(VLOOKUP(B8510,Memo!$B$2:$B$20,1,FALSE)),"- Invoice No. Not found in Memo Sheet",""),
IF(LEN(B8510)&gt;16,"-Invoice No. should be of 16 chars",""),
))</f>
        <v/>
      </c>
    </row>
    <row r="8511" spans="1:1" x14ac:dyDescent="0.25">
      <c r="A8511" t="str">
        <f>IF(COUNTBLANK(B8511:H8511)&gt;0,IF(COUNTBLANK(B8511:H8511)=7,"","Inprogress"),
_xlfn.CONCAT(
IF(B8511="","-Invalid Invoice No",""),
IF(ISNA(VLOOKUP(B8511,Memo!$B$2:$B$20,1,FALSE)),"- Invoice No. Not found in Memo Sheet",""),
IF(LEN(B8511)&gt;16,"-Invoice No. should be of 16 chars",""),
))</f>
        <v/>
      </c>
    </row>
    <row r="8512" spans="1:1" x14ac:dyDescent="0.25">
      <c r="A8512" t="str">
        <f>IF(COUNTBLANK(B8512:H8512)&gt;0,IF(COUNTBLANK(B8512:H8512)=7,"","Inprogress"),
_xlfn.CONCAT(
IF(B8512="","-Invalid Invoice No",""),
IF(ISNA(VLOOKUP(B8512,Memo!$B$2:$B$20,1,FALSE)),"- Invoice No. Not found in Memo Sheet",""),
IF(LEN(B8512)&gt;16,"-Invoice No. should be of 16 chars",""),
))</f>
        <v/>
      </c>
    </row>
    <row r="8513" spans="1:1" x14ac:dyDescent="0.25">
      <c r="A8513" t="str">
        <f>IF(COUNTBLANK(B8513:H8513)&gt;0,IF(COUNTBLANK(B8513:H8513)=7,"","Inprogress"),
_xlfn.CONCAT(
IF(B8513="","-Invalid Invoice No",""),
IF(ISNA(VLOOKUP(B8513,Memo!$B$2:$B$20,1,FALSE)),"- Invoice No. Not found in Memo Sheet",""),
IF(LEN(B8513)&gt;16,"-Invoice No. should be of 16 chars",""),
))</f>
        <v/>
      </c>
    </row>
    <row r="8514" spans="1:1" x14ac:dyDescent="0.25">
      <c r="A8514" t="str">
        <f>IF(COUNTBLANK(B8514:H8514)&gt;0,IF(COUNTBLANK(B8514:H8514)=7,"","Inprogress"),
_xlfn.CONCAT(
IF(B8514="","-Invalid Invoice No",""),
IF(ISNA(VLOOKUP(B8514,Memo!$B$2:$B$20,1,FALSE)),"- Invoice No. Not found in Memo Sheet",""),
IF(LEN(B8514)&gt;16,"-Invoice No. should be of 16 chars",""),
))</f>
        <v/>
      </c>
    </row>
    <row r="8515" spans="1:1" x14ac:dyDescent="0.25">
      <c r="A8515" t="str">
        <f>IF(COUNTBLANK(B8515:H8515)&gt;0,IF(COUNTBLANK(B8515:H8515)=7,"","Inprogress"),
_xlfn.CONCAT(
IF(B8515="","-Invalid Invoice No",""),
IF(ISNA(VLOOKUP(B8515,Memo!$B$2:$B$20,1,FALSE)),"- Invoice No. Not found in Memo Sheet",""),
IF(LEN(B8515)&gt;16,"-Invoice No. should be of 16 chars",""),
))</f>
        <v/>
      </c>
    </row>
    <row r="8516" spans="1:1" x14ac:dyDescent="0.25">
      <c r="A8516" t="str">
        <f>IF(COUNTBLANK(B8516:H8516)&gt;0,IF(COUNTBLANK(B8516:H8516)=7,"","Inprogress"),
_xlfn.CONCAT(
IF(B8516="","-Invalid Invoice No",""),
IF(ISNA(VLOOKUP(B8516,Memo!$B$2:$B$20,1,FALSE)),"- Invoice No. Not found in Memo Sheet",""),
IF(LEN(B8516)&gt;16,"-Invoice No. should be of 16 chars",""),
))</f>
        <v/>
      </c>
    </row>
    <row r="8517" spans="1:1" x14ac:dyDescent="0.25">
      <c r="A8517" t="str">
        <f>IF(COUNTBLANK(B8517:H8517)&gt;0,IF(COUNTBLANK(B8517:H8517)=7,"","Inprogress"),
_xlfn.CONCAT(
IF(B8517="","-Invalid Invoice No",""),
IF(ISNA(VLOOKUP(B8517,Memo!$B$2:$B$20,1,FALSE)),"- Invoice No. Not found in Memo Sheet",""),
IF(LEN(B8517)&gt;16,"-Invoice No. should be of 16 chars",""),
))</f>
        <v/>
      </c>
    </row>
    <row r="8518" spans="1:1" x14ac:dyDescent="0.25">
      <c r="A8518" t="str">
        <f>IF(COUNTBLANK(B8518:H8518)&gt;0,IF(COUNTBLANK(B8518:H8518)=7,"","Inprogress"),
_xlfn.CONCAT(
IF(B8518="","-Invalid Invoice No",""),
IF(ISNA(VLOOKUP(B8518,Memo!$B$2:$B$20,1,FALSE)),"- Invoice No. Not found in Memo Sheet",""),
IF(LEN(B8518)&gt;16,"-Invoice No. should be of 16 chars",""),
))</f>
        <v/>
      </c>
    </row>
    <row r="8519" spans="1:1" x14ac:dyDescent="0.25">
      <c r="A8519" t="str">
        <f>IF(COUNTBLANK(B8519:H8519)&gt;0,IF(COUNTBLANK(B8519:H8519)=7,"","Inprogress"),
_xlfn.CONCAT(
IF(B8519="","-Invalid Invoice No",""),
IF(ISNA(VLOOKUP(B8519,Memo!$B$2:$B$20,1,FALSE)),"- Invoice No. Not found in Memo Sheet",""),
IF(LEN(B8519)&gt;16,"-Invoice No. should be of 16 chars",""),
))</f>
        <v/>
      </c>
    </row>
    <row r="8520" spans="1:1" x14ac:dyDescent="0.25">
      <c r="A8520" t="str">
        <f>IF(COUNTBLANK(B8520:H8520)&gt;0,IF(COUNTBLANK(B8520:H8520)=7,"","Inprogress"),
_xlfn.CONCAT(
IF(B8520="","-Invalid Invoice No",""),
IF(ISNA(VLOOKUP(B8520,Memo!$B$2:$B$20,1,FALSE)),"- Invoice No. Not found in Memo Sheet",""),
IF(LEN(B8520)&gt;16,"-Invoice No. should be of 16 chars",""),
))</f>
        <v/>
      </c>
    </row>
    <row r="8521" spans="1:1" x14ac:dyDescent="0.25">
      <c r="A8521" t="str">
        <f>IF(COUNTBLANK(B8521:H8521)&gt;0,IF(COUNTBLANK(B8521:H8521)=7,"","Inprogress"),
_xlfn.CONCAT(
IF(B8521="","-Invalid Invoice No",""),
IF(ISNA(VLOOKUP(B8521,Memo!$B$2:$B$20,1,FALSE)),"- Invoice No. Not found in Memo Sheet",""),
IF(LEN(B8521)&gt;16,"-Invoice No. should be of 16 chars",""),
))</f>
        <v/>
      </c>
    </row>
    <row r="8522" spans="1:1" x14ac:dyDescent="0.25">
      <c r="A8522" t="str">
        <f>IF(COUNTBLANK(B8522:H8522)&gt;0,IF(COUNTBLANK(B8522:H8522)=7,"","Inprogress"),
_xlfn.CONCAT(
IF(B8522="","-Invalid Invoice No",""),
IF(ISNA(VLOOKUP(B8522,Memo!$B$2:$B$20,1,FALSE)),"- Invoice No. Not found in Memo Sheet",""),
IF(LEN(B8522)&gt;16,"-Invoice No. should be of 16 chars",""),
))</f>
        <v/>
      </c>
    </row>
    <row r="8523" spans="1:1" x14ac:dyDescent="0.25">
      <c r="A8523" t="str">
        <f>IF(COUNTBLANK(B8523:H8523)&gt;0,IF(COUNTBLANK(B8523:H8523)=7,"","Inprogress"),
_xlfn.CONCAT(
IF(B8523="","-Invalid Invoice No",""),
IF(ISNA(VLOOKUP(B8523,Memo!$B$2:$B$20,1,FALSE)),"- Invoice No. Not found in Memo Sheet",""),
IF(LEN(B8523)&gt;16,"-Invoice No. should be of 16 chars",""),
))</f>
        <v/>
      </c>
    </row>
    <row r="8524" spans="1:1" x14ac:dyDescent="0.25">
      <c r="A8524" t="str">
        <f>IF(COUNTBLANK(B8524:H8524)&gt;0,IF(COUNTBLANK(B8524:H8524)=7,"","Inprogress"),
_xlfn.CONCAT(
IF(B8524="","-Invalid Invoice No",""),
IF(ISNA(VLOOKUP(B8524,Memo!$B$2:$B$20,1,FALSE)),"- Invoice No. Not found in Memo Sheet",""),
IF(LEN(B8524)&gt;16,"-Invoice No. should be of 16 chars",""),
))</f>
        <v/>
      </c>
    </row>
    <row r="8525" spans="1:1" x14ac:dyDescent="0.25">
      <c r="A8525" t="str">
        <f>IF(COUNTBLANK(B8525:H8525)&gt;0,IF(COUNTBLANK(B8525:H8525)=7,"","Inprogress"),
_xlfn.CONCAT(
IF(B8525="","-Invalid Invoice No",""),
IF(ISNA(VLOOKUP(B8525,Memo!$B$2:$B$20,1,FALSE)),"- Invoice No. Not found in Memo Sheet",""),
IF(LEN(B8525)&gt;16,"-Invoice No. should be of 16 chars",""),
))</f>
        <v/>
      </c>
    </row>
    <row r="8526" spans="1:1" x14ac:dyDescent="0.25">
      <c r="A8526" t="str">
        <f>IF(COUNTBLANK(B8526:H8526)&gt;0,IF(COUNTBLANK(B8526:H8526)=7,"","Inprogress"),
_xlfn.CONCAT(
IF(B8526="","-Invalid Invoice No",""),
IF(ISNA(VLOOKUP(B8526,Memo!$B$2:$B$20,1,FALSE)),"- Invoice No. Not found in Memo Sheet",""),
IF(LEN(B8526)&gt;16,"-Invoice No. should be of 16 chars",""),
))</f>
        <v/>
      </c>
    </row>
    <row r="8527" spans="1:1" x14ac:dyDescent="0.25">
      <c r="A8527" t="str">
        <f>IF(COUNTBLANK(B8527:H8527)&gt;0,IF(COUNTBLANK(B8527:H8527)=7,"","Inprogress"),
_xlfn.CONCAT(
IF(B8527="","-Invalid Invoice No",""),
IF(ISNA(VLOOKUP(B8527,Memo!$B$2:$B$20,1,FALSE)),"- Invoice No. Not found in Memo Sheet",""),
IF(LEN(B8527)&gt;16,"-Invoice No. should be of 16 chars",""),
))</f>
        <v/>
      </c>
    </row>
    <row r="8528" spans="1:1" x14ac:dyDescent="0.25">
      <c r="A8528" t="str">
        <f>IF(COUNTBLANK(B8528:H8528)&gt;0,IF(COUNTBLANK(B8528:H8528)=7,"","Inprogress"),
_xlfn.CONCAT(
IF(B8528="","-Invalid Invoice No",""),
IF(ISNA(VLOOKUP(B8528,Memo!$B$2:$B$20,1,FALSE)),"- Invoice No. Not found in Memo Sheet",""),
IF(LEN(B8528)&gt;16,"-Invoice No. should be of 16 chars",""),
))</f>
        <v/>
      </c>
    </row>
    <row r="8529" spans="1:1" x14ac:dyDescent="0.25">
      <c r="A8529" t="str">
        <f>IF(COUNTBLANK(B8529:H8529)&gt;0,IF(COUNTBLANK(B8529:H8529)=7,"","Inprogress"),
_xlfn.CONCAT(
IF(B8529="","-Invalid Invoice No",""),
IF(ISNA(VLOOKUP(B8529,Memo!$B$2:$B$20,1,FALSE)),"- Invoice No. Not found in Memo Sheet",""),
IF(LEN(B8529)&gt;16,"-Invoice No. should be of 16 chars",""),
))</f>
        <v/>
      </c>
    </row>
    <row r="8530" spans="1:1" x14ac:dyDescent="0.25">
      <c r="A8530" t="str">
        <f>IF(COUNTBLANK(B8530:H8530)&gt;0,IF(COUNTBLANK(B8530:H8530)=7,"","Inprogress"),
_xlfn.CONCAT(
IF(B8530="","-Invalid Invoice No",""),
IF(ISNA(VLOOKUP(B8530,Memo!$B$2:$B$20,1,FALSE)),"- Invoice No. Not found in Memo Sheet",""),
IF(LEN(B8530)&gt;16,"-Invoice No. should be of 16 chars",""),
))</f>
        <v/>
      </c>
    </row>
    <row r="8531" spans="1:1" x14ac:dyDescent="0.25">
      <c r="A8531" t="str">
        <f>IF(COUNTBLANK(B8531:H8531)&gt;0,IF(COUNTBLANK(B8531:H8531)=7,"","Inprogress"),
_xlfn.CONCAT(
IF(B8531="","-Invalid Invoice No",""),
IF(ISNA(VLOOKUP(B8531,Memo!$B$2:$B$20,1,FALSE)),"- Invoice No. Not found in Memo Sheet",""),
IF(LEN(B8531)&gt;16,"-Invoice No. should be of 16 chars",""),
))</f>
        <v/>
      </c>
    </row>
    <row r="8532" spans="1:1" x14ac:dyDescent="0.25">
      <c r="A8532" t="str">
        <f>IF(COUNTBLANK(B8532:H8532)&gt;0,IF(COUNTBLANK(B8532:H8532)=7,"","Inprogress"),
_xlfn.CONCAT(
IF(B8532="","-Invalid Invoice No",""),
IF(ISNA(VLOOKUP(B8532,Memo!$B$2:$B$20,1,FALSE)),"- Invoice No. Not found in Memo Sheet",""),
IF(LEN(B8532)&gt;16,"-Invoice No. should be of 16 chars",""),
))</f>
        <v/>
      </c>
    </row>
    <row r="8533" spans="1:1" x14ac:dyDescent="0.25">
      <c r="A8533" t="str">
        <f>IF(COUNTBLANK(B8533:H8533)&gt;0,IF(COUNTBLANK(B8533:H8533)=7,"","Inprogress"),
_xlfn.CONCAT(
IF(B8533="","-Invalid Invoice No",""),
IF(ISNA(VLOOKUP(B8533,Memo!$B$2:$B$20,1,FALSE)),"- Invoice No. Not found in Memo Sheet",""),
IF(LEN(B8533)&gt;16,"-Invoice No. should be of 16 chars",""),
))</f>
        <v/>
      </c>
    </row>
    <row r="8534" spans="1:1" x14ac:dyDescent="0.25">
      <c r="A8534" t="str">
        <f>IF(COUNTBLANK(B8534:H8534)&gt;0,IF(COUNTBLANK(B8534:H8534)=7,"","Inprogress"),
_xlfn.CONCAT(
IF(B8534="","-Invalid Invoice No",""),
IF(ISNA(VLOOKUP(B8534,Memo!$B$2:$B$20,1,FALSE)),"- Invoice No. Not found in Memo Sheet",""),
IF(LEN(B8534)&gt;16,"-Invoice No. should be of 16 chars",""),
))</f>
        <v/>
      </c>
    </row>
    <row r="8535" spans="1:1" x14ac:dyDescent="0.25">
      <c r="A8535" t="str">
        <f>IF(COUNTBLANK(B8535:H8535)&gt;0,IF(COUNTBLANK(B8535:H8535)=7,"","Inprogress"),
_xlfn.CONCAT(
IF(B8535="","-Invalid Invoice No",""),
IF(ISNA(VLOOKUP(B8535,Memo!$B$2:$B$20,1,FALSE)),"- Invoice No. Not found in Memo Sheet",""),
IF(LEN(B8535)&gt;16,"-Invoice No. should be of 16 chars",""),
))</f>
        <v/>
      </c>
    </row>
    <row r="8536" spans="1:1" x14ac:dyDescent="0.25">
      <c r="A8536" t="str">
        <f>IF(COUNTBLANK(B8536:H8536)&gt;0,IF(COUNTBLANK(B8536:H8536)=7,"","Inprogress"),
_xlfn.CONCAT(
IF(B8536="","-Invalid Invoice No",""),
IF(ISNA(VLOOKUP(B8536,Memo!$B$2:$B$20,1,FALSE)),"- Invoice No. Not found in Memo Sheet",""),
IF(LEN(B8536)&gt;16,"-Invoice No. should be of 16 chars",""),
))</f>
        <v/>
      </c>
    </row>
    <row r="8537" spans="1:1" x14ac:dyDescent="0.25">
      <c r="A8537" t="str">
        <f>IF(COUNTBLANK(B8537:H8537)&gt;0,IF(COUNTBLANK(B8537:H8537)=7,"","Inprogress"),
_xlfn.CONCAT(
IF(B8537="","-Invalid Invoice No",""),
IF(ISNA(VLOOKUP(B8537,Memo!$B$2:$B$20,1,FALSE)),"- Invoice No. Not found in Memo Sheet",""),
IF(LEN(B8537)&gt;16,"-Invoice No. should be of 16 chars",""),
))</f>
        <v/>
      </c>
    </row>
    <row r="8538" spans="1:1" x14ac:dyDescent="0.25">
      <c r="A8538" t="str">
        <f>IF(COUNTBLANK(B8538:H8538)&gt;0,IF(COUNTBLANK(B8538:H8538)=7,"","Inprogress"),
_xlfn.CONCAT(
IF(B8538="","-Invalid Invoice No",""),
IF(ISNA(VLOOKUP(B8538,Memo!$B$2:$B$20,1,FALSE)),"- Invoice No. Not found in Memo Sheet",""),
IF(LEN(B8538)&gt;16,"-Invoice No. should be of 16 chars",""),
))</f>
        <v/>
      </c>
    </row>
    <row r="8539" spans="1:1" x14ac:dyDescent="0.25">
      <c r="A8539" t="str">
        <f>IF(COUNTBLANK(B8539:H8539)&gt;0,IF(COUNTBLANK(B8539:H8539)=7,"","Inprogress"),
_xlfn.CONCAT(
IF(B8539="","-Invalid Invoice No",""),
IF(ISNA(VLOOKUP(B8539,Memo!$B$2:$B$20,1,FALSE)),"- Invoice No. Not found in Memo Sheet",""),
IF(LEN(B8539)&gt;16,"-Invoice No. should be of 16 chars",""),
))</f>
        <v/>
      </c>
    </row>
    <row r="8540" spans="1:1" x14ac:dyDescent="0.25">
      <c r="A8540" t="str">
        <f>IF(COUNTBLANK(B8540:H8540)&gt;0,IF(COUNTBLANK(B8540:H8540)=7,"","Inprogress"),
_xlfn.CONCAT(
IF(B8540="","-Invalid Invoice No",""),
IF(ISNA(VLOOKUP(B8540,Memo!$B$2:$B$20,1,FALSE)),"- Invoice No. Not found in Memo Sheet",""),
IF(LEN(B8540)&gt;16,"-Invoice No. should be of 16 chars",""),
))</f>
        <v/>
      </c>
    </row>
    <row r="8541" spans="1:1" x14ac:dyDescent="0.25">
      <c r="A8541" t="str">
        <f>IF(COUNTBLANK(B8541:H8541)&gt;0,IF(COUNTBLANK(B8541:H8541)=7,"","Inprogress"),
_xlfn.CONCAT(
IF(B8541="","-Invalid Invoice No",""),
IF(ISNA(VLOOKUP(B8541,Memo!$B$2:$B$20,1,FALSE)),"- Invoice No. Not found in Memo Sheet",""),
IF(LEN(B8541)&gt;16,"-Invoice No. should be of 16 chars",""),
))</f>
        <v/>
      </c>
    </row>
    <row r="8542" spans="1:1" x14ac:dyDescent="0.25">
      <c r="A8542" t="str">
        <f>IF(COUNTBLANK(B8542:H8542)&gt;0,IF(COUNTBLANK(B8542:H8542)=7,"","Inprogress"),
_xlfn.CONCAT(
IF(B8542="","-Invalid Invoice No",""),
IF(ISNA(VLOOKUP(B8542,Memo!$B$2:$B$20,1,FALSE)),"- Invoice No. Not found in Memo Sheet",""),
IF(LEN(B8542)&gt;16,"-Invoice No. should be of 16 chars",""),
))</f>
        <v/>
      </c>
    </row>
    <row r="8543" spans="1:1" x14ac:dyDescent="0.25">
      <c r="A8543" t="str">
        <f>IF(COUNTBLANK(B8543:H8543)&gt;0,IF(COUNTBLANK(B8543:H8543)=7,"","Inprogress"),
_xlfn.CONCAT(
IF(B8543="","-Invalid Invoice No",""),
IF(ISNA(VLOOKUP(B8543,Memo!$B$2:$B$20,1,FALSE)),"- Invoice No. Not found in Memo Sheet",""),
IF(LEN(B8543)&gt;16,"-Invoice No. should be of 16 chars",""),
))</f>
        <v/>
      </c>
    </row>
    <row r="8544" spans="1:1" x14ac:dyDescent="0.25">
      <c r="A8544" t="str">
        <f>IF(COUNTBLANK(B8544:H8544)&gt;0,IF(COUNTBLANK(B8544:H8544)=7,"","Inprogress"),
_xlfn.CONCAT(
IF(B8544="","-Invalid Invoice No",""),
IF(ISNA(VLOOKUP(B8544,Memo!$B$2:$B$20,1,FALSE)),"- Invoice No. Not found in Memo Sheet",""),
IF(LEN(B8544)&gt;16,"-Invoice No. should be of 16 chars",""),
))</f>
        <v/>
      </c>
    </row>
    <row r="8545" spans="1:1" x14ac:dyDescent="0.25">
      <c r="A8545" t="str">
        <f>IF(COUNTBLANK(B8545:H8545)&gt;0,IF(COUNTBLANK(B8545:H8545)=7,"","Inprogress"),
_xlfn.CONCAT(
IF(B8545="","-Invalid Invoice No",""),
IF(ISNA(VLOOKUP(B8545,Memo!$B$2:$B$20,1,FALSE)),"- Invoice No. Not found in Memo Sheet",""),
IF(LEN(B8545)&gt;16,"-Invoice No. should be of 16 chars",""),
))</f>
        <v/>
      </c>
    </row>
    <row r="8546" spans="1:1" x14ac:dyDescent="0.25">
      <c r="A8546" t="str">
        <f>IF(COUNTBLANK(B8546:H8546)&gt;0,IF(COUNTBLANK(B8546:H8546)=7,"","Inprogress"),
_xlfn.CONCAT(
IF(B8546="","-Invalid Invoice No",""),
IF(ISNA(VLOOKUP(B8546,Memo!$B$2:$B$20,1,FALSE)),"- Invoice No. Not found in Memo Sheet",""),
IF(LEN(B8546)&gt;16,"-Invoice No. should be of 16 chars",""),
))</f>
        <v/>
      </c>
    </row>
    <row r="8547" spans="1:1" x14ac:dyDescent="0.25">
      <c r="A8547" t="str">
        <f>IF(COUNTBLANK(B8547:H8547)&gt;0,IF(COUNTBLANK(B8547:H8547)=7,"","Inprogress"),
_xlfn.CONCAT(
IF(B8547="","-Invalid Invoice No",""),
IF(ISNA(VLOOKUP(B8547,Memo!$B$2:$B$20,1,FALSE)),"- Invoice No. Not found in Memo Sheet",""),
IF(LEN(B8547)&gt;16,"-Invoice No. should be of 16 chars",""),
))</f>
        <v/>
      </c>
    </row>
    <row r="8548" spans="1:1" x14ac:dyDescent="0.25">
      <c r="A8548" t="str">
        <f>IF(COUNTBLANK(B8548:H8548)&gt;0,IF(COUNTBLANK(B8548:H8548)=7,"","Inprogress"),
_xlfn.CONCAT(
IF(B8548="","-Invalid Invoice No",""),
IF(ISNA(VLOOKUP(B8548,Memo!$B$2:$B$20,1,FALSE)),"- Invoice No. Not found in Memo Sheet",""),
IF(LEN(B8548)&gt;16,"-Invoice No. should be of 16 chars",""),
))</f>
        <v/>
      </c>
    </row>
    <row r="8549" spans="1:1" x14ac:dyDescent="0.25">
      <c r="A8549" t="str">
        <f>IF(COUNTBLANK(B8549:H8549)&gt;0,IF(COUNTBLANK(B8549:H8549)=7,"","Inprogress"),
_xlfn.CONCAT(
IF(B8549="","-Invalid Invoice No",""),
IF(ISNA(VLOOKUP(B8549,Memo!$B$2:$B$20,1,FALSE)),"- Invoice No. Not found in Memo Sheet",""),
IF(LEN(B8549)&gt;16,"-Invoice No. should be of 16 chars",""),
))</f>
        <v/>
      </c>
    </row>
    <row r="8550" spans="1:1" x14ac:dyDescent="0.25">
      <c r="A8550" t="str">
        <f>IF(COUNTBLANK(B8550:H8550)&gt;0,IF(COUNTBLANK(B8550:H8550)=7,"","Inprogress"),
_xlfn.CONCAT(
IF(B8550="","-Invalid Invoice No",""),
IF(ISNA(VLOOKUP(B8550,Memo!$B$2:$B$20,1,FALSE)),"- Invoice No. Not found in Memo Sheet",""),
IF(LEN(B8550)&gt;16,"-Invoice No. should be of 16 chars",""),
))</f>
        <v/>
      </c>
    </row>
    <row r="8551" spans="1:1" x14ac:dyDescent="0.25">
      <c r="A8551" t="str">
        <f>IF(COUNTBLANK(B8551:H8551)&gt;0,IF(COUNTBLANK(B8551:H8551)=7,"","Inprogress"),
_xlfn.CONCAT(
IF(B8551="","-Invalid Invoice No",""),
IF(ISNA(VLOOKUP(B8551,Memo!$B$2:$B$20,1,FALSE)),"- Invoice No. Not found in Memo Sheet",""),
IF(LEN(B8551)&gt;16,"-Invoice No. should be of 16 chars",""),
))</f>
        <v/>
      </c>
    </row>
    <row r="8552" spans="1:1" x14ac:dyDescent="0.25">
      <c r="A8552" t="str">
        <f>IF(COUNTBLANK(B8552:H8552)&gt;0,IF(COUNTBLANK(B8552:H8552)=7,"","Inprogress"),
_xlfn.CONCAT(
IF(B8552="","-Invalid Invoice No",""),
IF(ISNA(VLOOKUP(B8552,Memo!$B$2:$B$20,1,FALSE)),"- Invoice No. Not found in Memo Sheet",""),
IF(LEN(B8552)&gt;16,"-Invoice No. should be of 16 chars",""),
))</f>
        <v/>
      </c>
    </row>
    <row r="8553" spans="1:1" x14ac:dyDescent="0.25">
      <c r="A8553" t="str">
        <f>IF(COUNTBLANK(B8553:H8553)&gt;0,IF(COUNTBLANK(B8553:H8553)=7,"","Inprogress"),
_xlfn.CONCAT(
IF(B8553="","-Invalid Invoice No",""),
IF(ISNA(VLOOKUP(B8553,Memo!$B$2:$B$20,1,FALSE)),"- Invoice No. Not found in Memo Sheet",""),
IF(LEN(B8553)&gt;16,"-Invoice No. should be of 16 chars",""),
))</f>
        <v/>
      </c>
    </row>
    <row r="8554" spans="1:1" x14ac:dyDescent="0.25">
      <c r="A8554" t="str">
        <f>IF(COUNTBLANK(B8554:H8554)&gt;0,IF(COUNTBLANK(B8554:H8554)=7,"","Inprogress"),
_xlfn.CONCAT(
IF(B8554="","-Invalid Invoice No",""),
IF(ISNA(VLOOKUP(B8554,Memo!$B$2:$B$20,1,FALSE)),"- Invoice No. Not found in Memo Sheet",""),
IF(LEN(B8554)&gt;16,"-Invoice No. should be of 16 chars",""),
))</f>
        <v/>
      </c>
    </row>
    <row r="8555" spans="1:1" x14ac:dyDescent="0.25">
      <c r="A8555" t="str">
        <f>IF(COUNTBLANK(B8555:H8555)&gt;0,IF(COUNTBLANK(B8555:H8555)=7,"","Inprogress"),
_xlfn.CONCAT(
IF(B8555="","-Invalid Invoice No",""),
IF(ISNA(VLOOKUP(B8555,Memo!$B$2:$B$20,1,FALSE)),"- Invoice No. Not found in Memo Sheet",""),
IF(LEN(B8555)&gt;16,"-Invoice No. should be of 16 chars",""),
))</f>
        <v/>
      </c>
    </row>
    <row r="8556" spans="1:1" x14ac:dyDescent="0.25">
      <c r="A8556" t="str">
        <f>IF(COUNTBLANK(B8556:H8556)&gt;0,IF(COUNTBLANK(B8556:H8556)=7,"","Inprogress"),
_xlfn.CONCAT(
IF(B8556="","-Invalid Invoice No",""),
IF(ISNA(VLOOKUP(B8556,Memo!$B$2:$B$20,1,FALSE)),"- Invoice No. Not found in Memo Sheet",""),
IF(LEN(B8556)&gt;16,"-Invoice No. should be of 16 chars",""),
))</f>
        <v/>
      </c>
    </row>
    <row r="8557" spans="1:1" x14ac:dyDescent="0.25">
      <c r="A8557" t="str">
        <f>IF(COUNTBLANK(B8557:H8557)&gt;0,IF(COUNTBLANK(B8557:H8557)=7,"","Inprogress"),
_xlfn.CONCAT(
IF(B8557="","-Invalid Invoice No",""),
IF(ISNA(VLOOKUP(B8557,Memo!$B$2:$B$20,1,FALSE)),"- Invoice No. Not found in Memo Sheet",""),
IF(LEN(B8557)&gt;16,"-Invoice No. should be of 16 chars",""),
))</f>
        <v/>
      </c>
    </row>
    <row r="8558" spans="1:1" x14ac:dyDescent="0.25">
      <c r="A8558" t="str">
        <f>IF(COUNTBLANK(B8558:H8558)&gt;0,IF(COUNTBLANK(B8558:H8558)=7,"","Inprogress"),
_xlfn.CONCAT(
IF(B8558="","-Invalid Invoice No",""),
IF(ISNA(VLOOKUP(B8558,Memo!$B$2:$B$20,1,FALSE)),"- Invoice No. Not found in Memo Sheet",""),
IF(LEN(B8558)&gt;16,"-Invoice No. should be of 16 chars",""),
))</f>
        <v/>
      </c>
    </row>
    <row r="8559" spans="1:1" x14ac:dyDescent="0.25">
      <c r="A8559" t="str">
        <f>IF(COUNTBLANK(B8559:H8559)&gt;0,IF(COUNTBLANK(B8559:H8559)=7,"","Inprogress"),
_xlfn.CONCAT(
IF(B8559="","-Invalid Invoice No",""),
IF(ISNA(VLOOKUP(B8559,Memo!$B$2:$B$20,1,FALSE)),"- Invoice No. Not found in Memo Sheet",""),
IF(LEN(B8559)&gt;16,"-Invoice No. should be of 16 chars",""),
))</f>
        <v/>
      </c>
    </row>
    <row r="8560" spans="1:1" x14ac:dyDescent="0.25">
      <c r="A8560" t="str">
        <f>IF(COUNTBLANK(B8560:H8560)&gt;0,IF(COUNTBLANK(B8560:H8560)=7,"","Inprogress"),
_xlfn.CONCAT(
IF(B8560="","-Invalid Invoice No",""),
IF(ISNA(VLOOKUP(B8560,Memo!$B$2:$B$20,1,FALSE)),"- Invoice No. Not found in Memo Sheet",""),
IF(LEN(B8560)&gt;16,"-Invoice No. should be of 16 chars",""),
))</f>
        <v/>
      </c>
    </row>
    <row r="8561" spans="1:1" x14ac:dyDescent="0.25">
      <c r="A8561" t="str">
        <f>IF(COUNTBLANK(B8561:H8561)&gt;0,IF(COUNTBLANK(B8561:H8561)=7,"","Inprogress"),
_xlfn.CONCAT(
IF(B8561="","-Invalid Invoice No",""),
IF(ISNA(VLOOKUP(B8561,Memo!$B$2:$B$20,1,FALSE)),"- Invoice No. Not found in Memo Sheet",""),
IF(LEN(B8561)&gt;16,"-Invoice No. should be of 16 chars",""),
))</f>
        <v/>
      </c>
    </row>
    <row r="8562" spans="1:1" x14ac:dyDescent="0.25">
      <c r="A8562" t="str">
        <f>IF(COUNTBLANK(B8562:H8562)&gt;0,IF(COUNTBLANK(B8562:H8562)=7,"","Inprogress"),
_xlfn.CONCAT(
IF(B8562="","-Invalid Invoice No",""),
IF(ISNA(VLOOKUP(B8562,Memo!$B$2:$B$20,1,FALSE)),"- Invoice No. Not found in Memo Sheet",""),
IF(LEN(B8562)&gt;16,"-Invoice No. should be of 16 chars",""),
))</f>
        <v/>
      </c>
    </row>
    <row r="8563" spans="1:1" x14ac:dyDescent="0.25">
      <c r="A8563" t="str">
        <f>IF(COUNTBLANK(B8563:H8563)&gt;0,IF(COUNTBLANK(B8563:H8563)=7,"","Inprogress"),
_xlfn.CONCAT(
IF(B8563="","-Invalid Invoice No",""),
IF(ISNA(VLOOKUP(B8563,Memo!$B$2:$B$20,1,FALSE)),"- Invoice No. Not found in Memo Sheet",""),
IF(LEN(B8563)&gt;16,"-Invoice No. should be of 16 chars",""),
))</f>
        <v/>
      </c>
    </row>
    <row r="8564" spans="1:1" x14ac:dyDescent="0.25">
      <c r="A8564" t="str">
        <f>IF(COUNTBLANK(B8564:H8564)&gt;0,IF(COUNTBLANK(B8564:H8564)=7,"","Inprogress"),
_xlfn.CONCAT(
IF(B8564="","-Invalid Invoice No",""),
IF(ISNA(VLOOKUP(B8564,Memo!$B$2:$B$20,1,FALSE)),"- Invoice No. Not found in Memo Sheet",""),
IF(LEN(B8564)&gt;16,"-Invoice No. should be of 16 chars",""),
))</f>
        <v/>
      </c>
    </row>
    <row r="8565" spans="1:1" x14ac:dyDescent="0.25">
      <c r="A8565" t="str">
        <f>IF(COUNTBLANK(B8565:H8565)&gt;0,IF(COUNTBLANK(B8565:H8565)=7,"","Inprogress"),
_xlfn.CONCAT(
IF(B8565="","-Invalid Invoice No",""),
IF(ISNA(VLOOKUP(B8565,Memo!$B$2:$B$20,1,FALSE)),"- Invoice No. Not found in Memo Sheet",""),
IF(LEN(B8565)&gt;16,"-Invoice No. should be of 16 chars",""),
))</f>
        <v/>
      </c>
    </row>
    <row r="8566" spans="1:1" x14ac:dyDescent="0.25">
      <c r="A8566" t="str">
        <f>IF(COUNTBLANK(B8566:H8566)&gt;0,IF(COUNTBLANK(B8566:H8566)=7,"","Inprogress"),
_xlfn.CONCAT(
IF(B8566="","-Invalid Invoice No",""),
IF(ISNA(VLOOKUP(B8566,Memo!$B$2:$B$20,1,FALSE)),"- Invoice No. Not found in Memo Sheet",""),
IF(LEN(B8566)&gt;16,"-Invoice No. should be of 16 chars",""),
))</f>
        <v/>
      </c>
    </row>
    <row r="8567" spans="1:1" x14ac:dyDescent="0.25">
      <c r="A8567" t="str">
        <f>IF(COUNTBLANK(B8567:H8567)&gt;0,IF(COUNTBLANK(B8567:H8567)=7,"","Inprogress"),
_xlfn.CONCAT(
IF(B8567="","-Invalid Invoice No",""),
IF(ISNA(VLOOKUP(B8567,Memo!$B$2:$B$20,1,FALSE)),"- Invoice No. Not found in Memo Sheet",""),
IF(LEN(B8567)&gt;16,"-Invoice No. should be of 16 chars",""),
))</f>
        <v/>
      </c>
    </row>
    <row r="8568" spans="1:1" x14ac:dyDescent="0.25">
      <c r="A8568" t="str">
        <f>IF(COUNTBLANK(B8568:H8568)&gt;0,IF(COUNTBLANK(B8568:H8568)=7,"","Inprogress"),
_xlfn.CONCAT(
IF(B8568="","-Invalid Invoice No",""),
IF(ISNA(VLOOKUP(B8568,Memo!$B$2:$B$20,1,FALSE)),"- Invoice No. Not found in Memo Sheet",""),
IF(LEN(B8568)&gt;16,"-Invoice No. should be of 16 chars",""),
))</f>
        <v/>
      </c>
    </row>
    <row r="8569" spans="1:1" x14ac:dyDescent="0.25">
      <c r="A8569" t="str">
        <f>IF(COUNTBLANK(B8569:H8569)&gt;0,IF(COUNTBLANK(B8569:H8569)=7,"","Inprogress"),
_xlfn.CONCAT(
IF(B8569="","-Invalid Invoice No",""),
IF(ISNA(VLOOKUP(B8569,Memo!$B$2:$B$20,1,FALSE)),"- Invoice No. Not found in Memo Sheet",""),
IF(LEN(B8569)&gt;16,"-Invoice No. should be of 16 chars",""),
))</f>
        <v/>
      </c>
    </row>
    <row r="8570" spans="1:1" x14ac:dyDescent="0.25">
      <c r="A8570" t="str">
        <f>IF(COUNTBLANK(B8570:H8570)&gt;0,IF(COUNTBLANK(B8570:H8570)=7,"","Inprogress"),
_xlfn.CONCAT(
IF(B8570="","-Invalid Invoice No",""),
IF(ISNA(VLOOKUP(B8570,Memo!$B$2:$B$20,1,FALSE)),"- Invoice No. Not found in Memo Sheet",""),
IF(LEN(B8570)&gt;16,"-Invoice No. should be of 16 chars",""),
))</f>
        <v/>
      </c>
    </row>
    <row r="8571" spans="1:1" x14ac:dyDescent="0.25">
      <c r="A8571" t="str">
        <f>IF(COUNTBLANK(B8571:H8571)&gt;0,IF(COUNTBLANK(B8571:H8571)=7,"","Inprogress"),
_xlfn.CONCAT(
IF(B8571="","-Invalid Invoice No",""),
IF(ISNA(VLOOKUP(B8571,Memo!$B$2:$B$20,1,FALSE)),"- Invoice No. Not found in Memo Sheet",""),
IF(LEN(B8571)&gt;16,"-Invoice No. should be of 16 chars",""),
))</f>
        <v/>
      </c>
    </row>
    <row r="8572" spans="1:1" x14ac:dyDescent="0.25">
      <c r="A8572" t="str">
        <f>IF(COUNTBLANK(B8572:H8572)&gt;0,IF(COUNTBLANK(B8572:H8572)=7,"","Inprogress"),
_xlfn.CONCAT(
IF(B8572="","-Invalid Invoice No",""),
IF(ISNA(VLOOKUP(B8572,Memo!$B$2:$B$20,1,FALSE)),"- Invoice No. Not found in Memo Sheet",""),
IF(LEN(B8572)&gt;16,"-Invoice No. should be of 16 chars",""),
))</f>
        <v/>
      </c>
    </row>
    <row r="8573" spans="1:1" x14ac:dyDescent="0.25">
      <c r="A8573" t="str">
        <f>IF(COUNTBLANK(B8573:H8573)&gt;0,IF(COUNTBLANK(B8573:H8573)=7,"","Inprogress"),
_xlfn.CONCAT(
IF(B8573="","-Invalid Invoice No",""),
IF(ISNA(VLOOKUP(B8573,Memo!$B$2:$B$20,1,FALSE)),"- Invoice No. Not found in Memo Sheet",""),
IF(LEN(B8573)&gt;16,"-Invoice No. should be of 16 chars",""),
))</f>
        <v/>
      </c>
    </row>
    <row r="8574" spans="1:1" x14ac:dyDescent="0.25">
      <c r="A8574" t="str">
        <f>IF(COUNTBLANK(B8574:H8574)&gt;0,IF(COUNTBLANK(B8574:H8574)=7,"","Inprogress"),
_xlfn.CONCAT(
IF(B8574="","-Invalid Invoice No",""),
IF(ISNA(VLOOKUP(B8574,Memo!$B$2:$B$20,1,FALSE)),"- Invoice No. Not found in Memo Sheet",""),
IF(LEN(B8574)&gt;16,"-Invoice No. should be of 16 chars",""),
))</f>
        <v/>
      </c>
    </row>
    <row r="8575" spans="1:1" x14ac:dyDescent="0.25">
      <c r="A8575" t="str">
        <f>IF(COUNTBLANK(B8575:H8575)&gt;0,IF(COUNTBLANK(B8575:H8575)=7,"","Inprogress"),
_xlfn.CONCAT(
IF(B8575="","-Invalid Invoice No",""),
IF(ISNA(VLOOKUP(B8575,Memo!$B$2:$B$20,1,FALSE)),"- Invoice No. Not found in Memo Sheet",""),
IF(LEN(B8575)&gt;16,"-Invoice No. should be of 16 chars",""),
))</f>
        <v/>
      </c>
    </row>
    <row r="8576" spans="1:1" x14ac:dyDescent="0.25">
      <c r="A8576" t="str">
        <f>IF(COUNTBLANK(B8576:H8576)&gt;0,IF(COUNTBLANK(B8576:H8576)=7,"","Inprogress"),
_xlfn.CONCAT(
IF(B8576="","-Invalid Invoice No",""),
IF(ISNA(VLOOKUP(B8576,Memo!$B$2:$B$20,1,FALSE)),"- Invoice No. Not found in Memo Sheet",""),
IF(LEN(B8576)&gt;16,"-Invoice No. should be of 16 chars",""),
))</f>
        <v/>
      </c>
    </row>
    <row r="8577" spans="1:1" x14ac:dyDescent="0.25">
      <c r="A8577" t="str">
        <f>IF(COUNTBLANK(B8577:H8577)&gt;0,IF(COUNTBLANK(B8577:H8577)=7,"","Inprogress"),
_xlfn.CONCAT(
IF(B8577="","-Invalid Invoice No",""),
IF(ISNA(VLOOKUP(B8577,Memo!$B$2:$B$20,1,FALSE)),"- Invoice No. Not found in Memo Sheet",""),
IF(LEN(B8577)&gt;16,"-Invoice No. should be of 16 chars",""),
))</f>
        <v/>
      </c>
    </row>
    <row r="8578" spans="1:1" x14ac:dyDescent="0.25">
      <c r="A8578" t="str">
        <f>IF(COUNTBLANK(B8578:H8578)&gt;0,IF(COUNTBLANK(B8578:H8578)=7,"","Inprogress"),
_xlfn.CONCAT(
IF(B8578="","-Invalid Invoice No",""),
IF(ISNA(VLOOKUP(B8578,Memo!$B$2:$B$20,1,FALSE)),"- Invoice No. Not found in Memo Sheet",""),
IF(LEN(B8578)&gt;16,"-Invoice No. should be of 16 chars",""),
))</f>
        <v/>
      </c>
    </row>
    <row r="8579" spans="1:1" x14ac:dyDescent="0.25">
      <c r="A8579" t="str">
        <f>IF(COUNTBLANK(B8579:H8579)&gt;0,IF(COUNTBLANK(B8579:H8579)=7,"","Inprogress"),
_xlfn.CONCAT(
IF(B8579="","-Invalid Invoice No",""),
IF(ISNA(VLOOKUP(B8579,Memo!$B$2:$B$20,1,FALSE)),"- Invoice No. Not found in Memo Sheet",""),
IF(LEN(B8579)&gt;16,"-Invoice No. should be of 16 chars",""),
))</f>
        <v/>
      </c>
    </row>
    <row r="8580" spans="1:1" x14ac:dyDescent="0.25">
      <c r="A8580" t="str">
        <f>IF(COUNTBLANK(B8580:H8580)&gt;0,IF(COUNTBLANK(B8580:H8580)=7,"","Inprogress"),
_xlfn.CONCAT(
IF(B8580="","-Invalid Invoice No",""),
IF(ISNA(VLOOKUP(B8580,Memo!$B$2:$B$20,1,FALSE)),"- Invoice No. Not found in Memo Sheet",""),
IF(LEN(B8580)&gt;16,"-Invoice No. should be of 16 chars",""),
))</f>
        <v/>
      </c>
    </row>
    <row r="8581" spans="1:1" x14ac:dyDescent="0.25">
      <c r="A8581" t="str">
        <f>IF(COUNTBLANK(B8581:H8581)&gt;0,IF(COUNTBLANK(B8581:H8581)=7,"","Inprogress"),
_xlfn.CONCAT(
IF(B8581="","-Invalid Invoice No",""),
IF(ISNA(VLOOKUP(B8581,Memo!$B$2:$B$20,1,FALSE)),"- Invoice No. Not found in Memo Sheet",""),
IF(LEN(B8581)&gt;16,"-Invoice No. should be of 16 chars",""),
))</f>
        <v/>
      </c>
    </row>
    <row r="8582" spans="1:1" x14ac:dyDescent="0.25">
      <c r="A8582" t="str">
        <f>IF(COUNTBLANK(B8582:H8582)&gt;0,IF(COUNTBLANK(B8582:H8582)=7,"","Inprogress"),
_xlfn.CONCAT(
IF(B8582="","-Invalid Invoice No",""),
IF(ISNA(VLOOKUP(B8582,Memo!$B$2:$B$20,1,FALSE)),"- Invoice No. Not found in Memo Sheet",""),
IF(LEN(B8582)&gt;16,"-Invoice No. should be of 16 chars",""),
))</f>
        <v/>
      </c>
    </row>
    <row r="8583" spans="1:1" x14ac:dyDescent="0.25">
      <c r="A8583" t="str">
        <f>IF(COUNTBLANK(B8583:H8583)&gt;0,IF(COUNTBLANK(B8583:H8583)=7,"","Inprogress"),
_xlfn.CONCAT(
IF(B8583="","-Invalid Invoice No",""),
IF(ISNA(VLOOKUP(B8583,Memo!$B$2:$B$20,1,FALSE)),"- Invoice No. Not found in Memo Sheet",""),
IF(LEN(B8583)&gt;16,"-Invoice No. should be of 16 chars",""),
))</f>
        <v/>
      </c>
    </row>
    <row r="8584" spans="1:1" x14ac:dyDescent="0.25">
      <c r="A8584" t="str">
        <f>IF(COUNTBLANK(B8584:H8584)&gt;0,IF(COUNTBLANK(B8584:H8584)=7,"","Inprogress"),
_xlfn.CONCAT(
IF(B8584="","-Invalid Invoice No",""),
IF(ISNA(VLOOKUP(B8584,Memo!$B$2:$B$20,1,FALSE)),"- Invoice No. Not found in Memo Sheet",""),
IF(LEN(B8584)&gt;16,"-Invoice No. should be of 16 chars",""),
))</f>
        <v/>
      </c>
    </row>
    <row r="8585" spans="1:1" x14ac:dyDescent="0.25">
      <c r="A8585" t="str">
        <f>IF(COUNTBLANK(B8585:H8585)&gt;0,IF(COUNTBLANK(B8585:H8585)=7,"","Inprogress"),
_xlfn.CONCAT(
IF(B8585="","-Invalid Invoice No",""),
IF(ISNA(VLOOKUP(B8585,Memo!$B$2:$B$20,1,FALSE)),"- Invoice No. Not found in Memo Sheet",""),
IF(LEN(B8585)&gt;16,"-Invoice No. should be of 16 chars",""),
))</f>
        <v/>
      </c>
    </row>
    <row r="8586" spans="1:1" x14ac:dyDescent="0.25">
      <c r="A8586" t="str">
        <f>IF(COUNTBLANK(B8586:H8586)&gt;0,IF(COUNTBLANK(B8586:H8586)=7,"","Inprogress"),
_xlfn.CONCAT(
IF(B8586="","-Invalid Invoice No",""),
IF(ISNA(VLOOKUP(B8586,Memo!$B$2:$B$20,1,FALSE)),"- Invoice No. Not found in Memo Sheet",""),
IF(LEN(B8586)&gt;16,"-Invoice No. should be of 16 chars",""),
))</f>
        <v/>
      </c>
    </row>
    <row r="8587" spans="1:1" x14ac:dyDescent="0.25">
      <c r="A8587" t="str">
        <f>IF(COUNTBLANK(B8587:H8587)&gt;0,IF(COUNTBLANK(B8587:H8587)=7,"","Inprogress"),
_xlfn.CONCAT(
IF(B8587="","-Invalid Invoice No",""),
IF(ISNA(VLOOKUP(B8587,Memo!$B$2:$B$20,1,FALSE)),"- Invoice No. Not found in Memo Sheet",""),
IF(LEN(B8587)&gt;16,"-Invoice No. should be of 16 chars",""),
))</f>
        <v/>
      </c>
    </row>
    <row r="8588" spans="1:1" x14ac:dyDescent="0.25">
      <c r="A8588" t="str">
        <f>IF(COUNTBLANK(B8588:H8588)&gt;0,IF(COUNTBLANK(B8588:H8588)=7,"","Inprogress"),
_xlfn.CONCAT(
IF(B8588="","-Invalid Invoice No",""),
IF(ISNA(VLOOKUP(B8588,Memo!$B$2:$B$20,1,FALSE)),"- Invoice No. Not found in Memo Sheet",""),
IF(LEN(B8588)&gt;16,"-Invoice No. should be of 16 chars",""),
))</f>
        <v/>
      </c>
    </row>
    <row r="8589" spans="1:1" x14ac:dyDescent="0.25">
      <c r="A8589" t="str">
        <f>IF(COUNTBLANK(B8589:H8589)&gt;0,IF(COUNTBLANK(B8589:H8589)=7,"","Inprogress"),
_xlfn.CONCAT(
IF(B8589="","-Invalid Invoice No",""),
IF(ISNA(VLOOKUP(B8589,Memo!$B$2:$B$20,1,FALSE)),"- Invoice No. Not found in Memo Sheet",""),
IF(LEN(B8589)&gt;16,"-Invoice No. should be of 16 chars",""),
))</f>
        <v/>
      </c>
    </row>
    <row r="8590" spans="1:1" x14ac:dyDescent="0.25">
      <c r="A8590" t="str">
        <f>IF(COUNTBLANK(B8590:H8590)&gt;0,IF(COUNTBLANK(B8590:H8590)=7,"","Inprogress"),
_xlfn.CONCAT(
IF(B8590="","-Invalid Invoice No",""),
IF(ISNA(VLOOKUP(B8590,Memo!$B$2:$B$20,1,FALSE)),"- Invoice No. Not found in Memo Sheet",""),
IF(LEN(B8590)&gt;16,"-Invoice No. should be of 16 chars",""),
))</f>
        <v/>
      </c>
    </row>
    <row r="8591" spans="1:1" x14ac:dyDescent="0.25">
      <c r="A8591" t="str">
        <f>IF(COUNTBLANK(B8591:H8591)&gt;0,IF(COUNTBLANK(B8591:H8591)=7,"","Inprogress"),
_xlfn.CONCAT(
IF(B8591="","-Invalid Invoice No",""),
IF(ISNA(VLOOKUP(B8591,Memo!$B$2:$B$20,1,FALSE)),"- Invoice No. Not found in Memo Sheet",""),
IF(LEN(B8591)&gt;16,"-Invoice No. should be of 16 chars",""),
))</f>
        <v/>
      </c>
    </row>
    <row r="8592" spans="1:1" x14ac:dyDescent="0.25">
      <c r="A8592" t="str">
        <f>IF(COUNTBLANK(B8592:H8592)&gt;0,IF(COUNTBLANK(B8592:H8592)=7,"","Inprogress"),
_xlfn.CONCAT(
IF(B8592="","-Invalid Invoice No",""),
IF(ISNA(VLOOKUP(B8592,Memo!$B$2:$B$20,1,FALSE)),"- Invoice No. Not found in Memo Sheet",""),
IF(LEN(B8592)&gt;16,"-Invoice No. should be of 16 chars",""),
))</f>
        <v/>
      </c>
    </row>
    <row r="8593" spans="1:1" x14ac:dyDescent="0.25">
      <c r="A8593" t="str">
        <f>IF(COUNTBLANK(B8593:H8593)&gt;0,IF(COUNTBLANK(B8593:H8593)=7,"","Inprogress"),
_xlfn.CONCAT(
IF(B8593="","-Invalid Invoice No",""),
IF(ISNA(VLOOKUP(B8593,Memo!$B$2:$B$20,1,FALSE)),"- Invoice No. Not found in Memo Sheet",""),
IF(LEN(B8593)&gt;16,"-Invoice No. should be of 16 chars",""),
))</f>
        <v/>
      </c>
    </row>
    <row r="8594" spans="1:1" x14ac:dyDescent="0.25">
      <c r="A8594" t="str">
        <f>IF(COUNTBLANK(B8594:H8594)&gt;0,IF(COUNTBLANK(B8594:H8594)=7,"","Inprogress"),
_xlfn.CONCAT(
IF(B8594="","-Invalid Invoice No",""),
IF(ISNA(VLOOKUP(B8594,Memo!$B$2:$B$20,1,FALSE)),"- Invoice No. Not found in Memo Sheet",""),
IF(LEN(B8594)&gt;16,"-Invoice No. should be of 16 chars",""),
))</f>
        <v/>
      </c>
    </row>
    <row r="8595" spans="1:1" x14ac:dyDescent="0.25">
      <c r="A8595" t="str">
        <f>IF(COUNTBLANK(B8595:H8595)&gt;0,IF(COUNTBLANK(B8595:H8595)=7,"","Inprogress"),
_xlfn.CONCAT(
IF(B8595="","-Invalid Invoice No",""),
IF(ISNA(VLOOKUP(B8595,Memo!$B$2:$B$20,1,FALSE)),"- Invoice No. Not found in Memo Sheet",""),
IF(LEN(B8595)&gt;16,"-Invoice No. should be of 16 chars",""),
))</f>
        <v/>
      </c>
    </row>
    <row r="8596" spans="1:1" x14ac:dyDescent="0.25">
      <c r="A8596" t="str">
        <f>IF(COUNTBLANK(B8596:H8596)&gt;0,IF(COUNTBLANK(B8596:H8596)=7,"","Inprogress"),
_xlfn.CONCAT(
IF(B8596="","-Invalid Invoice No",""),
IF(ISNA(VLOOKUP(B8596,Memo!$B$2:$B$20,1,FALSE)),"- Invoice No. Not found in Memo Sheet",""),
IF(LEN(B8596)&gt;16,"-Invoice No. should be of 16 chars",""),
))</f>
        <v/>
      </c>
    </row>
    <row r="8597" spans="1:1" x14ac:dyDescent="0.25">
      <c r="A8597" t="str">
        <f>IF(COUNTBLANK(B8597:H8597)&gt;0,IF(COUNTBLANK(B8597:H8597)=7,"","Inprogress"),
_xlfn.CONCAT(
IF(B8597="","-Invalid Invoice No",""),
IF(ISNA(VLOOKUP(B8597,Memo!$B$2:$B$20,1,FALSE)),"- Invoice No. Not found in Memo Sheet",""),
IF(LEN(B8597)&gt;16,"-Invoice No. should be of 16 chars",""),
))</f>
        <v/>
      </c>
    </row>
    <row r="8598" spans="1:1" x14ac:dyDescent="0.25">
      <c r="A8598" t="str">
        <f>IF(COUNTBLANK(B8598:H8598)&gt;0,IF(COUNTBLANK(B8598:H8598)=7,"","Inprogress"),
_xlfn.CONCAT(
IF(B8598="","-Invalid Invoice No",""),
IF(ISNA(VLOOKUP(B8598,Memo!$B$2:$B$20,1,FALSE)),"- Invoice No. Not found in Memo Sheet",""),
IF(LEN(B8598)&gt;16,"-Invoice No. should be of 16 chars",""),
))</f>
        <v/>
      </c>
    </row>
    <row r="8599" spans="1:1" x14ac:dyDescent="0.25">
      <c r="A8599" t="str">
        <f>IF(COUNTBLANK(B8599:H8599)&gt;0,IF(COUNTBLANK(B8599:H8599)=7,"","Inprogress"),
_xlfn.CONCAT(
IF(B8599="","-Invalid Invoice No",""),
IF(ISNA(VLOOKUP(B8599,Memo!$B$2:$B$20,1,FALSE)),"- Invoice No. Not found in Memo Sheet",""),
IF(LEN(B8599)&gt;16,"-Invoice No. should be of 16 chars",""),
))</f>
        <v/>
      </c>
    </row>
    <row r="8600" spans="1:1" x14ac:dyDescent="0.25">
      <c r="A8600" t="str">
        <f>IF(COUNTBLANK(B8600:H8600)&gt;0,IF(COUNTBLANK(B8600:H8600)=7,"","Inprogress"),
_xlfn.CONCAT(
IF(B8600="","-Invalid Invoice No",""),
IF(ISNA(VLOOKUP(B8600,Memo!$B$2:$B$20,1,FALSE)),"- Invoice No. Not found in Memo Sheet",""),
IF(LEN(B8600)&gt;16,"-Invoice No. should be of 16 chars",""),
))</f>
        <v/>
      </c>
    </row>
    <row r="8601" spans="1:1" x14ac:dyDescent="0.25">
      <c r="A8601" t="str">
        <f>IF(COUNTBLANK(B8601:H8601)&gt;0,IF(COUNTBLANK(B8601:H8601)=7,"","Inprogress"),
_xlfn.CONCAT(
IF(B8601="","-Invalid Invoice No",""),
IF(ISNA(VLOOKUP(B8601,Memo!$B$2:$B$20,1,FALSE)),"- Invoice No. Not found in Memo Sheet",""),
IF(LEN(B8601)&gt;16,"-Invoice No. should be of 16 chars",""),
))</f>
        <v/>
      </c>
    </row>
    <row r="8602" spans="1:1" x14ac:dyDescent="0.25">
      <c r="A8602" t="str">
        <f>IF(COUNTBLANK(B8602:H8602)&gt;0,IF(COUNTBLANK(B8602:H8602)=7,"","Inprogress"),
_xlfn.CONCAT(
IF(B8602="","-Invalid Invoice No",""),
IF(ISNA(VLOOKUP(B8602,Memo!$B$2:$B$20,1,FALSE)),"- Invoice No. Not found in Memo Sheet",""),
IF(LEN(B8602)&gt;16,"-Invoice No. should be of 16 chars",""),
))</f>
        <v/>
      </c>
    </row>
    <row r="8603" spans="1:1" x14ac:dyDescent="0.25">
      <c r="A8603" t="str">
        <f>IF(COUNTBLANK(B8603:H8603)&gt;0,IF(COUNTBLANK(B8603:H8603)=7,"","Inprogress"),
_xlfn.CONCAT(
IF(B8603="","-Invalid Invoice No",""),
IF(ISNA(VLOOKUP(B8603,Memo!$B$2:$B$20,1,FALSE)),"- Invoice No. Not found in Memo Sheet",""),
IF(LEN(B8603)&gt;16,"-Invoice No. should be of 16 chars",""),
))</f>
        <v/>
      </c>
    </row>
    <row r="8604" spans="1:1" x14ac:dyDescent="0.25">
      <c r="A8604" t="str">
        <f>IF(COUNTBLANK(B8604:H8604)&gt;0,IF(COUNTBLANK(B8604:H8604)=7,"","Inprogress"),
_xlfn.CONCAT(
IF(B8604="","-Invalid Invoice No",""),
IF(ISNA(VLOOKUP(B8604,Memo!$B$2:$B$20,1,FALSE)),"- Invoice No. Not found in Memo Sheet",""),
IF(LEN(B8604)&gt;16,"-Invoice No. should be of 16 chars",""),
))</f>
        <v/>
      </c>
    </row>
    <row r="8605" spans="1:1" x14ac:dyDescent="0.25">
      <c r="A8605" t="str">
        <f>IF(COUNTBLANK(B8605:H8605)&gt;0,IF(COUNTBLANK(B8605:H8605)=7,"","Inprogress"),
_xlfn.CONCAT(
IF(B8605="","-Invalid Invoice No",""),
IF(ISNA(VLOOKUP(B8605,Memo!$B$2:$B$20,1,FALSE)),"- Invoice No. Not found in Memo Sheet",""),
IF(LEN(B8605)&gt;16,"-Invoice No. should be of 16 chars",""),
))</f>
        <v/>
      </c>
    </row>
    <row r="8606" spans="1:1" x14ac:dyDescent="0.25">
      <c r="A8606" t="str">
        <f>IF(COUNTBLANK(B8606:H8606)&gt;0,IF(COUNTBLANK(B8606:H8606)=7,"","Inprogress"),
_xlfn.CONCAT(
IF(B8606="","-Invalid Invoice No",""),
IF(ISNA(VLOOKUP(B8606,Memo!$B$2:$B$20,1,FALSE)),"- Invoice No. Not found in Memo Sheet",""),
IF(LEN(B8606)&gt;16,"-Invoice No. should be of 16 chars",""),
))</f>
        <v/>
      </c>
    </row>
    <row r="8607" spans="1:1" x14ac:dyDescent="0.25">
      <c r="A8607" t="str">
        <f>IF(COUNTBLANK(B8607:H8607)&gt;0,IF(COUNTBLANK(B8607:H8607)=7,"","Inprogress"),
_xlfn.CONCAT(
IF(B8607="","-Invalid Invoice No",""),
IF(ISNA(VLOOKUP(B8607,Memo!$B$2:$B$20,1,FALSE)),"- Invoice No. Not found in Memo Sheet",""),
IF(LEN(B8607)&gt;16,"-Invoice No. should be of 16 chars",""),
))</f>
        <v/>
      </c>
    </row>
    <row r="8608" spans="1:1" x14ac:dyDescent="0.25">
      <c r="A8608" t="str">
        <f>IF(COUNTBLANK(B8608:H8608)&gt;0,IF(COUNTBLANK(B8608:H8608)=7,"","Inprogress"),
_xlfn.CONCAT(
IF(B8608="","-Invalid Invoice No",""),
IF(ISNA(VLOOKUP(B8608,Memo!$B$2:$B$20,1,FALSE)),"- Invoice No. Not found in Memo Sheet",""),
IF(LEN(B8608)&gt;16,"-Invoice No. should be of 16 chars",""),
))</f>
        <v/>
      </c>
    </row>
    <row r="8609" spans="1:1" x14ac:dyDescent="0.25">
      <c r="A8609" t="str">
        <f>IF(COUNTBLANK(B8609:H8609)&gt;0,IF(COUNTBLANK(B8609:H8609)=7,"","Inprogress"),
_xlfn.CONCAT(
IF(B8609="","-Invalid Invoice No",""),
IF(ISNA(VLOOKUP(B8609,Memo!$B$2:$B$20,1,FALSE)),"- Invoice No. Not found in Memo Sheet",""),
IF(LEN(B8609)&gt;16,"-Invoice No. should be of 16 chars",""),
))</f>
        <v/>
      </c>
    </row>
    <row r="8610" spans="1:1" x14ac:dyDescent="0.25">
      <c r="A8610" t="str">
        <f>IF(COUNTBLANK(B8610:H8610)&gt;0,IF(COUNTBLANK(B8610:H8610)=7,"","Inprogress"),
_xlfn.CONCAT(
IF(B8610="","-Invalid Invoice No",""),
IF(ISNA(VLOOKUP(B8610,Memo!$B$2:$B$20,1,FALSE)),"- Invoice No. Not found in Memo Sheet",""),
IF(LEN(B8610)&gt;16,"-Invoice No. should be of 16 chars",""),
))</f>
        <v/>
      </c>
    </row>
    <row r="8611" spans="1:1" x14ac:dyDescent="0.25">
      <c r="A8611" t="str">
        <f>IF(COUNTBLANK(B8611:H8611)&gt;0,IF(COUNTBLANK(B8611:H8611)=7,"","Inprogress"),
_xlfn.CONCAT(
IF(B8611="","-Invalid Invoice No",""),
IF(ISNA(VLOOKUP(B8611,Memo!$B$2:$B$20,1,FALSE)),"- Invoice No. Not found in Memo Sheet",""),
IF(LEN(B8611)&gt;16,"-Invoice No. should be of 16 chars",""),
))</f>
        <v/>
      </c>
    </row>
    <row r="8612" spans="1:1" x14ac:dyDescent="0.25">
      <c r="A8612" t="str">
        <f>IF(COUNTBLANK(B8612:H8612)&gt;0,IF(COUNTBLANK(B8612:H8612)=7,"","Inprogress"),
_xlfn.CONCAT(
IF(B8612="","-Invalid Invoice No",""),
IF(ISNA(VLOOKUP(B8612,Memo!$B$2:$B$20,1,FALSE)),"- Invoice No. Not found in Memo Sheet",""),
IF(LEN(B8612)&gt;16,"-Invoice No. should be of 16 chars",""),
))</f>
        <v/>
      </c>
    </row>
    <row r="8613" spans="1:1" x14ac:dyDescent="0.25">
      <c r="A8613" t="str">
        <f>IF(COUNTBLANK(B8613:H8613)&gt;0,IF(COUNTBLANK(B8613:H8613)=7,"","Inprogress"),
_xlfn.CONCAT(
IF(B8613="","-Invalid Invoice No",""),
IF(ISNA(VLOOKUP(B8613,Memo!$B$2:$B$20,1,FALSE)),"- Invoice No. Not found in Memo Sheet",""),
IF(LEN(B8613)&gt;16,"-Invoice No. should be of 16 chars",""),
))</f>
        <v/>
      </c>
    </row>
    <row r="8614" spans="1:1" x14ac:dyDescent="0.25">
      <c r="A8614" t="str">
        <f>IF(COUNTBLANK(B8614:H8614)&gt;0,IF(COUNTBLANK(B8614:H8614)=7,"","Inprogress"),
_xlfn.CONCAT(
IF(B8614="","-Invalid Invoice No",""),
IF(ISNA(VLOOKUP(B8614,Memo!$B$2:$B$20,1,FALSE)),"- Invoice No. Not found in Memo Sheet",""),
IF(LEN(B8614)&gt;16,"-Invoice No. should be of 16 chars",""),
))</f>
        <v/>
      </c>
    </row>
    <row r="8615" spans="1:1" x14ac:dyDescent="0.25">
      <c r="A8615" t="str">
        <f>IF(COUNTBLANK(B8615:H8615)&gt;0,IF(COUNTBLANK(B8615:H8615)=7,"","Inprogress"),
_xlfn.CONCAT(
IF(B8615="","-Invalid Invoice No",""),
IF(ISNA(VLOOKUP(B8615,Memo!$B$2:$B$20,1,FALSE)),"- Invoice No. Not found in Memo Sheet",""),
IF(LEN(B8615)&gt;16,"-Invoice No. should be of 16 chars",""),
))</f>
        <v/>
      </c>
    </row>
    <row r="8616" spans="1:1" x14ac:dyDescent="0.25">
      <c r="A8616" t="str">
        <f>IF(COUNTBLANK(B8616:H8616)&gt;0,IF(COUNTBLANK(B8616:H8616)=7,"","Inprogress"),
_xlfn.CONCAT(
IF(B8616="","-Invalid Invoice No",""),
IF(ISNA(VLOOKUP(B8616,Memo!$B$2:$B$20,1,FALSE)),"- Invoice No. Not found in Memo Sheet",""),
IF(LEN(B8616)&gt;16,"-Invoice No. should be of 16 chars",""),
))</f>
        <v/>
      </c>
    </row>
    <row r="8617" spans="1:1" x14ac:dyDescent="0.25">
      <c r="A8617" t="str">
        <f>IF(COUNTBLANK(B8617:H8617)&gt;0,IF(COUNTBLANK(B8617:H8617)=7,"","Inprogress"),
_xlfn.CONCAT(
IF(B8617="","-Invalid Invoice No",""),
IF(ISNA(VLOOKUP(B8617,Memo!$B$2:$B$20,1,FALSE)),"- Invoice No. Not found in Memo Sheet",""),
IF(LEN(B8617)&gt;16,"-Invoice No. should be of 16 chars",""),
))</f>
        <v/>
      </c>
    </row>
    <row r="8618" spans="1:1" x14ac:dyDescent="0.25">
      <c r="A8618" t="str">
        <f>IF(COUNTBLANK(B8618:H8618)&gt;0,IF(COUNTBLANK(B8618:H8618)=7,"","Inprogress"),
_xlfn.CONCAT(
IF(B8618="","-Invalid Invoice No",""),
IF(ISNA(VLOOKUP(B8618,Memo!$B$2:$B$20,1,FALSE)),"- Invoice No. Not found in Memo Sheet",""),
IF(LEN(B8618)&gt;16,"-Invoice No. should be of 16 chars",""),
))</f>
        <v/>
      </c>
    </row>
    <row r="8619" spans="1:1" x14ac:dyDescent="0.25">
      <c r="A8619" t="str">
        <f>IF(COUNTBLANK(B8619:H8619)&gt;0,IF(COUNTBLANK(B8619:H8619)=7,"","Inprogress"),
_xlfn.CONCAT(
IF(B8619="","-Invalid Invoice No",""),
IF(ISNA(VLOOKUP(B8619,Memo!$B$2:$B$20,1,FALSE)),"- Invoice No. Not found in Memo Sheet",""),
IF(LEN(B8619)&gt;16,"-Invoice No. should be of 16 chars",""),
))</f>
        <v/>
      </c>
    </row>
    <row r="8620" spans="1:1" x14ac:dyDescent="0.25">
      <c r="A8620" t="str">
        <f>IF(COUNTBLANK(B8620:H8620)&gt;0,IF(COUNTBLANK(B8620:H8620)=7,"","Inprogress"),
_xlfn.CONCAT(
IF(B8620="","-Invalid Invoice No",""),
IF(ISNA(VLOOKUP(B8620,Memo!$B$2:$B$20,1,FALSE)),"- Invoice No. Not found in Memo Sheet",""),
IF(LEN(B8620)&gt;16,"-Invoice No. should be of 16 chars",""),
))</f>
        <v/>
      </c>
    </row>
    <row r="8621" spans="1:1" x14ac:dyDescent="0.25">
      <c r="A8621" t="str">
        <f>IF(COUNTBLANK(B8621:H8621)&gt;0,IF(COUNTBLANK(B8621:H8621)=7,"","Inprogress"),
_xlfn.CONCAT(
IF(B8621="","-Invalid Invoice No",""),
IF(ISNA(VLOOKUP(B8621,Memo!$B$2:$B$20,1,FALSE)),"- Invoice No. Not found in Memo Sheet",""),
IF(LEN(B8621)&gt;16,"-Invoice No. should be of 16 chars",""),
))</f>
        <v/>
      </c>
    </row>
    <row r="8622" spans="1:1" x14ac:dyDescent="0.25">
      <c r="A8622" t="str">
        <f>IF(COUNTBLANK(B8622:H8622)&gt;0,IF(COUNTBLANK(B8622:H8622)=7,"","Inprogress"),
_xlfn.CONCAT(
IF(B8622="","-Invalid Invoice No",""),
IF(ISNA(VLOOKUP(B8622,Memo!$B$2:$B$20,1,FALSE)),"- Invoice No. Not found in Memo Sheet",""),
IF(LEN(B8622)&gt;16,"-Invoice No. should be of 16 chars",""),
))</f>
        <v/>
      </c>
    </row>
    <row r="8623" spans="1:1" x14ac:dyDescent="0.25">
      <c r="A8623" t="str">
        <f>IF(COUNTBLANK(B8623:H8623)&gt;0,IF(COUNTBLANK(B8623:H8623)=7,"","Inprogress"),
_xlfn.CONCAT(
IF(B8623="","-Invalid Invoice No",""),
IF(ISNA(VLOOKUP(B8623,Memo!$B$2:$B$20,1,FALSE)),"- Invoice No. Not found in Memo Sheet",""),
IF(LEN(B8623)&gt;16,"-Invoice No. should be of 16 chars",""),
))</f>
        <v/>
      </c>
    </row>
    <row r="8624" spans="1:1" x14ac:dyDescent="0.25">
      <c r="A8624" t="str">
        <f>IF(COUNTBLANK(B8624:H8624)&gt;0,IF(COUNTBLANK(B8624:H8624)=7,"","Inprogress"),
_xlfn.CONCAT(
IF(B8624="","-Invalid Invoice No",""),
IF(ISNA(VLOOKUP(B8624,Memo!$B$2:$B$20,1,FALSE)),"- Invoice No. Not found in Memo Sheet",""),
IF(LEN(B8624)&gt;16,"-Invoice No. should be of 16 chars",""),
))</f>
        <v/>
      </c>
    </row>
    <row r="8625" spans="1:1" x14ac:dyDescent="0.25">
      <c r="A8625" t="str">
        <f>IF(COUNTBLANK(B8625:H8625)&gt;0,IF(COUNTBLANK(B8625:H8625)=7,"","Inprogress"),
_xlfn.CONCAT(
IF(B8625="","-Invalid Invoice No",""),
IF(ISNA(VLOOKUP(B8625,Memo!$B$2:$B$20,1,FALSE)),"- Invoice No. Not found in Memo Sheet",""),
IF(LEN(B8625)&gt;16,"-Invoice No. should be of 16 chars",""),
))</f>
        <v/>
      </c>
    </row>
    <row r="8626" spans="1:1" x14ac:dyDescent="0.25">
      <c r="A8626" t="str">
        <f>IF(COUNTBLANK(B8626:H8626)&gt;0,IF(COUNTBLANK(B8626:H8626)=7,"","Inprogress"),
_xlfn.CONCAT(
IF(B8626="","-Invalid Invoice No",""),
IF(ISNA(VLOOKUP(B8626,Memo!$B$2:$B$20,1,FALSE)),"- Invoice No. Not found in Memo Sheet",""),
IF(LEN(B8626)&gt;16,"-Invoice No. should be of 16 chars",""),
))</f>
        <v/>
      </c>
    </row>
    <row r="8627" spans="1:1" x14ac:dyDescent="0.25">
      <c r="A8627" t="str">
        <f>IF(COUNTBLANK(B8627:H8627)&gt;0,IF(COUNTBLANK(B8627:H8627)=7,"","Inprogress"),
_xlfn.CONCAT(
IF(B8627="","-Invalid Invoice No",""),
IF(ISNA(VLOOKUP(B8627,Memo!$B$2:$B$20,1,FALSE)),"- Invoice No. Not found in Memo Sheet",""),
IF(LEN(B8627)&gt;16,"-Invoice No. should be of 16 chars",""),
))</f>
        <v/>
      </c>
    </row>
    <row r="8628" spans="1:1" x14ac:dyDescent="0.25">
      <c r="A8628" t="str">
        <f>IF(COUNTBLANK(B8628:H8628)&gt;0,IF(COUNTBLANK(B8628:H8628)=7,"","Inprogress"),
_xlfn.CONCAT(
IF(B8628="","-Invalid Invoice No",""),
IF(ISNA(VLOOKUP(B8628,Memo!$B$2:$B$20,1,FALSE)),"- Invoice No. Not found in Memo Sheet",""),
IF(LEN(B8628)&gt;16,"-Invoice No. should be of 16 chars",""),
))</f>
        <v/>
      </c>
    </row>
    <row r="8629" spans="1:1" x14ac:dyDescent="0.25">
      <c r="A8629" t="str">
        <f>IF(COUNTBLANK(B8629:H8629)&gt;0,IF(COUNTBLANK(B8629:H8629)=7,"","Inprogress"),
_xlfn.CONCAT(
IF(B8629="","-Invalid Invoice No",""),
IF(ISNA(VLOOKUP(B8629,Memo!$B$2:$B$20,1,FALSE)),"- Invoice No. Not found in Memo Sheet",""),
IF(LEN(B8629)&gt;16,"-Invoice No. should be of 16 chars",""),
))</f>
        <v/>
      </c>
    </row>
    <row r="8630" spans="1:1" x14ac:dyDescent="0.25">
      <c r="A8630" t="str">
        <f>IF(COUNTBLANK(B8630:H8630)&gt;0,IF(COUNTBLANK(B8630:H8630)=7,"","Inprogress"),
_xlfn.CONCAT(
IF(B8630="","-Invalid Invoice No",""),
IF(ISNA(VLOOKUP(B8630,Memo!$B$2:$B$20,1,FALSE)),"- Invoice No. Not found in Memo Sheet",""),
IF(LEN(B8630)&gt;16,"-Invoice No. should be of 16 chars",""),
))</f>
        <v/>
      </c>
    </row>
    <row r="8631" spans="1:1" x14ac:dyDescent="0.25">
      <c r="A8631" t="str">
        <f>IF(COUNTBLANK(B8631:H8631)&gt;0,IF(COUNTBLANK(B8631:H8631)=7,"","Inprogress"),
_xlfn.CONCAT(
IF(B8631="","-Invalid Invoice No",""),
IF(ISNA(VLOOKUP(B8631,Memo!$B$2:$B$20,1,FALSE)),"- Invoice No. Not found in Memo Sheet",""),
IF(LEN(B8631)&gt;16,"-Invoice No. should be of 16 chars",""),
))</f>
        <v/>
      </c>
    </row>
    <row r="8632" spans="1:1" x14ac:dyDescent="0.25">
      <c r="A8632" t="str">
        <f>IF(COUNTBLANK(B8632:H8632)&gt;0,IF(COUNTBLANK(B8632:H8632)=7,"","Inprogress"),
_xlfn.CONCAT(
IF(B8632="","-Invalid Invoice No",""),
IF(ISNA(VLOOKUP(B8632,Memo!$B$2:$B$20,1,FALSE)),"- Invoice No. Not found in Memo Sheet",""),
IF(LEN(B8632)&gt;16,"-Invoice No. should be of 16 chars",""),
))</f>
        <v/>
      </c>
    </row>
    <row r="8633" spans="1:1" x14ac:dyDescent="0.25">
      <c r="A8633" t="str">
        <f>IF(COUNTBLANK(B8633:H8633)&gt;0,IF(COUNTBLANK(B8633:H8633)=7,"","Inprogress"),
_xlfn.CONCAT(
IF(B8633="","-Invalid Invoice No",""),
IF(ISNA(VLOOKUP(B8633,Memo!$B$2:$B$20,1,FALSE)),"- Invoice No. Not found in Memo Sheet",""),
IF(LEN(B8633)&gt;16,"-Invoice No. should be of 16 chars",""),
))</f>
        <v/>
      </c>
    </row>
    <row r="8634" spans="1:1" x14ac:dyDescent="0.25">
      <c r="A8634" t="str">
        <f>IF(COUNTBLANK(B8634:H8634)&gt;0,IF(COUNTBLANK(B8634:H8634)=7,"","Inprogress"),
_xlfn.CONCAT(
IF(B8634="","-Invalid Invoice No",""),
IF(ISNA(VLOOKUP(B8634,Memo!$B$2:$B$20,1,FALSE)),"- Invoice No. Not found in Memo Sheet",""),
IF(LEN(B8634)&gt;16,"-Invoice No. should be of 16 chars",""),
))</f>
        <v/>
      </c>
    </row>
    <row r="8635" spans="1:1" x14ac:dyDescent="0.25">
      <c r="A8635" t="str">
        <f>IF(COUNTBLANK(B8635:H8635)&gt;0,IF(COUNTBLANK(B8635:H8635)=7,"","Inprogress"),
_xlfn.CONCAT(
IF(B8635="","-Invalid Invoice No",""),
IF(ISNA(VLOOKUP(B8635,Memo!$B$2:$B$20,1,FALSE)),"- Invoice No. Not found in Memo Sheet",""),
IF(LEN(B8635)&gt;16,"-Invoice No. should be of 16 chars",""),
))</f>
        <v/>
      </c>
    </row>
    <row r="8636" spans="1:1" x14ac:dyDescent="0.25">
      <c r="A8636" t="str">
        <f>IF(COUNTBLANK(B8636:H8636)&gt;0,IF(COUNTBLANK(B8636:H8636)=7,"","Inprogress"),
_xlfn.CONCAT(
IF(B8636="","-Invalid Invoice No",""),
IF(ISNA(VLOOKUP(B8636,Memo!$B$2:$B$20,1,FALSE)),"- Invoice No. Not found in Memo Sheet",""),
IF(LEN(B8636)&gt;16,"-Invoice No. should be of 16 chars",""),
))</f>
        <v/>
      </c>
    </row>
    <row r="8637" spans="1:1" x14ac:dyDescent="0.25">
      <c r="A8637" t="str">
        <f>IF(COUNTBLANK(B8637:H8637)&gt;0,IF(COUNTBLANK(B8637:H8637)=7,"","Inprogress"),
_xlfn.CONCAT(
IF(B8637="","-Invalid Invoice No",""),
IF(ISNA(VLOOKUP(B8637,Memo!$B$2:$B$20,1,FALSE)),"- Invoice No. Not found in Memo Sheet",""),
IF(LEN(B8637)&gt;16,"-Invoice No. should be of 16 chars",""),
))</f>
        <v/>
      </c>
    </row>
    <row r="8638" spans="1:1" x14ac:dyDescent="0.25">
      <c r="A8638" t="str">
        <f>IF(COUNTBLANK(B8638:H8638)&gt;0,IF(COUNTBLANK(B8638:H8638)=7,"","Inprogress"),
_xlfn.CONCAT(
IF(B8638="","-Invalid Invoice No",""),
IF(ISNA(VLOOKUP(B8638,Memo!$B$2:$B$20,1,FALSE)),"- Invoice No. Not found in Memo Sheet",""),
IF(LEN(B8638)&gt;16,"-Invoice No. should be of 16 chars",""),
))</f>
        <v/>
      </c>
    </row>
    <row r="8639" spans="1:1" x14ac:dyDescent="0.25">
      <c r="A8639" t="str">
        <f>IF(COUNTBLANK(B8639:H8639)&gt;0,IF(COUNTBLANK(B8639:H8639)=7,"","Inprogress"),
_xlfn.CONCAT(
IF(B8639="","-Invalid Invoice No",""),
IF(ISNA(VLOOKUP(B8639,Memo!$B$2:$B$20,1,FALSE)),"- Invoice No. Not found in Memo Sheet",""),
IF(LEN(B8639)&gt;16,"-Invoice No. should be of 16 chars",""),
))</f>
        <v/>
      </c>
    </row>
    <row r="8640" spans="1:1" x14ac:dyDescent="0.25">
      <c r="A8640" t="str">
        <f>IF(COUNTBLANK(B8640:H8640)&gt;0,IF(COUNTBLANK(B8640:H8640)=7,"","Inprogress"),
_xlfn.CONCAT(
IF(B8640="","-Invalid Invoice No",""),
IF(ISNA(VLOOKUP(B8640,Memo!$B$2:$B$20,1,FALSE)),"- Invoice No. Not found in Memo Sheet",""),
IF(LEN(B8640)&gt;16,"-Invoice No. should be of 16 chars",""),
))</f>
        <v/>
      </c>
    </row>
    <row r="8641" spans="1:1" x14ac:dyDescent="0.25">
      <c r="A8641" t="str">
        <f>IF(COUNTBLANK(B8641:H8641)&gt;0,IF(COUNTBLANK(B8641:H8641)=7,"","Inprogress"),
_xlfn.CONCAT(
IF(B8641="","-Invalid Invoice No",""),
IF(ISNA(VLOOKUP(B8641,Memo!$B$2:$B$20,1,FALSE)),"- Invoice No. Not found in Memo Sheet",""),
IF(LEN(B8641)&gt;16,"-Invoice No. should be of 16 chars",""),
))</f>
        <v/>
      </c>
    </row>
    <row r="8642" spans="1:1" x14ac:dyDescent="0.25">
      <c r="A8642" t="str">
        <f>IF(COUNTBLANK(B8642:H8642)&gt;0,IF(COUNTBLANK(B8642:H8642)=7,"","Inprogress"),
_xlfn.CONCAT(
IF(B8642="","-Invalid Invoice No",""),
IF(ISNA(VLOOKUP(B8642,Memo!$B$2:$B$20,1,FALSE)),"- Invoice No. Not found in Memo Sheet",""),
IF(LEN(B8642)&gt;16,"-Invoice No. should be of 16 chars",""),
))</f>
        <v/>
      </c>
    </row>
    <row r="8643" spans="1:1" x14ac:dyDescent="0.25">
      <c r="A8643" t="str">
        <f>IF(COUNTBLANK(B8643:H8643)&gt;0,IF(COUNTBLANK(B8643:H8643)=7,"","Inprogress"),
_xlfn.CONCAT(
IF(B8643="","-Invalid Invoice No",""),
IF(ISNA(VLOOKUP(B8643,Memo!$B$2:$B$20,1,FALSE)),"- Invoice No. Not found in Memo Sheet",""),
IF(LEN(B8643)&gt;16,"-Invoice No. should be of 16 chars",""),
))</f>
        <v/>
      </c>
    </row>
    <row r="8644" spans="1:1" x14ac:dyDescent="0.25">
      <c r="A8644" t="str">
        <f>IF(COUNTBLANK(B8644:H8644)&gt;0,IF(COUNTBLANK(B8644:H8644)=7,"","Inprogress"),
_xlfn.CONCAT(
IF(B8644="","-Invalid Invoice No",""),
IF(ISNA(VLOOKUP(B8644,Memo!$B$2:$B$20,1,FALSE)),"- Invoice No. Not found in Memo Sheet",""),
IF(LEN(B8644)&gt;16,"-Invoice No. should be of 16 chars",""),
))</f>
        <v/>
      </c>
    </row>
    <row r="8645" spans="1:1" x14ac:dyDescent="0.25">
      <c r="A8645" t="str">
        <f>IF(COUNTBLANK(B8645:H8645)&gt;0,IF(COUNTBLANK(B8645:H8645)=7,"","Inprogress"),
_xlfn.CONCAT(
IF(B8645="","-Invalid Invoice No",""),
IF(ISNA(VLOOKUP(B8645,Memo!$B$2:$B$20,1,FALSE)),"- Invoice No. Not found in Memo Sheet",""),
IF(LEN(B8645)&gt;16,"-Invoice No. should be of 16 chars",""),
))</f>
        <v/>
      </c>
    </row>
    <row r="8646" spans="1:1" x14ac:dyDescent="0.25">
      <c r="A8646" t="str">
        <f>IF(COUNTBLANK(B8646:H8646)&gt;0,IF(COUNTBLANK(B8646:H8646)=7,"","Inprogress"),
_xlfn.CONCAT(
IF(B8646="","-Invalid Invoice No",""),
IF(ISNA(VLOOKUP(B8646,Memo!$B$2:$B$20,1,FALSE)),"- Invoice No. Not found in Memo Sheet",""),
IF(LEN(B8646)&gt;16,"-Invoice No. should be of 16 chars",""),
))</f>
        <v/>
      </c>
    </row>
    <row r="8647" spans="1:1" x14ac:dyDescent="0.25">
      <c r="A8647" t="str">
        <f>IF(COUNTBLANK(B8647:H8647)&gt;0,IF(COUNTBLANK(B8647:H8647)=7,"","Inprogress"),
_xlfn.CONCAT(
IF(B8647="","-Invalid Invoice No",""),
IF(ISNA(VLOOKUP(B8647,Memo!$B$2:$B$20,1,FALSE)),"- Invoice No. Not found in Memo Sheet",""),
IF(LEN(B8647)&gt;16,"-Invoice No. should be of 16 chars",""),
))</f>
        <v/>
      </c>
    </row>
    <row r="8648" spans="1:1" x14ac:dyDescent="0.25">
      <c r="A8648" t="str">
        <f>IF(COUNTBLANK(B8648:H8648)&gt;0,IF(COUNTBLANK(B8648:H8648)=7,"","Inprogress"),
_xlfn.CONCAT(
IF(B8648="","-Invalid Invoice No",""),
IF(ISNA(VLOOKUP(B8648,Memo!$B$2:$B$20,1,FALSE)),"- Invoice No. Not found in Memo Sheet",""),
IF(LEN(B8648)&gt;16,"-Invoice No. should be of 16 chars",""),
))</f>
        <v/>
      </c>
    </row>
    <row r="8649" spans="1:1" x14ac:dyDescent="0.25">
      <c r="A8649" t="str">
        <f>IF(COUNTBLANK(B8649:H8649)&gt;0,IF(COUNTBLANK(B8649:H8649)=7,"","Inprogress"),
_xlfn.CONCAT(
IF(B8649="","-Invalid Invoice No",""),
IF(ISNA(VLOOKUP(B8649,Memo!$B$2:$B$20,1,FALSE)),"- Invoice No. Not found in Memo Sheet",""),
IF(LEN(B8649)&gt;16,"-Invoice No. should be of 16 chars",""),
))</f>
        <v/>
      </c>
    </row>
    <row r="8650" spans="1:1" x14ac:dyDescent="0.25">
      <c r="A8650" t="str">
        <f>IF(COUNTBLANK(B8650:H8650)&gt;0,IF(COUNTBLANK(B8650:H8650)=7,"","Inprogress"),
_xlfn.CONCAT(
IF(B8650="","-Invalid Invoice No",""),
IF(ISNA(VLOOKUP(B8650,Memo!$B$2:$B$20,1,FALSE)),"- Invoice No. Not found in Memo Sheet",""),
IF(LEN(B8650)&gt;16,"-Invoice No. should be of 16 chars",""),
))</f>
        <v/>
      </c>
    </row>
    <row r="8651" spans="1:1" x14ac:dyDescent="0.25">
      <c r="A8651" t="str">
        <f>IF(COUNTBLANK(B8651:H8651)&gt;0,IF(COUNTBLANK(B8651:H8651)=7,"","Inprogress"),
_xlfn.CONCAT(
IF(B8651="","-Invalid Invoice No",""),
IF(ISNA(VLOOKUP(B8651,Memo!$B$2:$B$20,1,FALSE)),"- Invoice No. Not found in Memo Sheet",""),
IF(LEN(B8651)&gt;16,"-Invoice No. should be of 16 chars",""),
))</f>
        <v/>
      </c>
    </row>
    <row r="8652" spans="1:1" x14ac:dyDescent="0.25">
      <c r="A8652" t="str">
        <f>IF(COUNTBLANK(B8652:H8652)&gt;0,IF(COUNTBLANK(B8652:H8652)=7,"","Inprogress"),
_xlfn.CONCAT(
IF(B8652="","-Invalid Invoice No",""),
IF(ISNA(VLOOKUP(B8652,Memo!$B$2:$B$20,1,FALSE)),"- Invoice No. Not found in Memo Sheet",""),
IF(LEN(B8652)&gt;16,"-Invoice No. should be of 16 chars",""),
))</f>
        <v/>
      </c>
    </row>
    <row r="8653" spans="1:1" x14ac:dyDescent="0.25">
      <c r="A8653" t="str">
        <f>IF(COUNTBLANK(B8653:H8653)&gt;0,IF(COUNTBLANK(B8653:H8653)=7,"","Inprogress"),
_xlfn.CONCAT(
IF(B8653="","-Invalid Invoice No",""),
IF(ISNA(VLOOKUP(B8653,Memo!$B$2:$B$20,1,FALSE)),"- Invoice No. Not found in Memo Sheet",""),
IF(LEN(B8653)&gt;16,"-Invoice No. should be of 16 chars",""),
))</f>
        <v/>
      </c>
    </row>
    <row r="8654" spans="1:1" x14ac:dyDescent="0.25">
      <c r="A8654" t="str">
        <f>IF(COUNTBLANK(B8654:H8654)&gt;0,IF(COUNTBLANK(B8654:H8654)=7,"","Inprogress"),
_xlfn.CONCAT(
IF(B8654="","-Invalid Invoice No",""),
IF(ISNA(VLOOKUP(B8654,Memo!$B$2:$B$20,1,FALSE)),"- Invoice No. Not found in Memo Sheet",""),
IF(LEN(B8654)&gt;16,"-Invoice No. should be of 16 chars",""),
))</f>
        <v/>
      </c>
    </row>
    <row r="8655" spans="1:1" x14ac:dyDescent="0.25">
      <c r="A8655" t="str">
        <f>IF(COUNTBLANK(B8655:H8655)&gt;0,IF(COUNTBLANK(B8655:H8655)=7,"","Inprogress"),
_xlfn.CONCAT(
IF(B8655="","-Invalid Invoice No",""),
IF(ISNA(VLOOKUP(B8655,Memo!$B$2:$B$20,1,FALSE)),"- Invoice No. Not found in Memo Sheet",""),
IF(LEN(B8655)&gt;16,"-Invoice No. should be of 16 chars",""),
))</f>
        <v/>
      </c>
    </row>
    <row r="8656" spans="1:1" x14ac:dyDescent="0.25">
      <c r="A8656" t="str">
        <f>IF(COUNTBLANK(B8656:H8656)&gt;0,IF(COUNTBLANK(B8656:H8656)=7,"","Inprogress"),
_xlfn.CONCAT(
IF(B8656="","-Invalid Invoice No",""),
IF(ISNA(VLOOKUP(B8656,Memo!$B$2:$B$20,1,FALSE)),"- Invoice No. Not found in Memo Sheet",""),
IF(LEN(B8656)&gt;16,"-Invoice No. should be of 16 chars",""),
))</f>
        <v/>
      </c>
    </row>
    <row r="8657" spans="1:1" x14ac:dyDescent="0.25">
      <c r="A8657" t="str">
        <f>IF(COUNTBLANK(B8657:H8657)&gt;0,IF(COUNTBLANK(B8657:H8657)=7,"","Inprogress"),
_xlfn.CONCAT(
IF(B8657="","-Invalid Invoice No",""),
IF(ISNA(VLOOKUP(B8657,Memo!$B$2:$B$20,1,FALSE)),"- Invoice No. Not found in Memo Sheet",""),
IF(LEN(B8657)&gt;16,"-Invoice No. should be of 16 chars",""),
))</f>
        <v/>
      </c>
    </row>
    <row r="8658" spans="1:1" x14ac:dyDescent="0.25">
      <c r="A8658" t="str">
        <f>IF(COUNTBLANK(B8658:H8658)&gt;0,IF(COUNTBLANK(B8658:H8658)=7,"","Inprogress"),
_xlfn.CONCAT(
IF(B8658="","-Invalid Invoice No",""),
IF(ISNA(VLOOKUP(B8658,Memo!$B$2:$B$20,1,FALSE)),"- Invoice No. Not found in Memo Sheet",""),
IF(LEN(B8658)&gt;16,"-Invoice No. should be of 16 chars",""),
))</f>
        <v/>
      </c>
    </row>
    <row r="8659" spans="1:1" x14ac:dyDescent="0.25">
      <c r="A8659" t="str">
        <f>IF(COUNTBLANK(B8659:H8659)&gt;0,IF(COUNTBLANK(B8659:H8659)=7,"","Inprogress"),
_xlfn.CONCAT(
IF(B8659="","-Invalid Invoice No",""),
IF(ISNA(VLOOKUP(B8659,Memo!$B$2:$B$20,1,FALSE)),"- Invoice No. Not found in Memo Sheet",""),
IF(LEN(B8659)&gt;16,"-Invoice No. should be of 16 chars",""),
))</f>
        <v/>
      </c>
    </row>
    <row r="8660" spans="1:1" x14ac:dyDescent="0.25">
      <c r="A8660" t="str">
        <f>IF(COUNTBLANK(B8660:H8660)&gt;0,IF(COUNTBLANK(B8660:H8660)=7,"","Inprogress"),
_xlfn.CONCAT(
IF(B8660="","-Invalid Invoice No",""),
IF(ISNA(VLOOKUP(B8660,Memo!$B$2:$B$20,1,FALSE)),"- Invoice No. Not found in Memo Sheet",""),
IF(LEN(B8660)&gt;16,"-Invoice No. should be of 16 chars",""),
))</f>
        <v/>
      </c>
    </row>
    <row r="8661" spans="1:1" x14ac:dyDescent="0.25">
      <c r="A8661" t="str">
        <f>IF(COUNTBLANK(B8661:H8661)&gt;0,IF(COUNTBLANK(B8661:H8661)=7,"","Inprogress"),
_xlfn.CONCAT(
IF(B8661="","-Invalid Invoice No",""),
IF(ISNA(VLOOKUP(B8661,Memo!$B$2:$B$20,1,FALSE)),"- Invoice No. Not found in Memo Sheet",""),
IF(LEN(B8661)&gt;16,"-Invoice No. should be of 16 chars",""),
))</f>
        <v/>
      </c>
    </row>
    <row r="8662" spans="1:1" x14ac:dyDescent="0.25">
      <c r="A8662" t="str">
        <f>IF(COUNTBLANK(B8662:H8662)&gt;0,IF(COUNTBLANK(B8662:H8662)=7,"","Inprogress"),
_xlfn.CONCAT(
IF(B8662="","-Invalid Invoice No",""),
IF(ISNA(VLOOKUP(B8662,Memo!$B$2:$B$20,1,FALSE)),"- Invoice No. Not found in Memo Sheet",""),
IF(LEN(B8662)&gt;16,"-Invoice No. should be of 16 chars",""),
))</f>
        <v/>
      </c>
    </row>
    <row r="8663" spans="1:1" x14ac:dyDescent="0.25">
      <c r="A8663" t="str">
        <f>IF(COUNTBLANK(B8663:H8663)&gt;0,IF(COUNTBLANK(B8663:H8663)=7,"","Inprogress"),
_xlfn.CONCAT(
IF(B8663="","-Invalid Invoice No",""),
IF(ISNA(VLOOKUP(B8663,Memo!$B$2:$B$20,1,FALSE)),"- Invoice No. Not found in Memo Sheet",""),
IF(LEN(B8663)&gt;16,"-Invoice No. should be of 16 chars",""),
))</f>
        <v/>
      </c>
    </row>
    <row r="8664" spans="1:1" x14ac:dyDescent="0.25">
      <c r="A8664" t="str">
        <f>IF(COUNTBLANK(B8664:H8664)&gt;0,IF(COUNTBLANK(B8664:H8664)=7,"","Inprogress"),
_xlfn.CONCAT(
IF(B8664="","-Invalid Invoice No",""),
IF(ISNA(VLOOKUP(B8664,Memo!$B$2:$B$20,1,FALSE)),"- Invoice No. Not found in Memo Sheet",""),
IF(LEN(B8664)&gt;16,"-Invoice No. should be of 16 chars",""),
))</f>
        <v/>
      </c>
    </row>
    <row r="8665" spans="1:1" x14ac:dyDescent="0.25">
      <c r="A8665" t="str">
        <f>IF(COUNTBLANK(B8665:H8665)&gt;0,IF(COUNTBLANK(B8665:H8665)=7,"","Inprogress"),
_xlfn.CONCAT(
IF(B8665="","-Invalid Invoice No",""),
IF(ISNA(VLOOKUP(B8665,Memo!$B$2:$B$20,1,FALSE)),"- Invoice No. Not found in Memo Sheet",""),
IF(LEN(B8665)&gt;16,"-Invoice No. should be of 16 chars",""),
))</f>
        <v/>
      </c>
    </row>
    <row r="8666" spans="1:1" x14ac:dyDescent="0.25">
      <c r="A8666" t="str">
        <f>IF(COUNTBLANK(B8666:H8666)&gt;0,IF(COUNTBLANK(B8666:H8666)=7,"","Inprogress"),
_xlfn.CONCAT(
IF(B8666="","-Invalid Invoice No",""),
IF(ISNA(VLOOKUP(B8666,Memo!$B$2:$B$20,1,FALSE)),"- Invoice No. Not found in Memo Sheet",""),
IF(LEN(B8666)&gt;16,"-Invoice No. should be of 16 chars",""),
))</f>
        <v/>
      </c>
    </row>
    <row r="8667" spans="1:1" x14ac:dyDescent="0.25">
      <c r="A8667" t="str">
        <f>IF(COUNTBLANK(B8667:H8667)&gt;0,IF(COUNTBLANK(B8667:H8667)=7,"","Inprogress"),
_xlfn.CONCAT(
IF(B8667="","-Invalid Invoice No",""),
IF(ISNA(VLOOKUP(B8667,Memo!$B$2:$B$20,1,FALSE)),"- Invoice No. Not found in Memo Sheet",""),
IF(LEN(B8667)&gt;16,"-Invoice No. should be of 16 chars",""),
))</f>
        <v/>
      </c>
    </row>
    <row r="8668" spans="1:1" x14ac:dyDescent="0.25">
      <c r="A8668" t="str">
        <f>IF(COUNTBLANK(B8668:H8668)&gt;0,IF(COUNTBLANK(B8668:H8668)=7,"","Inprogress"),
_xlfn.CONCAT(
IF(B8668="","-Invalid Invoice No",""),
IF(ISNA(VLOOKUP(B8668,Memo!$B$2:$B$20,1,FALSE)),"- Invoice No. Not found in Memo Sheet",""),
IF(LEN(B8668)&gt;16,"-Invoice No. should be of 16 chars",""),
))</f>
        <v/>
      </c>
    </row>
    <row r="8669" spans="1:1" x14ac:dyDescent="0.25">
      <c r="A8669" t="str">
        <f>IF(COUNTBLANK(B8669:H8669)&gt;0,IF(COUNTBLANK(B8669:H8669)=7,"","Inprogress"),
_xlfn.CONCAT(
IF(B8669="","-Invalid Invoice No",""),
IF(ISNA(VLOOKUP(B8669,Memo!$B$2:$B$20,1,FALSE)),"- Invoice No. Not found in Memo Sheet",""),
IF(LEN(B8669)&gt;16,"-Invoice No. should be of 16 chars",""),
))</f>
        <v/>
      </c>
    </row>
    <row r="8670" spans="1:1" x14ac:dyDescent="0.25">
      <c r="A8670" t="str">
        <f>IF(COUNTBLANK(B8670:H8670)&gt;0,IF(COUNTBLANK(B8670:H8670)=7,"","Inprogress"),
_xlfn.CONCAT(
IF(B8670="","-Invalid Invoice No",""),
IF(ISNA(VLOOKUP(B8670,Memo!$B$2:$B$20,1,FALSE)),"- Invoice No. Not found in Memo Sheet",""),
IF(LEN(B8670)&gt;16,"-Invoice No. should be of 16 chars",""),
))</f>
        <v/>
      </c>
    </row>
    <row r="8671" spans="1:1" x14ac:dyDescent="0.25">
      <c r="A8671" t="str">
        <f>IF(COUNTBLANK(B8671:H8671)&gt;0,IF(COUNTBLANK(B8671:H8671)=7,"","Inprogress"),
_xlfn.CONCAT(
IF(B8671="","-Invalid Invoice No",""),
IF(ISNA(VLOOKUP(B8671,Memo!$B$2:$B$20,1,FALSE)),"- Invoice No. Not found in Memo Sheet",""),
IF(LEN(B8671)&gt;16,"-Invoice No. should be of 16 chars",""),
))</f>
        <v/>
      </c>
    </row>
    <row r="8672" spans="1:1" x14ac:dyDescent="0.25">
      <c r="A8672" t="str">
        <f>IF(COUNTBLANK(B8672:H8672)&gt;0,IF(COUNTBLANK(B8672:H8672)=7,"","Inprogress"),
_xlfn.CONCAT(
IF(B8672="","-Invalid Invoice No",""),
IF(ISNA(VLOOKUP(B8672,Memo!$B$2:$B$20,1,FALSE)),"- Invoice No. Not found in Memo Sheet",""),
IF(LEN(B8672)&gt;16,"-Invoice No. should be of 16 chars",""),
))</f>
        <v/>
      </c>
    </row>
    <row r="8673" spans="1:1" x14ac:dyDescent="0.25">
      <c r="A8673" t="str">
        <f>IF(COUNTBLANK(B8673:H8673)&gt;0,IF(COUNTBLANK(B8673:H8673)=7,"","Inprogress"),
_xlfn.CONCAT(
IF(B8673="","-Invalid Invoice No",""),
IF(ISNA(VLOOKUP(B8673,Memo!$B$2:$B$20,1,FALSE)),"- Invoice No. Not found in Memo Sheet",""),
IF(LEN(B8673)&gt;16,"-Invoice No. should be of 16 chars",""),
))</f>
        <v/>
      </c>
    </row>
    <row r="8674" spans="1:1" x14ac:dyDescent="0.25">
      <c r="A8674" t="str">
        <f>IF(COUNTBLANK(B8674:H8674)&gt;0,IF(COUNTBLANK(B8674:H8674)=7,"","Inprogress"),
_xlfn.CONCAT(
IF(B8674="","-Invalid Invoice No",""),
IF(ISNA(VLOOKUP(B8674,Memo!$B$2:$B$20,1,FALSE)),"- Invoice No. Not found in Memo Sheet",""),
IF(LEN(B8674)&gt;16,"-Invoice No. should be of 16 chars",""),
))</f>
        <v/>
      </c>
    </row>
    <row r="8675" spans="1:1" x14ac:dyDescent="0.25">
      <c r="A8675" t="str">
        <f>IF(COUNTBLANK(B8675:H8675)&gt;0,IF(COUNTBLANK(B8675:H8675)=7,"","Inprogress"),
_xlfn.CONCAT(
IF(B8675="","-Invalid Invoice No",""),
IF(ISNA(VLOOKUP(B8675,Memo!$B$2:$B$20,1,FALSE)),"- Invoice No. Not found in Memo Sheet",""),
IF(LEN(B8675)&gt;16,"-Invoice No. should be of 16 chars",""),
))</f>
        <v/>
      </c>
    </row>
    <row r="8676" spans="1:1" x14ac:dyDescent="0.25">
      <c r="A8676" t="str">
        <f>IF(COUNTBLANK(B8676:H8676)&gt;0,IF(COUNTBLANK(B8676:H8676)=7,"","Inprogress"),
_xlfn.CONCAT(
IF(B8676="","-Invalid Invoice No",""),
IF(ISNA(VLOOKUP(B8676,Memo!$B$2:$B$20,1,FALSE)),"- Invoice No. Not found in Memo Sheet",""),
IF(LEN(B8676)&gt;16,"-Invoice No. should be of 16 chars",""),
))</f>
        <v/>
      </c>
    </row>
    <row r="8677" spans="1:1" x14ac:dyDescent="0.25">
      <c r="A8677" t="str">
        <f>IF(COUNTBLANK(B8677:H8677)&gt;0,IF(COUNTBLANK(B8677:H8677)=7,"","Inprogress"),
_xlfn.CONCAT(
IF(B8677="","-Invalid Invoice No",""),
IF(ISNA(VLOOKUP(B8677,Memo!$B$2:$B$20,1,FALSE)),"- Invoice No. Not found in Memo Sheet",""),
IF(LEN(B8677)&gt;16,"-Invoice No. should be of 16 chars",""),
))</f>
        <v/>
      </c>
    </row>
    <row r="8678" spans="1:1" x14ac:dyDescent="0.25">
      <c r="A8678" t="str">
        <f>IF(COUNTBLANK(B8678:H8678)&gt;0,IF(COUNTBLANK(B8678:H8678)=7,"","Inprogress"),
_xlfn.CONCAT(
IF(B8678="","-Invalid Invoice No",""),
IF(ISNA(VLOOKUP(B8678,Memo!$B$2:$B$20,1,FALSE)),"- Invoice No. Not found in Memo Sheet",""),
IF(LEN(B8678)&gt;16,"-Invoice No. should be of 16 chars",""),
))</f>
        <v/>
      </c>
    </row>
    <row r="8679" spans="1:1" x14ac:dyDescent="0.25">
      <c r="A8679" t="str">
        <f>IF(COUNTBLANK(B8679:H8679)&gt;0,IF(COUNTBLANK(B8679:H8679)=7,"","Inprogress"),
_xlfn.CONCAT(
IF(B8679="","-Invalid Invoice No",""),
IF(ISNA(VLOOKUP(B8679,Memo!$B$2:$B$20,1,FALSE)),"- Invoice No. Not found in Memo Sheet",""),
IF(LEN(B8679)&gt;16,"-Invoice No. should be of 16 chars",""),
))</f>
        <v/>
      </c>
    </row>
    <row r="8680" spans="1:1" x14ac:dyDescent="0.25">
      <c r="A8680" t="str">
        <f>IF(COUNTBLANK(B8680:H8680)&gt;0,IF(COUNTBLANK(B8680:H8680)=7,"","Inprogress"),
_xlfn.CONCAT(
IF(B8680="","-Invalid Invoice No",""),
IF(ISNA(VLOOKUP(B8680,Memo!$B$2:$B$20,1,FALSE)),"- Invoice No. Not found in Memo Sheet",""),
IF(LEN(B8680)&gt;16,"-Invoice No. should be of 16 chars",""),
))</f>
        <v/>
      </c>
    </row>
    <row r="8681" spans="1:1" x14ac:dyDescent="0.25">
      <c r="A8681" t="str">
        <f>IF(COUNTBLANK(B8681:H8681)&gt;0,IF(COUNTBLANK(B8681:H8681)=7,"","Inprogress"),
_xlfn.CONCAT(
IF(B8681="","-Invalid Invoice No",""),
IF(ISNA(VLOOKUP(B8681,Memo!$B$2:$B$20,1,FALSE)),"- Invoice No. Not found in Memo Sheet",""),
IF(LEN(B8681)&gt;16,"-Invoice No. should be of 16 chars",""),
))</f>
        <v/>
      </c>
    </row>
    <row r="8682" spans="1:1" x14ac:dyDescent="0.25">
      <c r="A8682" t="str">
        <f>IF(COUNTBLANK(B8682:H8682)&gt;0,IF(COUNTBLANK(B8682:H8682)=7,"","Inprogress"),
_xlfn.CONCAT(
IF(B8682="","-Invalid Invoice No",""),
IF(ISNA(VLOOKUP(B8682,Memo!$B$2:$B$20,1,FALSE)),"- Invoice No. Not found in Memo Sheet",""),
IF(LEN(B8682)&gt;16,"-Invoice No. should be of 16 chars",""),
))</f>
        <v/>
      </c>
    </row>
    <row r="8683" spans="1:1" x14ac:dyDescent="0.25">
      <c r="A8683" t="str">
        <f>IF(COUNTBLANK(B8683:H8683)&gt;0,IF(COUNTBLANK(B8683:H8683)=7,"","Inprogress"),
_xlfn.CONCAT(
IF(B8683="","-Invalid Invoice No",""),
IF(ISNA(VLOOKUP(B8683,Memo!$B$2:$B$20,1,FALSE)),"- Invoice No. Not found in Memo Sheet",""),
IF(LEN(B8683)&gt;16,"-Invoice No. should be of 16 chars",""),
))</f>
        <v/>
      </c>
    </row>
    <row r="8684" spans="1:1" x14ac:dyDescent="0.25">
      <c r="A8684" t="str">
        <f>IF(COUNTBLANK(B8684:H8684)&gt;0,IF(COUNTBLANK(B8684:H8684)=7,"","Inprogress"),
_xlfn.CONCAT(
IF(B8684="","-Invalid Invoice No",""),
IF(ISNA(VLOOKUP(B8684,Memo!$B$2:$B$20,1,FALSE)),"- Invoice No. Not found in Memo Sheet",""),
IF(LEN(B8684)&gt;16,"-Invoice No. should be of 16 chars",""),
))</f>
        <v/>
      </c>
    </row>
    <row r="8685" spans="1:1" x14ac:dyDescent="0.25">
      <c r="A8685" t="str">
        <f>IF(COUNTBLANK(B8685:H8685)&gt;0,IF(COUNTBLANK(B8685:H8685)=7,"","Inprogress"),
_xlfn.CONCAT(
IF(B8685="","-Invalid Invoice No",""),
IF(ISNA(VLOOKUP(B8685,Memo!$B$2:$B$20,1,FALSE)),"- Invoice No. Not found in Memo Sheet",""),
IF(LEN(B8685)&gt;16,"-Invoice No. should be of 16 chars",""),
))</f>
        <v/>
      </c>
    </row>
    <row r="8686" spans="1:1" x14ac:dyDescent="0.25">
      <c r="A8686" t="str">
        <f>IF(COUNTBLANK(B8686:H8686)&gt;0,IF(COUNTBLANK(B8686:H8686)=7,"","Inprogress"),
_xlfn.CONCAT(
IF(B8686="","-Invalid Invoice No",""),
IF(ISNA(VLOOKUP(B8686,Memo!$B$2:$B$20,1,FALSE)),"- Invoice No. Not found in Memo Sheet",""),
IF(LEN(B8686)&gt;16,"-Invoice No. should be of 16 chars",""),
))</f>
        <v/>
      </c>
    </row>
    <row r="8687" spans="1:1" x14ac:dyDescent="0.25">
      <c r="A8687" t="str">
        <f>IF(COUNTBLANK(B8687:H8687)&gt;0,IF(COUNTBLANK(B8687:H8687)=7,"","Inprogress"),
_xlfn.CONCAT(
IF(B8687="","-Invalid Invoice No",""),
IF(ISNA(VLOOKUP(B8687,Memo!$B$2:$B$20,1,FALSE)),"- Invoice No. Not found in Memo Sheet",""),
IF(LEN(B8687)&gt;16,"-Invoice No. should be of 16 chars",""),
))</f>
        <v/>
      </c>
    </row>
    <row r="8688" spans="1:1" x14ac:dyDescent="0.25">
      <c r="A8688" t="str">
        <f>IF(COUNTBLANK(B8688:H8688)&gt;0,IF(COUNTBLANK(B8688:H8688)=7,"","Inprogress"),
_xlfn.CONCAT(
IF(B8688="","-Invalid Invoice No",""),
IF(ISNA(VLOOKUP(B8688,Memo!$B$2:$B$20,1,FALSE)),"- Invoice No. Not found in Memo Sheet",""),
IF(LEN(B8688)&gt;16,"-Invoice No. should be of 16 chars",""),
))</f>
        <v/>
      </c>
    </row>
    <row r="8689" spans="1:1" x14ac:dyDescent="0.25">
      <c r="A8689" t="str">
        <f>IF(COUNTBLANK(B8689:H8689)&gt;0,IF(COUNTBLANK(B8689:H8689)=7,"","Inprogress"),
_xlfn.CONCAT(
IF(B8689="","-Invalid Invoice No",""),
IF(ISNA(VLOOKUP(B8689,Memo!$B$2:$B$20,1,FALSE)),"- Invoice No. Not found in Memo Sheet",""),
IF(LEN(B8689)&gt;16,"-Invoice No. should be of 16 chars",""),
))</f>
        <v/>
      </c>
    </row>
    <row r="8690" spans="1:1" x14ac:dyDescent="0.25">
      <c r="A8690" t="str">
        <f>IF(COUNTBLANK(B8690:H8690)&gt;0,IF(COUNTBLANK(B8690:H8690)=7,"","Inprogress"),
_xlfn.CONCAT(
IF(B8690="","-Invalid Invoice No",""),
IF(ISNA(VLOOKUP(B8690,Memo!$B$2:$B$20,1,FALSE)),"- Invoice No. Not found in Memo Sheet",""),
IF(LEN(B8690)&gt;16,"-Invoice No. should be of 16 chars",""),
))</f>
        <v/>
      </c>
    </row>
    <row r="8691" spans="1:1" x14ac:dyDescent="0.25">
      <c r="A8691" t="str">
        <f>IF(COUNTBLANK(B8691:H8691)&gt;0,IF(COUNTBLANK(B8691:H8691)=7,"","Inprogress"),
_xlfn.CONCAT(
IF(B8691="","-Invalid Invoice No",""),
IF(ISNA(VLOOKUP(B8691,Memo!$B$2:$B$20,1,FALSE)),"- Invoice No. Not found in Memo Sheet",""),
IF(LEN(B8691)&gt;16,"-Invoice No. should be of 16 chars",""),
))</f>
        <v/>
      </c>
    </row>
    <row r="8692" spans="1:1" x14ac:dyDescent="0.25">
      <c r="A8692" t="str">
        <f>IF(COUNTBLANK(B8692:H8692)&gt;0,IF(COUNTBLANK(B8692:H8692)=7,"","Inprogress"),
_xlfn.CONCAT(
IF(B8692="","-Invalid Invoice No",""),
IF(ISNA(VLOOKUP(B8692,Memo!$B$2:$B$20,1,FALSE)),"- Invoice No. Not found in Memo Sheet",""),
IF(LEN(B8692)&gt;16,"-Invoice No. should be of 16 chars",""),
))</f>
        <v/>
      </c>
    </row>
    <row r="8693" spans="1:1" x14ac:dyDescent="0.25">
      <c r="A8693" t="str">
        <f>IF(COUNTBLANK(B8693:H8693)&gt;0,IF(COUNTBLANK(B8693:H8693)=7,"","Inprogress"),
_xlfn.CONCAT(
IF(B8693="","-Invalid Invoice No",""),
IF(ISNA(VLOOKUP(B8693,Memo!$B$2:$B$20,1,FALSE)),"- Invoice No. Not found in Memo Sheet",""),
IF(LEN(B8693)&gt;16,"-Invoice No. should be of 16 chars",""),
))</f>
        <v/>
      </c>
    </row>
    <row r="8694" spans="1:1" x14ac:dyDescent="0.25">
      <c r="A8694" t="str">
        <f>IF(COUNTBLANK(B8694:H8694)&gt;0,IF(COUNTBLANK(B8694:H8694)=7,"","Inprogress"),
_xlfn.CONCAT(
IF(B8694="","-Invalid Invoice No",""),
IF(ISNA(VLOOKUP(B8694,Memo!$B$2:$B$20,1,FALSE)),"- Invoice No. Not found in Memo Sheet",""),
IF(LEN(B8694)&gt;16,"-Invoice No. should be of 16 chars",""),
))</f>
        <v/>
      </c>
    </row>
    <row r="8695" spans="1:1" x14ac:dyDescent="0.25">
      <c r="A8695" t="str">
        <f>IF(COUNTBLANK(B8695:H8695)&gt;0,IF(COUNTBLANK(B8695:H8695)=7,"","Inprogress"),
_xlfn.CONCAT(
IF(B8695="","-Invalid Invoice No",""),
IF(ISNA(VLOOKUP(B8695,Memo!$B$2:$B$20,1,FALSE)),"- Invoice No. Not found in Memo Sheet",""),
IF(LEN(B8695)&gt;16,"-Invoice No. should be of 16 chars",""),
))</f>
        <v/>
      </c>
    </row>
    <row r="8696" spans="1:1" x14ac:dyDescent="0.25">
      <c r="A8696" t="str">
        <f>IF(COUNTBLANK(B8696:H8696)&gt;0,IF(COUNTBLANK(B8696:H8696)=7,"","Inprogress"),
_xlfn.CONCAT(
IF(B8696="","-Invalid Invoice No",""),
IF(ISNA(VLOOKUP(B8696,Memo!$B$2:$B$20,1,FALSE)),"- Invoice No. Not found in Memo Sheet",""),
IF(LEN(B8696)&gt;16,"-Invoice No. should be of 16 chars",""),
))</f>
        <v/>
      </c>
    </row>
    <row r="8697" spans="1:1" x14ac:dyDescent="0.25">
      <c r="A8697" t="str">
        <f>IF(COUNTBLANK(B8697:H8697)&gt;0,IF(COUNTBLANK(B8697:H8697)=7,"","Inprogress"),
_xlfn.CONCAT(
IF(B8697="","-Invalid Invoice No",""),
IF(ISNA(VLOOKUP(B8697,Memo!$B$2:$B$20,1,FALSE)),"- Invoice No. Not found in Memo Sheet",""),
IF(LEN(B8697)&gt;16,"-Invoice No. should be of 16 chars",""),
))</f>
        <v/>
      </c>
    </row>
    <row r="8698" spans="1:1" x14ac:dyDescent="0.25">
      <c r="A8698" t="str">
        <f>IF(COUNTBLANK(B8698:H8698)&gt;0,IF(COUNTBLANK(B8698:H8698)=7,"","Inprogress"),
_xlfn.CONCAT(
IF(B8698="","-Invalid Invoice No",""),
IF(ISNA(VLOOKUP(B8698,Memo!$B$2:$B$20,1,FALSE)),"- Invoice No. Not found in Memo Sheet",""),
IF(LEN(B8698)&gt;16,"-Invoice No. should be of 16 chars",""),
))</f>
        <v/>
      </c>
    </row>
    <row r="8699" spans="1:1" x14ac:dyDescent="0.25">
      <c r="A8699" t="str">
        <f>IF(COUNTBLANK(B8699:H8699)&gt;0,IF(COUNTBLANK(B8699:H8699)=7,"","Inprogress"),
_xlfn.CONCAT(
IF(B8699="","-Invalid Invoice No",""),
IF(ISNA(VLOOKUP(B8699,Memo!$B$2:$B$20,1,FALSE)),"- Invoice No. Not found in Memo Sheet",""),
IF(LEN(B8699)&gt;16,"-Invoice No. should be of 16 chars",""),
))</f>
        <v/>
      </c>
    </row>
    <row r="8700" spans="1:1" x14ac:dyDescent="0.25">
      <c r="A8700" t="str">
        <f>IF(COUNTBLANK(B8700:H8700)&gt;0,IF(COUNTBLANK(B8700:H8700)=7,"","Inprogress"),
_xlfn.CONCAT(
IF(B8700="","-Invalid Invoice No",""),
IF(ISNA(VLOOKUP(B8700,Memo!$B$2:$B$20,1,FALSE)),"- Invoice No. Not found in Memo Sheet",""),
IF(LEN(B8700)&gt;16,"-Invoice No. should be of 16 chars",""),
))</f>
        <v/>
      </c>
    </row>
    <row r="8701" spans="1:1" x14ac:dyDescent="0.25">
      <c r="A8701" t="str">
        <f>IF(COUNTBLANK(B8701:H8701)&gt;0,IF(COUNTBLANK(B8701:H8701)=7,"","Inprogress"),
_xlfn.CONCAT(
IF(B8701="","-Invalid Invoice No",""),
IF(ISNA(VLOOKUP(B8701,Memo!$B$2:$B$20,1,FALSE)),"- Invoice No. Not found in Memo Sheet",""),
IF(LEN(B8701)&gt;16,"-Invoice No. should be of 16 chars",""),
))</f>
        <v/>
      </c>
    </row>
    <row r="8702" spans="1:1" x14ac:dyDescent="0.25">
      <c r="A8702" t="str">
        <f>IF(COUNTBLANK(B8702:H8702)&gt;0,IF(COUNTBLANK(B8702:H8702)=7,"","Inprogress"),
_xlfn.CONCAT(
IF(B8702="","-Invalid Invoice No",""),
IF(ISNA(VLOOKUP(B8702,Memo!$B$2:$B$20,1,FALSE)),"- Invoice No. Not found in Memo Sheet",""),
IF(LEN(B8702)&gt;16,"-Invoice No. should be of 16 chars",""),
))</f>
        <v/>
      </c>
    </row>
    <row r="8703" spans="1:1" x14ac:dyDescent="0.25">
      <c r="A8703" t="str">
        <f>IF(COUNTBLANK(B8703:H8703)&gt;0,IF(COUNTBLANK(B8703:H8703)=7,"","Inprogress"),
_xlfn.CONCAT(
IF(B8703="","-Invalid Invoice No",""),
IF(ISNA(VLOOKUP(B8703,Memo!$B$2:$B$20,1,FALSE)),"- Invoice No. Not found in Memo Sheet",""),
IF(LEN(B8703)&gt;16,"-Invoice No. should be of 16 chars",""),
))</f>
        <v/>
      </c>
    </row>
    <row r="8704" spans="1:1" x14ac:dyDescent="0.25">
      <c r="A8704" t="str">
        <f>IF(COUNTBLANK(B8704:H8704)&gt;0,IF(COUNTBLANK(B8704:H8704)=7,"","Inprogress"),
_xlfn.CONCAT(
IF(B8704="","-Invalid Invoice No",""),
IF(ISNA(VLOOKUP(B8704,Memo!$B$2:$B$20,1,FALSE)),"- Invoice No. Not found in Memo Sheet",""),
IF(LEN(B8704)&gt;16,"-Invoice No. should be of 16 chars",""),
))</f>
        <v/>
      </c>
    </row>
    <row r="8705" spans="1:1" x14ac:dyDescent="0.25">
      <c r="A8705" t="str">
        <f>IF(COUNTBLANK(B8705:H8705)&gt;0,IF(COUNTBLANK(B8705:H8705)=7,"","Inprogress"),
_xlfn.CONCAT(
IF(B8705="","-Invalid Invoice No",""),
IF(ISNA(VLOOKUP(B8705,Memo!$B$2:$B$20,1,FALSE)),"- Invoice No. Not found in Memo Sheet",""),
IF(LEN(B8705)&gt;16,"-Invoice No. should be of 16 chars",""),
))</f>
        <v/>
      </c>
    </row>
    <row r="8706" spans="1:1" x14ac:dyDescent="0.25">
      <c r="A8706" t="str">
        <f>IF(COUNTBLANK(B8706:H8706)&gt;0,IF(COUNTBLANK(B8706:H8706)=7,"","Inprogress"),
_xlfn.CONCAT(
IF(B8706="","-Invalid Invoice No",""),
IF(ISNA(VLOOKUP(B8706,Memo!$B$2:$B$20,1,FALSE)),"- Invoice No. Not found in Memo Sheet",""),
IF(LEN(B8706)&gt;16,"-Invoice No. should be of 16 chars",""),
))</f>
        <v/>
      </c>
    </row>
    <row r="8707" spans="1:1" x14ac:dyDescent="0.25">
      <c r="A8707" t="str">
        <f>IF(COUNTBLANK(B8707:H8707)&gt;0,IF(COUNTBLANK(B8707:H8707)=7,"","Inprogress"),
_xlfn.CONCAT(
IF(B8707="","-Invalid Invoice No",""),
IF(ISNA(VLOOKUP(B8707,Memo!$B$2:$B$20,1,FALSE)),"- Invoice No. Not found in Memo Sheet",""),
IF(LEN(B8707)&gt;16,"-Invoice No. should be of 16 chars",""),
))</f>
        <v/>
      </c>
    </row>
    <row r="8708" spans="1:1" x14ac:dyDescent="0.25">
      <c r="A8708" t="str">
        <f>IF(COUNTBLANK(B8708:H8708)&gt;0,IF(COUNTBLANK(B8708:H8708)=7,"","Inprogress"),
_xlfn.CONCAT(
IF(B8708="","-Invalid Invoice No",""),
IF(ISNA(VLOOKUP(B8708,Memo!$B$2:$B$20,1,FALSE)),"- Invoice No. Not found in Memo Sheet",""),
IF(LEN(B8708)&gt;16,"-Invoice No. should be of 16 chars",""),
))</f>
        <v/>
      </c>
    </row>
    <row r="8709" spans="1:1" x14ac:dyDescent="0.25">
      <c r="A8709" t="str">
        <f>IF(COUNTBLANK(B8709:H8709)&gt;0,IF(COUNTBLANK(B8709:H8709)=7,"","Inprogress"),
_xlfn.CONCAT(
IF(B8709="","-Invalid Invoice No",""),
IF(ISNA(VLOOKUP(B8709,Memo!$B$2:$B$20,1,FALSE)),"- Invoice No. Not found in Memo Sheet",""),
IF(LEN(B8709)&gt;16,"-Invoice No. should be of 16 chars",""),
))</f>
        <v/>
      </c>
    </row>
    <row r="8710" spans="1:1" x14ac:dyDescent="0.25">
      <c r="A8710" t="str">
        <f>IF(COUNTBLANK(B8710:H8710)&gt;0,IF(COUNTBLANK(B8710:H8710)=7,"","Inprogress"),
_xlfn.CONCAT(
IF(B8710="","-Invalid Invoice No",""),
IF(ISNA(VLOOKUP(B8710,Memo!$B$2:$B$20,1,FALSE)),"- Invoice No. Not found in Memo Sheet",""),
IF(LEN(B8710)&gt;16,"-Invoice No. should be of 16 chars",""),
))</f>
        <v/>
      </c>
    </row>
    <row r="8711" spans="1:1" x14ac:dyDescent="0.25">
      <c r="A8711" t="str">
        <f>IF(COUNTBLANK(B8711:H8711)&gt;0,IF(COUNTBLANK(B8711:H8711)=7,"","Inprogress"),
_xlfn.CONCAT(
IF(B8711="","-Invalid Invoice No",""),
IF(ISNA(VLOOKUP(B8711,Memo!$B$2:$B$20,1,FALSE)),"- Invoice No. Not found in Memo Sheet",""),
IF(LEN(B8711)&gt;16,"-Invoice No. should be of 16 chars",""),
))</f>
        <v/>
      </c>
    </row>
    <row r="8712" spans="1:1" x14ac:dyDescent="0.25">
      <c r="A8712" t="str">
        <f>IF(COUNTBLANK(B8712:H8712)&gt;0,IF(COUNTBLANK(B8712:H8712)=7,"","Inprogress"),
_xlfn.CONCAT(
IF(B8712="","-Invalid Invoice No",""),
IF(ISNA(VLOOKUP(B8712,Memo!$B$2:$B$20,1,FALSE)),"- Invoice No. Not found in Memo Sheet",""),
IF(LEN(B8712)&gt;16,"-Invoice No. should be of 16 chars",""),
))</f>
        <v/>
      </c>
    </row>
    <row r="8713" spans="1:1" x14ac:dyDescent="0.25">
      <c r="A8713" t="str">
        <f>IF(COUNTBLANK(B8713:H8713)&gt;0,IF(COUNTBLANK(B8713:H8713)=7,"","Inprogress"),
_xlfn.CONCAT(
IF(B8713="","-Invalid Invoice No",""),
IF(ISNA(VLOOKUP(B8713,Memo!$B$2:$B$20,1,FALSE)),"- Invoice No. Not found in Memo Sheet",""),
IF(LEN(B8713)&gt;16,"-Invoice No. should be of 16 chars",""),
))</f>
        <v/>
      </c>
    </row>
    <row r="8714" spans="1:1" x14ac:dyDescent="0.25">
      <c r="A8714" t="str">
        <f>IF(COUNTBLANK(B8714:H8714)&gt;0,IF(COUNTBLANK(B8714:H8714)=7,"","Inprogress"),
_xlfn.CONCAT(
IF(B8714="","-Invalid Invoice No",""),
IF(ISNA(VLOOKUP(B8714,Memo!$B$2:$B$20,1,FALSE)),"- Invoice No. Not found in Memo Sheet",""),
IF(LEN(B8714)&gt;16,"-Invoice No. should be of 16 chars",""),
))</f>
        <v/>
      </c>
    </row>
    <row r="8715" spans="1:1" x14ac:dyDescent="0.25">
      <c r="A8715" t="str">
        <f>IF(COUNTBLANK(B8715:H8715)&gt;0,IF(COUNTBLANK(B8715:H8715)=7,"","Inprogress"),
_xlfn.CONCAT(
IF(B8715="","-Invalid Invoice No",""),
IF(ISNA(VLOOKUP(B8715,Memo!$B$2:$B$20,1,FALSE)),"- Invoice No. Not found in Memo Sheet",""),
IF(LEN(B8715)&gt;16,"-Invoice No. should be of 16 chars",""),
))</f>
        <v/>
      </c>
    </row>
    <row r="8716" spans="1:1" x14ac:dyDescent="0.25">
      <c r="A8716" t="str">
        <f>IF(COUNTBLANK(B8716:H8716)&gt;0,IF(COUNTBLANK(B8716:H8716)=7,"","Inprogress"),
_xlfn.CONCAT(
IF(B8716="","-Invalid Invoice No",""),
IF(ISNA(VLOOKUP(B8716,Memo!$B$2:$B$20,1,FALSE)),"- Invoice No. Not found in Memo Sheet",""),
IF(LEN(B8716)&gt;16,"-Invoice No. should be of 16 chars",""),
))</f>
        <v/>
      </c>
    </row>
    <row r="8717" spans="1:1" x14ac:dyDescent="0.25">
      <c r="A8717" t="str">
        <f>IF(COUNTBLANK(B8717:H8717)&gt;0,IF(COUNTBLANK(B8717:H8717)=7,"","Inprogress"),
_xlfn.CONCAT(
IF(B8717="","-Invalid Invoice No",""),
IF(ISNA(VLOOKUP(B8717,Memo!$B$2:$B$20,1,FALSE)),"- Invoice No. Not found in Memo Sheet",""),
IF(LEN(B8717)&gt;16,"-Invoice No. should be of 16 chars",""),
))</f>
        <v/>
      </c>
    </row>
    <row r="8718" spans="1:1" x14ac:dyDescent="0.25">
      <c r="A8718" t="str">
        <f>IF(COUNTBLANK(B8718:H8718)&gt;0,IF(COUNTBLANK(B8718:H8718)=7,"","Inprogress"),
_xlfn.CONCAT(
IF(B8718="","-Invalid Invoice No",""),
IF(ISNA(VLOOKUP(B8718,Memo!$B$2:$B$20,1,FALSE)),"- Invoice No. Not found in Memo Sheet",""),
IF(LEN(B8718)&gt;16,"-Invoice No. should be of 16 chars",""),
))</f>
        <v/>
      </c>
    </row>
    <row r="8719" spans="1:1" x14ac:dyDescent="0.25">
      <c r="A8719" t="str">
        <f>IF(COUNTBLANK(B8719:H8719)&gt;0,IF(COUNTBLANK(B8719:H8719)=7,"","Inprogress"),
_xlfn.CONCAT(
IF(B8719="","-Invalid Invoice No",""),
IF(ISNA(VLOOKUP(B8719,Memo!$B$2:$B$20,1,FALSE)),"- Invoice No. Not found in Memo Sheet",""),
IF(LEN(B8719)&gt;16,"-Invoice No. should be of 16 chars",""),
))</f>
        <v/>
      </c>
    </row>
    <row r="8720" spans="1:1" x14ac:dyDescent="0.25">
      <c r="A8720" t="str">
        <f>IF(COUNTBLANK(B8720:H8720)&gt;0,IF(COUNTBLANK(B8720:H8720)=7,"","Inprogress"),
_xlfn.CONCAT(
IF(B8720="","-Invalid Invoice No",""),
IF(ISNA(VLOOKUP(B8720,Memo!$B$2:$B$20,1,FALSE)),"- Invoice No. Not found in Memo Sheet",""),
IF(LEN(B8720)&gt;16,"-Invoice No. should be of 16 chars",""),
))</f>
        <v/>
      </c>
    </row>
    <row r="8721" spans="1:1" x14ac:dyDescent="0.25">
      <c r="A8721" t="str">
        <f>IF(COUNTBLANK(B8721:H8721)&gt;0,IF(COUNTBLANK(B8721:H8721)=7,"","Inprogress"),
_xlfn.CONCAT(
IF(B8721="","-Invalid Invoice No",""),
IF(ISNA(VLOOKUP(B8721,Memo!$B$2:$B$20,1,FALSE)),"- Invoice No. Not found in Memo Sheet",""),
IF(LEN(B8721)&gt;16,"-Invoice No. should be of 16 chars",""),
))</f>
        <v/>
      </c>
    </row>
    <row r="8722" spans="1:1" x14ac:dyDescent="0.25">
      <c r="A8722" t="str">
        <f>IF(COUNTBLANK(B8722:H8722)&gt;0,IF(COUNTBLANK(B8722:H8722)=7,"","Inprogress"),
_xlfn.CONCAT(
IF(B8722="","-Invalid Invoice No",""),
IF(ISNA(VLOOKUP(B8722,Memo!$B$2:$B$20,1,FALSE)),"- Invoice No. Not found in Memo Sheet",""),
IF(LEN(B8722)&gt;16,"-Invoice No. should be of 16 chars",""),
))</f>
        <v/>
      </c>
    </row>
    <row r="8723" spans="1:1" x14ac:dyDescent="0.25">
      <c r="A8723" t="str">
        <f>IF(COUNTBLANK(B8723:H8723)&gt;0,IF(COUNTBLANK(B8723:H8723)=7,"","Inprogress"),
_xlfn.CONCAT(
IF(B8723="","-Invalid Invoice No",""),
IF(ISNA(VLOOKUP(B8723,Memo!$B$2:$B$20,1,FALSE)),"- Invoice No. Not found in Memo Sheet",""),
IF(LEN(B8723)&gt;16,"-Invoice No. should be of 16 chars",""),
))</f>
        <v/>
      </c>
    </row>
    <row r="8724" spans="1:1" x14ac:dyDescent="0.25">
      <c r="A8724" t="str">
        <f>IF(COUNTBLANK(B8724:H8724)&gt;0,IF(COUNTBLANK(B8724:H8724)=7,"","Inprogress"),
_xlfn.CONCAT(
IF(B8724="","-Invalid Invoice No",""),
IF(ISNA(VLOOKUP(B8724,Memo!$B$2:$B$20,1,FALSE)),"- Invoice No. Not found in Memo Sheet",""),
IF(LEN(B8724)&gt;16,"-Invoice No. should be of 16 chars",""),
))</f>
        <v/>
      </c>
    </row>
    <row r="8725" spans="1:1" x14ac:dyDescent="0.25">
      <c r="A8725" t="str">
        <f>IF(COUNTBLANK(B8725:H8725)&gt;0,IF(COUNTBLANK(B8725:H8725)=7,"","Inprogress"),
_xlfn.CONCAT(
IF(B8725="","-Invalid Invoice No",""),
IF(ISNA(VLOOKUP(B8725,Memo!$B$2:$B$20,1,FALSE)),"- Invoice No. Not found in Memo Sheet",""),
IF(LEN(B8725)&gt;16,"-Invoice No. should be of 16 chars",""),
))</f>
        <v/>
      </c>
    </row>
    <row r="8726" spans="1:1" x14ac:dyDescent="0.25">
      <c r="A8726" t="str">
        <f>IF(COUNTBLANK(B8726:H8726)&gt;0,IF(COUNTBLANK(B8726:H8726)=7,"","Inprogress"),
_xlfn.CONCAT(
IF(B8726="","-Invalid Invoice No",""),
IF(ISNA(VLOOKUP(B8726,Memo!$B$2:$B$20,1,FALSE)),"- Invoice No. Not found in Memo Sheet",""),
IF(LEN(B8726)&gt;16,"-Invoice No. should be of 16 chars",""),
))</f>
        <v/>
      </c>
    </row>
    <row r="8727" spans="1:1" x14ac:dyDescent="0.25">
      <c r="A8727" t="str">
        <f>IF(COUNTBLANK(B8727:H8727)&gt;0,IF(COUNTBLANK(B8727:H8727)=7,"","Inprogress"),
_xlfn.CONCAT(
IF(B8727="","-Invalid Invoice No",""),
IF(ISNA(VLOOKUP(B8727,Memo!$B$2:$B$20,1,FALSE)),"- Invoice No. Not found in Memo Sheet",""),
IF(LEN(B8727)&gt;16,"-Invoice No. should be of 16 chars",""),
))</f>
        <v/>
      </c>
    </row>
    <row r="8728" spans="1:1" x14ac:dyDescent="0.25">
      <c r="A8728" t="str">
        <f>IF(COUNTBLANK(B8728:H8728)&gt;0,IF(COUNTBLANK(B8728:H8728)=7,"","Inprogress"),
_xlfn.CONCAT(
IF(B8728="","-Invalid Invoice No",""),
IF(ISNA(VLOOKUP(B8728,Memo!$B$2:$B$20,1,FALSE)),"- Invoice No. Not found in Memo Sheet",""),
IF(LEN(B8728)&gt;16,"-Invoice No. should be of 16 chars",""),
))</f>
        <v/>
      </c>
    </row>
    <row r="8729" spans="1:1" x14ac:dyDescent="0.25">
      <c r="A8729" t="str">
        <f>IF(COUNTBLANK(B8729:H8729)&gt;0,IF(COUNTBLANK(B8729:H8729)=7,"","Inprogress"),
_xlfn.CONCAT(
IF(B8729="","-Invalid Invoice No",""),
IF(ISNA(VLOOKUP(B8729,Memo!$B$2:$B$20,1,FALSE)),"- Invoice No. Not found in Memo Sheet",""),
IF(LEN(B8729)&gt;16,"-Invoice No. should be of 16 chars",""),
))</f>
        <v/>
      </c>
    </row>
    <row r="8730" spans="1:1" x14ac:dyDescent="0.25">
      <c r="A8730" t="str">
        <f>IF(COUNTBLANK(B8730:H8730)&gt;0,IF(COUNTBLANK(B8730:H8730)=7,"","Inprogress"),
_xlfn.CONCAT(
IF(B8730="","-Invalid Invoice No",""),
IF(ISNA(VLOOKUP(B8730,Memo!$B$2:$B$20,1,FALSE)),"- Invoice No. Not found in Memo Sheet",""),
IF(LEN(B8730)&gt;16,"-Invoice No. should be of 16 chars",""),
))</f>
        <v/>
      </c>
    </row>
    <row r="8731" spans="1:1" x14ac:dyDescent="0.25">
      <c r="A8731" t="str">
        <f>IF(COUNTBLANK(B8731:H8731)&gt;0,IF(COUNTBLANK(B8731:H8731)=7,"","Inprogress"),
_xlfn.CONCAT(
IF(B8731="","-Invalid Invoice No",""),
IF(ISNA(VLOOKUP(B8731,Memo!$B$2:$B$20,1,FALSE)),"- Invoice No. Not found in Memo Sheet",""),
IF(LEN(B8731)&gt;16,"-Invoice No. should be of 16 chars",""),
))</f>
        <v/>
      </c>
    </row>
    <row r="8732" spans="1:1" x14ac:dyDescent="0.25">
      <c r="A8732" t="str">
        <f>IF(COUNTBLANK(B8732:H8732)&gt;0,IF(COUNTBLANK(B8732:H8732)=7,"","Inprogress"),
_xlfn.CONCAT(
IF(B8732="","-Invalid Invoice No",""),
IF(ISNA(VLOOKUP(B8732,Memo!$B$2:$B$20,1,FALSE)),"- Invoice No. Not found in Memo Sheet",""),
IF(LEN(B8732)&gt;16,"-Invoice No. should be of 16 chars",""),
))</f>
        <v/>
      </c>
    </row>
    <row r="8733" spans="1:1" x14ac:dyDescent="0.25">
      <c r="A8733" t="str">
        <f>IF(COUNTBLANK(B8733:H8733)&gt;0,IF(COUNTBLANK(B8733:H8733)=7,"","Inprogress"),
_xlfn.CONCAT(
IF(B8733="","-Invalid Invoice No",""),
IF(ISNA(VLOOKUP(B8733,Memo!$B$2:$B$20,1,FALSE)),"- Invoice No. Not found in Memo Sheet",""),
IF(LEN(B8733)&gt;16,"-Invoice No. should be of 16 chars",""),
))</f>
        <v/>
      </c>
    </row>
    <row r="8734" spans="1:1" x14ac:dyDescent="0.25">
      <c r="A8734" t="str">
        <f>IF(COUNTBLANK(B8734:H8734)&gt;0,IF(COUNTBLANK(B8734:H8734)=7,"","Inprogress"),
_xlfn.CONCAT(
IF(B8734="","-Invalid Invoice No",""),
IF(ISNA(VLOOKUP(B8734,Memo!$B$2:$B$20,1,FALSE)),"- Invoice No. Not found in Memo Sheet",""),
IF(LEN(B8734)&gt;16,"-Invoice No. should be of 16 chars",""),
))</f>
        <v/>
      </c>
    </row>
    <row r="8735" spans="1:1" x14ac:dyDescent="0.25">
      <c r="A8735" t="str">
        <f>IF(COUNTBLANK(B8735:H8735)&gt;0,IF(COUNTBLANK(B8735:H8735)=7,"","Inprogress"),
_xlfn.CONCAT(
IF(B8735="","-Invalid Invoice No",""),
IF(ISNA(VLOOKUP(B8735,Memo!$B$2:$B$20,1,FALSE)),"- Invoice No. Not found in Memo Sheet",""),
IF(LEN(B8735)&gt;16,"-Invoice No. should be of 16 chars",""),
))</f>
        <v/>
      </c>
    </row>
    <row r="8736" spans="1:1" x14ac:dyDescent="0.25">
      <c r="A8736" t="str">
        <f>IF(COUNTBLANK(B8736:H8736)&gt;0,IF(COUNTBLANK(B8736:H8736)=7,"","Inprogress"),
_xlfn.CONCAT(
IF(B8736="","-Invalid Invoice No",""),
IF(ISNA(VLOOKUP(B8736,Memo!$B$2:$B$20,1,FALSE)),"- Invoice No. Not found in Memo Sheet",""),
IF(LEN(B8736)&gt;16,"-Invoice No. should be of 16 chars",""),
))</f>
        <v/>
      </c>
    </row>
    <row r="8737" spans="1:1" x14ac:dyDescent="0.25">
      <c r="A8737" t="str">
        <f>IF(COUNTBLANK(B8737:H8737)&gt;0,IF(COUNTBLANK(B8737:H8737)=7,"","Inprogress"),
_xlfn.CONCAT(
IF(B8737="","-Invalid Invoice No",""),
IF(ISNA(VLOOKUP(B8737,Memo!$B$2:$B$20,1,FALSE)),"- Invoice No. Not found in Memo Sheet",""),
IF(LEN(B8737)&gt;16,"-Invoice No. should be of 16 chars",""),
))</f>
        <v/>
      </c>
    </row>
    <row r="8738" spans="1:1" x14ac:dyDescent="0.25">
      <c r="A8738" t="str">
        <f>IF(COUNTBLANK(B8738:H8738)&gt;0,IF(COUNTBLANK(B8738:H8738)=7,"","Inprogress"),
_xlfn.CONCAT(
IF(B8738="","-Invalid Invoice No",""),
IF(ISNA(VLOOKUP(B8738,Memo!$B$2:$B$20,1,FALSE)),"- Invoice No. Not found in Memo Sheet",""),
IF(LEN(B8738)&gt;16,"-Invoice No. should be of 16 chars",""),
))</f>
        <v/>
      </c>
    </row>
    <row r="8739" spans="1:1" x14ac:dyDescent="0.25">
      <c r="A8739" t="str">
        <f>IF(COUNTBLANK(B8739:H8739)&gt;0,IF(COUNTBLANK(B8739:H8739)=7,"","Inprogress"),
_xlfn.CONCAT(
IF(B8739="","-Invalid Invoice No",""),
IF(ISNA(VLOOKUP(B8739,Memo!$B$2:$B$20,1,FALSE)),"- Invoice No. Not found in Memo Sheet",""),
IF(LEN(B8739)&gt;16,"-Invoice No. should be of 16 chars",""),
))</f>
        <v/>
      </c>
    </row>
    <row r="8740" spans="1:1" x14ac:dyDescent="0.25">
      <c r="A8740" t="str">
        <f>IF(COUNTBLANK(B8740:H8740)&gt;0,IF(COUNTBLANK(B8740:H8740)=7,"","Inprogress"),
_xlfn.CONCAT(
IF(B8740="","-Invalid Invoice No",""),
IF(ISNA(VLOOKUP(B8740,Memo!$B$2:$B$20,1,FALSE)),"- Invoice No. Not found in Memo Sheet",""),
IF(LEN(B8740)&gt;16,"-Invoice No. should be of 16 chars",""),
))</f>
        <v/>
      </c>
    </row>
    <row r="8741" spans="1:1" x14ac:dyDescent="0.25">
      <c r="A8741" t="str">
        <f>IF(COUNTBLANK(B8741:H8741)&gt;0,IF(COUNTBLANK(B8741:H8741)=7,"","Inprogress"),
_xlfn.CONCAT(
IF(B8741="","-Invalid Invoice No",""),
IF(ISNA(VLOOKUP(B8741,Memo!$B$2:$B$20,1,FALSE)),"- Invoice No. Not found in Memo Sheet",""),
IF(LEN(B8741)&gt;16,"-Invoice No. should be of 16 chars",""),
))</f>
        <v/>
      </c>
    </row>
    <row r="8742" spans="1:1" x14ac:dyDescent="0.25">
      <c r="A8742" t="str">
        <f>IF(COUNTBLANK(B8742:H8742)&gt;0,IF(COUNTBLANK(B8742:H8742)=7,"","Inprogress"),
_xlfn.CONCAT(
IF(B8742="","-Invalid Invoice No",""),
IF(ISNA(VLOOKUP(B8742,Memo!$B$2:$B$20,1,FALSE)),"- Invoice No. Not found in Memo Sheet",""),
IF(LEN(B8742)&gt;16,"-Invoice No. should be of 16 chars",""),
))</f>
        <v/>
      </c>
    </row>
    <row r="8743" spans="1:1" x14ac:dyDescent="0.25">
      <c r="A8743" t="str">
        <f>IF(COUNTBLANK(B8743:H8743)&gt;0,IF(COUNTBLANK(B8743:H8743)=7,"","Inprogress"),
_xlfn.CONCAT(
IF(B8743="","-Invalid Invoice No",""),
IF(ISNA(VLOOKUP(B8743,Memo!$B$2:$B$20,1,FALSE)),"- Invoice No. Not found in Memo Sheet",""),
IF(LEN(B8743)&gt;16,"-Invoice No. should be of 16 chars",""),
))</f>
        <v/>
      </c>
    </row>
    <row r="8744" spans="1:1" x14ac:dyDescent="0.25">
      <c r="A8744" t="str">
        <f>IF(COUNTBLANK(B8744:H8744)&gt;0,IF(COUNTBLANK(B8744:H8744)=7,"","Inprogress"),
_xlfn.CONCAT(
IF(B8744="","-Invalid Invoice No",""),
IF(ISNA(VLOOKUP(B8744,Memo!$B$2:$B$20,1,FALSE)),"- Invoice No. Not found in Memo Sheet",""),
IF(LEN(B8744)&gt;16,"-Invoice No. should be of 16 chars",""),
))</f>
        <v/>
      </c>
    </row>
    <row r="8745" spans="1:1" x14ac:dyDescent="0.25">
      <c r="A8745" t="str">
        <f>IF(COUNTBLANK(B8745:H8745)&gt;0,IF(COUNTBLANK(B8745:H8745)=7,"","Inprogress"),
_xlfn.CONCAT(
IF(B8745="","-Invalid Invoice No",""),
IF(ISNA(VLOOKUP(B8745,Memo!$B$2:$B$20,1,FALSE)),"- Invoice No. Not found in Memo Sheet",""),
IF(LEN(B8745)&gt;16,"-Invoice No. should be of 16 chars",""),
))</f>
        <v/>
      </c>
    </row>
    <row r="8746" spans="1:1" x14ac:dyDescent="0.25">
      <c r="A8746" t="str">
        <f>IF(COUNTBLANK(B8746:H8746)&gt;0,IF(COUNTBLANK(B8746:H8746)=7,"","Inprogress"),
_xlfn.CONCAT(
IF(B8746="","-Invalid Invoice No",""),
IF(ISNA(VLOOKUP(B8746,Memo!$B$2:$B$20,1,FALSE)),"- Invoice No. Not found in Memo Sheet",""),
IF(LEN(B8746)&gt;16,"-Invoice No. should be of 16 chars",""),
))</f>
        <v/>
      </c>
    </row>
    <row r="8747" spans="1:1" x14ac:dyDescent="0.25">
      <c r="A8747" t="str">
        <f>IF(COUNTBLANK(B8747:H8747)&gt;0,IF(COUNTBLANK(B8747:H8747)=7,"","Inprogress"),
_xlfn.CONCAT(
IF(B8747="","-Invalid Invoice No",""),
IF(ISNA(VLOOKUP(B8747,Memo!$B$2:$B$20,1,FALSE)),"- Invoice No. Not found in Memo Sheet",""),
IF(LEN(B8747)&gt;16,"-Invoice No. should be of 16 chars",""),
))</f>
        <v/>
      </c>
    </row>
    <row r="8748" spans="1:1" x14ac:dyDescent="0.25">
      <c r="A8748" t="str">
        <f>IF(COUNTBLANK(B8748:H8748)&gt;0,IF(COUNTBLANK(B8748:H8748)=7,"","Inprogress"),
_xlfn.CONCAT(
IF(B8748="","-Invalid Invoice No",""),
IF(ISNA(VLOOKUP(B8748,Memo!$B$2:$B$20,1,FALSE)),"- Invoice No. Not found in Memo Sheet",""),
IF(LEN(B8748)&gt;16,"-Invoice No. should be of 16 chars",""),
))</f>
        <v/>
      </c>
    </row>
    <row r="8749" spans="1:1" x14ac:dyDescent="0.25">
      <c r="A8749" t="str">
        <f>IF(COUNTBLANK(B8749:H8749)&gt;0,IF(COUNTBLANK(B8749:H8749)=7,"","Inprogress"),
_xlfn.CONCAT(
IF(B8749="","-Invalid Invoice No",""),
IF(ISNA(VLOOKUP(B8749,Memo!$B$2:$B$20,1,FALSE)),"- Invoice No. Not found in Memo Sheet",""),
IF(LEN(B8749)&gt;16,"-Invoice No. should be of 16 chars",""),
))</f>
        <v/>
      </c>
    </row>
    <row r="8750" spans="1:1" x14ac:dyDescent="0.25">
      <c r="A8750" t="str">
        <f>IF(COUNTBLANK(B8750:H8750)&gt;0,IF(COUNTBLANK(B8750:H8750)=7,"","Inprogress"),
_xlfn.CONCAT(
IF(B8750="","-Invalid Invoice No",""),
IF(ISNA(VLOOKUP(B8750,Memo!$B$2:$B$20,1,FALSE)),"- Invoice No. Not found in Memo Sheet",""),
IF(LEN(B8750)&gt;16,"-Invoice No. should be of 16 chars",""),
))</f>
        <v/>
      </c>
    </row>
    <row r="8751" spans="1:1" x14ac:dyDescent="0.25">
      <c r="A8751" t="str">
        <f>IF(COUNTBLANK(B8751:H8751)&gt;0,IF(COUNTBLANK(B8751:H8751)=7,"","Inprogress"),
_xlfn.CONCAT(
IF(B8751="","-Invalid Invoice No",""),
IF(ISNA(VLOOKUP(B8751,Memo!$B$2:$B$20,1,FALSE)),"- Invoice No. Not found in Memo Sheet",""),
IF(LEN(B8751)&gt;16,"-Invoice No. should be of 16 chars",""),
))</f>
        <v/>
      </c>
    </row>
    <row r="8752" spans="1:1" x14ac:dyDescent="0.25">
      <c r="A8752" t="str">
        <f>IF(COUNTBLANK(B8752:H8752)&gt;0,IF(COUNTBLANK(B8752:H8752)=7,"","Inprogress"),
_xlfn.CONCAT(
IF(B8752="","-Invalid Invoice No",""),
IF(ISNA(VLOOKUP(B8752,Memo!$B$2:$B$20,1,FALSE)),"- Invoice No. Not found in Memo Sheet",""),
IF(LEN(B8752)&gt;16,"-Invoice No. should be of 16 chars",""),
))</f>
        <v/>
      </c>
    </row>
    <row r="8753" spans="1:1" x14ac:dyDescent="0.25">
      <c r="A8753" t="str">
        <f>IF(COUNTBLANK(B8753:H8753)&gt;0,IF(COUNTBLANK(B8753:H8753)=7,"","Inprogress"),
_xlfn.CONCAT(
IF(B8753="","-Invalid Invoice No",""),
IF(ISNA(VLOOKUP(B8753,Memo!$B$2:$B$20,1,FALSE)),"- Invoice No. Not found in Memo Sheet",""),
IF(LEN(B8753)&gt;16,"-Invoice No. should be of 16 chars",""),
))</f>
        <v/>
      </c>
    </row>
    <row r="8754" spans="1:1" x14ac:dyDescent="0.25">
      <c r="A8754" t="str">
        <f>IF(COUNTBLANK(B8754:H8754)&gt;0,IF(COUNTBLANK(B8754:H8754)=7,"","Inprogress"),
_xlfn.CONCAT(
IF(B8754="","-Invalid Invoice No",""),
IF(ISNA(VLOOKUP(B8754,Memo!$B$2:$B$20,1,FALSE)),"- Invoice No. Not found in Memo Sheet",""),
IF(LEN(B8754)&gt;16,"-Invoice No. should be of 16 chars",""),
))</f>
        <v/>
      </c>
    </row>
    <row r="8755" spans="1:1" x14ac:dyDescent="0.25">
      <c r="A8755" t="str">
        <f>IF(COUNTBLANK(B8755:H8755)&gt;0,IF(COUNTBLANK(B8755:H8755)=7,"","Inprogress"),
_xlfn.CONCAT(
IF(B8755="","-Invalid Invoice No",""),
IF(ISNA(VLOOKUP(B8755,Memo!$B$2:$B$20,1,FALSE)),"- Invoice No. Not found in Memo Sheet",""),
IF(LEN(B8755)&gt;16,"-Invoice No. should be of 16 chars",""),
))</f>
        <v/>
      </c>
    </row>
    <row r="8756" spans="1:1" x14ac:dyDescent="0.25">
      <c r="A8756" t="str">
        <f>IF(COUNTBLANK(B8756:H8756)&gt;0,IF(COUNTBLANK(B8756:H8756)=7,"","Inprogress"),
_xlfn.CONCAT(
IF(B8756="","-Invalid Invoice No",""),
IF(ISNA(VLOOKUP(B8756,Memo!$B$2:$B$20,1,FALSE)),"- Invoice No. Not found in Memo Sheet",""),
IF(LEN(B8756)&gt;16,"-Invoice No. should be of 16 chars",""),
))</f>
        <v/>
      </c>
    </row>
    <row r="8757" spans="1:1" x14ac:dyDescent="0.25">
      <c r="A8757" t="str">
        <f>IF(COUNTBLANK(B8757:H8757)&gt;0,IF(COUNTBLANK(B8757:H8757)=7,"","Inprogress"),
_xlfn.CONCAT(
IF(B8757="","-Invalid Invoice No",""),
IF(ISNA(VLOOKUP(B8757,Memo!$B$2:$B$20,1,FALSE)),"- Invoice No. Not found in Memo Sheet",""),
IF(LEN(B8757)&gt;16,"-Invoice No. should be of 16 chars",""),
))</f>
        <v/>
      </c>
    </row>
    <row r="8758" spans="1:1" x14ac:dyDescent="0.25">
      <c r="A8758" t="str">
        <f>IF(COUNTBLANK(B8758:H8758)&gt;0,IF(COUNTBLANK(B8758:H8758)=7,"","Inprogress"),
_xlfn.CONCAT(
IF(B8758="","-Invalid Invoice No",""),
IF(ISNA(VLOOKUP(B8758,Memo!$B$2:$B$20,1,FALSE)),"- Invoice No. Not found in Memo Sheet",""),
IF(LEN(B8758)&gt;16,"-Invoice No. should be of 16 chars",""),
))</f>
        <v/>
      </c>
    </row>
    <row r="8759" spans="1:1" x14ac:dyDescent="0.25">
      <c r="A8759" t="str">
        <f>IF(COUNTBLANK(B8759:H8759)&gt;0,IF(COUNTBLANK(B8759:H8759)=7,"","Inprogress"),
_xlfn.CONCAT(
IF(B8759="","-Invalid Invoice No",""),
IF(ISNA(VLOOKUP(B8759,Memo!$B$2:$B$20,1,FALSE)),"- Invoice No. Not found in Memo Sheet",""),
IF(LEN(B8759)&gt;16,"-Invoice No. should be of 16 chars",""),
))</f>
        <v/>
      </c>
    </row>
    <row r="8760" spans="1:1" x14ac:dyDescent="0.25">
      <c r="A8760" t="str">
        <f>IF(COUNTBLANK(B8760:H8760)&gt;0,IF(COUNTBLANK(B8760:H8760)=7,"","Inprogress"),
_xlfn.CONCAT(
IF(B8760="","-Invalid Invoice No",""),
IF(ISNA(VLOOKUP(B8760,Memo!$B$2:$B$20,1,FALSE)),"- Invoice No. Not found in Memo Sheet",""),
IF(LEN(B8760)&gt;16,"-Invoice No. should be of 16 chars",""),
))</f>
        <v/>
      </c>
    </row>
    <row r="8761" spans="1:1" x14ac:dyDescent="0.25">
      <c r="A8761" t="str">
        <f>IF(COUNTBLANK(B8761:H8761)&gt;0,IF(COUNTBLANK(B8761:H8761)=7,"","Inprogress"),
_xlfn.CONCAT(
IF(B8761="","-Invalid Invoice No",""),
IF(ISNA(VLOOKUP(B8761,Memo!$B$2:$B$20,1,FALSE)),"- Invoice No. Not found in Memo Sheet",""),
IF(LEN(B8761)&gt;16,"-Invoice No. should be of 16 chars",""),
))</f>
        <v/>
      </c>
    </row>
    <row r="8762" spans="1:1" x14ac:dyDescent="0.25">
      <c r="A8762" t="str">
        <f>IF(COUNTBLANK(B8762:H8762)&gt;0,IF(COUNTBLANK(B8762:H8762)=7,"","Inprogress"),
_xlfn.CONCAT(
IF(B8762="","-Invalid Invoice No",""),
IF(ISNA(VLOOKUP(B8762,Memo!$B$2:$B$20,1,FALSE)),"- Invoice No. Not found in Memo Sheet",""),
IF(LEN(B8762)&gt;16,"-Invoice No. should be of 16 chars",""),
))</f>
        <v/>
      </c>
    </row>
    <row r="8763" spans="1:1" x14ac:dyDescent="0.25">
      <c r="A8763" t="str">
        <f>IF(COUNTBLANK(B8763:H8763)&gt;0,IF(COUNTBLANK(B8763:H8763)=7,"","Inprogress"),
_xlfn.CONCAT(
IF(B8763="","-Invalid Invoice No",""),
IF(ISNA(VLOOKUP(B8763,Memo!$B$2:$B$20,1,FALSE)),"- Invoice No. Not found in Memo Sheet",""),
IF(LEN(B8763)&gt;16,"-Invoice No. should be of 16 chars",""),
))</f>
        <v/>
      </c>
    </row>
    <row r="8764" spans="1:1" x14ac:dyDescent="0.25">
      <c r="A8764" t="str">
        <f>IF(COUNTBLANK(B8764:H8764)&gt;0,IF(COUNTBLANK(B8764:H8764)=7,"","Inprogress"),
_xlfn.CONCAT(
IF(B8764="","-Invalid Invoice No",""),
IF(ISNA(VLOOKUP(B8764,Memo!$B$2:$B$20,1,FALSE)),"- Invoice No. Not found in Memo Sheet",""),
IF(LEN(B8764)&gt;16,"-Invoice No. should be of 16 chars",""),
))</f>
        <v/>
      </c>
    </row>
    <row r="8765" spans="1:1" x14ac:dyDescent="0.25">
      <c r="A8765" t="str">
        <f>IF(COUNTBLANK(B8765:H8765)&gt;0,IF(COUNTBLANK(B8765:H8765)=7,"","Inprogress"),
_xlfn.CONCAT(
IF(B8765="","-Invalid Invoice No",""),
IF(ISNA(VLOOKUP(B8765,Memo!$B$2:$B$20,1,FALSE)),"- Invoice No. Not found in Memo Sheet",""),
IF(LEN(B8765)&gt;16,"-Invoice No. should be of 16 chars",""),
))</f>
        <v/>
      </c>
    </row>
    <row r="8766" spans="1:1" x14ac:dyDescent="0.25">
      <c r="A8766" t="str">
        <f>IF(COUNTBLANK(B8766:H8766)&gt;0,IF(COUNTBLANK(B8766:H8766)=7,"","Inprogress"),
_xlfn.CONCAT(
IF(B8766="","-Invalid Invoice No",""),
IF(ISNA(VLOOKUP(B8766,Memo!$B$2:$B$20,1,FALSE)),"- Invoice No. Not found in Memo Sheet",""),
IF(LEN(B8766)&gt;16,"-Invoice No. should be of 16 chars",""),
))</f>
        <v/>
      </c>
    </row>
    <row r="8767" spans="1:1" x14ac:dyDescent="0.25">
      <c r="A8767" t="str">
        <f>IF(COUNTBLANK(B8767:H8767)&gt;0,IF(COUNTBLANK(B8767:H8767)=7,"","Inprogress"),
_xlfn.CONCAT(
IF(B8767="","-Invalid Invoice No",""),
IF(ISNA(VLOOKUP(B8767,Memo!$B$2:$B$20,1,FALSE)),"- Invoice No. Not found in Memo Sheet",""),
IF(LEN(B8767)&gt;16,"-Invoice No. should be of 16 chars",""),
))</f>
        <v/>
      </c>
    </row>
    <row r="8768" spans="1:1" x14ac:dyDescent="0.25">
      <c r="A8768" t="str">
        <f>IF(COUNTBLANK(B8768:H8768)&gt;0,IF(COUNTBLANK(B8768:H8768)=7,"","Inprogress"),
_xlfn.CONCAT(
IF(B8768="","-Invalid Invoice No",""),
IF(ISNA(VLOOKUP(B8768,Memo!$B$2:$B$20,1,FALSE)),"- Invoice No. Not found in Memo Sheet",""),
IF(LEN(B8768)&gt;16,"-Invoice No. should be of 16 chars",""),
))</f>
        <v/>
      </c>
    </row>
    <row r="8769" spans="1:1" x14ac:dyDescent="0.25">
      <c r="A8769" t="str">
        <f>IF(COUNTBLANK(B8769:H8769)&gt;0,IF(COUNTBLANK(B8769:H8769)=7,"","Inprogress"),
_xlfn.CONCAT(
IF(B8769="","-Invalid Invoice No",""),
IF(ISNA(VLOOKUP(B8769,Memo!$B$2:$B$20,1,FALSE)),"- Invoice No. Not found in Memo Sheet",""),
IF(LEN(B8769)&gt;16,"-Invoice No. should be of 16 chars",""),
))</f>
        <v/>
      </c>
    </row>
    <row r="8770" spans="1:1" x14ac:dyDescent="0.25">
      <c r="A8770" t="str">
        <f>IF(COUNTBLANK(B8770:H8770)&gt;0,IF(COUNTBLANK(B8770:H8770)=7,"","Inprogress"),
_xlfn.CONCAT(
IF(B8770="","-Invalid Invoice No",""),
IF(ISNA(VLOOKUP(B8770,Memo!$B$2:$B$20,1,FALSE)),"- Invoice No. Not found in Memo Sheet",""),
IF(LEN(B8770)&gt;16,"-Invoice No. should be of 16 chars",""),
))</f>
        <v/>
      </c>
    </row>
    <row r="8771" spans="1:1" x14ac:dyDescent="0.25">
      <c r="A8771" t="str">
        <f>IF(COUNTBLANK(B8771:H8771)&gt;0,IF(COUNTBLANK(B8771:H8771)=7,"","Inprogress"),
_xlfn.CONCAT(
IF(B8771="","-Invalid Invoice No",""),
IF(ISNA(VLOOKUP(B8771,Memo!$B$2:$B$20,1,FALSE)),"- Invoice No. Not found in Memo Sheet",""),
IF(LEN(B8771)&gt;16,"-Invoice No. should be of 16 chars",""),
))</f>
        <v/>
      </c>
    </row>
    <row r="8772" spans="1:1" x14ac:dyDescent="0.25">
      <c r="A8772" t="str">
        <f>IF(COUNTBLANK(B8772:H8772)&gt;0,IF(COUNTBLANK(B8772:H8772)=7,"","Inprogress"),
_xlfn.CONCAT(
IF(B8772="","-Invalid Invoice No",""),
IF(ISNA(VLOOKUP(B8772,Memo!$B$2:$B$20,1,FALSE)),"- Invoice No. Not found in Memo Sheet",""),
IF(LEN(B8772)&gt;16,"-Invoice No. should be of 16 chars",""),
))</f>
        <v/>
      </c>
    </row>
    <row r="8773" spans="1:1" x14ac:dyDescent="0.25">
      <c r="A8773" t="str">
        <f>IF(COUNTBLANK(B8773:H8773)&gt;0,IF(COUNTBLANK(B8773:H8773)=7,"","Inprogress"),
_xlfn.CONCAT(
IF(B8773="","-Invalid Invoice No",""),
IF(ISNA(VLOOKUP(B8773,Memo!$B$2:$B$20,1,FALSE)),"- Invoice No. Not found in Memo Sheet",""),
IF(LEN(B8773)&gt;16,"-Invoice No. should be of 16 chars",""),
))</f>
        <v/>
      </c>
    </row>
    <row r="8774" spans="1:1" x14ac:dyDescent="0.25">
      <c r="A8774" t="str">
        <f>IF(COUNTBLANK(B8774:H8774)&gt;0,IF(COUNTBLANK(B8774:H8774)=7,"","Inprogress"),
_xlfn.CONCAT(
IF(B8774="","-Invalid Invoice No",""),
IF(ISNA(VLOOKUP(B8774,Memo!$B$2:$B$20,1,FALSE)),"- Invoice No. Not found in Memo Sheet",""),
IF(LEN(B8774)&gt;16,"-Invoice No. should be of 16 chars",""),
))</f>
        <v/>
      </c>
    </row>
    <row r="8775" spans="1:1" x14ac:dyDescent="0.25">
      <c r="A8775" t="str">
        <f>IF(COUNTBLANK(B8775:H8775)&gt;0,IF(COUNTBLANK(B8775:H8775)=7,"","Inprogress"),
_xlfn.CONCAT(
IF(B8775="","-Invalid Invoice No",""),
IF(ISNA(VLOOKUP(B8775,Memo!$B$2:$B$20,1,FALSE)),"- Invoice No. Not found in Memo Sheet",""),
IF(LEN(B8775)&gt;16,"-Invoice No. should be of 16 chars",""),
))</f>
        <v/>
      </c>
    </row>
    <row r="8776" spans="1:1" x14ac:dyDescent="0.25">
      <c r="A8776" t="str">
        <f>IF(COUNTBLANK(B8776:H8776)&gt;0,IF(COUNTBLANK(B8776:H8776)=7,"","Inprogress"),
_xlfn.CONCAT(
IF(B8776="","-Invalid Invoice No",""),
IF(ISNA(VLOOKUP(B8776,Memo!$B$2:$B$20,1,FALSE)),"- Invoice No. Not found in Memo Sheet",""),
IF(LEN(B8776)&gt;16,"-Invoice No. should be of 16 chars",""),
))</f>
        <v/>
      </c>
    </row>
    <row r="8777" spans="1:1" x14ac:dyDescent="0.25">
      <c r="A8777" t="str">
        <f>IF(COUNTBLANK(B8777:H8777)&gt;0,IF(COUNTBLANK(B8777:H8777)=7,"","Inprogress"),
_xlfn.CONCAT(
IF(B8777="","-Invalid Invoice No",""),
IF(ISNA(VLOOKUP(B8777,Memo!$B$2:$B$20,1,FALSE)),"- Invoice No. Not found in Memo Sheet",""),
IF(LEN(B8777)&gt;16,"-Invoice No. should be of 16 chars",""),
))</f>
        <v/>
      </c>
    </row>
    <row r="8778" spans="1:1" x14ac:dyDescent="0.25">
      <c r="A8778" t="str">
        <f>IF(COUNTBLANK(B8778:H8778)&gt;0,IF(COUNTBLANK(B8778:H8778)=7,"","Inprogress"),
_xlfn.CONCAT(
IF(B8778="","-Invalid Invoice No",""),
IF(ISNA(VLOOKUP(B8778,Memo!$B$2:$B$20,1,FALSE)),"- Invoice No. Not found in Memo Sheet",""),
IF(LEN(B8778)&gt;16,"-Invoice No. should be of 16 chars",""),
))</f>
        <v/>
      </c>
    </row>
    <row r="8779" spans="1:1" x14ac:dyDescent="0.25">
      <c r="A8779" t="str">
        <f>IF(COUNTBLANK(B8779:H8779)&gt;0,IF(COUNTBLANK(B8779:H8779)=7,"","Inprogress"),
_xlfn.CONCAT(
IF(B8779="","-Invalid Invoice No",""),
IF(ISNA(VLOOKUP(B8779,Memo!$B$2:$B$20,1,FALSE)),"- Invoice No. Not found in Memo Sheet",""),
IF(LEN(B8779)&gt;16,"-Invoice No. should be of 16 chars",""),
))</f>
        <v/>
      </c>
    </row>
    <row r="8780" spans="1:1" x14ac:dyDescent="0.25">
      <c r="A8780" t="str">
        <f>IF(COUNTBLANK(B8780:H8780)&gt;0,IF(COUNTBLANK(B8780:H8780)=7,"","Inprogress"),
_xlfn.CONCAT(
IF(B8780="","-Invalid Invoice No",""),
IF(ISNA(VLOOKUP(B8780,Memo!$B$2:$B$20,1,FALSE)),"- Invoice No. Not found in Memo Sheet",""),
IF(LEN(B8780)&gt;16,"-Invoice No. should be of 16 chars",""),
))</f>
        <v/>
      </c>
    </row>
    <row r="8781" spans="1:1" x14ac:dyDescent="0.25">
      <c r="A8781" t="str">
        <f>IF(COUNTBLANK(B8781:H8781)&gt;0,IF(COUNTBLANK(B8781:H8781)=7,"","Inprogress"),
_xlfn.CONCAT(
IF(B8781="","-Invalid Invoice No",""),
IF(ISNA(VLOOKUP(B8781,Memo!$B$2:$B$20,1,FALSE)),"- Invoice No. Not found in Memo Sheet",""),
IF(LEN(B8781)&gt;16,"-Invoice No. should be of 16 chars",""),
))</f>
        <v/>
      </c>
    </row>
    <row r="8782" spans="1:1" x14ac:dyDescent="0.25">
      <c r="A8782" t="str">
        <f>IF(COUNTBLANK(B8782:H8782)&gt;0,IF(COUNTBLANK(B8782:H8782)=7,"","Inprogress"),
_xlfn.CONCAT(
IF(B8782="","-Invalid Invoice No",""),
IF(ISNA(VLOOKUP(B8782,Memo!$B$2:$B$20,1,FALSE)),"- Invoice No. Not found in Memo Sheet",""),
IF(LEN(B8782)&gt;16,"-Invoice No. should be of 16 chars",""),
))</f>
        <v/>
      </c>
    </row>
    <row r="8783" spans="1:1" x14ac:dyDescent="0.25">
      <c r="A8783" t="str">
        <f>IF(COUNTBLANK(B8783:H8783)&gt;0,IF(COUNTBLANK(B8783:H8783)=7,"","Inprogress"),
_xlfn.CONCAT(
IF(B8783="","-Invalid Invoice No",""),
IF(ISNA(VLOOKUP(B8783,Memo!$B$2:$B$20,1,FALSE)),"- Invoice No. Not found in Memo Sheet",""),
IF(LEN(B8783)&gt;16,"-Invoice No. should be of 16 chars",""),
))</f>
        <v/>
      </c>
    </row>
    <row r="8784" spans="1:1" x14ac:dyDescent="0.25">
      <c r="A8784" t="str">
        <f>IF(COUNTBLANK(B8784:H8784)&gt;0,IF(COUNTBLANK(B8784:H8784)=7,"","Inprogress"),
_xlfn.CONCAT(
IF(B8784="","-Invalid Invoice No",""),
IF(ISNA(VLOOKUP(B8784,Memo!$B$2:$B$20,1,FALSE)),"- Invoice No. Not found in Memo Sheet",""),
IF(LEN(B8784)&gt;16,"-Invoice No. should be of 16 chars",""),
))</f>
        <v/>
      </c>
    </row>
    <row r="8785" spans="1:1" x14ac:dyDescent="0.25">
      <c r="A8785" t="str">
        <f>IF(COUNTBLANK(B8785:H8785)&gt;0,IF(COUNTBLANK(B8785:H8785)=7,"","Inprogress"),
_xlfn.CONCAT(
IF(B8785="","-Invalid Invoice No",""),
IF(ISNA(VLOOKUP(B8785,Memo!$B$2:$B$20,1,FALSE)),"- Invoice No. Not found in Memo Sheet",""),
IF(LEN(B8785)&gt;16,"-Invoice No. should be of 16 chars",""),
))</f>
        <v/>
      </c>
    </row>
    <row r="8786" spans="1:1" x14ac:dyDescent="0.25">
      <c r="A8786" t="str">
        <f>IF(COUNTBLANK(B8786:H8786)&gt;0,IF(COUNTBLANK(B8786:H8786)=7,"","Inprogress"),
_xlfn.CONCAT(
IF(B8786="","-Invalid Invoice No",""),
IF(ISNA(VLOOKUP(B8786,Memo!$B$2:$B$20,1,FALSE)),"- Invoice No. Not found in Memo Sheet",""),
IF(LEN(B8786)&gt;16,"-Invoice No. should be of 16 chars",""),
))</f>
        <v/>
      </c>
    </row>
    <row r="8787" spans="1:1" x14ac:dyDescent="0.25">
      <c r="A8787" t="str">
        <f>IF(COUNTBLANK(B8787:H8787)&gt;0,IF(COUNTBLANK(B8787:H8787)=7,"","Inprogress"),
_xlfn.CONCAT(
IF(B8787="","-Invalid Invoice No",""),
IF(ISNA(VLOOKUP(B8787,Memo!$B$2:$B$20,1,FALSE)),"- Invoice No. Not found in Memo Sheet",""),
IF(LEN(B8787)&gt;16,"-Invoice No. should be of 16 chars",""),
))</f>
        <v/>
      </c>
    </row>
    <row r="8788" spans="1:1" x14ac:dyDescent="0.25">
      <c r="A8788" t="str">
        <f>IF(COUNTBLANK(B8788:H8788)&gt;0,IF(COUNTBLANK(B8788:H8788)=7,"","Inprogress"),
_xlfn.CONCAT(
IF(B8788="","-Invalid Invoice No",""),
IF(ISNA(VLOOKUP(B8788,Memo!$B$2:$B$20,1,FALSE)),"- Invoice No. Not found in Memo Sheet",""),
IF(LEN(B8788)&gt;16,"-Invoice No. should be of 16 chars",""),
))</f>
        <v/>
      </c>
    </row>
    <row r="8789" spans="1:1" x14ac:dyDescent="0.25">
      <c r="A8789" t="str">
        <f>IF(COUNTBLANK(B8789:H8789)&gt;0,IF(COUNTBLANK(B8789:H8789)=7,"","Inprogress"),
_xlfn.CONCAT(
IF(B8789="","-Invalid Invoice No",""),
IF(ISNA(VLOOKUP(B8789,Memo!$B$2:$B$20,1,FALSE)),"- Invoice No. Not found in Memo Sheet",""),
IF(LEN(B8789)&gt;16,"-Invoice No. should be of 16 chars",""),
))</f>
        <v/>
      </c>
    </row>
    <row r="8790" spans="1:1" x14ac:dyDescent="0.25">
      <c r="A8790" t="str">
        <f>IF(COUNTBLANK(B8790:H8790)&gt;0,IF(COUNTBLANK(B8790:H8790)=7,"","Inprogress"),
_xlfn.CONCAT(
IF(B8790="","-Invalid Invoice No",""),
IF(ISNA(VLOOKUP(B8790,Memo!$B$2:$B$20,1,FALSE)),"- Invoice No. Not found in Memo Sheet",""),
IF(LEN(B8790)&gt;16,"-Invoice No. should be of 16 chars",""),
))</f>
        <v/>
      </c>
    </row>
    <row r="8791" spans="1:1" x14ac:dyDescent="0.25">
      <c r="A8791" t="str">
        <f>IF(COUNTBLANK(B8791:H8791)&gt;0,IF(COUNTBLANK(B8791:H8791)=7,"","Inprogress"),
_xlfn.CONCAT(
IF(B8791="","-Invalid Invoice No",""),
IF(ISNA(VLOOKUP(B8791,Memo!$B$2:$B$20,1,FALSE)),"- Invoice No. Not found in Memo Sheet",""),
IF(LEN(B8791)&gt;16,"-Invoice No. should be of 16 chars",""),
))</f>
        <v/>
      </c>
    </row>
    <row r="8792" spans="1:1" x14ac:dyDescent="0.25">
      <c r="A8792" t="str">
        <f>IF(COUNTBLANK(B8792:H8792)&gt;0,IF(COUNTBLANK(B8792:H8792)=7,"","Inprogress"),
_xlfn.CONCAT(
IF(B8792="","-Invalid Invoice No",""),
IF(ISNA(VLOOKUP(B8792,Memo!$B$2:$B$20,1,FALSE)),"- Invoice No. Not found in Memo Sheet",""),
IF(LEN(B8792)&gt;16,"-Invoice No. should be of 16 chars",""),
))</f>
        <v/>
      </c>
    </row>
    <row r="8793" spans="1:1" x14ac:dyDescent="0.25">
      <c r="A8793" t="str">
        <f>IF(COUNTBLANK(B8793:H8793)&gt;0,IF(COUNTBLANK(B8793:H8793)=7,"","Inprogress"),
_xlfn.CONCAT(
IF(B8793="","-Invalid Invoice No",""),
IF(ISNA(VLOOKUP(B8793,Memo!$B$2:$B$20,1,FALSE)),"- Invoice No. Not found in Memo Sheet",""),
IF(LEN(B8793)&gt;16,"-Invoice No. should be of 16 chars",""),
))</f>
        <v/>
      </c>
    </row>
    <row r="8794" spans="1:1" x14ac:dyDescent="0.25">
      <c r="A8794" t="str">
        <f>IF(COUNTBLANK(B8794:H8794)&gt;0,IF(COUNTBLANK(B8794:H8794)=7,"","Inprogress"),
_xlfn.CONCAT(
IF(B8794="","-Invalid Invoice No",""),
IF(ISNA(VLOOKUP(B8794,Memo!$B$2:$B$20,1,FALSE)),"- Invoice No. Not found in Memo Sheet",""),
IF(LEN(B8794)&gt;16,"-Invoice No. should be of 16 chars",""),
))</f>
        <v/>
      </c>
    </row>
    <row r="8795" spans="1:1" x14ac:dyDescent="0.25">
      <c r="A8795" t="str">
        <f>IF(COUNTBLANK(B8795:H8795)&gt;0,IF(COUNTBLANK(B8795:H8795)=7,"","Inprogress"),
_xlfn.CONCAT(
IF(B8795="","-Invalid Invoice No",""),
IF(ISNA(VLOOKUP(B8795,Memo!$B$2:$B$20,1,FALSE)),"- Invoice No. Not found in Memo Sheet",""),
IF(LEN(B8795)&gt;16,"-Invoice No. should be of 16 chars",""),
))</f>
        <v/>
      </c>
    </row>
    <row r="8796" spans="1:1" x14ac:dyDescent="0.25">
      <c r="A8796" t="str">
        <f>IF(COUNTBLANK(B8796:H8796)&gt;0,IF(COUNTBLANK(B8796:H8796)=7,"","Inprogress"),
_xlfn.CONCAT(
IF(B8796="","-Invalid Invoice No",""),
IF(ISNA(VLOOKUP(B8796,Memo!$B$2:$B$20,1,FALSE)),"- Invoice No. Not found in Memo Sheet",""),
IF(LEN(B8796)&gt;16,"-Invoice No. should be of 16 chars",""),
))</f>
        <v/>
      </c>
    </row>
    <row r="8797" spans="1:1" x14ac:dyDescent="0.25">
      <c r="A8797" t="str">
        <f>IF(COUNTBLANK(B8797:H8797)&gt;0,IF(COUNTBLANK(B8797:H8797)=7,"","Inprogress"),
_xlfn.CONCAT(
IF(B8797="","-Invalid Invoice No",""),
IF(ISNA(VLOOKUP(B8797,Memo!$B$2:$B$20,1,FALSE)),"- Invoice No. Not found in Memo Sheet",""),
IF(LEN(B8797)&gt;16,"-Invoice No. should be of 16 chars",""),
))</f>
        <v/>
      </c>
    </row>
    <row r="8798" spans="1:1" x14ac:dyDescent="0.25">
      <c r="A8798" t="str">
        <f>IF(COUNTBLANK(B8798:H8798)&gt;0,IF(COUNTBLANK(B8798:H8798)=7,"","Inprogress"),
_xlfn.CONCAT(
IF(B8798="","-Invalid Invoice No",""),
IF(ISNA(VLOOKUP(B8798,Memo!$B$2:$B$20,1,FALSE)),"- Invoice No. Not found in Memo Sheet",""),
IF(LEN(B8798)&gt;16,"-Invoice No. should be of 16 chars",""),
))</f>
        <v/>
      </c>
    </row>
    <row r="8799" spans="1:1" x14ac:dyDescent="0.25">
      <c r="A8799" t="str">
        <f>IF(COUNTBLANK(B8799:H8799)&gt;0,IF(COUNTBLANK(B8799:H8799)=7,"","Inprogress"),
_xlfn.CONCAT(
IF(B8799="","-Invalid Invoice No",""),
IF(ISNA(VLOOKUP(B8799,Memo!$B$2:$B$20,1,FALSE)),"- Invoice No. Not found in Memo Sheet",""),
IF(LEN(B8799)&gt;16,"-Invoice No. should be of 16 chars",""),
))</f>
        <v/>
      </c>
    </row>
    <row r="8800" spans="1:1" x14ac:dyDescent="0.25">
      <c r="A8800" t="str">
        <f>IF(COUNTBLANK(B8800:H8800)&gt;0,IF(COUNTBLANK(B8800:H8800)=7,"","Inprogress"),
_xlfn.CONCAT(
IF(B8800="","-Invalid Invoice No",""),
IF(ISNA(VLOOKUP(B8800,Memo!$B$2:$B$20,1,FALSE)),"- Invoice No. Not found in Memo Sheet",""),
IF(LEN(B8800)&gt;16,"-Invoice No. should be of 16 chars",""),
))</f>
        <v/>
      </c>
    </row>
    <row r="8801" spans="1:1" x14ac:dyDescent="0.25">
      <c r="A8801" t="str">
        <f>IF(COUNTBLANK(B8801:H8801)&gt;0,IF(COUNTBLANK(B8801:H8801)=7,"","Inprogress"),
_xlfn.CONCAT(
IF(B8801="","-Invalid Invoice No",""),
IF(ISNA(VLOOKUP(B8801,Memo!$B$2:$B$20,1,FALSE)),"- Invoice No. Not found in Memo Sheet",""),
IF(LEN(B8801)&gt;16,"-Invoice No. should be of 16 chars",""),
))</f>
        <v/>
      </c>
    </row>
    <row r="8802" spans="1:1" x14ac:dyDescent="0.25">
      <c r="A8802" t="str">
        <f>IF(COUNTBLANK(B8802:H8802)&gt;0,IF(COUNTBLANK(B8802:H8802)=7,"","Inprogress"),
_xlfn.CONCAT(
IF(B8802="","-Invalid Invoice No",""),
IF(ISNA(VLOOKUP(B8802,Memo!$B$2:$B$20,1,FALSE)),"- Invoice No. Not found in Memo Sheet",""),
IF(LEN(B8802)&gt;16,"-Invoice No. should be of 16 chars",""),
))</f>
        <v/>
      </c>
    </row>
    <row r="8803" spans="1:1" x14ac:dyDescent="0.25">
      <c r="A8803" t="str">
        <f>IF(COUNTBLANK(B8803:H8803)&gt;0,IF(COUNTBLANK(B8803:H8803)=7,"","Inprogress"),
_xlfn.CONCAT(
IF(B8803="","-Invalid Invoice No",""),
IF(ISNA(VLOOKUP(B8803,Memo!$B$2:$B$20,1,FALSE)),"- Invoice No. Not found in Memo Sheet",""),
IF(LEN(B8803)&gt;16,"-Invoice No. should be of 16 chars",""),
))</f>
        <v/>
      </c>
    </row>
    <row r="8804" spans="1:1" x14ac:dyDescent="0.25">
      <c r="A8804" t="str">
        <f>IF(COUNTBLANK(B8804:H8804)&gt;0,IF(COUNTBLANK(B8804:H8804)=7,"","Inprogress"),
_xlfn.CONCAT(
IF(B8804="","-Invalid Invoice No",""),
IF(ISNA(VLOOKUP(B8804,Memo!$B$2:$B$20,1,FALSE)),"- Invoice No. Not found in Memo Sheet",""),
IF(LEN(B8804)&gt;16,"-Invoice No. should be of 16 chars",""),
))</f>
        <v/>
      </c>
    </row>
    <row r="8805" spans="1:1" x14ac:dyDescent="0.25">
      <c r="A8805" t="str">
        <f>IF(COUNTBLANK(B8805:H8805)&gt;0,IF(COUNTBLANK(B8805:H8805)=7,"","Inprogress"),
_xlfn.CONCAT(
IF(B8805="","-Invalid Invoice No",""),
IF(ISNA(VLOOKUP(B8805,Memo!$B$2:$B$20,1,FALSE)),"- Invoice No. Not found in Memo Sheet",""),
IF(LEN(B8805)&gt;16,"-Invoice No. should be of 16 chars",""),
))</f>
        <v/>
      </c>
    </row>
    <row r="8806" spans="1:1" x14ac:dyDescent="0.25">
      <c r="A8806" t="str">
        <f>IF(COUNTBLANK(B8806:H8806)&gt;0,IF(COUNTBLANK(B8806:H8806)=7,"","Inprogress"),
_xlfn.CONCAT(
IF(B8806="","-Invalid Invoice No",""),
IF(ISNA(VLOOKUP(B8806,Memo!$B$2:$B$20,1,FALSE)),"- Invoice No. Not found in Memo Sheet",""),
IF(LEN(B8806)&gt;16,"-Invoice No. should be of 16 chars",""),
))</f>
        <v/>
      </c>
    </row>
    <row r="8807" spans="1:1" x14ac:dyDescent="0.25">
      <c r="A8807" t="str">
        <f>IF(COUNTBLANK(B8807:H8807)&gt;0,IF(COUNTBLANK(B8807:H8807)=7,"","Inprogress"),
_xlfn.CONCAT(
IF(B8807="","-Invalid Invoice No",""),
IF(ISNA(VLOOKUP(B8807,Memo!$B$2:$B$20,1,FALSE)),"- Invoice No. Not found in Memo Sheet",""),
IF(LEN(B8807)&gt;16,"-Invoice No. should be of 16 chars",""),
))</f>
        <v/>
      </c>
    </row>
    <row r="8808" spans="1:1" x14ac:dyDescent="0.25">
      <c r="A8808" t="str">
        <f>IF(COUNTBLANK(B8808:H8808)&gt;0,IF(COUNTBLANK(B8808:H8808)=7,"","Inprogress"),
_xlfn.CONCAT(
IF(B8808="","-Invalid Invoice No",""),
IF(ISNA(VLOOKUP(B8808,Memo!$B$2:$B$20,1,FALSE)),"- Invoice No. Not found in Memo Sheet",""),
IF(LEN(B8808)&gt;16,"-Invoice No. should be of 16 chars",""),
))</f>
        <v/>
      </c>
    </row>
    <row r="8809" spans="1:1" x14ac:dyDescent="0.25">
      <c r="A8809" t="str">
        <f>IF(COUNTBLANK(B8809:H8809)&gt;0,IF(COUNTBLANK(B8809:H8809)=7,"","Inprogress"),
_xlfn.CONCAT(
IF(B8809="","-Invalid Invoice No",""),
IF(ISNA(VLOOKUP(B8809,Memo!$B$2:$B$20,1,FALSE)),"- Invoice No. Not found in Memo Sheet",""),
IF(LEN(B8809)&gt;16,"-Invoice No. should be of 16 chars",""),
))</f>
        <v/>
      </c>
    </row>
    <row r="8810" spans="1:1" x14ac:dyDescent="0.25">
      <c r="A8810" t="str">
        <f>IF(COUNTBLANK(B8810:H8810)&gt;0,IF(COUNTBLANK(B8810:H8810)=7,"","Inprogress"),
_xlfn.CONCAT(
IF(B8810="","-Invalid Invoice No",""),
IF(ISNA(VLOOKUP(B8810,Memo!$B$2:$B$20,1,FALSE)),"- Invoice No. Not found in Memo Sheet",""),
IF(LEN(B8810)&gt;16,"-Invoice No. should be of 16 chars",""),
))</f>
        <v/>
      </c>
    </row>
    <row r="8811" spans="1:1" x14ac:dyDescent="0.25">
      <c r="A8811" t="str">
        <f>IF(COUNTBLANK(B8811:H8811)&gt;0,IF(COUNTBLANK(B8811:H8811)=7,"","Inprogress"),
_xlfn.CONCAT(
IF(B8811="","-Invalid Invoice No",""),
IF(ISNA(VLOOKUP(B8811,Memo!$B$2:$B$20,1,FALSE)),"- Invoice No. Not found in Memo Sheet",""),
IF(LEN(B8811)&gt;16,"-Invoice No. should be of 16 chars",""),
))</f>
        <v/>
      </c>
    </row>
    <row r="8812" spans="1:1" x14ac:dyDescent="0.25">
      <c r="A8812" t="str">
        <f>IF(COUNTBLANK(B8812:H8812)&gt;0,IF(COUNTBLANK(B8812:H8812)=7,"","Inprogress"),
_xlfn.CONCAT(
IF(B8812="","-Invalid Invoice No",""),
IF(ISNA(VLOOKUP(B8812,Memo!$B$2:$B$20,1,FALSE)),"- Invoice No. Not found in Memo Sheet",""),
IF(LEN(B8812)&gt;16,"-Invoice No. should be of 16 chars",""),
))</f>
        <v/>
      </c>
    </row>
    <row r="8813" spans="1:1" x14ac:dyDescent="0.25">
      <c r="A8813" t="str">
        <f>IF(COUNTBLANK(B8813:H8813)&gt;0,IF(COUNTBLANK(B8813:H8813)=7,"","Inprogress"),
_xlfn.CONCAT(
IF(B8813="","-Invalid Invoice No",""),
IF(ISNA(VLOOKUP(B8813,Memo!$B$2:$B$20,1,FALSE)),"- Invoice No. Not found in Memo Sheet",""),
IF(LEN(B8813)&gt;16,"-Invoice No. should be of 16 chars",""),
))</f>
        <v/>
      </c>
    </row>
    <row r="8814" spans="1:1" x14ac:dyDescent="0.25">
      <c r="A8814" t="str">
        <f>IF(COUNTBLANK(B8814:H8814)&gt;0,IF(COUNTBLANK(B8814:H8814)=7,"","Inprogress"),
_xlfn.CONCAT(
IF(B8814="","-Invalid Invoice No",""),
IF(ISNA(VLOOKUP(B8814,Memo!$B$2:$B$20,1,FALSE)),"- Invoice No. Not found in Memo Sheet",""),
IF(LEN(B8814)&gt;16,"-Invoice No. should be of 16 chars",""),
))</f>
        <v/>
      </c>
    </row>
    <row r="8815" spans="1:1" x14ac:dyDescent="0.25">
      <c r="A8815" t="str">
        <f>IF(COUNTBLANK(B8815:H8815)&gt;0,IF(COUNTBLANK(B8815:H8815)=7,"","Inprogress"),
_xlfn.CONCAT(
IF(B8815="","-Invalid Invoice No",""),
IF(ISNA(VLOOKUP(B8815,Memo!$B$2:$B$20,1,FALSE)),"- Invoice No. Not found in Memo Sheet",""),
IF(LEN(B8815)&gt;16,"-Invoice No. should be of 16 chars",""),
))</f>
        <v/>
      </c>
    </row>
    <row r="8816" spans="1:1" x14ac:dyDescent="0.25">
      <c r="A8816" t="str">
        <f>IF(COUNTBLANK(B8816:H8816)&gt;0,IF(COUNTBLANK(B8816:H8816)=7,"","Inprogress"),
_xlfn.CONCAT(
IF(B8816="","-Invalid Invoice No",""),
IF(ISNA(VLOOKUP(B8816,Memo!$B$2:$B$20,1,FALSE)),"- Invoice No. Not found in Memo Sheet",""),
IF(LEN(B8816)&gt;16,"-Invoice No. should be of 16 chars",""),
))</f>
        <v/>
      </c>
    </row>
    <row r="8817" spans="1:1" x14ac:dyDescent="0.25">
      <c r="A8817" t="str">
        <f>IF(COUNTBLANK(B8817:H8817)&gt;0,IF(COUNTBLANK(B8817:H8817)=7,"","Inprogress"),
_xlfn.CONCAT(
IF(B8817="","-Invalid Invoice No",""),
IF(ISNA(VLOOKUP(B8817,Memo!$B$2:$B$20,1,FALSE)),"- Invoice No. Not found in Memo Sheet",""),
IF(LEN(B8817)&gt;16,"-Invoice No. should be of 16 chars",""),
))</f>
        <v/>
      </c>
    </row>
    <row r="8818" spans="1:1" x14ac:dyDescent="0.25">
      <c r="A8818" t="str">
        <f>IF(COUNTBLANK(B8818:H8818)&gt;0,IF(COUNTBLANK(B8818:H8818)=7,"","Inprogress"),
_xlfn.CONCAT(
IF(B8818="","-Invalid Invoice No",""),
IF(ISNA(VLOOKUP(B8818,Memo!$B$2:$B$20,1,FALSE)),"- Invoice No. Not found in Memo Sheet",""),
IF(LEN(B8818)&gt;16,"-Invoice No. should be of 16 chars",""),
))</f>
        <v/>
      </c>
    </row>
    <row r="8819" spans="1:1" x14ac:dyDescent="0.25">
      <c r="A8819" t="str">
        <f>IF(COUNTBLANK(B8819:H8819)&gt;0,IF(COUNTBLANK(B8819:H8819)=7,"","Inprogress"),
_xlfn.CONCAT(
IF(B8819="","-Invalid Invoice No",""),
IF(ISNA(VLOOKUP(B8819,Memo!$B$2:$B$20,1,FALSE)),"- Invoice No. Not found in Memo Sheet",""),
IF(LEN(B8819)&gt;16,"-Invoice No. should be of 16 chars",""),
))</f>
        <v/>
      </c>
    </row>
    <row r="8820" spans="1:1" x14ac:dyDescent="0.25">
      <c r="A8820" t="str">
        <f>IF(COUNTBLANK(B8820:H8820)&gt;0,IF(COUNTBLANK(B8820:H8820)=7,"","Inprogress"),
_xlfn.CONCAT(
IF(B8820="","-Invalid Invoice No",""),
IF(ISNA(VLOOKUP(B8820,Memo!$B$2:$B$20,1,FALSE)),"- Invoice No. Not found in Memo Sheet",""),
IF(LEN(B8820)&gt;16,"-Invoice No. should be of 16 chars",""),
))</f>
        <v/>
      </c>
    </row>
    <row r="8821" spans="1:1" x14ac:dyDescent="0.25">
      <c r="A8821" t="str">
        <f>IF(COUNTBLANK(B8821:H8821)&gt;0,IF(COUNTBLANK(B8821:H8821)=7,"","Inprogress"),
_xlfn.CONCAT(
IF(B8821="","-Invalid Invoice No",""),
IF(ISNA(VLOOKUP(B8821,Memo!$B$2:$B$20,1,FALSE)),"- Invoice No. Not found in Memo Sheet",""),
IF(LEN(B8821)&gt;16,"-Invoice No. should be of 16 chars",""),
))</f>
        <v/>
      </c>
    </row>
    <row r="8822" spans="1:1" x14ac:dyDescent="0.25">
      <c r="A8822" t="str">
        <f>IF(COUNTBLANK(B8822:H8822)&gt;0,IF(COUNTBLANK(B8822:H8822)=7,"","Inprogress"),
_xlfn.CONCAT(
IF(B8822="","-Invalid Invoice No",""),
IF(ISNA(VLOOKUP(B8822,Memo!$B$2:$B$20,1,FALSE)),"- Invoice No. Not found in Memo Sheet",""),
IF(LEN(B8822)&gt;16,"-Invoice No. should be of 16 chars",""),
))</f>
        <v/>
      </c>
    </row>
    <row r="8823" spans="1:1" x14ac:dyDescent="0.25">
      <c r="A8823" t="str">
        <f>IF(COUNTBLANK(B8823:H8823)&gt;0,IF(COUNTBLANK(B8823:H8823)=7,"","Inprogress"),
_xlfn.CONCAT(
IF(B8823="","-Invalid Invoice No",""),
IF(ISNA(VLOOKUP(B8823,Memo!$B$2:$B$20,1,FALSE)),"- Invoice No. Not found in Memo Sheet",""),
IF(LEN(B8823)&gt;16,"-Invoice No. should be of 16 chars",""),
))</f>
        <v/>
      </c>
    </row>
    <row r="8824" spans="1:1" x14ac:dyDescent="0.25">
      <c r="A8824" t="str">
        <f>IF(COUNTBLANK(B8824:H8824)&gt;0,IF(COUNTBLANK(B8824:H8824)=7,"","Inprogress"),
_xlfn.CONCAT(
IF(B8824="","-Invalid Invoice No",""),
IF(ISNA(VLOOKUP(B8824,Memo!$B$2:$B$20,1,FALSE)),"- Invoice No. Not found in Memo Sheet",""),
IF(LEN(B8824)&gt;16,"-Invoice No. should be of 16 chars",""),
))</f>
        <v/>
      </c>
    </row>
    <row r="8825" spans="1:1" x14ac:dyDescent="0.25">
      <c r="A8825" t="str">
        <f>IF(COUNTBLANK(B8825:H8825)&gt;0,IF(COUNTBLANK(B8825:H8825)=7,"","Inprogress"),
_xlfn.CONCAT(
IF(B8825="","-Invalid Invoice No",""),
IF(ISNA(VLOOKUP(B8825,Memo!$B$2:$B$20,1,FALSE)),"- Invoice No. Not found in Memo Sheet",""),
IF(LEN(B8825)&gt;16,"-Invoice No. should be of 16 chars",""),
))</f>
        <v/>
      </c>
    </row>
    <row r="8826" spans="1:1" x14ac:dyDescent="0.25">
      <c r="A8826" t="str">
        <f>IF(COUNTBLANK(B8826:H8826)&gt;0,IF(COUNTBLANK(B8826:H8826)=7,"","Inprogress"),
_xlfn.CONCAT(
IF(B8826="","-Invalid Invoice No",""),
IF(ISNA(VLOOKUP(B8826,Memo!$B$2:$B$20,1,FALSE)),"- Invoice No. Not found in Memo Sheet",""),
IF(LEN(B8826)&gt;16,"-Invoice No. should be of 16 chars",""),
))</f>
        <v/>
      </c>
    </row>
    <row r="8827" spans="1:1" x14ac:dyDescent="0.25">
      <c r="A8827" t="str">
        <f>IF(COUNTBLANK(B8827:H8827)&gt;0,IF(COUNTBLANK(B8827:H8827)=7,"","Inprogress"),
_xlfn.CONCAT(
IF(B8827="","-Invalid Invoice No",""),
IF(ISNA(VLOOKUP(B8827,Memo!$B$2:$B$20,1,FALSE)),"- Invoice No. Not found in Memo Sheet",""),
IF(LEN(B8827)&gt;16,"-Invoice No. should be of 16 chars",""),
))</f>
        <v/>
      </c>
    </row>
    <row r="8828" spans="1:1" x14ac:dyDescent="0.25">
      <c r="A8828" t="str">
        <f>IF(COUNTBLANK(B8828:H8828)&gt;0,IF(COUNTBLANK(B8828:H8828)=7,"","Inprogress"),
_xlfn.CONCAT(
IF(B8828="","-Invalid Invoice No",""),
IF(ISNA(VLOOKUP(B8828,Memo!$B$2:$B$20,1,FALSE)),"- Invoice No. Not found in Memo Sheet",""),
IF(LEN(B8828)&gt;16,"-Invoice No. should be of 16 chars",""),
))</f>
        <v/>
      </c>
    </row>
    <row r="8829" spans="1:1" x14ac:dyDescent="0.25">
      <c r="A8829" t="str">
        <f>IF(COUNTBLANK(B8829:H8829)&gt;0,IF(COUNTBLANK(B8829:H8829)=7,"","Inprogress"),
_xlfn.CONCAT(
IF(B8829="","-Invalid Invoice No",""),
IF(ISNA(VLOOKUP(B8829,Memo!$B$2:$B$20,1,FALSE)),"- Invoice No. Not found in Memo Sheet",""),
IF(LEN(B8829)&gt;16,"-Invoice No. should be of 16 chars",""),
))</f>
        <v/>
      </c>
    </row>
    <row r="8830" spans="1:1" x14ac:dyDescent="0.25">
      <c r="A8830" t="str">
        <f>IF(COUNTBLANK(B8830:H8830)&gt;0,IF(COUNTBLANK(B8830:H8830)=7,"","Inprogress"),
_xlfn.CONCAT(
IF(B8830="","-Invalid Invoice No",""),
IF(ISNA(VLOOKUP(B8830,Memo!$B$2:$B$20,1,FALSE)),"- Invoice No. Not found in Memo Sheet",""),
IF(LEN(B8830)&gt;16,"-Invoice No. should be of 16 chars",""),
))</f>
        <v/>
      </c>
    </row>
    <row r="8831" spans="1:1" x14ac:dyDescent="0.25">
      <c r="A8831" t="str">
        <f>IF(COUNTBLANK(B8831:H8831)&gt;0,IF(COUNTBLANK(B8831:H8831)=7,"","Inprogress"),
_xlfn.CONCAT(
IF(B8831="","-Invalid Invoice No",""),
IF(ISNA(VLOOKUP(B8831,Memo!$B$2:$B$20,1,FALSE)),"- Invoice No. Not found in Memo Sheet",""),
IF(LEN(B8831)&gt;16,"-Invoice No. should be of 16 chars",""),
))</f>
        <v/>
      </c>
    </row>
    <row r="8832" spans="1:1" x14ac:dyDescent="0.25">
      <c r="A8832" t="str">
        <f>IF(COUNTBLANK(B8832:H8832)&gt;0,IF(COUNTBLANK(B8832:H8832)=7,"","Inprogress"),
_xlfn.CONCAT(
IF(B8832="","-Invalid Invoice No",""),
IF(ISNA(VLOOKUP(B8832,Memo!$B$2:$B$20,1,FALSE)),"- Invoice No. Not found in Memo Sheet",""),
IF(LEN(B8832)&gt;16,"-Invoice No. should be of 16 chars",""),
))</f>
        <v/>
      </c>
    </row>
    <row r="8833" spans="1:1" x14ac:dyDescent="0.25">
      <c r="A8833" t="str">
        <f>IF(COUNTBLANK(B8833:H8833)&gt;0,IF(COUNTBLANK(B8833:H8833)=7,"","Inprogress"),
_xlfn.CONCAT(
IF(B8833="","-Invalid Invoice No",""),
IF(ISNA(VLOOKUP(B8833,Memo!$B$2:$B$20,1,FALSE)),"- Invoice No. Not found in Memo Sheet",""),
IF(LEN(B8833)&gt;16,"-Invoice No. should be of 16 chars",""),
))</f>
        <v/>
      </c>
    </row>
    <row r="8834" spans="1:1" x14ac:dyDescent="0.25">
      <c r="A8834" t="str">
        <f>IF(COUNTBLANK(B8834:H8834)&gt;0,IF(COUNTBLANK(B8834:H8834)=7,"","Inprogress"),
_xlfn.CONCAT(
IF(B8834="","-Invalid Invoice No",""),
IF(ISNA(VLOOKUP(B8834,Memo!$B$2:$B$20,1,FALSE)),"- Invoice No. Not found in Memo Sheet",""),
IF(LEN(B8834)&gt;16,"-Invoice No. should be of 16 chars",""),
))</f>
        <v/>
      </c>
    </row>
    <row r="8835" spans="1:1" x14ac:dyDescent="0.25">
      <c r="A8835" t="str">
        <f>IF(COUNTBLANK(B8835:H8835)&gt;0,IF(COUNTBLANK(B8835:H8835)=7,"","Inprogress"),
_xlfn.CONCAT(
IF(B8835="","-Invalid Invoice No",""),
IF(ISNA(VLOOKUP(B8835,Memo!$B$2:$B$20,1,FALSE)),"- Invoice No. Not found in Memo Sheet",""),
IF(LEN(B8835)&gt;16,"-Invoice No. should be of 16 chars",""),
))</f>
        <v/>
      </c>
    </row>
    <row r="8836" spans="1:1" x14ac:dyDescent="0.25">
      <c r="A8836" t="str">
        <f>IF(COUNTBLANK(B8836:H8836)&gt;0,IF(COUNTBLANK(B8836:H8836)=7,"","Inprogress"),
_xlfn.CONCAT(
IF(B8836="","-Invalid Invoice No",""),
IF(ISNA(VLOOKUP(B8836,Memo!$B$2:$B$20,1,FALSE)),"- Invoice No. Not found in Memo Sheet",""),
IF(LEN(B8836)&gt;16,"-Invoice No. should be of 16 chars",""),
))</f>
        <v/>
      </c>
    </row>
    <row r="8837" spans="1:1" x14ac:dyDescent="0.25">
      <c r="A8837" t="str">
        <f>IF(COUNTBLANK(B8837:H8837)&gt;0,IF(COUNTBLANK(B8837:H8837)=7,"","Inprogress"),
_xlfn.CONCAT(
IF(B8837="","-Invalid Invoice No",""),
IF(ISNA(VLOOKUP(B8837,Memo!$B$2:$B$20,1,FALSE)),"- Invoice No. Not found in Memo Sheet",""),
IF(LEN(B8837)&gt;16,"-Invoice No. should be of 16 chars",""),
))</f>
        <v/>
      </c>
    </row>
    <row r="8838" spans="1:1" x14ac:dyDescent="0.25">
      <c r="A8838" t="str">
        <f>IF(COUNTBLANK(B8838:H8838)&gt;0,IF(COUNTBLANK(B8838:H8838)=7,"","Inprogress"),
_xlfn.CONCAT(
IF(B8838="","-Invalid Invoice No",""),
IF(ISNA(VLOOKUP(B8838,Memo!$B$2:$B$20,1,FALSE)),"- Invoice No. Not found in Memo Sheet",""),
IF(LEN(B8838)&gt;16,"-Invoice No. should be of 16 chars",""),
))</f>
        <v/>
      </c>
    </row>
    <row r="8839" spans="1:1" x14ac:dyDescent="0.25">
      <c r="A8839" t="str">
        <f>IF(COUNTBLANK(B8839:H8839)&gt;0,IF(COUNTBLANK(B8839:H8839)=7,"","Inprogress"),
_xlfn.CONCAT(
IF(B8839="","-Invalid Invoice No",""),
IF(ISNA(VLOOKUP(B8839,Memo!$B$2:$B$20,1,FALSE)),"- Invoice No. Not found in Memo Sheet",""),
IF(LEN(B8839)&gt;16,"-Invoice No. should be of 16 chars",""),
))</f>
        <v/>
      </c>
    </row>
    <row r="8840" spans="1:1" x14ac:dyDescent="0.25">
      <c r="A8840" t="str">
        <f>IF(COUNTBLANK(B8840:H8840)&gt;0,IF(COUNTBLANK(B8840:H8840)=7,"","Inprogress"),
_xlfn.CONCAT(
IF(B8840="","-Invalid Invoice No",""),
IF(ISNA(VLOOKUP(B8840,Memo!$B$2:$B$20,1,FALSE)),"- Invoice No. Not found in Memo Sheet",""),
IF(LEN(B8840)&gt;16,"-Invoice No. should be of 16 chars",""),
))</f>
        <v/>
      </c>
    </row>
    <row r="8841" spans="1:1" x14ac:dyDescent="0.25">
      <c r="A8841" t="str">
        <f>IF(COUNTBLANK(B8841:H8841)&gt;0,IF(COUNTBLANK(B8841:H8841)=7,"","Inprogress"),
_xlfn.CONCAT(
IF(B8841="","-Invalid Invoice No",""),
IF(ISNA(VLOOKUP(B8841,Memo!$B$2:$B$20,1,FALSE)),"- Invoice No. Not found in Memo Sheet",""),
IF(LEN(B8841)&gt;16,"-Invoice No. should be of 16 chars",""),
))</f>
        <v/>
      </c>
    </row>
    <row r="8842" spans="1:1" x14ac:dyDescent="0.25">
      <c r="A8842" t="str">
        <f>IF(COUNTBLANK(B8842:H8842)&gt;0,IF(COUNTBLANK(B8842:H8842)=7,"","Inprogress"),
_xlfn.CONCAT(
IF(B8842="","-Invalid Invoice No",""),
IF(ISNA(VLOOKUP(B8842,Memo!$B$2:$B$20,1,FALSE)),"- Invoice No. Not found in Memo Sheet",""),
IF(LEN(B8842)&gt;16,"-Invoice No. should be of 16 chars",""),
))</f>
        <v/>
      </c>
    </row>
    <row r="8843" spans="1:1" x14ac:dyDescent="0.25">
      <c r="A8843" t="str">
        <f>IF(COUNTBLANK(B8843:H8843)&gt;0,IF(COUNTBLANK(B8843:H8843)=7,"","Inprogress"),
_xlfn.CONCAT(
IF(B8843="","-Invalid Invoice No",""),
IF(ISNA(VLOOKUP(B8843,Memo!$B$2:$B$20,1,FALSE)),"- Invoice No. Not found in Memo Sheet",""),
IF(LEN(B8843)&gt;16,"-Invoice No. should be of 16 chars",""),
))</f>
        <v/>
      </c>
    </row>
    <row r="8844" spans="1:1" x14ac:dyDescent="0.25">
      <c r="A8844" t="str">
        <f>IF(COUNTBLANK(B8844:H8844)&gt;0,IF(COUNTBLANK(B8844:H8844)=7,"","Inprogress"),
_xlfn.CONCAT(
IF(B8844="","-Invalid Invoice No",""),
IF(ISNA(VLOOKUP(B8844,Memo!$B$2:$B$20,1,FALSE)),"- Invoice No. Not found in Memo Sheet",""),
IF(LEN(B8844)&gt;16,"-Invoice No. should be of 16 chars",""),
))</f>
        <v/>
      </c>
    </row>
    <row r="8845" spans="1:1" x14ac:dyDescent="0.25">
      <c r="A8845" t="str">
        <f>IF(COUNTBLANK(B8845:H8845)&gt;0,IF(COUNTBLANK(B8845:H8845)=7,"","Inprogress"),
_xlfn.CONCAT(
IF(B8845="","-Invalid Invoice No",""),
IF(ISNA(VLOOKUP(B8845,Memo!$B$2:$B$20,1,FALSE)),"- Invoice No. Not found in Memo Sheet",""),
IF(LEN(B8845)&gt;16,"-Invoice No. should be of 16 chars",""),
))</f>
        <v/>
      </c>
    </row>
    <row r="8846" spans="1:1" x14ac:dyDescent="0.25">
      <c r="A8846" t="str">
        <f>IF(COUNTBLANK(B8846:H8846)&gt;0,IF(COUNTBLANK(B8846:H8846)=7,"","Inprogress"),
_xlfn.CONCAT(
IF(B8846="","-Invalid Invoice No",""),
IF(ISNA(VLOOKUP(B8846,Memo!$B$2:$B$20,1,FALSE)),"- Invoice No. Not found in Memo Sheet",""),
IF(LEN(B8846)&gt;16,"-Invoice No. should be of 16 chars",""),
))</f>
        <v/>
      </c>
    </row>
    <row r="8847" spans="1:1" x14ac:dyDescent="0.25">
      <c r="A8847" t="str">
        <f>IF(COUNTBLANK(B8847:H8847)&gt;0,IF(COUNTBLANK(B8847:H8847)=7,"","Inprogress"),
_xlfn.CONCAT(
IF(B8847="","-Invalid Invoice No",""),
IF(ISNA(VLOOKUP(B8847,Memo!$B$2:$B$20,1,FALSE)),"- Invoice No. Not found in Memo Sheet",""),
IF(LEN(B8847)&gt;16,"-Invoice No. should be of 16 chars",""),
))</f>
        <v/>
      </c>
    </row>
    <row r="8848" spans="1:1" x14ac:dyDescent="0.25">
      <c r="A8848" t="str">
        <f>IF(COUNTBLANK(B8848:H8848)&gt;0,IF(COUNTBLANK(B8848:H8848)=7,"","Inprogress"),
_xlfn.CONCAT(
IF(B8848="","-Invalid Invoice No",""),
IF(ISNA(VLOOKUP(B8848,Memo!$B$2:$B$20,1,FALSE)),"- Invoice No. Not found in Memo Sheet",""),
IF(LEN(B8848)&gt;16,"-Invoice No. should be of 16 chars",""),
))</f>
        <v/>
      </c>
    </row>
    <row r="8849" spans="1:1" x14ac:dyDescent="0.25">
      <c r="A8849" t="str">
        <f>IF(COUNTBLANK(B8849:H8849)&gt;0,IF(COUNTBLANK(B8849:H8849)=7,"","Inprogress"),
_xlfn.CONCAT(
IF(B8849="","-Invalid Invoice No",""),
IF(ISNA(VLOOKUP(B8849,Memo!$B$2:$B$20,1,FALSE)),"- Invoice No. Not found in Memo Sheet",""),
IF(LEN(B8849)&gt;16,"-Invoice No. should be of 16 chars",""),
))</f>
        <v/>
      </c>
    </row>
    <row r="8850" spans="1:1" x14ac:dyDescent="0.25">
      <c r="A8850" t="str">
        <f>IF(COUNTBLANK(B8850:H8850)&gt;0,IF(COUNTBLANK(B8850:H8850)=7,"","Inprogress"),
_xlfn.CONCAT(
IF(B8850="","-Invalid Invoice No",""),
IF(ISNA(VLOOKUP(B8850,Memo!$B$2:$B$20,1,FALSE)),"- Invoice No. Not found in Memo Sheet",""),
IF(LEN(B8850)&gt;16,"-Invoice No. should be of 16 chars",""),
))</f>
        <v/>
      </c>
    </row>
    <row r="8851" spans="1:1" x14ac:dyDescent="0.25">
      <c r="A8851" t="str">
        <f>IF(COUNTBLANK(B8851:H8851)&gt;0,IF(COUNTBLANK(B8851:H8851)=7,"","Inprogress"),
_xlfn.CONCAT(
IF(B8851="","-Invalid Invoice No",""),
IF(ISNA(VLOOKUP(B8851,Memo!$B$2:$B$20,1,FALSE)),"- Invoice No. Not found in Memo Sheet",""),
IF(LEN(B8851)&gt;16,"-Invoice No. should be of 16 chars",""),
))</f>
        <v/>
      </c>
    </row>
    <row r="8852" spans="1:1" x14ac:dyDescent="0.25">
      <c r="A8852" t="str">
        <f>IF(COUNTBLANK(B8852:H8852)&gt;0,IF(COUNTBLANK(B8852:H8852)=7,"","Inprogress"),
_xlfn.CONCAT(
IF(B8852="","-Invalid Invoice No",""),
IF(ISNA(VLOOKUP(B8852,Memo!$B$2:$B$20,1,FALSE)),"- Invoice No. Not found in Memo Sheet",""),
IF(LEN(B8852)&gt;16,"-Invoice No. should be of 16 chars",""),
))</f>
        <v/>
      </c>
    </row>
    <row r="8853" spans="1:1" x14ac:dyDescent="0.25">
      <c r="A8853" t="str">
        <f>IF(COUNTBLANK(B8853:H8853)&gt;0,IF(COUNTBLANK(B8853:H8853)=7,"","Inprogress"),
_xlfn.CONCAT(
IF(B8853="","-Invalid Invoice No",""),
IF(ISNA(VLOOKUP(B8853,Memo!$B$2:$B$20,1,FALSE)),"- Invoice No. Not found in Memo Sheet",""),
IF(LEN(B8853)&gt;16,"-Invoice No. should be of 16 chars",""),
))</f>
        <v/>
      </c>
    </row>
    <row r="8854" spans="1:1" x14ac:dyDescent="0.25">
      <c r="A8854" t="str">
        <f>IF(COUNTBLANK(B8854:H8854)&gt;0,IF(COUNTBLANK(B8854:H8854)=7,"","Inprogress"),
_xlfn.CONCAT(
IF(B8854="","-Invalid Invoice No",""),
IF(ISNA(VLOOKUP(B8854,Memo!$B$2:$B$20,1,FALSE)),"- Invoice No. Not found in Memo Sheet",""),
IF(LEN(B8854)&gt;16,"-Invoice No. should be of 16 chars",""),
))</f>
        <v/>
      </c>
    </row>
    <row r="8855" spans="1:1" x14ac:dyDescent="0.25">
      <c r="A8855" t="str">
        <f>IF(COUNTBLANK(B8855:H8855)&gt;0,IF(COUNTBLANK(B8855:H8855)=7,"","Inprogress"),
_xlfn.CONCAT(
IF(B8855="","-Invalid Invoice No",""),
IF(ISNA(VLOOKUP(B8855,Memo!$B$2:$B$20,1,FALSE)),"- Invoice No. Not found in Memo Sheet",""),
IF(LEN(B8855)&gt;16,"-Invoice No. should be of 16 chars",""),
))</f>
        <v/>
      </c>
    </row>
    <row r="8856" spans="1:1" x14ac:dyDescent="0.25">
      <c r="A8856" t="str">
        <f>IF(COUNTBLANK(B8856:H8856)&gt;0,IF(COUNTBLANK(B8856:H8856)=7,"","Inprogress"),
_xlfn.CONCAT(
IF(B8856="","-Invalid Invoice No",""),
IF(ISNA(VLOOKUP(B8856,Memo!$B$2:$B$20,1,FALSE)),"- Invoice No. Not found in Memo Sheet",""),
IF(LEN(B8856)&gt;16,"-Invoice No. should be of 16 chars",""),
))</f>
        <v/>
      </c>
    </row>
    <row r="8857" spans="1:1" x14ac:dyDescent="0.25">
      <c r="A8857" t="str">
        <f>IF(COUNTBLANK(B8857:H8857)&gt;0,IF(COUNTBLANK(B8857:H8857)=7,"","Inprogress"),
_xlfn.CONCAT(
IF(B8857="","-Invalid Invoice No",""),
IF(ISNA(VLOOKUP(B8857,Memo!$B$2:$B$20,1,FALSE)),"- Invoice No. Not found in Memo Sheet",""),
IF(LEN(B8857)&gt;16,"-Invoice No. should be of 16 chars",""),
))</f>
        <v/>
      </c>
    </row>
    <row r="8858" spans="1:1" x14ac:dyDescent="0.25">
      <c r="A8858" t="str">
        <f>IF(COUNTBLANK(B8858:H8858)&gt;0,IF(COUNTBLANK(B8858:H8858)=7,"","Inprogress"),
_xlfn.CONCAT(
IF(B8858="","-Invalid Invoice No",""),
IF(ISNA(VLOOKUP(B8858,Memo!$B$2:$B$20,1,FALSE)),"- Invoice No. Not found in Memo Sheet",""),
IF(LEN(B8858)&gt;16,"-Invoice No. should be of 16 chars",""),
))</f>
        <v/>
      </c>
    </row>
    <row r="8859" spans="1:1" x14ac:dyDescent="0.25">
      <c r="A8859" t="str">
        <f>IF(COUNTBLANK(B8859:H8859)&gt;0,IF(COUNTBLANK(B8859:H8859)=7,"","Inprogress"),
_xlfn.CONCAT(
IF(B8859="","-Invalid Invoice No",""),
IF(ISNA(VLOOKUP(B8859,Memo!$B$2:$B$20,1,FALSE)),"- Invoice No. Not found in Memo Sheet",""),
IF(LEN(B8859)&gt;16,"-Invoice No. should be of 16 chars",""),
))</f>
        <v/>
      </c>
    </row>
    <row r="8860" spans="1:1" x14ac:dyDescent="0.25">
      <c r="A8860" t="str">
        <f>IF(COUNTBLANK(B8860:H8860)&gt;0,IF(COUNTBLANK(B8860:H8860)=7,"","Inprogress"),
_xlfn.CONCAT(
IF(B8860="","-Invalid Invoice No",""),
IF(ISNA(VLOOKUP(B8860,Memo!$B$2:$B$20,1,FALSE)),"- Invoice No. Not found in Memo Sheet",""),
IF(LEN(B8860)&gt;16,"-Invoice No. should be of 16 chars",""),
))</f>
        <v/>
      </c>
    </row>
    <row r="8861" spans="1:1" x14ac:dyDescent="0.25">
      <c r="A8861" t="str">
        <f>IF(COUNTBLANK(B8861:H8861)&gt;0,IF(COUNTBLANK(B8861:H8861)=7,"","Inprogress"),
_xlfn.CONCAT(
IF(B8861="","-Invalid Invoice No",""),
IF(ISNA(VLOOKUP(B8861,Memo!$B$2:$B$20,1,FALSE)),"- Invoice No. Not found in Memo Sheet",""),
IF(LEN(B8861)&gt;16,"-Invoice No. should be of 16 chars",""),
))</f>
        <v/>
      </c>
    </row>
    <row r="8862" spans="1:1" x14ac:dyDescent="0.25">
      <c r="A8862" t="str">
        <f>IF(COUNTBLANK(B8862:H8862)&gt;0,IF(COUNTBLANK(B8862:H8862)=7,"","Inprogress"),
_xlfn.CONCAT(
IF(B8862="","-Invalid Invoice No",""),
IF(ISNA(VLOOKUP(B8862,Memo!$B$2:$B$20,1,FALSE)),"- Invoice No. Not found in Memo Sheet",""),
IF(LEN(B8862)&gt;16,"-Invoice No. should be of 16 chars",""),
))</f>
        <v/>
      </c>
    </row>
    <row r="8863" spans="1:1" x14ac:dyDescent="0.25">
      <c r="A8863" t="str">
        <f>IF(COUNTBLANK(B8863:H8863)&gt;0,IF(COUNTBLANK(B8863:H8863)=7,"","Inprogress"),
_xlfn.CONCAT(
IF(B8863="","-Invalid Invoice No",""),
IF(ISNA(VLOOKUP(B8863,Memo!$B$2:$B$20,1,FALSE)),"- Invoice No. Not found in Memo Sheet",""),
IF(LEN(B8863)&gt;16,"-Invoice No. should be of 16 chars",""),
))</f>
        <v/>
      </c>
    </row>
    <row r="8864" spans="1:1" x14ac:dyDescent="0.25">
      <c r="A8864" t="str">
        <f>IF(COUNTBLANK(B8864:H8864)&gt;0,IF(COUNTBLANK(B8864:H8864)=7,"","Inprogress"),
_xlfn.CONCAT(
IF(B8864="","-Invalid Invoice No",""),
IF(ISNA(VLOOKUP(B8864,Memo!$B$2:$B$20,1,FALSE)),"- Invoice No. Not found in Memo Sheet",""),
IF(LEN(B8864)&gt;16,"-Invoice No. should be of 16 chars",""),
))</f>
        <v/>
      </c>
    </row>
    <row r="8865" spans="1:1" x14ac:dyDescent="0.25">
      <c r="A8865" t="str">
        <f>IF(COUNTBLANK(B8865:H8865)&gt;0,IF(COUNTBLANK(B8865:H8865)=7,"","Inprogress"),
_xlfn.CONCAT(
IF(B8865="","-Invalid Invoice No",""),
IF(ISNA(VLOOKUP(B8865,Memo!$B$2:$B$20,1,FALSE)),"- Invoice No. Not found in Memo Sheet",""),
IF(LEN(B8865)&gt;16,"-Invoice No. should be of 16 chars",""),
))</f>
        <v/>
      </c>
    </row>
    <row r="8866" spans="1:1" x14ac:dyDescent="0.25">
      <c r="A8866" t="str">
        <f>IF(COUNTBLANK(B8866:H8866)&gt;0,IF(COUNTBLANK(B8866:H8866)=7,"","Inprogress"),
_xlfn.CONCAT(
IF(B8866="","-Invalid Invoice No",""),
IF(ISNA(VLOOKUP(B8866,Memo!$B$2:$B$20,1,FALSE)),"- Invoice No. Not found in Memo Sheet",""),
IF(LEN(B8866)&gt;16,"-Invoice No. should be of 16 chars",""),
))</f>
        <v/>
      </c>
    </row>
    <row r="8867" spans="1:1" x14ac:dyDescent="0.25">
      <c r="A8867" t="str">
        <f>IF(COUNTBLANK(B8867:H8867)&gt;0,IF(COUNTBLANK(B8867:H8867)=7,"","Inprogress"),
_xlfn.CONCAT(
IF(B8867="","-Invalid Invoice No",""),
IF(ISNA(VLOOKUP(B8867,Memo!$B$2:$B$20,1,FALSE)),"- Invoice No. Not found in Memo Sheet",""),
IF(LEN(B8867)&gt;16,"-Invoice No. should be of 16 chars",""),
))</f>
        <v/>
      </c>
    </row>
    <row r="8868" spans="1:1" x14ac:dyDescent="0.25">
      <c r="A8868" t="str">
        <f>IF(COUNTBLANK(B8868:H8868)&gt;0,IF(COUNTBLANK(B8868:H8868)=7,"","Inprogress"),
_xlfn.CONCAT(
IF(B8868="","-Invalid Invoice No",""),
IF(ISNA(VLOOKUP(B8868,Memo!$B$2:$B$20,1,FALSE)),"- Invoice No. Not found in Memo Sheet",""),
IF(LEN(B8868)&gt;16,"-Invoice No. should be of 16 chars",""),
))</f>
        <v/>
      </c>
    </row>
    <row r="8869" spans="1:1" x14ac:dyDescent="0.25">
      <c r="A8869" t="str">
        <f>IF(COUNTBLANK(B8869:H8869)&gt;0,IF(COUNTBLANK(B8869:H8869)=7,"","Inprogress"),
_xlfn.CONCAT(
IF(B8869="","-Invalid Invoice No",""),
IF(ISNA(VLOOKUP(B8869,Memo!$B$2:$B$20,1,FALSE)),"- Invoice No. Not found in Memo Sheet",""),
IF(LEN(B8869)&gt;16,"-Invoice No. should be of 16 chars",""),
))</f>
        <v/>
      </c>
    </row>
    <row r="8870" spans="1:1" x14ac:dyDescent="0.25">
      <c r="A8870" t="str">
        <f>IF(COUNTBLANK(B8870:H8870)&gt;0,IF(COUNTBLANK(B8870:H8870)=7,"","Inprogress"),
_xlfn.CONCAT(
IF(B8870="","-Invalid Invoice No",""),
IF(ISNA(VLOOKUP(B8870,Memo!$B$2:$B$20,1,FALSE)),"- Invoice No. Not found in Memo Sheet",""),
IF(LEN(B8870)&gt;16,"-Invoice No. should be of 16 chars",""),
))</f>
        <v/>
      </c>
    </row>
    <row r="8871" spans="1:1" x14ac:dyDescent="0.25">
      <c r="A8871" t="str">
        <f>IF(COUNTBLANK(B8871:H8871)&gt;0,IF(COUNTBLANK(B8871:H8871)=7,"","Inprogress"),
_xlfn.CONCAT(
IF(B8871="","-Invalid Invoice No",""),
IF(ISNA(VLOOKUP(B8871,Memo!$B$2:$B$20,1,FALSE)),"- Invoice No. Not found in Memo Sheet",""),
IF(LEN(B8871)&gt;16,"-Invoice No. should be of 16 chars",""),
))</f>
        <v/>
      </c>
    </row>
    <row r="8872" spans="1:1" x14ac:dyDescent="0.25">
      <c r="A8872" t="str">
        <f>IF(COUNTBLANK(B8872:H8872)&gt;0,IF(COUNTBLANK(B8872:H8872)=7,"","Inprogress"),
_xlfn.CONCAT(
IF(B8872="","-Invalid Invoice No",""),
IF(ISNA(VLOOKUP(B8872,Memo!$B$2:$B$20,1,FALSE)),"- Invoice No. Not found in Memo Sheet",""),
IF(LEN(B8872)&gt;16,"-Invoice No. should be of 16 chars",""),
))</f>
        <v/>
      </c>
    </row>
    <row r="8873" spans="1:1" x14ac:dyDescent="0.25">
      <c r="A8873" t="str">
        <f>IF(COUNTBLANK(B8873:H8873)&gt;0,IF(COUNTBLANK(B8873:H8873)=7,"","Inprogress"),
_xlfn.CONCAT(
IF(B8873="","-Invalid Invoice No",""),
IF(ISNA(VLOOKUP(B8873,Memo!$B$2:$B$20,1,FALSE)),"- Invoice No. Not found in Memo Sheet",""),
IF(LEN(B8873)&gt;16,"-Invoice No. should be of 16 chars",""),
))</f>
        <v/>
      </c>
    </row>
    <row r="8874" spans="1:1" x14ac:dyDescent="0.25">
      <c r="A8874" t="str">
        <f>IF(COUNTBLANK(B8874:H8874)&gt;0,IF(COUNTBLANK(B8874:H8874)=7,"","Inprogress"),
_xlfn.CONCAT(
IF(B8874="","-Invalid Invoice No",""),
IF(ISNA(VLOOKUP(B8874,Memo!$B$2:$B$20,1,FALSE)),"- Invoice No. Not found in Memo Sheet",""),
IF(LEN(B8874)&gt;16,"-Invoice No. should be of 16 chars",""),
))</f>
        <v/>
      </c>
    </row>
    <row r="8875" spans="1:1" x14ac:dyDescent="0.25">
      <c r="A8875" t="str">
        <f>IF(COUNTBLANK(B8875:H8875)&gt;0,IF(COUNTBLANK(B8875:H8875)=7,"","Inprogress"),
_xlfn.CONCAT(
IF(B8875="","-Invalid Invoice No",""),
IF(ISNA(VLOOKUP(B8875,Memo!$B$2:$B$20,1,FALSE)),"- Invoice No. Not found in Memo Sheet",""),
IF(LEN(B8875)&gt;16,"-Invoice No. should be of 16 chars",""),
))</f>
        <v/>
      </c>
    </row>
    <row r="8876" spans="1:1" x14ac:dyDescent="0.25">
      <c r="A8876" t="str">
        <f>IF(COUNTBLANK(B8876:H8876)&gt;0,IF(COUNTBLANK(B8876:H8876)=7,"","Inprogress"),
_xlfn.CONCAT(
IF(B8876="","-Invalid Invoice No",""),
IF(ISNA(VLOOKUP(B8876,Memo!$B$2:$B$20,1,FALSE)),"- Invoice No. Not found in Memo Sheet",""),
IF(LEN(B8876)&gt;16,"-Invoice No. should be of 16 chars",""),
))</f>
        <v/>
      </c>
    </row>
    <row r="8877" spans="1:1" x14ac:dyDescent="0.25">
      <c r="A8877" t="str">
        <f>IF(COUNTBLANK(B8877:H8877)&gt;0,IF(COUNTBLANK(B8877:H8877)=7,"","Inprogress"),
_xlfn.CONCAT(
IF(B8877="","-Invalid Invoice No",""),
IF(ISNA(VLOOKUP(B8877,Memo!$B$2:$B$20,1,FALSE)),"- Invoice No. Not found in Memo Sheet",""),
IF(LEN(B8877)&gt;16,"-Invoice No. should be of 16 chars",""),
))</f>
        <v/>
      </c>
    </row>
    <row r="8878" spans="1:1" x14ac:dyDescent="0.25">
      <c r="A8878" t="str">
        <f>IF(COUNTBLANK(B8878:H8878)&gt;0,IF(COUNTBLANK(B8878:H8878)=7,"","Inprogress"),
_xlfn.CONCAT(
IF(B8878="","-Invalid Invoice No",""),
IF(ISNA(VLOOKUP(B8878,Memo!$B$2:$B$20,1,FALSE)),"- Invoice No. Not found in Memo Sheet",""),
IF(LEN(B8878)&gt;16,"-Invoice No. should be of 16 chars",""),
))</f>
        <v/>
      </c>
    </row>
    <row r="8879" spans="1:1" x14ac:dyDescent="0.25">
      <c r="A8879" t="str">
        <f>IF(COUNTBLANK(B8879:H8879)&gt;0,IF(COUNTBLANK(B8879:H8879)=7,"","Inprogress"),
_xlfn.CONCAT(
IF(B8879="","-Invalid Invoice No",""),
IF(ISNA(VLOOKUP(B8879,Memo!$B$2:$B$20,1,FALSE)),"- Invoice No. Not found in Memo Sheet",""),
IF(LEN(B8879)&gt;16,"-Invoice No. should be of 16 chars",""),
))</f>
        <v/>
      </c>
    </row>
    <row r="8880" spans="1:1" x14ac:dyDescent="0.25">
      <c r="A8880" t="str">
        <f>IF(COUNTBLANK(B8880:H8880)&gt;0,IF(COUNTBLANK(B8880:H8880)=7,"","Inprogress"),
_xlfn.CONCAT(
IF(B8880="","-Invalid Invoice No",""),
IF(ISNA(VLOOKUP(B8880,Memo!$B$2:$B$20,1,FALSE)),"- Invoice No. Not found in Memo Sheet",""),
IF(LEN(B8880)&gt;16,"-Invoice No. should be of 16 chars",""),
))</f>
        <v/>
      </c>
    </row>
    <row r="8881" spans="1:1" x14ac:dyDescent="0.25">
      <c r="A8881" t="str">
        <f>IF(COUNTBLANK(B8881:H8881)&gt;0,IF(COUNTBLANK(B8881:H8881)=7,"","Inprogress"),
_xlfn.CONCAT(
IF(B8881="","-Invalid Invoice No",""),
IF(ISNA(VLOOKUP(B8881,Memo!$B$2:$B$20,1,FALSE)),"- Invoice No. Not found in Memo Sheet",""),
IF(LEN(B8881)&gt;16,"-Invoice No. should be of 16 chars",""),
))</f>
        <v/>
      </c>
    </row>
    <row r="8882" spans="1:1" x14ac:dyDescent="0.25">
      <c r="A8882" t="str">
        <f>IF(COUNTBLANK(B8882:H8882)&gt;0,IF(COUNTBLANK(B8882:H8882)=7,"","Inprogress"),
_xlfn.CONCAT(
IF(B8882="","-Invalid Invoice No",""),
IF(ISNA(VLOOKUP(B8882,Memo!$B$2:$B$20,1,FALSE)),"- Invoice No. Not found in Memo Sheet",""),
IF(LEN(B8882)&gt;16,"-Invoice No. should be of 16 chars",""),
))</f>
        <v/>
      </c>
    </row>
    <row r="8883" spans="1:1" x14ac:dyDescent="0.25">
      <c r="A8883" t="str">
        <f>IF(COUNTBLANK(B8883:H8883)&gt;0,IF(COUNTBLANK(B8883:H8883)=7,"","Inprogress"),
_xlfn.CONCAT(
IF(B8883="","-Invalid Invoice No",""),
IF(ISNA(VLOOKUP(B8883,Memo!$B$2:$B$20,1,FALSE)),"- Invoice No. Not found in Memo Sheet",""),
IF(LEN(B8883)&gt;16,"-Invoice No. should be of 16 chars",""),
))</f>
        <v/>
      </c>
    </row>
    <row r="8884" spans="1:1" x14ac:dyDescent="0.25">
      <c r="A8884" t="str">
        <f>IF(COUNTBLANK(B8884:H8884)&gt;0,IF(COUNTBLANK(B8884:H8884)=7,"","Inprogress"),
_xlfn.CONCAT(
IF(B8884="","-Invalid Invoice No",""),
IF(ISNA(VLOOKUP(B8884,Memo!$B$2:$B$20,1,FALSE)),"- Invoice No. Not found in Memo Sheet",""),
IF(LEN(B8884)&gt;16,"-Invoice No. should be of 16 chars",""),
))</f>
        <v/>
      </c>
    </row>
    <row r="8885" spans="1:1" x14ac:dyDescent="0.25">
      <c r="A8885" t="str">
        <f>IF(COUNTBLANK(B8885:H8885)&gt;0,IF(COUNTBLANK(B8885:H8885)=7,"","Inprogress"),
_xlfn.CONCAT(
IF(B8885="","-Invalid Invoice No",""),
IF(ISNA(VLOOKUP(B8885,Memo!$B$2:$B$20,1,FALSE)),"- Invoice No. Not found in Memo Sheet",""),
IF(LEN(B8885)&gt;16,"-Invoice No. should be of 16 chars",""),
))</f>
        <v/>
      </c>
    </row>
    <row r="8886" spans="1:1" x14ac:dyDescent="0.25">
      <c r="A8886" t="str">
        <f>IF(COUNTBLANK(B8886:H8886)&gt;0,IF(COUNTBLANK(B8886:H8886)=7,"","Inprogress"),
_xlfn.CONCAT(
IF(B8886="","-Invalid Invoice No",""),
IF(ISNA(VLOOKUP(B8886,Memo!$B$2:$B$20,1,FALSE)),"- Invoice No. Not found in Memo Sheet",""),
IF(LEN(B8886)&gt;16,"-Invoice No. should be of 16 chars",""),
))</f>
        <v/>
      </c>
    </row>
    <row r="8887" spans="1:1" x14ac:dyDescent="0.25">
      <c r="A8887" t="str">
        <f>IF(COUNTBLANK(B8887:H8887)&gt;0,IF(COUNTBLANK(B8887:H8887)=7,"","Inprogress"),
_xlfn.CONCAT(
IF(B8887="","-Invalid Invoice No",""),
IF(ISNA(VLOOKUP(B8887,Memo!$B$2:$B$20,1,FALSE)),"- Invoice No. Not found in Memo Sheet",""),
IF(LEN(B8887)&gt;16,"-Invoice No. should be of 16 chars",""),
))</f>
        <v/>
      </c>
    </row>
    <row r="8888" spans="1:1" x14ac:dyDescent="0.25">
      <c r="A8888" t="str">
        <f>IF(COUNTBLANK(B8888:H8888)&gt;0,IF(COUNTBLANK(B8888:H8888)=7,"","Inprogress"),
_xlfn.CONCAT(
IF(B8888="","-Invalid Invoice No",""),
IF(ISNA(VLOOKUP(B8888,Memo!$B$2:$B$20,1,FALSE)),"- Invoice No. Not found in Memo Sheet",""),
IF(LEN(B8888)&gt;16,"-Invoice No. should be of 16 chars",""),
))</f>
        <v/>
      </c>
    </row>
    <row r="8889" spans="1:1" x14ac:dyDescent="0.25">
      <c r="A8889" t="str">
        <f>IF(COUNTBLANK(B8889:H8889)&gt;0,IF(COUNTBLANK(B8889:H8889)=7,"","Inprogress"),
_xlfn.CONCAT(
IF(B8889="","-Invalid Invoice No",""),
IF(ISNA(VLOOKUP(B8889,Memo!$B$2:$B$20,1,FALSE)),"- Invoice No. Not found in Memo Sheet",""),
IF(LEN(B8889)&gt;16,"-Invoice No. should be of 16 chars",""),
))</f>
        <v/>
      </c>
    </row>
    <row r="8890" spans="1:1" x14ac:dyDescent="0.25">
      <c r="A8890" t="str">
        <f>IF(COUNTBLANK(B8890:H8890)&gt;0,IF(COUNTBLANK(B8890:H8890)=7,"","Inprogress"),
_xlfn.CONCAT(
IF(B8890="","-Invalid Invoice No",""),
IF(ISNA(VLOOKUP(B8890,Memo!$B$2:$B$20,1,FALSE)),"- Invoice No. Not found in Memo Sheet",""),
IF(LEN(B8890)&gt;16,"-Invoice No. should be of 16 chars",""),
))</f>
        <v/>
      </c>
    </row>
    <row r="8891" spans="1:1" x14ac:dyDescent="0.25">
      <c r="A8891" t="str">
        <f>IF(COUNTBLANK(B8891:H8891)&gt;0,IF(COUNTBLANK(B8891:H8891)=7,"","Inprogress"),
_xlfn.CONCAT(
IF(B8891="","-Invalid Invoice No",""),
IF(ISNA(VLOOKUP(B8891,Memo!$B$2:$B$20,1,FALSE)),"- Invoice No. Not found in Memo Sheet",""),
IF(LEN(B8891)&gt;16,"-Invoice No. should be of 16 chars",""),
))</f>
        <v/>
      </c>
    </row>
    <row r="8892" spans="1:1" x14ac:dyDescent="0.25">
      <c r="A8892" t="str">
        <f>IF(COUNTBLANK(B8892:H8892)&gt;0,IF(COUNTBLANK(B8892:H8892)=7,"","Inprogress"),
_xlfn.CONCAT(
IF(B8892="","-Invalid Invoice No",""),
IF(ISNA(VLOOKUP(B8892,Memo!$B$2:$B$20,1,FALSE)),"- Invoice No. Not found in Memo Sheet",""),
IF(LEN(B8892)&gt;16,"-Invoice No. should be of 16 chars",""),
))</f>
        <v/>
      </c>
    </row>
    <row r="8893" spans="1:1" x14ac:dyDescent="0.25">
      <c r="A8893" t="str">
        <f>IF(COUNTBLANK(B8893:H8893)&gt;0,IF(COUNTBLANK(B8893:H8893)=7,"","Inprogress"),
_xlfn.CONCAT(
IF(B8893="","-Invalid Invoice No",""),
IF(ISNA(VLOOKUP(B8893,Memo!$B$2:$B$20,1,FALSE)),"- Invoice No. Not found in Memo Sheet",""),
IF(LEN(B8893)&gt;16,"-Invoice No. should be of 16 chars",""),
))</f>
        <v/>
      </c>
    </row>
    <row r="8894" spans="1:1" x14ac:dyDescent="0.25">
      <c r="A8894" t="str">
        <f>IF(COUNTBLANK(B8894:H8894)&gt;0,IF(COUNTBLANK(B8894:H8894)=7,"","Inprogress"),
_xlfn.CONCAT(
IF(B8894="","-Invalid Invoice No",""),
IF(ISNA(VLOOKUP(B8894,Memo!$B$2:$B$20,1,FALSE)),"- Invoice No. Not found in Memo Sheet",""),
IF(LEN(B8894)&gt;16,"-Invoice No. should be of 16 chars",""),
))</f>
        <v/>
      </c>
    </row>
    <row r="8895" spans="1:1" x14ac:dyDescent="0.25">
      <c r="A8895" t="str">
        <f>IF(COUNTBLANK(B8895:H8895)&gt;0,IF(COUNTBLANK(B8895:H8895)=7,"","Inprogress"),
_xlfn.CONCAT(
IF(B8895="","-Invalid Invoice No",""),
IF(ISNA(VLOOKUP(B8895,Memo!$B$2:$B$20,1,FALSE)),"- Invoice No. Not found in Memo Sheet",""),
IF(LEN(B8895)&gt;16,"-Invoice No. should be of 16 chars",""),
))</f>
        <v/>
      </c>
    </row>
    <row r="8896" spans="1:1" x14ac:dyDescent="0.25">
      <c r="A8896" t="str">
        <f>IF(COUNTBLANK(B8896:H8896)&gt;0,IF(COUNTBLANK(B8896:H8896)=7,"","Inprogress"),
_xlfn.CONCAT(
IF(B8896="","-Invalid Invoice No",""),
IF(ISNA(VLOOKUP(B8896,Memo!$B$2:$B$20,1,FALSE)),"- Invoice No. Not found in Memo Sheet",""),
IF(LEN(B8896)&gt;16,"-Invoice No. should be of 16 chars",""),
))</f>
        <v/>
      </c>
    </row>
    <row r="8897" spans="1:1" x14ac:dyDescent="0.25">
      <c r="A8897" t="str">
        <f>IF(COUNTBLANK(B8897:H8897)&gt;0,IF(COUNTBLANK(B8897:H8897)=7,"","Inprogress"),
_xlfn.CONCAT(
IF(B8897="","-Invalid Invoice No",""),
IF(ISNA(VLOOKUP(B8897,Memo!$B$2:$B$20,1,FALSE)),"- Invoice No. Not found in Memo Sheet",""),
IF(LEN(B8897)&gt;16,"-Invoice No. should be of 16 chars",""),
))</f>
        <v/>
      </c>
    </row>
    <row r="8898" spans="1:1" x14ac:dyDescent="0.25">
      <c r="A8898" t="str">
        <f>IF(COUNTBLANK(B8898:H8898)&gt;0,IF(COUNTBLANK(B8898:H8898)=7,"","Inprogress"),
_xlfn.CONCAT(
IF(B8898="","-Invalid Invoice No",""),
IF(ISNA(VLOOKUP(B8898,Memo!$B$2:$B$20,1,FALSE)),"- Invoice No. Not found in Memo Sheet",""),
IF(LEN(B8898)&gt;16,"-Invoice No. should be of 16 chars",""),
))</f>
        <v/>
      </c>
    </row>
    <row r="8899" spans="1:1" x14ac:dyDescent="0.25">
      <c r="A8899" t="str">
        <f>IF(COUNTBLANK(B8899:H8899)&gt;0,IF(COUNTBLANK(B8899:H8899)=7,"","Inprogress"),
_xlfn.CONCAT(
IF(B8899="","-Invalid Invoice No",""),
IF(ISNA(VLOOKUP(B8899,Memo!$B$2:$B$20,1,FALSE)),"- Invoice No. Not found in Memo Sheet",""),
IF(LEN(B8899)&gt;16,"-Invoice No. should be of 16 chars",""),
))</f>
        <v/>
      </c>
    </row>
    <row r="8900" spans="1:1" x14ac:dyDescent="0.25">
      <c r="A8900" t="str">
        <f>IF(COUNTBLANK(B8900:H8900)&gt;0,IF(COUNTBLANK(B8900:H8900)=7,"","Inprogress"),
_xlfn.CONCAT(
IF(B8900="","-Invalid Invoice No",""),
IF(ISNA(VLOOKUP(B8900,Memo!$B$2:$B$20,1,FALSE)),"- Invoice No. Not found in Memo Sheet",""),
IF(LEN(B8900)&gt;16,"-Invoice No. should be of 16 chars",""),
))</f>
        <v/>
      </c>
    </row>
    <row r="8901" spans="1:1" x14ac:dyDescent="0.25">
      <c r="A8901" t="str">
        <f>IF(COUNTBLANK(B8901:H8901)&gt;0,IF(COUNTBLANK(B8901:H8901)=7,"","Inprogress"),
_xlfn.CONCAT(
IF(B8901="","-Invalid Invoice No",""),
IF(ISNA(VLOOKUP(B8901,Memo!$B$2:$B$20,1,FALSE)),"- Invoice No. Not found in Memo Sheet",""),
IF(LEN(B8901)&gt;16,"-Invoice No. should be of 16 chars",""),
))</f>
        <v/>
      </c>
    </row>
    <row r="8902" spans="1:1" x14ac:dyDescent="0.25">
      <c r="A8902" t="str">
        <f>IF(COUNTBLANK(B8902:H8902)&gt;0,IF(COUNTBLANK(B8902:H8902)=7,"","Inprogress"),
_xlfn.CONCAT(
IF(B8902="","-Invalid Invoice No",""),
IF(ISNA(VLOOKUP(B8902,Memo!$B$2:$B$20,1,FALSE)),"- Invoice No. Not found in Memo Sheet",""),
IF(LEN(B8902)&gt;16,"-Invoice No. should be of 16 chars",""),
))</f>
        <v/>
      </c>
    </row>
    <row r="8903" spans="1:1" x14ac:dyDescent="0.25">
      <c r="A8903" t="str">
        <f>IF(COUNTBLANK(B8903:H8903)&gt;0,IF(COUNTBLANK(B8903:H8903)=7,"","Inprogress"),
_xlfn.CONCAT(
IF(B8903="","-Invalid Invoice No",""),
IF(ISNA(VLOOKUP(B8903,Memo!$B$2:$B$20,1,FALSE)),"- Invoice No. Not found in Memo Sheet",""),
IF(LEN(B8903)&gt;16,"-Invoice No. should be of 16 chars",""),
))</f>
        <v/>
      </c>
    </row>
    <row r="8904" spans="1:1" x14ac:dyDescent="0.25">
      <c r="A8904" t="str">
        <f>IF(COUNTBLANK(B8904:H8904)&gt;0,IF(COUNTBLANK(B8904:H8904)=7,"","Inprogress"),
_xlfn.CONCAT(
IF(B8904="","-Invalid Invoice No",""),
IF(ISNA(VLOOKUP(B8904,Memo!$B$2:$B$20,1,FALSE)),"- Invoice No. Not found in Memo Sheet",""),
IF(LEN(B8904)&gt;16,"-Invoice No. should be of 16 chars",""),
))</f>
        <v/>
      </c>
    </row>
    <row r="8905" spans="1:1" x14ac:dyDescent="0.25">
      <c r="A8905" t="str">
        <f>IF(COUNTBLANK(B8905:H8905)&gt;0,IF(COUNTBLANK(B8905:H8905)=7,"","Inprogress"),
_xlfn.CONCAT(
IF(B8905="","-Invalid Invoice No",""),
IF(ISNA(VLOOKUP(B8905,Memo!$B$2:$B$20,1,FALSE)),"- Invoice No. Not found in Memo Sheet",""),
IF(LEN(B8905)&gt;16,"-Invoice No. should be of 16 chars",""),
))</f>
        <v/>
      </c>
    </row>
    <row r="8906" spans="1:1" x14ac:dyDescent="0.25">
      <c r="A8906" t="str">
        <f>IF(COUNTBLANK(B8906:H8906)&gt;0,IF(COUNTBLANK(B8906:H8906)=7,"","Inprogress"),
_xlfn.CONCAT(
IF(B8906="","-Invalid Invoice No",""),
IF(ISNA(VLOOKUP(B8906,Memo!$B$2:$B$20,1,FALSE)),"- Invoice No. Not found in Memo Sheet",""),
IF(LEN(B8906)&gt;16,"-Invoice No. should be of 16 chars",""),
))</f>
        <v/>
      </c>
    </row>
    <row r="8907" spans="1:1" x14ac:dyDescent="0.25">
      <c r="A8907" t="str">
        <f>IF(COUNTBLANK(B8907:H8907)&gt;0,IF(COUNTBLANK(B8907:H8907)=7,"","Inprogress"),
_xlfn.CONCAT(
IF(B8907="","-Invalid Invoice No",""),
IF(ISNA(VLOOKUP(B8907,Memo!$B$2:$B$20,1,FALSE)),"- Invoice No. Not found in Memo Sheet",""),
IF(LEN(B8907)&gt;16,"-Invoice No. should be of 16 chars",""),
))</f>
        <v/>
      </c>
    </row>
    <row r="8908" spans="1:1" x14ac:dyDescent="0.25">
      <c r="A8908" t="str">
        <f>IF(COUNTBLANK(B8908:H8908)&gt;0,IF(COUNTBLANK(B8908:H8908)=7,"","Inprogress"),
_xlfn.CONCAT(
IF(B8908="","-Invalid Invoice No",""),
IF(ISNA(VLOOKUP(B8908,Memo!$B$2:$B$20,1,FALSE)),"- Invoice No. Not found in Memo Sheet",""),
IF(LEN(B8908)&gt;16,"-Invoice No. should be of 16 chars",""),
))</f>
        <v/>
      </c>
    </row>
    <row r="8909" spans="1:1" x14ac:dyDescent="0.25">
      <c r="A8909" t="str">
        <f>IF(COUNTBLANK(B8909:H8909)&gt;0,IF(COUNTBLANK(B8909:H8909)=7,"","Inprogress"),
_xlfn.CONCAT(
IF(B8909="","-Invalid Invoice No",""),
IF(ISNA(VLOOKUP(B8909,Memo!$B$2:$B$20,1,FALSE)),"- Invoice No. Not found in Memo Sheet",""),
IF(LEN(B8909)&gt;16,"-Invoice No. should be of 16 chars",""),
))</f>
        <v/>
      </c>
    </row>
    <row r="8910" spans="1:1" x14ac:dyDescent="0.25">
      <c r="A8910" t="str">
        <f>IF(COUNTBLANK(B8910:H8910)&gt;0,IF(COUNTBLANK(B8910:H8910)=7,"","Inprogress"),
_xlfn.CONCAT(
IF(B8910="","-Invalid Invoice No",""),
IF(ISNA(VLOOKUP(B8910,Memo!$B$2:$B$20,1,FALSE)),"- Invoice No. Not found in Memo Sheet",""),
IF(LEN(B8910)&gt;16,"-Invoice No. should be of 16 chars",""),
))</f>
        <v/>
      </c>
    </row>
    <row r="8911" spans="1:1" x14ac:dyDescent="0.25">
      <c r="A8911" t="str">
        <f>IF(COUNTBLANK(B8911:H8911)&gt;0,IF(COUNTBLANK(B8911:H8911)=7,"","Inprogress"),
_xlfn.CONCAT(
IF(B8911="","-Invalid Invoice No",""),
IF(ISNA(VLOOKUP(B8911,Memo!$B$2:$B$20,1,FALSE)),"- Invoice No. Not found in Memo Sheet",""),
IF(LEN(B8911)&gt;16,"-Invoice No. should be of 16 chars",""),
))</f>
        <v/>
      </c>
    </row>
    <row r="8912" spans="1:1" x14ac:dyDescent="0.25">
      <c r="A8912" t="str">
        <f>IF(COUNTBLANK(B8912:H8912)&gt;0,IF(COUNTBLANK(B8912:H8912)=7,"","Inprogress"),
_xlfn.CONCAT(
IF(B8912="","-Invalid Invoice No",""),
IF(ISNA(VLOOKUP(B8912,Memo!$B$2:$B$20,1,FALSE)),"- Invoice No. Not found in Memo Sheet",""),
IF(LEN(B8912)&gt;16,"-Invoice No. should be of 16 chars",""),
))</f>
        <v/>
      </c>
    </row>
    <row r="8913" spans="1:1" x14ac:dyDescent="0.25">
      <c r="A8913" t="str">
        <f>IF(COUNTBLANK(B8913:H8913)&gt;0,IF(COUNTBLANK(B8913:H8913)=7,"","Inprogress"),
_xlfn.CONCAT(
IF(B8913="","-Invalid Invoice No",""),
IF(ISNA(VLOOKUP(B8913,Memo!$B$2:$B$20,1,FALSE)),"- Invoice No. Not found in Memo Sheet",""),
IF(LEN(B8913)&gt;16,"-Invoice No. should be of 16 chars",""),
))</f>
        <v/>
      </c>
    </row>
    <row r="8914" spans="1:1" x14ac:dyDescent="0.25">
      <c r="A8914" t="str">
        <f>IF(COUNTBLANK(B8914:H8914)&gt;0,IF(COUNTBLANK(B8914:H8914)=7,"","Inprogress"),
_xlfn.CONCAT(
IF(B8914="","-Invalid Invoice No",""),
IF(ISNA(VLOOKUP(B8914,Memo!$B$2:$B$20,1,FALSE)),"- Invoice No. Not found in Memo Sheet",""),
IF(LEN(B8914)&gt;16,"-Invoice No. should be of 16 chars",""),
))</f>
        <v/>
      </c>
    </row>
    <row r="8915" spans="1:1" x14ac:dyDescent="0.25">
      <c r="A8915" t="str">
        <f>IF(COUNTBLANK(B8915:H8915)&gt;0,IF(COUNTBLANK(B8915:H8915)=7,"","Inprogress"),
_xlfn.CONCAT(
IF(B8915="","-Invalid Invoice No",""),
IF(ISNA(VLOOKUP(B8915,Memo!$B$2:$B$20,1,FALSE)),"- Invoice No. Not found in Memo Sheet",""),
IF(LEN(B8915)&gt;16,"-Invoice No. should be of 16 chars",""),
))</f>
        <v/>
      </c>
    </row>
    <row r="8916" spans="1:1" x14ac:dyDescent="0.25">
      <c r="A8916" t="str">
        <f>IF(COUNTBLANK(B8916:H8916)&gt;0,IF(COUNTBLANK(B8916:H8916)=7,"","Inprogress"),
_xlfn.CONCAT(
IF(B8916="","-Invalid Invoice No",""),
IF(ISNA(VLOOKUP(B8916,Memo!$B$2:$B$20,1,FALSE)),"- Invoice No. Not found in Memo Sheet",""),
IF(LEN(B8916)&gt;16,"-Invoice No. should be of 16 chars",""),
))</f>
        <v/>
      </c>
    </row>
    <row r="8917" spans="1:1" x14ac:dyDescent="0.25">
      <c r="A8917" t="str">
        <f>IF(COUNTBLANK(B8917:H8917)&gt;0,IF(COUNTBLANK(B8917:H8917)=7,"","Inprogress"),
_xlfn.CONCAT(
IF(B8917="","-Invalid Invoice No",""),
IF(ISNA(VLOOKUP(B8917,Memo!$B$2:$B$20,1,FALSE)),"- Invoice No. Not found in Memo Sheet",""),
IF(LEN(B8917)&gt;16,"-Invoice No. should be of 16 chars",""),
))</f>
        <v/>
      </c>
    </row>
    <row r="8918" spans="1:1" x14ac:dyDescent="0.25">
      <c r="A8918" t="str">
        <f>IF(COUNTBLANK(B8918:H8918)&gt;0,IF(COUNTBLANK(B8918:H8918)=7,"","Inprogress"),
_xlfn.CONCAT(
IF(B8918="","-Invalid Invoice No",""),
IF(ISNA(VLOOKUP(B8918,Memo!$B$2:$B$20,1,FALSE)),"- Invoice No. Not found in Memo Sheet",""),
IF(LEN(B8918)&gt;16,"-Invoice No. should be of 16 chars",""),
))</f>
        <v/>
      </c>
    </row>
    <row r="8919" spans="1:1" x14ac:dyDescent="0.25">
      <c r="A8919" t="str">
        <f>IF(COUNTBLANK(B8919:H8919)&gt;0,IF(COUNTBLANK(B8919:H8919)=7,"","Inprogress"),
_xlfn.CONCAT(
IF(B8919="","-Invalid Invoice No",""),
IF(ISNA(VLOOKUP(B8919,Memo!$B$2:$B$20,1,FALSE)),"- Invoice No. Not found in Memo Sheet",""),
IF(LEN(B8919)&gt;16,"-Invoice No. should be of 16 chars",""),
))</f>
        <v/>
      </c>
    </row>
    <row r="8920" spans="1:1" x14ac:dyDescent="0.25">
      <c r="A8920" t="str">
        <f>IF(COUNTBLANK(B8920:H8920)&gt;0,IF(COUNTBLANK(B8920:H8920)=7,"","Inprogress"),
_xlfn.CONCAT(
IF(B8920="","-Invalid Invoice No",""),
IF(ISNA(VLOOKUP(B8920,Memo!$B$2:$B$20,1,FALSE)),"- Invoice No. Not found in Memo Sheet",""),
IF(LEN(B8920)&gt;16,"-Invoice No. should be of 16 chars",""),
))</f>
        <v/>
      </c>
    </row>
    <row r="8921" spans="1:1" x14ac:dyDescent="0.25">
      <c r="A8921" t="str">
        <f>IF(COUNTBLANK(B8921:H8921)&gt;0,IF(COUNTBLANK(B8921:H8921)=7,"","Inprogress"),
_xlfn.CONCAT(
IF(B8921="","-Invalid Invoice No",""),
IF(ISNA(VLOOKUP(B8921,Memo!$B$2:$B$20,1,FALSE)),"- Invoice No. Not found in Memo Sheet",""),
IF(LEN(B8921)&gt;16,"-Invoice No. should be of 16 chars",""),
))</f>
        <v/>
      </c>
    </row>
    <row r="8922" spans="1:1" x14ac:dyDescent="0.25">
      <c r="A8922" t="str">
        <f>IF(COUNTBLANK(B8922:H8922)&gt;0,IF(COUNTBLANK(B8922:H8922)=7,"","Inprogress"),
_xlfn.CONCAT(
IF(B8922="","-Invalid Invoice No",""),
IF(ISNA(VLOOKUP(B8922,Memo!$B$2:$B$20,1,FALSE)),"- Invoice No. Not found in Memo Sheet",""),
IF(LEN(B8922)&gt;16,"-Invoice No. should be of 16 chars",""),
))</f>
        <v/>
      </c>
    </row>
    <row r="8923" spans="1:1" x14ac:dyDescent="0.25">
      <c r="A8923" t="str">
        <f>IF(COUNTBLANK(B8923:H8923)&gt;0,IF(COUNTBLANK(B8923:H8923)=7,"","Inprogress"),
_xlfn.CONCAT(
IF(B8923="","-Invalid Invoice No",""),
IF(ISNA(VLOOKUP(B8923,Memo!$B$2:$B$20,1,FALSE)),"- Invoice No. Not found in Memo Sheet",""),
IF(LEN(B8923)&gt;16,"-Invoice No. should be of 16 chars",""),
))</f>
        <v/>
      </c>
    </row>
    <row r="8924" spans="1:1" x14ac:dyDescent="0.25">
      <c r="A8924" t="str">
        <f>IF(COUNTBLANK(B8924:H8924)&gt;0,IF(COUNTBLANK(B8924:H8924)=7,"","Inprogress"),
_xlfn.CONCAT(
IF(B8924="","-Invalid Invoice No",""),
IF(ISNA(VLOOKUP(B8924,Memo!$B$2:$B$20,1,FALSE)),"- Invoice No. Not found in Memo Sheet",""),
IF(LEN(B8924)&gt;16,"-Invoice No. should be of 16 chars",""),
))</f>
        <v/>
      </c>
    </row>
    <row r="8925" spans="1:1" x14ac:dyDescent="0.25">
      <c r="A8925" t="str">
        <f>IF(COUNTBLANK(B8925:H8925)&gt;0,IF(COUNTBLANK(B8925:H8925)=7,"","Inprogress"),
_xlfn.CONCAT(
IF(B8925="","-Invalid Invoice No",""),
IF(ISNA(VLOOKUP(B8925,Memo!$B$2:$B$20,1,FALSE)),"- Invoice No. Not found in Memo Sheet",""),
IF(LEN(B8925)&gt;16,"-Invoice No. should be of 16 chars",""),
))</f>
        <v/>
      </c>
    </row>
    <row r="8926" spans="1:1" x14ac:dyDescent="0.25">
      <c r="A8926" t="str">
        <f>IF(COUNTBLANK(B8926:H8926)&gt;0,IF(COUNTBLANK(B8926:H8926)=7,"","Inprogress"),
_xlfn.CONCAT(
IF(B8926="","-Invalid Invoice No",""),
IF(ISNA(VLOOKUP(B8926,Memo!$B$2:$B$20,1,FALSE)),"- Invoice No. Not found in Memo Sheet",""),
IF(LEN(B8926)&gt;16,"-Invoice No. should be of 16 chars",""),
))</f>
        <v/>
      </c>
    </row>
    <row r="8927" spans="1:1" x14ac:dyDescent="0.25">
      <c r="A8927" t="str">
        <f>IF(COUNTBLANK(B8927:H8927)&gt;0,IF(COUNTBLANK(B8927:H8927)=7,"","Inprogress"),
_xlfn.CONCAT(
IF(B8927="","-Invalid Invoice No",""),
IF(ISNA(VLOOKUP(B8927,Memo!$B$2:$B$20,1,FALSE)),"- Invoice No. Not found in Memo Sheet",""),
IF(LEN(B8927)&gt;16,"-Invoice No. should be of 16 chars",""),
))</f>
        <v/>
      </c>
    </row>
    <row r="8928" spans="1:1" x14ac:dyDescent="0.25">
      <c r="A8928" t="str">
        <f>IF(COUNTBLANK(B8928:H8928)&gt;0,IF(COUNTBLANK(B8928:H8928)=7,"","Inprogress"),
_xlfn.CONCAT(
IF(B8928="","-Invalid Invoice No",""),
IF(ISNA(VLOOKUP(B8928,Memo!$B$2:$B$20,1,FALSE)),"- Invoice No. Not found in Memo Sheet",""),
IF(LEN(B8928)&gt;16,"-Invoice No. should be of 16 chars",""),
))</f>
        <v/>
      </c>
    </row>
    <row r="8929" spans="1:1" x14ac:dyDescent="0.25">
      <c r="A8929" t="str">
        <f>IF(COUNTBLANK(B8929:H8929)&gt;0,IF(COUNTBLANK(B8929:H8929)=7,"","Inprogress"),
_xlfn.CONCAT(
IF(B8929="","-Invalid Invoice No",""),
IF(ISNA(VLOOKUP(B8929,Memo!$B$2:$B$20,1,FALSE)),"- Invoice No. Not found in Memo Sheet",""),
IF(LEN(B8929)&gt;16,"-Invoice No. should be of 16 chars",""),
))</f>
        <v/>
      </c>
    </row>
    <row r="8930" spans="1:1" x14ac:dyDescent="0.25">
      <c r="A8930" t="str">
        <f>IF(COUNTBLANK(B8930:H8930)&gt;0,IF(COUNTBLANK(B8930:H8930)=7,"","Inprogress"),
_xlfn.CONCAT(
IF(B8930="","-Invalid Invoice No",""),
IF(ISNA(VLOOKUP(B8930,Memo!$B$2:$B$20,1,FALSE)),"- Invoice No. Not found in Memo Sheet",""),
IF(LEN(B8930)&gt;16,"-Invoice No. should be of 16 chars",""),
))</f>
        <v/>
      </c>
    </row>
    <row r="8931" spans="1:1" x14ac:dyDescent="0.25">
      <c r="A8931" t="str">
        <f>IF(COUNTBLANK(B8931:H8931)&gt;0,IF(COUNTBLANK(B8931:H8931)=7,"","Inprogress"),
_xlfn.CONCAT(
IF(B8931="","-Invalid Invoice No",""),
IF(ISNA(VLOOKUP(B8931,Memo!$B$2:$B$20,1,FALSE)),"- Invoice No. Not found in Memo Sheet",""),
IF(LEN(B8931)&gt;16,"-Invoice No. should be of 16 chars",""),
))</f>
        <v/>
      </c>
    </row>
    <row r="8932" spans="1:1" x14ac:dyDescent="0.25">
      <c r="A8932" t="str">
        <f>IF(COUNTBLANK(B8932:H8932)&gt;0,IF(COUNTBLANK(B8932:H8932)=7,"","Inprogress"),
_xlfn.CONCAT(
IF(B8932="","-Invalid Invoice No",""),
IF(ISNA(VLOOKUP(B8932,Memo!$B$2:$B$20,1,FALSE)),"- Invoice No. Not found in Memo Sheet",""),
IF(LEN(B8932)&gt;16,"-Invoice No. should be of 16 chars",""),
))</f>
        <v/>
      </c>
    </row>
    <row r="8933" spans="1:1" x14ac:dyDescent="0.25">
      <c r="A8933" t="str">
        <f>IF(COUNTBLANK(B8933:H8933)&gt;0,IF(COUNTBLANK(B8933:H8933)=7,"","Inprogress"),
_xlfn.CONCAT(
IF(B8933="","-Invalid Invoice No",""),
IF(ISNA(VLOOKUP(B8933,Memo!$B$2:$B$20,1,FALSE)),"- Invoice No. Not found in Memo Sheet",""),
IF(LEN(B8933)&gt;16,"-Invoice No. should be of 16 chars",""),
))</f>
        <v/>
      </c>
    </row>
    <row r="8934" spans="1:1" x14ac:dyDescent="0.25">
      <c r="A8934" t="str">
        <f>IF(COUNTBLANK(B8934:H8934)&gt;0,IF(COUNTBLANK(B8934:H8934)=7,"","Inprogress"),
_xlfn.CONCAT(
IF(B8934="","-Invalid Invoice No",""),
IF(ISNA(VLOOKUP(B8934,Memo!$B$2:$B$20,1,FALSE)),"- Invoice No. Not found in Memo Sheet",""),
IF(LEN(B8934)&gt;16,"-Invoice No. should be of 16 chars",""),
))</f>
        <v/>
      </c>
    </row>
    <row r="8935" spans="1:1" x14ac:dyDescent="0.25">
      <c r="A8935" t="str">
        <f>IF(COUNTBLANK(B8935:H8935)&gt;0,IF(COUNTBLANK(B8935:H8935)=7,"","Inprogress"),
_xlfn.CONCAT(
IF(B8935="","-Invalid Invoice No",""),
IF(ISNA(VLOOKUP(B8935,Memo!$B$2:$B$20,1,FALSE)),"- Invoice No. Not found in Memo Sheet",""),
IF(LEN(B8935)&gt;16,"-Invoice No. should be of 16 chars",""),
))</f>
        <v/>
      </c>
    </row>
    <row r="8936" spans="1:1" x14ac:dyDescent="0.25">
      <c r="A8936" t="str">
        <f>IF(COUNTBLANK(B8936:H8936)&gt;0,IF(COUNTBLANK(B8936:H8936)=7,"","Inprogress"),
_xlfn.CONCAT(
IF(B8936="","-Invalid Invoice No",""),
IF(ISNA(VLOOKUP(B8936,Memo!$B$2:$B$20,1,FALSE)),"- Invoice No. Not found in Memo Sheet",""),
IF(LEN(B8936)&gt;16,"-Invoice No. should be of 16 chars",""),
))</f>
        <v/>
      </c>
    </row>
    <row r="8937" spans="1:1" x14ac:dyDescent="0.25">
      <c r="A8937" t="str">
        <f>IF(COUNTBLANK(B8937:H8937)&gt;0,IF(COUNTBLANK(B8937:H8937)=7,"","Inprogress"),
_xlfn.CONCAT(
IF(B8937="","-Invalid Invoice No",""),
IF(ISNA(VLOOKUP(B8937,Memo!$B$2:$B$20,1,FALSE)),"- Invoice No. Not found in Memo Sheet",""),
IF(LEN(B8937)&gt;16,"-Invoice No. should be of 16 chars",""),
))</f>
        <v/>
      </c>
    </row>
    <row r="8938" spans="1:1" x14ac:dyDescent="0.25">
      <c r="A8938" t="str">
        <f>IF(COUNTBLANK(B8938:H8938)&gt;0,IF(COUNTBLANK(B8938:H8938)=7,"","Inprogress"),
_xlfn.CONCAT(
IF(B8938="","-Invalid Invoice No",""),
IF(ISNA(VLOOKUP(B8938,Memo!$B$2:$B$20,1,FALSE)),"- Invoice No. Not found in Memo Sheet",""),
IF(LEN(B8938)&gt;16,"-Invoice No. should be of 16 chars",""),
))</f>
        <v/>
      </c>
    </row>
    <row r="8939" spans="1:1" x14ac:dyDescent="0.25">
      <c r="A8939" t="str">
        <f>IF(COUNTBLANK(B8939:H8939)&gt;0,IF(COUNTBLANK(B8939:H8939)=7,"","Inprogress"),
_xlfn.CONCAT(
IF(B8939="","-Invalid Invoice No",""),
IF(ISNA(VLOOKUP(B8939,Memo!$B$2:$B$20,1,FALSE)),"- Invoice No. Not found in Memo Sheet",""),
IF(LEN(B8939)&gt;16,"-Invoice No. should be of 16 chars",""),
))</f>
        <v/>
      </c>
    </row>
    <row r="8940" spans="1:1" x14ac:dyDescent="0.25">
      <c r="A8940" t="str">
        <f>IF(COUNTBLANK(B8940:H8940)&gt;0,IF(COUNTBLANK(B8940:H8940)=7,"","Inprogress"),
_xlfn.CONCAT(
IF(B8940="","-Invalid Invoice No",""),
IF(ISNA(VLOOKUP(B8940,Memo!$B$2:$B$20,1,FALSE)),"- Invoice No. Not found in Memo Sheet",""),
IF(LEN(B8940)&gt;16,"-Invoice No. should be of 16 chars",""),
))</f>
        <v/>
      </c>
    </row>
    <row r="8941" spans="1:1" x14ac:dyDescent="0.25">
      <c r="A8941" t="str">
        <f>IF(COUNTBLANK(B8941:H8941)&gt;0,IF(COUNTBLANK(B8941:H8941)=7,"","Inprogress"),
_xlfn.CONCAT(
IF(B8941="","-Invalid Invoice No",""),
IF(ISNA(VLOOKUP(B8941,Memo!$B$2:$B$20,1,FALSE)),"- Invoice No. Not found in Memo Sheet",""),
IF(LEN(B8941)&gt;16,"-Invoice No. should be of 16 chars",""),
))</f>
        <v/>
      </c>
    </row>
    <row r="8942" spans="1:1" x14ac:dyDescent="0.25">
      <c r="A8942" t="str">
        <f>IF(COUNTBLANK(B8942:H8942)&gt;0,IF(COUNTBLANK(B8942:H8942)=7,"","Inprogress"),
_xlfn.CONCAT(
IF(B8942="","-Invalid Invoice No",""),
IF(ISNA(VLOOKUP(B8942,Memo!$B$2:$B$20,1,FALSE)),"- Invoice No. Not found in Memo Sheet",""),
IF(LEN(B8942)&gt;16,"-Invoice No. should be of 16 chars",""),
))</f>
        <v/>
      </c>
    </row>
    <row r="8943" spans="1:1" x14ac:dyDescent="0.25">
      <c r="A8943" t="str">
        <f>IF(COUNTBLANK(B8943:H8943)&gt;0,IF(COUNTBLANK(B8943:H8943)=7,"","Inprogress"),
_xlfn.CONCAT(
IF(B8943="","-Invalid Invoice No",""),
IF(ISNA(VLOOKUP(B8943,Memo!$B$2:$B$20,1,FALSE)),"- Invoice No. Not found in Memo Sheet",""),
IF(LEN(B8943)&gt;16,"-Invoice No. should be of 16 chars",""),
))</f>
        <v/>
      </c>
    </row>
    <row r="8944" spans="1:1" x14ac:dyDescent="0.25">
      <c r="A8944" t="str">
        <f>IF(COUNTBLANK(B8944:H8944)&gt;0,IF(COUNTBLANK(B8944:H8944)=7,"","Inprogress"),
_xlfn.CONCAT(
IF(B8944="","-Invalid Invoice No",""),
IF(ISNA(VLOOKUP(B8944,Memo!$B$2:$B$20,1,FALSE)),"- Invoice No. Not found in Memo Sheet",""),
IF(LEN(B8944)&gt;16,"-Invoice No. should be of 16 chars",""),
))</f>
        <v/>
      </c>
    </row>
    <row r="8945" spans="1:1" x14ac:dyDescent="0.25">
      <c r="A8945" t="str">
        <f>IF(COUNTBLANK(B8945:H8945)&gt;0,IF(COUNTBLANK(B8945:H8945)=7,"","Inprogress"),
_xlfn.CONCAT(
IF(B8945="","-Invalid Invoice No",""),
IF(ISNA(VLOOKUP(B8945,Memo!$B$2:$B$20,1,FALSE)),"- Invoice No. Not found in Memo Sheet",""),
IF(LEN(B8945)&gt;16,"-Invoice No. should be of 16 chars",""),
))</f>
        <v/>
      </c>
    </row>
    <row r="8946" spans="1:1" x14ac:dyDescent="0.25">
      <c r="A8946" t="str">
        <f>IF(COUNTBLANK(B8946:H8946)&gt;0,IF(COUNTBLANK(B8946:H8946)=7,"","Inprogress"),
_xlfn.CONCAT(
IF(B8946="","-Invalid Invoice No",""),
IF(ISNA(VLOOKUP(B8946,Memo!$B$2:$B$20,1,FALSE)),"- Invoice No. Not found in Memo Sheet",""),
IF(LEN(B8946)&gt;16,"-Invoice No. should be of 16 chars",""),
))</f>
        <v/>
      </c>
    </row>
    <row r="8947" spans="1:1" x14ac:dyDescent="0.25">
      <c r="A8947" t="str">
        <f>IF(COUNTBLANK(B8947:H8947)&gt;0,IF(COUNTBLANK(B8947:H8947)=7,"","Inprogress"),
_xlfn.CONCAT(
IF(B8947="","-Invalid Invoice No",""),
IF(ISNA(VLOOKUP(B8947,Memo!$B$2:$B$20,1,FALSE)),"- Invoice No. Not found in Memo Sheet",""),
IF(LEN(B8947)&gt;16,"-Invoice No. should be of 16 chars",""),
))</f>
        <v/>
      </c>
    </row>
    <row r="8948" spans="1:1" x14ac:dyDescent="0.25">
      <c r="A8948" t="str">
        <f>IF(COUNTBLANK(B8948:H8948)&gt;0,IF(COUNTBLANK(B8948:H8948)=7,"","Inprogress"),
_xlfn.CONCAT(
IF(B8948="","-Invalid Invoice No",""),
IF(ISNA(VLOOKUP(B8948,Memo!$B$2:$B$20,1,FALSE)),"- Invoice No. Not found in Memo Sheet",""),
IF(LEN(B8948)&gt;16,"-Invoice No. should be of 16 chars",""),
))</f>
        <v/>
      </c>
    </row>
    <row r="8949" spans="1:1" x14ac:dyDescent="0.25">
      <c r="A8949" t="str">
        <f>IF(COUNTBLANK(B8949:H8949)&gt;0,IF(COUNTBLANK(B8949:H8949)=7,"","Inprogress"),
_xlfn.CONCAT(
IF(B8949="","-Invalid Invoice No",""),
IF(ISNA(VLOOKUP(B8949,Memo!$B$2:$B$20,1,FALSE)),"- Invoice No. Not found in Memo Sheet",""),
IF(LEN(B8949)&gt;16,"-Invoice No. should be of 16 chars",""),
))</f>
        <v/>
      </c>
    </row>
    <row r="8950" spans="1:1" x14ac:dyDescent="0.25">
      <c r="A8950" t="str">
        <f>IF(COUNTBLANK(B8950:H8950)&gt;0,IF(COUNTBLANK(B8950:H8950)=7,"","Inprogress"),
_xlfn.CONCAT(
IF(B8950="","-Invalid Invoice No",""),
IF(ISNA(VLOOKUP(B8950,Memo!$B$2:$B$20,1,FALSE)),"- Invoice No. Not found in Memo Sheet",""),
IF(LEN(B8950)&gt;16,"-Invoice No. should be of 16 chars",""),
))</f>
        <v/>
      </c>
    </row>
    <row r="8951" spans="1:1" x14ac:dyDescent="0.25">
      <c r="A8951" t="str">
        <f>IF(COUNTBLANK(B8951:H8951)&gt;0,IF(COUNTBLANK(B8951:H8951)=7,"","Inprogress"),
_xlfn.CONCAT(
IF(B8951="","-Invalid Invoice No",""),
IF(ISNA(VLOOKUP(B8951,Memo!$B$2:$B$20,1,FALSE)),"- Invoice No. Not found in Memo Sheet",""),
IF(LEN(B8951)&gt;16,"-Invoice No. should be of 16 chars",""),
))</f>
        <v/>
      </c>
    </row>
    <row r="8952" spans="1:1" x14ac:dyDescent="0.25">
      <c r="A8952" t="str">
        <f>IF(COUNTBLANK(B8952:H8952)&gt;0,IF(COUNTBLANK(B8952:H8952)=7,"","Inprogress"),
_xlfn.CONCAT(
IF(B8952="","-Invalid Invoice No",""),
IF(ISNA(VLOOKUP(B8952,Memo!$B$2:$B$20,1,FALSE)),"- Invoice No. Not found in Memo Sheet",""),
IF(LEN(B8952)&gt;16,"-Invoice No. should be of 16 chars",""),
))</f>
        <v/>
      </c>
    </row>
    <row r="8953" spans="1:1" x14ac:dyDescent="0.25">
      <c r="A8953" t="str">
        <f>IF(COUNTBLANK(B8953:H8953)&gt;0,IF(COUNTBLANK(B8953:H8953)=7,"","Inprogress"),
_xlfn.CONCAT(
IF(B8953="","-Invalid Invoice No",""),
IF(ISNA(VLOOKUP(B8953,Memo!$B$2:$B$20,1,FALSE)),"- Invoice No. Not found in Memo Sheet",""),
IF(LEN(B8953)&gt;16,"-Invoice No. should be of 16 chars",""),
))</f>
        <v/>
      </c>
    </row>
    <row r="8954" spans="1:1" x14ac:dyDescent="0.25">
      <c r="A8954" t="str">
        <f>IF(COUNTBLANK(B8954:H8954)&gt;0,IF(COUNTBLANK(B8954:H8954)=7,"","Inprogress"),
_xlfn.CONCAT(
IF(B8954="","-Invalid Invoice No",""),
IF(ISNA(VLOOKUP(B8954,Memo!$B$2:$B$20,1,FALSE)),"- Invoice No. Not found in Memo Sheet",""),
IF(LEN(B8954)&gt;16,"-Invoice No. should be of 16 chars",""),
))</f>
        <v/>
      </c>
    </row>
    <row r="8955" spans="1:1" x14ac:dyDescent="0.25">
      <c r="A8955" t="str">
        <f>IF(COUNTBLANK(B8955:H8955)&gt;0,IF(COUNTBLANK(B8955:H8955)=7,"","Inprogress"),
_xlfn.CONCAT(
IF(B8955="","-Invalid Invoice No",""),
IF(ISNA(VLOOKUP(B8955,Memo!$B$2:$B$20,1,FALSE)),"- Invoice No. Not found in Memo Sheet",""),
IF(LEN(B8955)&gt;16,"-Invoice No. should be of 16 chars",""),
))</f>
        <v/>
      </c>
    </row>
    <row r="8956" spans="1:1" x14ac:dyDescent="0.25">
      <c r="A8956" t="str">
        <f>IF(COUNTBLANK(B8956:H8956)&gt;0,IF(COUNTBLANK(B8956:H8956)=7,"","Inprogress"),
_xlfn.CONCAT(
IF(B8956="","-Invalid Invoice No",""),
IF(ISNA(VLOOKUP(B8956,Memo!$B$2:$B$20,1,FALSE)),"- Invoice No. Not found in Memo Sheet",""),
IF(LEN(B8956)&gt;16,"-Invoice No. should be of 16 chars",""),
))</f>
        <v/>
      </c>
    </row>
    <row r="8957" spans="1:1" x14ac:dyDescent="0.25">
      <c r="A8957" t="str">
        <f>IF(COUNTBLANK(B8957:H8957)&gt;0,IF(COUNTBLANK(B8957:H8957)=7,"","Inprogress"),
_xlfn.CONCAT(
IF(B8957="","-Invalid Invoice No",""),
IF(ISNA(VLOOKUP(B8957,Memo!$B$2:$B$20,1,FALSE)),"- Invoice No. Not found in Memo Sheet",""),
IF(LEN(B8957)&gt;16,"-Invoice No. should be of 16 chars",""),
))</f>
        <v/>
      </c>
    </row>
    <row r="8958" spans="1:1" x14ac:dyDescent="0.25">
      <c r="A8958" t="str">
        <f>IF(COUNTBLANK(B8958:H8958)&gt;0,IF(COUNTBLANK(B8958:H8958)=7,"","Inprogress"),
_xlfn.CONCAT(
IF(B8958="","-Invalid Invoice No",""),
IF(ISNA(VLOOKUP(B8958,Memo!$B$2:$B$20,1,FALSE)),"- Invoice No. Not found in Memo Sheet",""),
IF(LEN(B8958)&gt;16,"-Invoice No. should be of 16 chars",""),
))</f>
        <v/>
      </c>
    </row>
    <row r="8959" spans="1:1" x14ac:dyDescent="0.25">
      <c r="A8959" t="str">
        <f>IF(COUNTBLANK(B8959:H8959)&gt;0,IF(COUNTBLANK(B8959:H8959)=7,"","Inprogress"),
_xlfn.CONCAT(
IF(B8959="","-Invalid Invoice No",""),
IF(ISNA(VLOOKUP(B8959,Memo!$B$2:$B$20,1,FALSE)),"- Invoice No. Not found in Memo Sheet",""),
IF(LEN(B8959)&gt;16,"-Invoice No. should be of 16 chars",""),
))</f>
        <v/>
      </c>
    </row>
    <row r="8960" spans="1:1" x14ac:dyDescent="0.25">
      <c r="A8960" t="str">
        <f>IF(COUNTBLANK(B8960:H8960)&gt;0,IF(COUNTBLANK(B8960:H8960)=7,"","Inprogress"),
_xlfn.CONCAT(
IF(B8960="","-Invalid Invoice No",""),
IF(ISNA(VLOOKUP(B8960,Memo!$B$2:$B$20,1,FALSE)),"- Invoice No. Not found in Memo Sheet",""),
IF(LEN(B8960)&gt;16,"-Invoice No. should be of 16 chars",""),
))</f>
        <v/>
      </c>
    </row>
    <row r="8961" spans="1:1" x14ac:dyDescent="0.25">
      <c r="A8961" t="str">
        <f>IF(COUNTBLANK(B8961:H8961)&gt;0,IF(COUNTBLANK(B8961:H8961)=7,"","Inprogress"),
_xlfn.CONCAT(
IF(B8961="","-Invalid Invoice No",""),
IF(ISNA(VLOOKUP(B8961,Memo!$B$2:$B$20,1,FALSE)),"- Invoice No. Not found in Memo Sheet",""),
IF(LEN(B8961)&gt;16,"-Invoice No. should be of 16 chars",""),
))</f>
        <v/>
      </c>
    </row>
    <row r="8962" spans="1:1" x14ac:dyDescent="0.25">
      <c r="A8962" t="str">
        <f>IF(COUNTBLANK(B8962:H8962)&gt;0,IF(COUNTBLANK(B8962:H8962)=7,"","Inprogress"),
_xlfn.CONCAT(
IF(B8962="","-Invalid Invoice No",""),
IF(ISNA(VLOOKUP(B8962,Memo!$B$2:$B$20,1,FALSE)),"- Invoice No. Not found in Memo Sheet",""),
IF(LEN(B8962)&gt;16,"-Invoice No. should be of 16 chars",""),
))</f>
        <v/>
      </c>
    </row>
    <row r="8963" spans="1:1" x14ac:dyDescent="0.25">
      <c r="A8963" t="str">
        <f>IF(COUNTBLANK(B8963:H8963)&gt;0,IF(COUNTBLANK(B8963:H8963)=7,"","Inprogress"),
_xlfn.CONCAT(
IF(B8963="","-Invalid Invoice No",""),
IF(ISNA(VLOOKUP(B8963,Memo!$B$2:$B$20,1,FALSE)),"- Invoice No. Not found in Memo Sheet",""),
IF(LEN(B8963)&gt;16,"-Invoice No. should be of 16 chars",""),
))</f>
        <v/>
      </c>
    </row>
    <row r="8964" spans="1:1" x14ac:dyDescent="0.25">
      <c r="A8964" t="str">
        <f>IF(COUNTBLANK(B8964:H8964)&gt;0,IF(COUNTBLANK(B8964:H8964)=7,"","Inprogress"),
_xlfn.CONCAT(
IF(B8964="","-Invalid Invoice No",""),
IF(ISNA(VLOOKUP(B8964,Memo!$B$2:$B$20,1,FALSE)),"- Invoice No. Not found in Memo Sheet",""),
IF(LEN(B8964)&gt;16,"-Invoice No. should be of 16 chars",""),
))</f>
        <v/>
      </c>
    </row>
    <row r="8965" spans="1:1" x14ac:dyDescent="0.25">
      <c r="A8965" t="str">
        <f>IF(COUNTBLANK(B8965:H8965)&gt;0,IF(COUNTBLANK(B8965:H8965)=7,"","Inprogress"),
_xlfn.CONCAT(
IF(B8965="","-Invalid Invoice No",""),
IF(ISNA(VLOOKUP(B8965,Memo!$B$2:$B$20,1,FALSE)),"- Invoice No. Not found in Memo Sheet",""),
IF(LEN(B8965)&gt;16,"-Invoice No. should be of 16 chars",""),
))</f>
        <v/>
      </c>
    </row>
    <row r="8966" spans="1:1" x14ac:dyDescent="0.25">
      <c r="A8966" t="str">
        <f>IF(COUNTBLANK(B8966:H8966)&gt;0,IF(COUNTBLANK(B8966:H8966)=7,"","Inprogress"),
_xlfn.CONCAT(
IF(B8966="","-Invalid Invoice No",""),
IF(ISNA(VLOOKUP(B8966,Memo!$B$2:$B$20,1,FALSE)),"- Invoice No. Not found in Memo Sheet",""),
IF(LEN(B8966)&gt;16,"-Invoice No. should be of 16 chars",""),
))</f>
        <v/>
      </c>
    </row>
    <row r="8967" spans="1:1" x14ac:dyDescent="0.25">
      <c r="A8967" t="str">
        <f>IF(COUNTBLANK(B8967:H8967)&gt;0,IF(COUNTBLANK(B8967:H8967)=7,"","Inprogress"),
_xlfn.CONCAT(
IF(B8967="","-Invalid Invoice No",""),
IF(ISNA(VLOOKUP(B8967,Memo!$B$2:$B$20,1,FALSE)),"- Invoice No. Not found in Memo Sheet",""),
IF(LEN(B8967)&gt;16,"-Invoice No. should be of 16 chars",""),
))</f>
        <v/>
      </c>
    </row>
    <row r="8968" spans="1:1" x14ac:dyDescent="0.25">
      <c r="A8968" t="str">
        <f>IF(COUNTBLANK(B8968:H8968)&gt;0,IF(COUNTBLANK(B8968:H8968)=7,"","Inprogress"),
_xlfn.CONCAT(
IF(B8968="","-Invalid Invoice No",""),
IF(ISNA(VLOOKUP(B8968,Memo!$B$2:$B$20,1,FALSE)),"- Invoice No. Not found in Memo Sheet",""),
IF(LEN(B8968)&gt;16,"-Invoice No. should be of 16 chars",""),
))</f>
        <v/>
      </c>
    </row>
    <row r="8969" spans="1:1" x14ac:dyDescent="0.25">
      <c r="A8969" t="str">
        <f>IF(COUNTBLANK(B8969:H8969)&gt;0,IF(COUNTBLANK(B8969:H8969)=7,"","Inprogress"),
_xlfn.CONCAT(
IF(B8969="","-Invalid Invoice No",""),
IF(ISNA(VLOOKUP(B8969,Memo!$B$2:$B$20,1,FALSE)),"- Invoice No. Not found in Memo Sheet",""),
IF(LEN(B8969)&gt;16,"-Invoice No. should be of 16 chars",""),
))</f>
        <v/>
      </c>
    </row>
    <row r="8970" spans="1:1" x14ac:dyDescent="0.25">
      <c r="A8970" t="str">
        <f>IF(COUNTBLANK(B8970:H8970)&gt;0,IF(COUNTBLANK(B8970:H8970)=7,"","Inprogress"),
_xlfn.CONCAT(
IF(B8970="","-Invalid Invoice No",""),
IF(ISNA(VLOOKUP(B8970,Memo!$B$2:$B$20,1,FALSE)),"- Invoice No. Not found in Memo Sheet",""),
IF(LEN(B8970)&gt;16,"-Invoice No. should be of 16 chars",""),
))</f>
        <v/>
      </c>
    </row>
    <row r="8971" spans="1:1" x14ac:dyDescent="0.25">
      <c r="A8971" t="str">
        <f>IF(COUNTBLANK(B8971:H8971)&gt;0,IF(COUNTBLANK(B8971:H8971)=7,"","Inprogress"),
_xlfn.CONCAT(
IF(B8971="","-Invalid Invoice No",""),
IF(ISNA(VLOOKUP(B8971,Memo!$B$2:$B$20,1,FALSE)),"- Invoice No. Not found in Memo Sheet",""),
IF(LEN(B8971)&gt;16,"-Invoice No. should be of 16 chars",""),
))</f>
        <v/>
      </c>
    </row>
    <row r="8972" spans="1:1" x14ac:dyDescent="0.25">
      <c r="A8972" t="str">
        <f>IF(COUNTBLANK(B8972:H8972)&gt;0,IF(COUNTBLANK(B8972:H8972)=7,"","Inprogress"),
_xlfn.CONCAT(
IF(B8972="","-Invalid Invoice No",""),
IF(ISNA(VLOOKUP(B8972,Memo!$B$2:$B$20,1,FALSE)),"- Invoice No. Not found in Memo Sheet",""),
IF(LEN(B8972)&gt;16,"-Invoice No. should be of 16 chars",""),
))</f>
        <v/>
      </c>
    </row>
    <row r="8973" spans="1:1" x14ac:dyDescent="0.25">
      <c r="A8973" t="str">
        <f>IF(COUNTBLANK(B8973:H8973)&gt;0,IF(COUNTBLANK(B8973:H8973)=7,"","Inprogress"),
_xlfn.CONCAT(
IF(B8973="","-Invalid Invoice No",""),
IF(ISNA(VLOOKUP(B8973,Memo!$B$2:$B$20,1,FALSE)),"- Invoice No. Not found in Memo Sheet",""),
IF(LEN(B8973)&gt;16,"-Invoice No. should be of 16 chars",""),
))</f>
        <v/>
      </c>
    </row>
    <row r="8974" spans="1:1" x14ac:dyDescent="0.25">
      <c r="A8974" t="str">
        <f>IF(COUNTBLANK(B8974:H8974)&gt;0,IF(COUNTBLANK(B8974:H8974)=7,"","Inprogress"),
_xlfn.CONCAT(
IF(B8974="","-Invalid Invoice No",""),
IF(ISNA(VLOOKUP(B8974,Memo!$B$2:$B$20,1,FALSE)),"- Invoice No. Not found in Memo Sheet",""),
IF(LEN(B8974)&gt;16,"-Invoice No. should be of 16 chars",""),
))</f>
        <v/>
      </c>
    </row>
    <row r="8975" spans="1:1" x14ac:dyDescent="0.25">
      <c r="A8975" t="str">
        <f>IF(COUNTBLANK(B8975:H8975)&gt;0,IF(COUNTBLANK(B8975:H8975)=7,"","Inprogress"),
_xlfn.CONCAT(
IF(B8975="","-Invalid Invoice No",""),
IF(ISNA(VLOOKUP(B8975,Memo!$B$2:$B$20,1,FALSE)),"- Invoice No. Not found in Memo Sheet",""),
IF(LEN(B8975)&gt;16,"-Invoice No. should be of 16 chars",""),
))</f>
        <v/>
      </c>
    </row>
    <row r="8976" spans="1:1" x14ac:dyDescent="0.25">
      <c r="A8976" t="str">
        <f>IF(COUNTBLANK(B8976:H8976)&gt;0,IF(COUNTBLANK(B8976:H8976)=7,"","Inprogress"),
_xlfn.CONCAT(
IF(B8976="","-Invalid Invoice No",""),
IF(ISNA(VLOOKUP(B8976,Memo!$B$2:$B$20,1,FALSE)),"- Invoice No. Not found in Memo Sheet",""),
IF(LEN(B8976)&gt;16,"-Invoice No. should be of 16 chars",""),
))</f>
        <v/>
      </c>
    </row>
    <row r="8977" spans="1:1" x14ac:dyDescent="0.25">
      <c r="A8977" t="str">
        <f>IF(COUNTBLANK(B8977:H8977)&gt;0,IF(COUNTBLANK(B8977:H8977)=7,"","Inprogress"),
_xlfn.CONCAT(
IF(B8977="","-Invalid Invoice No",""),
IF(ISNA(VLOOKUP(B8977,Memo!$B$2:$B$20,1,FALSE)),"- Invoice No. Not found in Memo Sheet",""),
IF(LEN(B8977)&gt;16,"-Invoice No. should be of 16 chars",""),
))</f>
        <v/>
      </c>
    </row>
    <row r="8978" spans="1:1" x14ac:dyDescent="0.25">
      <c r="A8978" t="str">
        <f>IF(COUNTBLANK(B8978:H8978)&gt;0,IF(COUNTBLANK(B8978:H8978)=7,"","Inprogress"),
_xlfn.CONCAT(
IF(B8978="","-Invalid Invoice No",""),
IF(ISNA(VLOOKUP(B8978,Memo!$B$2:$B$20,1,FALSE)),"- Invoice No. Not found in Memo Sheet",""),
IF(LEN(B8978)&gt;16,"-Invoice No. should be of 16 chars",""),
))</f>
        <v/>
      </c>
    </row>
    <row r="8979" spans="1:1" x14ac:dyDescent="0.25">
      <c r="A8979" t="str">
        <f>IF(COUNTBLANK(B8979:H8979)&gt;0,IF(COUNTBLANK(B8979:H8979)=7,"","Inprogress"),
_xlfn.CONCAT(
IF(B8979="","-Invalid Invoice No",""),
IF(ISNA(VLOOKUP(B8979,Memo!$B$2:$B$20,1,FALSE)),"- Invoice No. Not found in Memo Sheet",""),
IF(LEN(B8979)&gt;16,"-Invoice No. should be of 16 chars",""),
))</f>
        <v/>
      </c>
    </row>
    <row r="8980" spans="1:1" x14ac:dyDescent="0.25">
      <c r="A8980" t="str">
        <f>IF(COUNTBLANK(B8980:H8980)&gt;0,IF(COUNTBLANK(B8980:H8980)=7,"","Inprogress"),
_xlfn.CONCAT(
IF(B8980="","-Invalid Invoice No",""),
IF(ISNA(VLOOKUP(B8980,Memo!$B$2:$B$20,1,FALSE)),"- Invoice No. Not found in Memo Sheet",""),
IF(LEN(B8980)&gt;16,"-Invoice No. should be of 16 chars",""),
))</f>
        <v/>
      </c>
    </row>
    <row r="8981" spans="1:1" x14ac:dyDescent="0.25">
      <c r="A8981" t="str">
        <f>IF(COUNTBLANK(B8981:H8981)&gt;0,IF(COUNTBLANK(B8981:H8981)=7,"","Inprogress"),
_xlfn.CONCAT(
IF(B8981="","-Invalid Invoice No",""),
IF(ISNA(VLOOKUP(B8981,Memo!$B$2:$B$20,1,FALSE)),"- Invoice No. Not found in Memo Sheet",""),
IF(LEN(B8981)&gt;16,"-Invoice No. should be of 16 chars",""),
))</f>
        <v/>
      </c>
    </row>
    <row r="8982" spans="1:1" x14ac:dyDescent="0.25">
      <c r="A8982" t="str">
        <f>IF(COUNTBLANK(B8982:H8982)&gt;0,IF(COUNTBLANK(B8982:H8982)=7,"","Inprogress"),
_xlfn.CONCAT(
IF(B8982="","-Invalid Invoice No",""),
IF(ISNA(VLOOKUP(B8982,Memo!$B$2:$B$20,1,FALSE)),"- Invoice No. Not found in Memo Sheet",""),
IF(LEN(B8982)&gt;16,"-Invoice No. should be of 16 chars",""),
))</f>
        <v/>
      </c>
    </row>
    <row r="8983" spans="1:1" x14ac:dyDescent="0.25">
      <c r="A8983" t="str">
        <f>IF(COUNTBLANK(B8983:H8983)&gt;0,IF(COUNTBLANK(B8983:H8983)=7,"","Inprogress"),
_xlfn.CONCAT(
IF(B8983="","-Invalid Invoice No",""),
IF(ISNA(VLOOKUP(B8983,Memo!$B$2:$B$20,1,FALSE)),"- Invoice No. Not found in Memo Sheet",""),
IF(LEN(B8983)&gt;16,"-Invoice No. should be of 16 chars",""),
))</f>
        <v/>
      </c>
    </row>
    <row r="8984" spans="1:1" x14ac:dyDescent="0.25">
      <c r="A8984" t="str">
        <f>IF(COUNTBLANK(B8984:H8984)&gt;0,IF(COUNTBLANK(B8984:H8984)=7,"","Inprogress"),
_xlfn.CONCAT(
IF(B8984="","-Invalid Invoice No",""),
IF(ISNA(VLOOKUP(B8984,Memo!$B$2:$B$20,1,FALSE)),"- Invoice No. Not found in Memo Sheet",""),
IF(LEN(B8984)&gt;16,"-Invoice No. should be of 16 chars",""),
))</f>
        <v/>
      </c>
    </row>
    <row r="8985" spans="1:1" x14ac:dyDescent="0.25">
      <c r="A8985" t="str">
        <f>IF(COUNTBLANK(B8985:H8985)&gt;0,IF(COUNTBLANK(B8985:H8985)=7,"","Inprogress"),
_xlfn.CONCAT(
IF(B8985="","-Invalid Invoice No",""),
IF(ISNA(VLOOKUP(B8985,Memo!$B$2:$B$20,1,FALSE)),"- Invoice No. Not found in Memo Sheet",""),
IF(LEN(B8985)&gt;16,"-Invoice No. should be of 16 chars",""),
))</f>
        <v/>
      </c>
    </row>
    <row r="8986" spans="1:1" x14ac:dyDescent="0.25">
      <c r="A8986" t="str">
        <f>IF(COUNTBLANK(B8986:H8986)&gt;0,IF(COUNTBLANK(B8986:H8986)=7,"","Inprogress"),
_xlfn.CONCAT(
IF(B8986="","-Invalid Invoice No",""),
IF(ISNA(VLOOKUP(B8986,Memo!$B$2:$B$20,1,FALSE)),"- Invoice No. Not found in Memo Sheet",""),
IF(LEN(B8986)&gt;16,"-Invoice No. should be of 16 chars",""),
))</f>
        <v/>
      </c>
    </row>
    <row r="8987" spans="1:1" x14ac:dyDescent="0.25">
      <c r="A8987" t="str">
        <f>IF(COUNTBLANK(B8987:H8987)&gt;0,IF(COUNTBLANK(B8987:H8987)=7,"","Inprogress"),
_xlfn.CONCAT(
IF(B8987="","-Invalid Invoice No",""),
IF(ISNA(VLOOKUP(B8987,Memo!$B$2:$B$20,1,FALSE)),"- Invoice No. Not found in Memo Sheet",""),
IF(LEN(B8987)&gt;16,"-Invoice No. should be of 16 chars",""),
))</f>
        <v/>
      </c>
    </row>
    <row r="8988" spans="1:1" x14ac:dyDescent="0.25">
      <c r="A8988" t="str">
        <f>IF(COUNTBLANK(B8988:H8988)&gt;0,IF(COUNTBLANK(B8988:H8988)=7,"","Inprogress"),
_xlfn.CONCAT(
IF(B8988="","-Invalid Invoice No",""),
IF(ISNA(VLOOKUP(B8988,Memo!$B$2:$B$20,1,FALSE)),"- Invoice No. Not found in Memo Sheet",""),
IF(LEN(B8988)&gt;16,"-Invoice No. should be of 16 chars",""),
))</f>
        <v/>
      </c>
    </row>
    <row r="8989" spans="1:1" x14ac:dyDescent="0.25">
      <c r="A8989" t="str">
        <f>IF(COUNTBLANK(B8989:H8989)&gt;0,IF(COUNTBLANK(B8989:H8989)=7,"","Inprogress"),
_xlfn.CONCAT(
IF(B8989="","-Invalid Invoice No",""),
IF(ISNA(VLOOKUP(B8989,Memo!$B$2:$B$20,1,FALSE)),"- Invoice No. Not found in Memo Sheet",""),
IF(LEN(B8989)&gt;16,"-Invoice No. should be of 16 chars",""),
))</f>
        <v/>
      </c>
    </row>
    <row r="8990" spans="1:1" x14ac:dyDescent="0.25">
      <c r="A8990" t="str">
        <f>IF(COUNTBLANK(B8990:H8990)&gt;0,IF(COUNTBLANK(B8990:H8990)=7,"","Inprogress"),
_xlfn.CONCAT(
IF(B8990="","-Invalid Invoice No",""),
IF(ISNA(VLOOKUP(B8990,Memo!$B$2:$B$20,1,FALSE)),"- Invoice No. Not found in Memo Sheet",""),
IF(LEN(B8990)&gt;16,"-Invoice No. should be of 16 chars",""),
))</f>
        <v/>
      </c>
    </row>
    <row r="8991" spans="1:1" x14ac:dyDescent="0.25">
      <c r="A8991" t="str">
        <f>IF(COUNTBLANK(B8991:H8991)&gt;0,IF(COUNTBLANK(B8991:H8991)=7,"","Inprogress"),
_xlfn.CONCAT(
IF(B8991="","-Invalid Invoice No",""),
IF(ISNA(VLOOKUP(B8991,Memo!$B$2:$B$20,1,FALSE)),"- Invoice No. Not found in Memo Sheet",""),
IF(LEN(B8991)&gt;16,"-Invoice No. should be of 16 chars",""),
))</f>
        <v/>
      </c>
    </row>
    <row r="8992" spans="1:1" x14ac:dyDescent="0.25">
      <c r="A8992" t="str">
        <f>IF(COUNTBLANK(B8992:H8992)&gt;0,IF(COUNTBLANK(B8992:H8992)=7,"","Inprogress"),
_xlfn.CONCAT(
IF(B8992="","-Invalid Invoice No",""),
IF(ISNA(VLOOKUP(B8992,Memo!$B$2:$B$20,1,FALSE)),"- Invoice No. Not found in Memo Sheet",""),
IF(LEN(B8992)&gt;16,"-Invoice No. should be of 16 chars",""),
))</f>
        <v/>
      </c>
    </row>
    <row r="8993" spans="1:1" x14ac:dyDescent="0.25">
      <c r="A8993" t="str">
        <f>IF(COUNTBLANK(B8993:H8993)&gt;0,IF(COUNTBLANK(B8993:H8993)=7,"","Inprogress"),
_xlfn.CONCAT(
IF(B8993="","-Invalid Invoice No",""),
IF(ISNA(VLOOKUP(B8993,Memo!$B$2:$B$20,1,FALSE)),"- Invoice No. Not found in Memo Sheet",""),
IF(LEN(B8993)&gt;16,"-Invoice No. should be of 16 chars",""),
))</f>
        <v/>
      </c>
    </row>
    <row r="8994" spans="1:1" x14ac:dyDescent="0.25">
      <c r="A8994" t="str">
        <f>IF(COUNTBLANK(B8994:H8994)&gt;0,IF(COUNTBLANK(B8994:H8994)=7,"","Inprogress"),
_xlfn.CONCAT(
IF(B8994="","-Invalid Invoice No",""),
IF(ISNA(VLOOKUP(B8994,Memo!$B$2:$B$20,1,FALSE)),"- Invoice No. Not found in Memo Sheet",""),
IF(LEN(B8994)&gt;16,"-Invoice No. should be of 16 chars",""),
))</f>
        <v/>
      </c>
    </row>
    <row r="8995" spans="1:1" x14ac:dyDescent="0.25">
      <c r="A8995" t="str">
        <f>IF(COUNTBLANK(B8995:H8995)&gt;0,IF(COUNTBLANK(B8995:H8995)=7,"","Inprogress"),
_xlfn.CONCAT(
IF(B8995="","-Invalid Invoice No",""),
IF(ISNA(VLOOKUP(B8995,Memo!$B$2:$B$20,1,FALSE)),"- Invoice No. Not found in Memo Sheet",""),
IF(LEN(B8995)&gt;16,"-Invoice No. should be of 16 chars",""),
))</f>
        <v/>
      </c>
    </row>
    <row r="8996" spans="1:1" x14ac:dyDescent="0.25">
      <c r="A8996" t="str">
        <f>IF(COUNTBLANK(B8996:H8996)&gt;0,IF(COUNTBLANK(B8996:H8996)=7,"","Inprogress"),
_xlfn.CONCAT(
IF(B8996="","-Invalid Invoice No",""),
IF(ISNA(VLOOKUP(B8996,Memo!$B$2:$B$20,1,FALSE)),"- Invoice No. Not found in Memo Sheet",""),
IF(LEN(B8996)&gt;16,"-Invoice No. should be of 16 chars",""),
))</f>
        <v/>
      </c>
    </row>
    <row r="8997" spans="1:1" x14ac:dyDescent="0.25">
      <c r="A8997" t="str">
        <f>IF(COUNTBLANK(B8997:H8997)&gt;0,IF(COUNTBLANK(B8997:H8997)=7,"","Inprogress"),
_xlfn.CONCAT(
IF(B8997="","-Invalid Invoice No",""),
IF(ISNA(VLOOKUP(B8997,Memo!$B$2:$B$20,1,FALSE)),"- Invoice No. Not found in Memo Sheet",""),
IF(LEN(B8997)&gt;16,"-Invoice No. should be of 16 chars",""),
))</f>
        <v/>
      </c>
    </row>
    <row r="8998" spans="1:1" x14ac:dyDescent="0.25">
      <c r="A8998" t="str">
        <f>IF(COUNTBLANK(B8998:H8998)&gt;0,IF(COUNTBLANK(B8998:H8998)=7,"","Inprogress"),
_xlfn.CONCAT(
IF(B8998="","-Invalid Invoice No",""),
IF(ISNA(VLOOKUP(B8998,Memo!$B$2:$B$20,1,FALSE)),"- Invoice No. Not found in Memo Sheet",""),
IF(LEN(B8998)&gt;16,"-Invoice No. should be of 16 chars",""),
))</f>
        <v/>
      </c>
    </row>
    <row r="8999" spans="1:1" x14ac:dyDescent="0.25">
      <c r="A8999" t="str">
        <f>IF(COUNTBLANK(B8999:H8999)&gt;0,IF(COUNTBLANK(B8999:H8999)=7,"","Inprogress"),
_xlfn.CONCAT(
IF(B8999="","-Invalid Invoice No",""),
IF(ISNA(VLOOKUP(B8999,Memo!$B$2:$B$20,1,FALSE)),"- Invoice No. Not found in Memo Sheet",""),
IF(LEN(B8999)&gt;16,"-Invoice No. should be of 16 chars",""),
))</f>
        <v/>
      </c>
    </row>
    <row r="9000" spans="1:1" x14ac:dyDescent="0.25">
      <c r="A9000" t="str">
        <f>IF(COUNTBLANK(B9000:H9000)&gt;0,IF(COUNTBLANK(B9000:H9000)=7,"","Inprogress"),
_xlfn.CONCAT(
IF(B9000="","-Invalid Invoice No",""),
IF(ISNA(VLOOKUP(B9000,Memo!$B$2:$B$20,1,FALSE)),"- Invoice No. Not found in Memo Sheet",""),
IF(LEN(B9000)&gt;16,"-Invoice No. should be of 16 chars",""),
))</f>
        <v/>
      </c>
    </row>
    <row r="9001" spans="1:1" x14ac:dyDescent="0.25">
      <c r="A9001" t="str">
        <f>IF(COUNTBLANK(B9001:H9001)&gt;0,IF(COUNTBLANK(B9001:H9001)=7,"","Inprogress"),
_xlfn.CONCAT(
IF(B9001="","-Invalid Invoice No",""),
IF(ISNA(VLOOKUP(B9001,Memo!$B$2:$B$20,1,FALSE)),"- Invoice No. Not found in Memo Sheet",""),
IF(LEN(B9001)&gt;16,"-Invoice No. should be of 16 chars",""),
))</f>
        <v/>
      </c>
    </row>
    <row r="9002" spans="1:1" x14ac:dyDescent="0.25">
      <c r="A9002" t="str">
        <f>IF(COUNTBLANK(B9002:H9002)&gt;0,IF(COUNTBLANK(B9002:H9002)=7,"","Inprogress"),
_xlfn.CONCAT(
IF(B9002="","-Invalid Invoice No",""),
IF(ISNA(VLOOKUP(B9002,Memo!$B$2:$B$20,1,FALSE)),"- Invoice No. Not found in Memo Sheet",""),
IF(LEN(B9002)&gt;16,"-Invoice No. should be of 16 chars",""),
))</f>
        <v/>
      </c>
    </row>
    <row r="9003" spans="1:1" x14ac:dyDescent="0.25">
      <c r="A9003" t="str">
        <f>IF(COUNTBLANK(B9003:H9003)&gt;0,IF(COUNTBLANK(B9003:H9003)=7,"","Inprogress"),
_xlfn.CONCAT(
IF(B9003="","-Invalid Invoice No",""),
IF(ISNA(VLOOKUP(B9003,Memo!$B$2:$B$20,1,FALSE)),"- Invoice No. Not found in Memo Sheet",""),
IF(LEN(B9003)&gt;16,"-Invoice No. should be of 16 chars",""),
))</f>
        <v/>
      </c>
    </row>
    <row r="9004" spans="1:1" x14ac:dyDescent="0.25">
      <c r="A9004" t="str">
        <f>IF(COUNTBLANK(B9004:H9004)&gt;0,IF(COUNTBLANK(B9004:H9004)=7,"","Inprogress"),
_xlfn.CONCAT(
IF(B9004="","-Invalid Invoice No",""),
IF(ISNA(VLOOKUP(B9004,Memo!$B$2:$B$20,1,FALSE)),"- Invoice No. Not found in Memo Sheet",""),
IF(LEN(B9004)&gt;16,"-Invoice No. should be of 16 chars",""),
))</f>
        <v/>
      </c>
    </row>
    <row r="9005" spans="1:1" x14ac:dyDescent="0.25">
      <c r="A9005" t="str">
        <f>IF(COUNTBLANK(B9005:H9005)&gt;0,IF(COUNTBLANK(B9005:H9005)=7,"","Inprogress"),
_xlfn.CONCAT(
IF(B9005="","-Invalid Invoice No",""),
IF(ISNA(VLOOKUP(B9005,Memo!$B$2:$B$20,1,FALSE)),"- Invoice No. Not found in Memo Sheet",""),
IF(LEN(B9005)&gt;16,"-Invoice No. should be of 16 chars",""),
))</f>
        <v/>
      </c>
    </row>
    <row r="9006" spans="1:1" x14ac:dyDescent="0.25">
      <c r="A9006" t="str">
        <f>IF(COUNTBLANK(B9006:H9006)&gt;0,IF(COUNTBLANK(B9006:H9006)=7,"","Inprogress"),
_xlfn.CONCAT(
IF(B9006="","-Invalid Invoice No",""),
IF(ISNA(VLOOKUP(B9006,Memo!$B$2:$B$20,1,FALSE)),"- Invoice No. Not found in Memo Sheet",""),
IF(LEN(B9006)&gt;16,"-Invoice No. should be of 16 chars",""),
))</f>
        <v/>
      </c>
    </row>
    <row r="9007" spans="1:1" x14ac:dyDescent="0.25">
      <c r="A9007" t="str">
        <f>IF(COUNTBLANK(B9007:H9007)&gt;0,IF(COUNTBLANK(B9007:H9007)=7,"","Inprogress"),
_xlfn.CONCAT(
IF(B9007="","-Invalid Invoice No",""),
IF(ISNA(VLOOKUP(B9007,Memo!$B$2:$B$20,1,FALSE)),"- Invoice No. Not found in Memo Sheet",""),
IF(LEN(B9007)&gt;16,"-Invoice No. should be of 16 chars",""),
))</f>
        <v/>
      </c>
    </row>
    <row r="9008" spans="1:1" x14ac:dyDescent="0.25">
      <c r="A9008" t="str">
        <f>IF(COUNTBLANK(B9008:H9008)&gt;0,IF(COUNTBLANK(B9008:H9008)=7,"","Inprogress"),
_xlfn.CONCAT(
IF(B9008="","-Invalid Invoice No",""),
IF(ISNA(VLOOKUP(B9008,Memo!$B$2:$B$20,1,FALSE)),"- Invoice No. Not found in Memo Sheet",""),
IF(LEN(B9008)&gt;16,"-Invoice No. should be of 16 chars",""),
))</f>
        <v/>
      </c>
    </row>
    <row r="9009" spans="1:1" x14ac:dyDescent="0.25">
      <c r="A9009" t="str">
        <f>IF(COUNTBLANK(B9009:H9009)&gt;0,IF(COUNTBLANK(B9009:H9009)=7,"","Inprogress"),
_xlfn.CONCAT(
IF(B9009="","-Invalid Invoice No",""),
IF(ISNA(VLOOKUP(B9009,Memo!$B$2:$B$20,1,FALSE)),"- Invoice No. Not found in Memo Sheet",""),
IF(LEN(B9009)&gt;16,"-Invoice No. should be of 16 chars",""),
))</f>
        <v/>
      </c>
    </row>
    <row r="9010" spans="1:1" x14ac:dyDescent="0.25">
      <c r="A9010" t="str">
        <f>IF(COUNTBLANK(B9010:H9010)&gt;0,IF(COUNTBLANK(B9010:H9010)=7,"","Inprogress"),
_xlfn.CONCAT(
IF(B9010="","-Invalid Invoice No",""),
IF(ISNA(VLOOKUP(B9010,Memo!$B$2:$B$20,1,FALSE)),"- Invoice No. Not found in Memo Sheet",""),
IF(LEN(B9010)&gt;16,"-Invoice No. should be of 16 chars",""),
))</f>
        <v/>
      </c>
    </row>
    <row r="9011" spans="1:1" x14ac:dyDescent="0.25">
      <c r="A9011" t="str">
        <f>IF(COUNTBLANK(B9011:H9011)&gt;0,IF(COUNTBLANK(B9011:H9011)=7,"","Inprogress"),
_xlfn.CONCAT(
IF(B9011="","-Invalid Invoice No",""),
IF(ISNA(VLOOKUP(B9011,Memo!$B$2:$B$20,1,FALSE)),"- Invoice No. Not found in Memo Sheet",""),
IF(LEN(B9011)&gt;16,"-Invoice No. should be of 16 chars",""),
))</f>
        <v/>
      </c>
    </row>
    <row r="9012" spans="1:1" x14ac:dyDescent="0.25">
      <c r="A9012" t="str">
        <f>IF(COUNTBLANK(B9012:H9012)&gt;0,IF(COUNTBLANK(B9012:H9012)=7,"","Inprogress"),
_xlfn.CONCAT(
IF(B9012="","-Invalid Invoice No",""),
IF(ISNA(VLOOKUP(B9012,Memo!$B$2:$B$20,1,FALSE)),"- Invoice No. Not found in Memo Sheet",""),
IF(LEN(B9012)&gt;16,"-Invoice No. should be of 16 chars",""),
))</f>
        <v/>
      </c>
    </row>
    <row r="9013" spans="1:1" x14ac:dyDescent="0.25">
      <c r="A9013" t="str">
        <f>IF(COUNTBLANK(B9013:H9013)&gt;0,IF(COUNTBLANK(B9013:H9013)=7,"","Inprogress"),
_xlfn.CONCAT(
IF(B9013="","-Invalid Invoice No",""),
IF(ISNA(VLOOKUP(B9013,Memo!$B$2:$B$20,1,FALSE)),"- Invoice No. Not found in Memo Sheet",""),
IF(LEN(B9013)&gt;16,"-Invoice No. should be of 16 chars",""),
))</f>
        <v/>
      </c>
    </row>
    <row r="9014" spans="1:1" x14ac:dyDescent="0.25">
      <c r="A9014" t="str">
        <f>IF(COUNTBLANK(B9014:H9014)&gt;0,IF(COUNTBLANK(B9014:H9014)=7,"","Inprogress"),
_xlfn.CONCAT(
IF(B9014="","-Invalid Invoice No",""),
IF(ISNA(VLOOKUP(B9014,Memo!$B$2:$B$20,1,FALSE)),"- Invoice No. Not found in Memo Sheet",""),
IF(LEN(B9014)&gt;16,"-Invoice No. should be of 16 chars",""),
))</f>
        <v/>
      </c>
    </row>
    <row r="9015" spans="1:1" x14ac:dyDescent="0.25">
      <c r="A9015" t="str">
        <f>IF(COUNTBLANK(B9015:H9015)&gt;0,IF(COUNTBLANK(B9015:H9015)=7,"","Inprogress"),
_xlfn.CONCAT(
IF(B9015="","-Invalid Invoice No",""),
IF(ISNA(VLOOKUP(B9015,Memo!$B$2:$B$20,1,FALSE)),"- Invoice No. Not found in Memo Sheet",""),
IF(LEN(B9015)&gt;16,"-Invoice No. should be of 16 chars",""),
))</f>
        <v/>
      </c>
    </row>
    <row r="9016" spans="1:1" x14ac:dyDescent="0.25">
      <c r="A9016" t="str">
        <f>IF(COUNTBLANK(B9016:H9016)&gt;0,IF(COUNTBLANK(B9016:H9016)=7,"","Inprogress"),
_xlfn.CONCAT(
IF(B9016="","-Invalid Invoice No",""),
IF(ISNA(VLOOKUP(B9016,Memo!$B$2:$B$20,1,FALSE)),"- Invoice No. Not found in Memo Sheet",""),
IF(LEN(B9016)&gt;16,"-Invoice No. should be of 16 chars",""),
))</f>
        <v/>
      </c>
    </row>
    <row r="9017" spans="1:1" x14ac:dyDescent="0.25">
      <c r="A9017" t="str">
        <f>IF(COUNTBLANK(B9017:H9017)&gt;0,IF(COUNTBLANK(B9017:H9017)=7,"","Inprogress"),
_xlfn.CONCAT(
IF(B9017="","-Invalid Invoice No",""),
IF(ISNA(VLOOKUP(B9017,Memo!$B$2:$B$20,1,FALSE)),"- Invoice No. Not found in Memo Sheet",""),
IF(LEN(B9017)&gt;16,"-Invoice No. should be of 16 chars",""),
))</f>
        <v/>
      </c>
    </row>
    <row r="9018" spans="1:1" x14ac:dyDescent="0.25">
      <c r="A9018" t="str">
        <f>IF(COUNTBLANK(B9018:H9018)&gt;0,IF(COUNTBLANK(B9018:H9018)=7,"","Inprogress"),
_xlfn.CONCAT(
IF(B9018="","-Invalid Invoice No",""),
IF(ISNA(VLOOKUP(B9018,Memo!$B$2:$B$20,1,FALSE)),"- Invoice No. Not found in Memo Sheet",""),
IF(LEN(B9018)&gt;16,"-Invoice No. should be of 16 chars",""),
))</f>
        <v/>
      </c>
    </row>
    <row r="9019" spans="1:1" x14ac:dyDescent="0.25">
      <c r="A9019" t="str">
        <f>IF(COUNTBLANK(B9019:H9019)&gt;0,IF(COUNTBLANK(B9019:H9019)=7,"","Inprogress"),
_xlfn.CONCAT(
IF(B9019="","-Invalid Invoice No",""),
IF(ISNA(VLOOKUP(B9019,Memo!$B$2:$B$20,1,FALSE)),"- Invoice No. Not found in Memo Sheet",""),
IF(LEN(B9019)&gt;16,"-Invoice No. should be of 16 chars",""),
))</f>
        <v/>
      </c>
    </row>
    <row r="9020" spans="1:1" x14ac:dyDescent="0.25">
      <c r="A9020" t="str">
        <f>IF(COUNTBLANK(B9020:H9020)&gt;0,IF(COUNTBLANK(B9020:H9020)=7,"","Inprogress"),
_xlfn.CONCAT(
IF(B9020="","-Invalid Invoice No",""),
IF(ISNA(VLOOKUP(B9020,Memo!$B$2:$B$20,1,FALSE)),"- Invoice No. Not found in Memo Sheet",""),
IF(LEN(B9020)&gt;16,"-Invoice No. should be of 16 chars",""),
))</f>
        <v/>
      </c>
    </row>
    <row r="9021" spans="1:1" x14ac:dyDescent="0.25">
      <c r="A9021" t="str">
        <f>IF(COUNTBLANK(B9021:H9021)&gt;0,IF(COUNTBLANK(B9021:H9021)=7,"","Inprogress"),
_xlfn.CONCAT(
IF(B9021="","-Invalid Invoice No",""),
IF(ISNA(VLOOKUP(B9021,Memo!$B$2:$B$20,1,FALSE)),"- Invoice No. Not found in Memo Sheet",""),
IF(LEN(B9021)&gt;16,"-Invoice No. should be of 16 chars",""),
))</f>
        <v/>
      </c>
    </row>
    <row r="9022" spans="1:1" x14ac:dyDescent="0.25">
      <c r="A9022" t="str">
        <f>IF(COUNTBLANK(B9022:H9022)&gt;0,IF(COUNTBLANK(B9022:H9022)=7,"","Inprogress"),
_xlfn.CONCAT(
IF(B9022="","-Invalid Invoice No",""),
IF(ISNA(VLOOKUP(B9022,Memo!$B$2:$B$20,1,FALSE)),"- Invoice No. Not found in Memo Sheet",""),
IF(LEN(B9022)&gt;16,"-Invoice No. should be of 16 chars",""),
))</f>
        <v/>
      </c>
    </row>
    <row r="9023" spans="1:1" x14ac:dyDescent="0.25">
      <c r="A9023" t="str">
        <f>IF(COUNTBLANK(B9023:H9023)&gt;0,IF(COUNTBLANK(B9023:H9023)=7,"","Inprogress"),
_xlfn.CONCAT(
IF(B9023="","-Invalid Invoice No",""),
IF(ISNA(VLOOKUP(B9023,Memo!$B$2:$B$20,1,FALSE)),"- Invoice No. Not found in Memo Sheet",""),
IF(LEN(B9023)&gt;16,"-Invoice No. should be of 16 chars",""),
))</f>
        <v/>
      </c>
    </row>
    <row r="9024" spans="1:1" x14ac:dyDescent="0.25">
      <c r="A9024" t="str">
        <f>IF(COUNTBLANK(B9024:H9024)&gt;0,IF(COUNTBLANK(B9024:H9024)=7,"","Inprogress"),
_xlfn.CONCAT(
IF(B9024="","-Invalid Invoice No",""),
IF(ISNA(VLOOKUP(B9024,Memo!$B$2:$B$20,1,FALSE)),"- Invoice No. Not found in Memo Sheet",""),
IF(LEN(B9024)&gt;16,"-Invoice No. should be of 16 chars",""),
))</f>
        <v/>
      </c>
    </row>
    <row r="9025" spans="1:1" x14ac:dyDescent="0.25">
      <c r="A9025" t="str">
        <f>IF(COUNTBLANK(B9025:H9025)&gt;0,IF(COUNTBLANK(B9025:H9025)=7,"","Inprogress"),
_xlfn.CONCAT(
IF(B9025="","-Invalid Invoice No",""),
IF(ISNA(VLOOKUP(B9025,Memo!$B$2:$B$20,1,FALSE)),"- Invoice No. Not found in Memo Sheet",""),
IF(LEN(B9025)&gt;16,"-Invoice No. should be of 16 chars",""),
))</f>
        <v/>
      </c>
    </row>
    <row r="9026" spans="1:1" x14ac:dyDescent="0.25">
      <c r="A9026" t="str">
        <f>IF(COUNTBLANK(B9026:H9026)&gt;0,IF(COUNTBLANK(B9026:H9026)=7,"","Inprogress"),
_xlfn.CONCAT(
IF(B9026="","-Invalid Invoice No",""),
IF(ISNA(VLOOKUP(B9026,Memo!$B$2:$B$20,1,FALSE)),"- Invoice No. Not found in Memo Sheet",""),
IF(LEN(B9026)&gt;16,"-Invoice No. should be of 16 chars",""),
))</f>
        <v/>
      </c>
    </row>
    <row r="9027" spans="1:1" x14ac:dyDescent="0.25">
      <c r="A9027" t="str">
        <f>IF(COUNTBLANK(B9027:H9027)&gt;0,IF(COUNTBLANK(B9027:H9027)=7,"","Inprogress"),
_xlfn.CONCAT(
IF(B9027="","-Invalid Invoice No",""),
IF(ISNA(VLOOKUP(B9027,Memo!$B$2:$B$20,1,FALSE)),"- Invoice No. Not found in Memo Sheet",""),
IF(LEN(B9027)&gt;16,"-Invoice No. should be of 16 chars",""),
))</f>
        <v/>
      </c>
    </row>
    <row r="9028" spans="1:1" x14ac:dyDescent="0.25">
      <c r="A9028" t="str">
        <f>IF(COUNTBLANK(B9028:H9028)&gt;0,IF(COUNTBLANK(B9028:H9028)=7,"","Inprogress"),
_xlfn.CONCAT(
IF(B9028="","-Invalid Invoice No",""),
IF(ISNA(VLOOKUP(B9028,Memo!$B$2:$B$20,1,FALSE)),"- Invoice No. Not found in Memo Sheet",""),
IF(LEN(B9028)&gt;16,"-Invoice No. should be of 16 chars",""),
))</f>
        <v/>
      </c>
    </row>
    <row r="9029" spans="1:1" x14ac:dyDescent="0.25">
      <c r="A9029" t="str">
        <f>IF(COUNTBLANK(B9029:H9029)&gt;0,IF(COUNTBLANK(B9029:H9029)=7,"","Inprogress"),
_xlfn.CONCAT(
IF(B9029="","-Invalid Invoice No",""),
IF(ISNA(VLOOKUP(B9029,Memo!$B$2:$B$20,1,FALSE)),"- Invoice No. Not found in Memo Sheet",""),
IF(LEN(B9029)&gt;16,"-Invoice No. should be of 16 chars",""),
))</f>
        <v/>
      </c>
    </row>
    <row r="9030" spans="1:1" x14ac:dyDescent="0.25">
      <c r="A9030" t="str">
        <f>IF(COUNTBLANK(B9030:H9030)&gt;0,IF(COUNTBLANK(B9030:H9030)=7,"","Inprogress"),
_xlfn.CONCAT(
IF(B9030="","-Invalid Invoice No",""),
IF(ISNA(VLOOKUP(B9030,Memo!$B$2:$B$20,1,FALSE)),"- Invoice No. Not found in Memo Sheet",""),
IF(LEN(B9030)&gt;16,"-Invoice No. should be of 16 chars",""),
))</f>
        <v/>
      </c>
    </row>
    <row r="9031" spans="1:1" x14ac:dyDescent="0.25">
      <c r="A9031" t="str">
        <f>IF(COUNTBLANK(B9031:H9031)&gt;0,IF(COUNTBLANK(B9031:H9031)=7,"","Inprogress"),
_xlfn.CONCAT(
IF(B9031="","-Invalid Invoice No",""),
IF(ISNA(VLOOKUP(B9031,Memo!$B$2:$B$20,1,FALSE)),"- Invoice No. Not found in Memo Sheet",""),
IF(LEN(B9031)&gt;16,"-Invoice No. should be of 16 chars",""),
))</f>
        <v/>
      </c>
    </row>
    <row r="9032" spans="1:1" x14ac:dyDescent="0.25">
      <c r="A9032" t="str">
        <f>IF(COUNTBLANK(B9032:H9032)&gt;0,IF(COUNTBLANK(B9032:H9032)=7,"","Inprogress"),
_xlfn.CONCAT(
IF(B9032="","-Invalid Invoice No",""),
IF(ISNA(VLOOKUP(B9032,Memo!$B$2:$B$20,1,FALSE)),"- Invoice No. Not found in Memo Sheet",""),
IF(LEN(B9032)&gt;16,"-Invoice No. should be of 16 chars",""),
))</f>
        <v/>
      </c>
    </row>
    <row r="9033" spans="1:1" x14ac:dyDescent="0.25">
      <c r="A9033" t="str">
        <f>IF(COUNTBLANK(B9033:H9033)&gt;0,IF(COUNTBLANK(B9033:H9033)=7,"","Inprogress"),
_xlfn.CONCAT(
IF(B9033="","-Invalid Invoice No",""),
IF(ISNA(VLOOKUP(B9033,Memo!$B$2:$B$20,1,FALSE)),"- Invoice No. Not found in Memo Sheet",""),
IF(LEN(B9033)&gt;16,"-Invoice No. should be of 16 chars",""),
))</f>
        <v/>
      </c>
    </row>
    <row r="9034" spans="1:1" x14ac:dyDescent="0.25">
      <c r="A9034" t="str">
        <f>IF(COUNTBLANK(B9034:H9034)&gt;0,IF(COUNTBLANK(B9034:H9034)=7,"","Inprogress"),
_xlfn.CONCAT(
IF(B9034="","-Invalid Invoice No",""),
IF(ISNA(VLOOKUP(B9034,Memo!$B$2:$B$20,1,FALSE)),"- Invoice No. Not found in Memo Sheet",""),
IF(LEN(B9034)&gt;16,"-Invoice No. should be of 16 chars",""),
))</f>
        <v/>
      </c>
    </row>
    <row r="9035" spans="1:1" x14ac:dyDescent="0.25">
      <c r="A9035" t="str">
        <f>IF(COUNTBLANK(B9035:H9035)&gt;0,IF(COUNTBLANK(B9035:H9035)=7,"","Inprogress"),
_xlfn.CONCAT(
IF(B9035="","-Invalid Invoice No",""),
IF(ISNA(VLOOKUP(B9035,Memo!$B$2:$B$20,1,FALSE)),"- Invoice No. Not found in Memo Sheet",""),
IF(LEN(B9035)&gt;16,"-Invoice No. should be of 16 chars",""),
))</f>
        <v/>
      </c>
    </row>
    <row r="9036" spans="1:1" x14ac:dyDescent="0.25">
      <c r="A9036" t="str">
        <f>IF(COUNTBLANK(B9036:H9036)&gt;0,IF(COUNTBLANK(B9036:H9036)=7,"","Inprogress"),
_xlfn.CONCAT(
IF(B9036="","-Invalid Invoice No",""),
IF(ISNA(VLOOKUP(B9036,Memo!$B$2:$B$20,1,FALSE)),"- Invoice No. Not found in Memo Sheet",""),
IF(LEN(B9036)&gt;16,"-Invoice No. should be of 16 chars",""),
))</f>
        <v/>
      </c>
    </row>
    <row r="9037" spans="1:1" x14ac:dyDescent="0.25">
      <c r="A9037" t="str">
        <f>IF(COUNTBLANK(B9037:H9037)&gt;0,IF(COUNTBLANK(B9037:H9037)=7,"","Inprogress"),
_xlfn.CONCAT(
IF(B9037="","-Invalid Invoice No",""),
IF(ISNA(VLOOKUP(B9037,Memo!$B$2:$B$20,1,FALSE)),"- Invoice No. Not found in Memo Sheet",""),
IF(LEN(B9037)&gt;16,"-Invoice No. should be of 16 chars",""),
))</f>
        <v/>
      </c>
    </row>
    <row r="9038" spans="1:1" x14ac:dyDescent="0.25">
      <c r="A9038" t="str">
        <f>IF(COUNTBLANK(B9038:H9038)&gt;0,IF(COUNTBLANK(B9038:H9038)=7,"","Inprogress"),
_xlfn.CONCAT(
IF(B9038="","-Invalid Invoice No",""),
IF(ISNA(VLOOKUP(B9038,Memo!$B$2:$B$20,1,FALSE)),"- Invoice No. Not found in Memo Sheet",""),
IF(LEN(B9038)&gt;16,"-Invoice No. should be of 16 chars",""),
))</f>
        <v/>
      </c>
    </row>
    <row r="9039" spans="1:1" x14ac:dyDescent="0.25">
      <c r="A9039" t="str">
        <f>IF(COUNTBLANK(B9039:H9039)&gt;0,IF(COUNTBLANK(B9039:H9039)=7,"","Inprogress"),
_xlfn.CONCAT(
IF(B9039="","-Invalid Invoice No",""),
IF(ISNA(VLOOKUP(B9039,Memo!$B$2:$B$20,1,FALSE)),"- Invoice No. Not found in Memo Sheet",""),
IF(LEN(B9039)&gt;16,"-Invoice No. should be of 16 chars",""),
))</f>
        <v/>
      </c>
    </row>
    <row r="9040" spans="1:1" x14ac:dyDescent="0.25">
      <c r="A9040" t="str">
        <f>IF(COUNTBLANK(B9040:H9040)&gt;0,IF(COUNTBLANK(B9040:H9040)=7,"","Inprogress"),
_xlfn.CONCAT(
IF(B9040="","-Invalid Invoice No",""),
IF(ISNA(VLOOKUP(B9040,Memo!$B$2:$B$20,1,FALSE)),"- Invoice No. Not found in Memo Sheet",""),
IF(LEN(B9040)&gt;16,"-Invoice No. should be of 16 chars",""),
))</f>
        <v/>
      </c>
    </row>
    <row r="9041" spans="1:1" x14ac:dyDescent="0.25">
      <c r="A9041" t="str">
        <f>IF(COUNTBLANK(B9041:H9041)&gt;0,IF(COUNTBLANK(B9041:H9041)=7,"","Inprogress"),
_xlfn.CONCAT(
IF(B9041="","-Invalid Invoice No",""),
IF(ISNA(VLOOKUP(B9041,Memo!$B$2:$B$20,1,FALSE)),"- Invoice No. Not found in Memo Sheet",""),
IF(LEN(B9041)&gt;16,"-Invoice No. should be of 16 chars",""),
))</f>
        <v/>
      </c>
    </row>
    <row r="9042" spans="1:1" x14ac:dyDescent="0.25">
      <c r="A9042" t="str">
        <f>IF(COUNTBLANK(B9042:H9042)&gt;0,IF(COUNTBLANK(B9042:H9042)=7,"","Inprogress"),
_xlfn.CONCAT(
IF(B9042="","-Invalid Invoice No",""),
IF(ISNA(VLOOKUP(B9042,Memo!$B$2:$B$20,1,FALSE)),"- Invoice No. Not found in Memo Sheet",""),
IF(LEN(B9042)&gt;16,"-Invoice No. should be of 16 chars",""),
))</f>
        <v/>
      </c>
    </row>
    <row r="9043" spans="1:1" x14ac:dyDescent="0.25">
      <c r="A9043" t="str">
        <f>IF(COUNTBLANK(B9043:H9043)&gt;0,IF(COUNTBLANK(B9043:H9043)=7,"","Inprogress"),
_xlfn.CONCAT(
IF(B9043="","-Invalid Invoice No",""),
IF(ISNA(VLOOKUP(B9043,Memo!$B$2:$B$20,1,FALSE)),"- Invoice No. Not found in Memo Sheet",""),
IF(LEN(B9043)&gt;16,"-Invoice No. should be of 16 chars",""),
))</f>
        <v/>
      </c>
    </row>
    <row r="9044" spans="1:1" x14ac:dyDescent="0.25">
      <c r="A9044" t="str">
        <f>IF(COUNTBLANK(B9044:H9044)&gt;0,IF(COUNTBLANK(B9044:H9044)=7,"","Inprogress"),
_xlfn.CONCAT(
IF(B9044="","-Invalid Invoice No",""),
IF(ISNA(VLOOKUP(B9044,Memo!$B$2:$B$20,1,FALSE)),"- Invoice No. Not found in Memo Sheet",""),
IF(LEN(B9044)&gt;16,"-Invoice No. should be of 16 chars",""),
))</f>
        <v/>
      </c>
    </row>
    <row r="9045" spans="1:1" x14ac:dyDescent="0.25">
      <c r="A9045" t="str">
        <f>IF(COUNTBLANK(B9045:H9045)&gt;0,IF(COUNTBLANK(B9045:H9045)=7,"","Inprogress"),
_xlfn.CONCAT(
IF(B9045="","-Invalid Invoice No",""),
IF(ISNA(VLOOKUP(B9045,Memo!$B$2:$B$20,1,FALSE)),"- Invoice No. Not found in Memo Sheet",""),
IF(LEN(B9045)&gt;16,"-Invoice No. should be of 16 chars",""),
))</f>
        <v/>
      </c>
    </row>
    <row r="9046" spans="1:1" x14ac:dyDescent="0.25">
      <c r="A9046" t="str">
        <f>IF(COUNTBLANK(B9046:H9046)&gt;0,IF(COUNTBLANK(B9046:H9046)=7,"","Inprogress"),
_xlfn.CONCAT(
IF(B9046="","-Invalid Invoice No",""),
IF(ISNA(VLOOKUP(B9046,Memo!$B$2:$B$20,1,FALSE)),"- Invoice No. Not found in Memo Sheet",""),
IF(LEN(B9046)&gt;16,"-Invoice No. should be of 16 chars",""),
))</f>
        <v/>
      </c>
    </row>
    <row r="9047" spans="1:1" x14ac:dyDescent="0.25">
      <c r="A9047" t="str">
        <f>IF(COUNTBLANK(B9047:H9047)&gt;0,IF(COUNTBLANK(B9047:H9047)=7,"","Inprogress"),
_xlfn.CONCAT(
IF(B9047="","-Invalid Invoice No",""),
IF(ISNA(VLOOKUP(B9047,Memo!$B$2:$B$20,1,FALSE)),"- Invoice No. Not found in Memo Sheet",""),
IF(LEN(B9047)&gt;16,"-Invoice No. should be of 16 chars",""),
))</f>
        <v/>
      </c>
    </row>
    <row r="9048" spans="1:1" x14ac:dyDescent="0.25">
      <c r="A9048" t="str">
        <f>IF(COUNTBLANK(B9048:H9048)&gt;0,IF(COUNTBLANK(B9048:H9048)=7,"","Inprogress"),
_xlfn.CONCAT(
IF(B9048="","-Invalid Invoice No",""),
IF(ISNA(VLOOKUP(B9048,Memo!$B$2:$B$20,1,FALSE)),"- Invoice No. Not found in Memo Sheet",""),
IF(LEN(B9048)&gt;16,"-Invoice No. should be of 16 chars",""),
))</f>
        <v/>
      </c>
    </row>
    <row r="9049" spans="1:1" x14ac:dyDescent="0.25">
      <c r="A9049" t="str">
        <f>IF(COUNTBLANK(B9049:H9049)&gt;0,IF(COUNTBLANK(B9049:H9049)=7,"","Inprogress"),
_xlfn.CONCAT(
IF(B9049="","-Invalid Invoice No",""),
IF(ISNA(VLOOKUP(B9049,Memo!$B$2:$B$20,1,FALSE)),"- Invoice No. Not found in Memo Sheet",""),
IF(LEN(B9049)&gt;16,"-Invoice No. should be of 16 chars",""),
))</f>
        <v/>
      </c>
    </row>
    <row r="9050" spans="1:1" x14ac:dyDescent="0.25">
      <c r="A9050" t="str">
        <f>IF(COUNTBLANK(B9050:H9050)&gt;0,IF(COUNTBLANK(B9050:H9050)=7,"","Inprogress"),
_xlfn.CONCAT(
IF(B9050="","-Invalid Invoice No",""),
IF(ISNA(VLOOKUP(B9050,Memo!$B$2:$B$20,1,FALSE)),"- Invoice No. Not found in Memo Sheet",""),
IF(LEN(B9050)&gt;16,"-Invoice No. should be of 16 chars",""),
))</f>
        <v/>
      </c>
    </row>
    <row r="9051" spans="1:1" x14ac:dyDescent="0.25">
      <c r="A9051" t="str">
        <f>IF(COUNTBLANK(B9051:H9051)&gt;0,IF(COUNTBLANK(B9051:H9051)=7,"","Inprogress"),
_xlfn.CONCAT(
IF(B9051="","-Invalid Invoice No",""),
IF(ISNA(VLOOKUP(B9051,Memo!$B$2:$B$20,1,FALSE)),"- Invoice No. Not found in Memo Sheet",""),
IF(LEN(B9051)&gt;16,"-Invoice No. should be of 16 chars",""),
))</f>
        <v/>
      </c>
    </row>
    <row r="9052" spans="1:1" x14ac:dyDescent="0.25">
      <c r="A9052" t="str">
        <f>IF(COUNTBLANK(B9052:H9052)&gt;0,IF(COUNTBLANK(B9052:H9052)=7,"","Inprogress"),
_xlfn.CONCAT(
IF(B9052="","-Invalid Invoice No",""),
IF(ISNA(VLOOKUP(B9052,Memo!$B$2:$B$20,1,FALSE)),"- Invoice No. Not found in Memo Sheet",""),
IF(LEN(B9052)&gt;16,"-Invoice No. should be of 16 chars",""),
))</f>
        <v/>
      </c>
    </row>
    <row r="9053" spans="1:1" x14ac:dyDescent="0.25">
      <c r="A9053" t="str">
        <f>IF(COUNTBLANK(B9053:H9053)&gt;0,IF(COUNTBLANK(B9053:H9053)=7,"","Inprogress"),
_xlfn.CONCAT(
IF(B9053="","-Invalid Invoice No",""),
IF(ISNA(VLOOKUP(B9053,Memo!$B$2:$B$20,1,FALSE)),"- Invoice No. Not found in Memo Sheet",""),
IF(LEN(B9053)&gt;16,"-Invoice No. should be of 16 chars",""),
))</f>
        <v/>
      </c>
    </row>
    <row r="9054" spans="1:1" x14ac:dyDescent="0.25">
      <c r="A9054" t="str">
        <f>IF(COUNTBLANK(B9054:H9054)&gt;0,IF(COUNTBLANK(B9054:H9054)=7,"","Inprogress"),
_xlfn.CONCAT(
IF(B9054="","-Invalid Invoice No",""),
IF(ISNA(VLOOKUP(B9054,Memo!$B$2:$B$20,1,FALSE)),"- Invoice No. Not found in Memo Sheet",""),
IF(LEN(B9054)&gt;16,"-Invoice No. should be of 16 chars",""),
))</f>
        <v/>
      </c>
    </row>
    <row r="9055" spans="1:1" x14ac:dyDescent="0.25">
      <c r="A9055" t="str">
        <f>IF(COUNTBLANK(B9055:H9055)&gt;0,IF(COUNTBLANK(B9055:H9055)=7,"","Inprogress"),
_xlfn.CONCAT(
IF(B9055="","-Invalid Invoice No",""),
IF(ISNA(VLOOKUP(B9055,Memo!$B$2:$B$20,1,FALSE)),"- Invoice No. Not found in Memo Sheet",""),
IF(LEN(B9055)&gt;16,"-Invoice No. should be of 16 chars",""),
))</f>
        <v/>
      </c>
    </row>
    <row r="9056" spans="1:1" x14ac:dyDescent="0.25">
      <c r="A9056" t="str">
        <f>IF(COUNTBLANK(B9056:H9056)&gt;0,IF(COUNTBLANK(B9056:H9056)=7,"","Inprogress"),
_xlfn.CONCAT(
IF(B9056="","-Invalid Invoice No",""),
IF(ISNA(VLOOKUP(B9056,Memo!$B$2:$B$20,1,FALSE)),"- Invoice No. Not found in Memo Sheet",""),
IF(LEN(B9056)&gt;16,"-Invoice No. should be of 16 chars",""),
))</f>
        <v/>
      </c>
    </row>
    <row r="9057" spans="1:1" x14ac:dyDescent="0.25">
      <c r="A9057" t="str">
        <f>IF(COUNTBLANK(B9057:H9057)&gt;0,IF(COUNTBLANK(B9057:H9057)=7,"","Inprogress"),
_xlfn.CONCAT(
IF(B9057="","-Invalid Invoice No",""),
IF(ISNA(VLOOKUP(B9057,Memo!$B$2:$B$20,1,FALSE)),"- Invoice No. Not found in Memo Sheet",""),
IF(LEN(B9057)&gt;16,"-Invoice No. should be of 16 chars",""),
))</f>
        <v/>
      </c>
    </row>
    <row r="9058" spans="1:1" x14ac:dyDescent="0.25">
      <c r="A9058" t="str">
        <f>IF(COUNTBLANK(B9058:H9058)&gt;0,IF(COUNTBLANK(B9058:H9058)=7,"","Inprogress"),
_xlfn.CONCAT(
IF(B9058="","-Invalid Invoice No",""),
IF(ISNA(VLOOKUP(B9058,Memo!$B$2:$B$20,1,FALSE)),"- Invoice No. Not found in Memo Sheet",""),
IF(LEN(B9058)&gt;16,"-Invoice No. should be of 16 chars",""),
))</f>
        <v/>
      </c>
    </row>
    <row r="9059" spans="1:1" x14ac:dyDescent="0.25">
      <c r="A9059" t="str">
        <f>IF(COUNTBLANK(B9059:H9059)&gt;0,IF(COUNTBLANK(B9059:H9059)=7,"","Inprogress"),
_xlfn.CONCAT(
IF(B9059="","-Invalid Invoice No",""),
IF(ISNA(VLOOKUP(B9059,Memo!$B$2:$B$20,1,FALSE)),"- Invoice No. Not found in Memo Sheet",""),
IF(LEN(B9059)&gt;16,"-Invoice No. should be of 16 chars",""),
))</f>
        <v/>
      </c>
    </row>
    <row r="9060" spans="1:1" x14ac:dyDescent="0.25">
      <c r="A9060" t="str">
        <f>IF(COUNTBLANK(B9060:H9060)&gt;0,IF(COUNTBLANK(B9060:H9060)=7,"","Inprogress"),
_xlfn.CONCAT(
IF(B9060="","-Invalid Invoice No",""),
IF(ISNA(VLOOKUP(B9060,Memo!$B$2:$B$20,1,FALSE)),"- Invoice No. Not found in Memo Sheet",""),
IF(LEN(B9060)&gt;16,"-Invoice No. should be of 16 chars",""),
))</f>
        <v/>
      </c>
    </row>
    <row r="9061" spans="1:1" x14ac:dyDescent="0.25">
      <c r="A9061" t="str">
        <f>IF(COUNTBLANK(B9061:H9061)&gt;0,IF(COUNTBLANK(B9061:H9061)=7,"","Inprogress"),
_xlfn.CONCAT(
IF(B9061="","-Invalid Invoice No",""),
IF(ISNA(VLOOKUP(B9061,Memo!$B$2:$B$20,1,FALSE)),"- Invoice No. Not found in Memo Sheet",""),
IF(LEN(B9061)&gt;16,"-Invoice No. should be of 16 chars",""),
))</f>
        <v/>
      </c>
    </row>
    <row r="9062" spans="1:1" x14ac:dyDescent="0.25">
      <c r="A9062" t="str">
        <f>IF(COUNTBLANK(B9062:H9062)&gt;0,IF(COUNTBLANK(B9062:H9062)=7,"","Inprogress"),
_xlfn.CONCAT(
IF(B9062="","-Invalid Invoice No",""),
IF(ISNA(VLOOKUP(B9062,Memo!$B$2:$B$20,1,FALSE)),"- Invoice No. Not found in Memo Sheet",""),
IF(LEN(B9062)&gt;16,"-Invoice No. should be of 16 chars",""),
))</f>
        <v/>
      </c>
    </row>
    <row r="9063" spans="1:1" x14ac:dyDescent="0.25">
      <c r="A9063" t="str">
        <f>IF(COUNTBLANK(B9063:H9063)&gt;0,IF(COUNTBLANK(B9063:H9063)=7,"","Inprogress"),
_xlfn.CONCAT(
IF(B9063="","-Invalid Invoice No",""),
IF(ISNA(VLOOKUP(B9063,Memo!$B$2:$B$20,1,FALSE)),"- Invoice No. Not found in Memo Sheet",""),
IF(LEN(B9063)&gt;16,"-Invoice No. should be of 16 chars",""),
))</f>
        <v/>
      </c>
    </row>
    <row r="9064" spans="1:1" x14ac:dyDescent="0.25">
      <c r="A9064" t="str">
        <f>IF(COUNTBLANK(B9064:H9064)&gt;0,IF(COUNTBLANK(B9064:H9064)=7,"","Inprogress"),
_xlfn.CONCAT(
IF(B9064="","-Invalid Invoice No",""),
IF(ISNA(VLOOKUP(B9064,Memo!$B$2:$B$20,1,FALSE)),"- Invoice No. Not found in Memo Sheet",""),
IF(LEN(B9064)&gt;16,"-Invoice No. should be of 16 chars",""),
))</f>
        <v/>
      </c>
    </row>
    <row r="9065" spans="1:1" x14ac:dyDescent="0.25">
      <c r="A9065" t="str">
        <f>IF(COUNTBLANK(B9065:H9065)&gt;0,IF(COUNTBLANK(B9065:H9065)=7,"","Inprogress"),
_xlfn.CONCAT(
IF(B9065="","-Invalid Invoice No",""),
IF(ISNA(VLOOKUP(B9065,Memo!$B$2:$B$20,1,FALSE)),"- Invoice No. Not found in Memo Sheet",""),
IF(LEN(B9065)&gt;16,"-Invoice No. should be of 16 chars",""),
))</f>
        <v/>
      </c>
    </row>
    <row r="9066" spans="1:1" x14ac:dyDescent="0.25">
      <c r="A9066" t="str">
        <f>IF(COUNTBLANK(B9066:H9066)&gt;0,IF(COUNTBLANK(B9066:H9066)=7,"","Inprogress"),
_xlfn.CONCAT(
IF(B9066="","-Invalid Invoice No",""),
IF(ISNA(VLOOKUP(B9066,Memo!$B$2:$B$20,1,FALSE)),"- Invoice No. Not found in Memo Sheet",""),
IF(LEN(B9066)&gt;16,"-Invoice No. should be of 16 chars",""),
))</f>
        <v/>
      </c>
    </row>
    <row r="9067" spans="1:1" x14ac:dyDescent="0.25">
      <c r="A9067" t="str">
        <f>IF(COUNTBLANK(B9067:H9067)&gt;0,IF(COUNTBLANK(B9067:H9067)=7,"","Inprogress"),
_xlfn.CONCAT(
IF(B9067="","-Invalid Invoice No",""),
IF(ISNA(VLOOKUP(B9067,Memo!$B$2:$B$20,1,FALSE)),"- Invoice No. Not found in Memo Sheet",""),
IF(LEN(B9067)&gt;16,"-Invoice No. should be of 16 chars",""),
))</f>
        <v/>
      </c>
    </row>
    <row r="9068" spans="1:1" x14ac:dyDescent="0.25">
      <c r="A9068" t="str">
        <f>IF(COUNTBLANK(B9068:H9068)&gt;0,IF(COUNTBLANK(B9068:H9068)=7,"","Inprogress"),
_xlfn.CONCAT(
IF(B9068="","-Invalid Invoice No",""),
IF(ISNA(VLOOKUP(B9068,Memo!$B$2:$B$20,1,FALSE)),"- Invoice No. Not found in Memo Sheet",""),
IF(LEN(B9068)&gt;16,"-Invoice No. should be of 16 chars",""),
))</f>
        <v/>
      </c>
    </row>
    <row r="9069" spans="1:1" x14ac:dyDescent="0.25">
      <c r="A9069" t="str">
        <f>IF(COUNTBLANK(B9069:H9069)&gt;0,IF(COUNTBLANK(B9069:H9069)=7,"","Inprogress"),
_xlfn.CONCAT(
IF(B9069="","-Invalid Invoice No",""),
IF(ISNA(VLOOKUP(B9069,Memo!$B$2:$B$20,1,FALSE)),"- Invoice No. Not found in Memo Sheet",""),
IF(LEN(B9069)&gt;16,"-Invoice No. should be of 16 chars",""),
))</f>
        <v/>
      </c>
    </row>
    <row r="9070" spans="1:1" x14ac:dyDescent="0.25">
      <c r="A9070" t="str">
        <f>IF(COUNTBLANK(B9070:H9070)&gt;0,IF(COUNTBLANK(B9070:H9070)=7,"","Inprogress"),
_xlfn.CONCAT(
IF(B9070="","-Invalid Invoice No",""),
IF(ISNA(VLOOKUP(B9070,Memo!$B$2:$B$20,1,FALSE)),"- Invoice No. Not found in Memo Sheet",""),
IF(LEN(B9070)&gt;16,"-Invoice No. should be of 16 chars",""),
))</f>
        <v/>
      </c>
    </row>
    <row r="9071" spans="1:1" x14ac:dyDescent="0.25">
      <c r="A9071" t="str">
        <f>IF(COUNTBLANK(B9071:H9071)&gt;0,IF(COUNTBLANK(B9071:H9071)=7,"","Inprogress"),
_xlfn.CONCAT(
IF(B9071="","-Invalid Invoice No",""),
IF(ISNA(VLOOKUP(B9071,Memo!$B$2:$B$20,1,FALSE)),"- Invoice No. Not found in Memo Sheet",""),
IF(LEN(B9071)&gt;16,"-Invoice No. should be of 16 chars",""),
))</f>
        <v/>
      </c>
    </row>
    <row r="9072" spans="1:1" x14ac:dyDescent="0.25">
      <c r="A9072" t="str">
        <f>IF(COUNTBLANK(B9072:H9072)&gt;0,IF(COUNTBLANK(B9072:H9072)=7,"","Inprogress"),
_xlfn.CONCAT(
IF(B9072="","-Invalid Invoice No",""),
IF(ISNA(VLOOKUP(B9072,Memo!$B$2:$B$20,1,FALSE)),"- Invoice No. Not found in Memo Sheet",""),
IF(LEN(B9072)&gt;16,"-Invoice No. should be of 16 chars",""),
))</f>
        <v/>
      </c>
    </row>
    <row r="9073" spans="1:1" x14ac:dyDescent="0.25">
      <c r="A9073" t="str">
        <f>IF(COUNTBLANK(B9073:H9073)&gt;0,IF(COUNTBLANK(B9073:H9073)=7,"","Inprogress"),
_xlfn.CONCAT(
IF(B9073="","-Invalid Invoice No",""),
IF(ISNA(VLOOKUP(B9073,Memo!$B$2:$B$20,1,FALSE)),"- Invoice No. Not found in Memo Sheet",""),
IF(LEN(B9073)&gt;16,"-Invoice No. should be of 16 chars",""),
))</f>
        <v/>
      </c>
    </row>
    <row r="9074" spans="1:1" x14ac:dyDescent="0.25">
      <c r="A9074" t="str">
        <f>IF(COUNTBLANK(B9074:H9074)&gt;0,IF(COUNTBLANK(B9074:H9074)=7,"","Inprogress"),
_xlfn.CONCAT(
IF(B9074="","-Invalid Invoice No",""),
IF(ISNA(VLOOKUP(B9074,Memo!$B$2:$B$20,1,FALSE)),"- Invoice No. Not found in Memo Sheet",""),
IF(LEN(B9074)&gt;16,"-Invoice No. should be of 16 chars",""),
))</f>
        <v/>
      </c>
    </row>
    <row r="9075" spans="1:1" x14ac:dyDescent="0.25">
      <c r="A9075" t="str">
        <f>IF(COUNTBLANK(B9075:H9075)&gt;0,IF(COUNTBLANK(B9075:H9075)=7,"","Inprogress"),
_xlfn.CONCAT(
IF(B9075="","-Invalid Invoice No",""),
IF(ISNA(VLOOKUP(B9075,Memo!$B$2:$B$20,1,FALSE)),"- Invoice No. Not found in Memo Sheet",""),
IF(LEN(B9075)&gt;16,"-Invoice No. should be of 16 chars",""),
))</f>
        <v/>
      </c>
    </row>
    <row r="9076" spans="1:1" x14ac:dyDescent="0.25">
      <c r="A9076" t="str">
        <f>IF(COUNTBLANK(B9076:H9076)&gt;0,IF(COUNTBLANK(B9076:H9076)=7,"","Inprogress"),
_xlfn.CONCAT(
IF(B9076="","-Invalid Invoice No",""),
IF(ISNA(VLOOKUP(B9076,Memo!$B$2:$B$20,1,FALSE)),"- Invoice No. Not found in Memo Sheet",""),
IF(LEN(B9076)&gt;16,"-Invoice No. should be of 16 chars",""),
))</f>
        <v/>
      </c>
    </row>
    <row r="9077" spans="1:1" x14ac:dyDescent="0.25">
      <c r="A9077" t="str">
        <f>IF(COUNTBLANK(B9077:H9077)&gt;0,IF(COUNTBLANK(B9077:H9077)=7,"","Inprogress"),
_xlfn.CONCAT(
IF(B9077="","-Invalid Invoice No",""),
IF(ISNA(VLOOKUP(B9077,Memo!$B$2:$B$20,1,FALSE)),"- Invoice No. Not found in Memo Sheet",""),
IF(LEN(B9077)&gt;16,"-Invoice No. should be of 16 chars",""),
))</f>
        <v/>
      </c>
    </row>
    <row r="9078" spans="1:1" x14ac:dyDescent="0.25">
      <c r="A9078" t="str">
        <f>IF(COUNTBLANK(B9078:H9078)&gt;0,IF(COUNTBLANK(B9078:H9078)=7,"","Inprogress"),
_xlfn.CONCAT(
IF(B9078="","-Invalid Invoice No",""),
IF(ISNA(VLOOKUP(B9078,Memo!$B$2:$B$20,1,FALSE)),"- Invoice No. Not found in Memo Sheet",""),
IF(LEN(B9078)&gt;16,"-Invoice No. should be of 16 chars",""),
))</f>
        <v/>
      </c>
    </row>
    <row r="9079" spans="1:1" x14ac:dyDescent="0.25">
      <c r="A9079" t="str">
        <f>IF(COUNTBLANK(B9079:H9079)&gt;0,IF(COUNTBLANK(B9079:H9079)=7,"","Inprogress"),
_xlfn.CONCAT(
IF(B9079="","-Invalid Invoice No",""),
IF(ISNA(VLOOKUP(B9079,Memo!$B$2:$B$20,1,FALSE)),"- Invoice No. Not found in Memo Sheet",""),
IF(LEN(B9079)&gt;16,"-Invoice No. should be of 16 chars",""),
))</f>
        <v/>
      </c>
    </row>
    <row r="9080" spans="1:1" x14ac:dyDescent="0.25">
      <c r="A9080" t="str">
        <f>IF(COUNTBLANK(B9080:H9080)&gt;0,IF(COUNTBLANK(B9080:H9080)=7,"","Inprogress"),
_xlfn.CONCAT(
IF(B9080="","-Invalid Invoice No",""),
IF(ISNA(VLOOKUP(B9080,Memo!$B$2:$B$20,1,FALSE)),"- Invoice No. Not found in Memo Sheet",""),
IF(LEN(B9080)&gt;16,"-Invoice No. should be of 16 chars",""),
))</f>
        <v/>
      </c>
    </row>
    <row r="9081" spans="1:1" x14ac:dyDescent="0.25">
      <c r="A9081" t="str">
        <f>IF(COUNTBLANK(B9081:H9081)&gt;0,IF(COUNTBLANK(B9081:H9081)=7,"","Inprogress"),
_xlfn.CONCAT(
IF(B9081="","-Invalid Invoice No",""),
IF(ISNA(VLOOKUP(B9081,Memo!$B$2:$B$20,1,FALSE)),"- Invoice No. Not found in Memo Sheet",""),
IF(LEN(B9081)&gt;16,"-Invoice No. should be of 16 chars",""),
))</f>
        <v/>
      </c>
    </row>
    <row r="9082" spans="1:1" x14ac:dyDescent="0.25">
      <c r="A9082" t="str">
        <f>IF(COUNTBLANK(B9082:H9082)&gt;0,IF(COUNTBLANK(B9082:H9082)=7,"","Inprogress"),
_xlfn.CONCAT(
IF(B9082="","-Invalid Invoice No",""),
IF(ISNA(VLOOKUP(B9082,Memo!$B$2:$B$20,1,FALSE)),"- Invoice No. Not found in Memo Sheet",""),
IF(LEN(B9082)&gt;16,"-Invoice No. should be of 16 chars",""),
))</f>
        <v/>
      </c>
    </row>
    <row r="9083" spans="1:1" x14ac:dyDescent="0.25">
      <c r="A9083" t="str">
        <f>IF(COUNTBLANK(B9083:H9083)&gt;0,IF(COUNTBLANK(B9083:H9083)=7,"","Inprogress"),
_xlfn.CONCAT(
IF(B9083="","-Invalid Invoice No",""),
IF(ISNA(VLOOKUP(B9083,Memo!$B$2:$B$20,1,FALSE)),"- Invoice No. Not found in Memo Sheet",""),
IF(LEN(B9083)&gt;16,"-Invoice No. should be of 16 chars",""),
))</f>
        <v/>
      </c>
    </row>
    <row r="9084" spans="1:1" x14ac:dyDescent="0.25">
      <c r="A9084" t="str">
        <f>IF(COUNTBLANK(B9084:H9084)&gt;0,IF(COUNTBLANK(B9084:H9084)=7,"","Inprogress"),
_xlfn.CONCAT(
IF(B9084="","-Invalid Invoice No",""),
IF(ISNA(VLOOKUP(B9084,Memo!$B$2:$B$20,1,FALSE)),"- Invoice No. Not found in Memo Sheet",""),
IF(LEN(B9084)&gt;16,"-Invoice No. should be of 16 chars",""),
))</f>
        <v/>
      </c>
    </row>
    <row r="9085" spans="1:1" x14ac:dyDescent="0.25">
      <c r="A9085" t="str">
        <f>IF(COUNTBLANK(B9085:H9085)&gt;0,IF(COUNTBLANK(B9085:H9085)=7,"","Inprogress"),
_xlfn.CONCAT(
IF(B9085="","-Invalid Invoice No",""),
IF(ISNA(VLOOKUP(B9085,Memo!$B$2:$B$20,1,FALSE)),"- Invoice No. Not found in Memo Sheet",""),
IF(LEN(B9085)&gt;16,"-Invoice No. should be of 16 chars",""),
))</f>
        <v/>
      </c>
    </row>
    <row r="9086" spans="1:1" x14ac:dyDescent="0.25">
      <c r="A9086" t="str">
        <f>IF(COUNTBLANK(B9086:H9086)&gt;0,IF(COUNTBLANK(B9086:H9086)=7,"","Inprogress"),
_xlfn.CONCAT(
IF(B9086="","-Invalid Invoice No",""),
IF(ISNA(VLOOKUP(B9086,Memo!$B$2:$B$20,1,FALSE)),"- Invoice No. Not found in Memo Sheet",""),
IF(LEN(B9086)&gt;16,"-Invoice No. should be of 16 chars",""),
))</f>
        <v/>
      </c>
    </row>
    <row r="9087" spans="1:1" x14ac:dyDescent="0.25">
      <c r="A9087" t="str">
        <f>IF(COUNTBLANK(B9087:H9087)&gt;0,IF(COUNTBLANK(B9087:H9087)=7,"","Inprogress"),
_xlfn.CONCAT(
IF(B9087="","-Invalid Invoice No",""),
IF(ISNA(VLOOKUP(B9087,Memo!$B$2:$B$20,1,FALSE)),"- Invoice No. Not found in Memo Sheet",""),
IF(LEN(B9087)&gt;16,"-Invoice No. should be of 16 chars",""),
))</f>
        <v/>
      </c>
    </row>
    <row r="9088" spans="1:1" x14ac:dyDescent="0.25">
      <c r="A9088" t="str">
        <f>IF(COUNTBLANK(B9088:H9088)&gt;0,IF(COUNTBLANK(B9088:H9088)=7,"","Inprogress"),
_xlfn.CONCAT(
IF(B9088="","-Invalid Invoice No",""),
IF(ISNA(VLOOKUP(B9088,Memo!$B$2:$B$20,1,FALSE)),"- Invoice No. Not found in Memo Sheet",""),
IF(LEN(B9088)&gt;16,"-Invoice No. should be of 16 chars",""),
))</f>
        <v/>
      </c>
    </row>
    <row r="9089" spans="1:1" x14ac:dyDescent="0.25">
      <c r="A9089" t="str">
        <f>IF(COUNTBLANK(B9089:H9089)&gt;0,IF(COUNTBLANK(B9089:H9089)=7,"","Inprogress"),
_xlfn.CONCAT(
IF(B9089="","-Invalid Invoice No",""),
IF(ISNA(VLOOKUP(B9089,Memo!$B$2:$B$20,1,FALSE)),"- Invoice No. Not found in Memo Sheet",""),
IF(LEN(B9089)&gt;16,"-Invoice No. should be of 16 chars",""),
))</f>
        <v/>
      </c>
    </row>
    <row r="9090" spans="1:1" x14ac:dyDescent="0.25">
      <c r="A9090" t="str">
        <f>IF(COUNTBLANK(B9090:H9090)&gt;0,IF(COUNTBLANK(B9090:H9090)=7,"","Inprogress"),
_xlfn.CONCAT(
IF(B9090="","-Invalid Invoice No",""),
IF(ISNA(VLOOKUP(B9090,Memo!$B$2:$B$20,1,FALSE)),"- Invoice No. Not found in Memo Sheet",""),
IF(LEN(B9090)&gt;16,"-Invoice No. should be of 16 chars",""),
))</f>
        <v/>
      </c>
    </row>
    <row r="9091" spans="1:1" x14ac:dyDescent="0.25">
      <c r="A9091" t="str">
        <f>IF(COUNTBLANK(B9091:H9091)&gt;0,IF(COUNTBLANK(B9091:H9091)=7,"","Inprogress"),
_xlfn.CONCAT(
IF(B9091="","-Invalid Invoice No",""),
IF(ISNA(VLOOKUP(B9091,Memo!$B$2:$B$20,1,FALSE)),"- Invoice No. Not found in Memo Sheet",""),
IF(LEN(B9091)&gt;16,"-Invoice No. should be of 16 chars",""),
))</f>
        <v/>
      </c>
    </row>
    <row r="9092" spans="1:1" x14ac:dyDescent="0.25">
      <c r="A9092" t="str">
        <f>IF(COUNTBLANK(B9092:H9092)&gt;0,IF(COUNTBLANK(B9092:H9092)=7,"","Inprogress"),
_xlfn.CONCAT(
IF(B9092="","-Invalid Invoice No",""),
IF(ISNA(VLOOKUP(B9092,Memo!$B$2:$B$20,1,FALSE)),"- Invoice No. Not found in Memo Sheet",""),
IF(LEN(B9092)&gt;16,"-Invoice No. should be of 16 chars",""),
))</f>
        <v/>
      </c>
    </row>
    <row r="9093" spans="1:1" x14ac:dyDescent="0.25">
      <c r="A9093" t="str">
        <f>IF(COUNTBLANK(B9093:H9093)&gt;0,IF(COUNTBLANK(B9093:H9093)=7,"","Inprogress"),
_xlfn.CONCAT(
IF(B9093="","-Invalid Invoice No",""),
IF(ISNA(VLOOKUP(B9093,Memo!$B$2:$B$20,1,FALSE)),"- Invoice No. Not found in Memo Sheet",""),
IF(LEN(B9093)&gt;16,"-Invoice No. should be of 16 chars",""),
))</f>
        <v/>
      </c>
    </row>
    <row r="9094" spans="1:1" x14ac:dyDescent="0.25">
      <c r="A9094" t="str">
        <f>IF(COUNTBLANK(B9094:H9094)&gt;0,IF(COUNTBLANK(B9094:H9094)=7,"","Inprogress"),
_xlfn.CONCAT(
IF(B9094="","-Invalid Invoice No",""),
IF(ISNA(VLOOKUP(B9094,Memo!$B$2:$B$20,1,FALSE)),"- Invoice No. Not found in Memo Sheet",""),
IF(LEN(B9094)&gt;16,"-Invoice No. should be of 16 chars",""),
))</f>
        <v/>
      </c>
    </row>
    <row r="9095" spans="1:1" x14ac:dyDescent="0.25">
      <c r="A9095" t="str">
        <f>IF(COUNTBLANK(B9095:H9095)&gt;0,IF(COUNTBLANK(B9095:H9095)=7,"","Inprogress"),
_xlfn.CONCAT(
IF(B9095="","-Invalid Invoice No",""),
IF(ISNA(VLOOKUP(B9095,Memo!$B$2:$B$20,1,FALSE)),"- Invoice No. Not found in Memo Sheet",""),
IF(LEN(B9095)&gt;16,"-Invoice No. should be of 16 chars",""),
))</f>
        <v/>
      </c>
    </row>
    <row r="9096" spans="1:1" x14ac:dyDescent="0.25">
      <c r="A9096" t="str">
        <f>IF(COUNTBLANK(B9096:H9096)&gt;0,IF(COUNTBLANK(B9096:H9096)=7,"","Inprogress"),
_xlfn.CONCAT(
IF(B9096="","-Invalid Invoice No",""),
IF(ISNA(VLOOKUP(B9096,Memo!$B$2:$B$20,1,FALSE)),"- Invoice No. Not found in Memo Sheet",""),
IF(LEN(B9096)&gt;16,"-Invoice No. should be of 16 chars",""),
))</f>
        <v/>
      </c>
    </row>
    <row r="9097" spans="1:1" x14ac:dyDescent="0.25">
      <c r="A9097" t="str">
        <f>IF(COUNTBLANK(B9097:H9097)&gt;0,IF(COUNTBLANK(B9097:H9097)=7,"","Inprogress"),
_xlfn.CONCAT(
IF(B9097="","-Invalid Invoice No",""),
IF(ISNA(VLOOKUP(B9097,Memo!$B$2:$B$20,1,FALSE)),"- Invoice No. Not found in Memo Sheet",""),
IF(LEN(B9097)&gt;16,"-Invoice No. should be of 16 chars",""),
))</f>
        <v/>
      </c>
    </row>
    <row r="9098" spans="1:1" x14ac:dyDescent="0.25">
      <c r="A9098" t="str">
        <f>IF(COUNTBLANK(B9098:H9098)&gt;0,IF(COUNTBLANK(B9098:H9098)=7,"","Inprogress"),
_xlfn.CONCAT(
IF(B9098="","-Invalid Invoice No",""),
IF(ISNA(VLOOKUP(B9098,Memo!$B$2:$B$20,1,FALSE)),"- Invoice No. Not found in Memo Sheet",""),
IF(LEN(B9098)&gt;16,"-Invoice No. should be of 16 chars",""),
))</f>
        <v/>
      </c>
    </row>
    <row r="9099" spans="1:1" x14ac:dyDescent="0.25">
      <c r="A9099" t="str">
        <f>IF(COUNTBLANK(B9099:H9099)&gt;0,IF(COUNTBLANK(B9099:H9099)=7,"","Inprogress"),
_xlfn.CONCAT(
IF(B9099="","-Invalid Invoice No",""),
IF(ISNA(VLOOKUP(B9099,Memo!$B$2:$B$20,1,FALSE)),"- Invoice No. Not found in Memo Sheet",""),
IF(LEN(B9099)&gt;16,"-Invoice No. should be of 16 chars",""),
))</f>
        <v/>
      </c>
    </row>
    <row r="9100" spans="1:1" x14ac:dyDescent="0.25">
      <c r="A9100" t="str">
        <f>IF(COUNTBLANK(B9100:H9100)&gt;0,IF(COUNTBLANK(B9100:H9100)=7,"","Inprogress"),
_xlfn.CONCAT(
IF(B9100="","-Invalid Invoice No",""),
IF(ISNA(VLOOKUP(B9100,Memo!$B$2:$B$20,1,FALSE)),"- Invoice No. Not found in Memo Sheet",""),
IF(LEN(B9100)&gt;16,"-Invoice No. should be of 16 chars",""),
))</f>
        <v/>
      </c>
    </row>
    <row r="9101" spans="1:1" x14ac:dyDescent="0.25">
      <c r="A9101" t="str">
        <f>IF(COUNTBLANK(B9101:H9101)&gt;0,IF(COUNTBLANK(B9101:H9101)=7,"","Inprogress"),
_xlfn.CONCAT(
IF(B9101="","-Invalid Invoice No",""),
IF(ISNA(VLOOKUP(B9101,Memo!$B$2:$B$20,1,FALSE)),"- Invoice No. Not found in Memo Sheet",""),
IF(LEN(B9101)&gt;16,"-Invoice No. should be of 16 chars",""),
))</f>
        <v/>
      </c>
    </row>
    <row r="9102" spans="1:1" x14ac:dyDescent="0.25">
      <c r="A9102" t="str">
        <f>IF(COUNTBLANK(B9102:H9102)&gt;0,IF(COUNTBLANK(B9102:H9102)=7,"","Inprogress"),
_xlfn.CONCAT(
IF(B9102="","-Invalid Invoice No",""),
IF(ISNA(VLOOKUP(B9102,Memo!$B$2:$B$20,1,FALSE)),"- Invoice No. Not found in Memo Sheet",""),
IF(LEN(B9102)&gt;16,"-Invoice No. should be of 16 chars",""),
))</f>
        <v/>
      </c>
    </row>
    <row r="9103" spans="1:1" x14ac:dyDescent="0.25">
      <c r="A9103" t="str">
        <f>IF(COUNTBLANK(B9103:H9103)&gt;0,IF(COUNTBLANK(B9103:H9103)=7,"","Inprogress"),
_xlfn.CONCAT(
IF(B9103="","-Invalid Invoice No",""),
IF(ISNA(VLOOKUP(B9103,Memo!$B$2:$B$20,1,FALSE)),"- Invoice No. Not found in Memo Sheet",""),
IF(LEN(B9103)&gt;16,"-Invoice No. should be of 16 chars",""),
))</f>
        <v/>
      </c>
    </row>
    <row r="9104" spans="1:1" x14ac:dyDescent="0.25">
      <c r="A9104" t="str">
        <f>IF(COUNTBLANK(B9104:H9104)&gt;0,IF(COUNTBLANK(B9104:H9104)=7,"","Inprogress"),
_xlfn.CONCAT(
IF(B9104="","-Invalid Invoice No",""),
IF(ISNA(VLOOKUP(B9104,Memo!$B$2:$B$20,1,FALSE)),"- Invoice No. Not found in Memo Sheet",""),
IF(LEN(B9104)&gt;16,"-Invoice No. should be of 16 chars",""),
))</f>
        <v/>
      </c>
    </row>
    <row r="9105" spans="1:1" x14ac:dyDescent="0.25">
      <c r="A9105" t="str">
        <f>IF(COUNTBLANK(B9105:H9105)&gt;0,IF(COUNTBLANK(B9105:H9105)=7,"","Inprogress"),
_xlfn.CONCAT(
IF(B9105="","-Invalid Invoice No",""),
IF(ISNA(VLOOKUP(B9105,Memo!$B$2:$B$20,1,FALSE)),"- Invoice No. Not found in Memo Sheet",""),
IF(LEN(B9105)&gt;16,"-Invoice No. should be of 16 chars",""),
))</f>
        <v/>
      </c>
    </row>
    <row r="9106" spans="1:1" x14ac:dyDescent="0.25">
      <c r="A9106" t="str">
        <f>IF(COUNTBLANK(B9106:H9106)&gt;0,IF(COUNTBLANK(B9106:H9106)=7,"","Inprogress"),
_xlfn.CONCAT(
IF(B9106="","-Invalid Invoice No",""),
IF(ISNA(VLOOKUP(B9106,Memo!$B$2:$B$20,1,FALSE)),"- Invoice No. Not found in Memo Sheet",""),
IF(LEN(B9106)&gt;16,"-Invoice No. should be of 16 chars",""),
))</f>
        <v/>
      </c>
    </row>
    <row r="9107" spans="1:1" x14ac:dyDescent="0.25">
      <c r="A9107" t="str">
        <f>IF(COUNTBLANK(B9107:H9107)&gt;0,IF(COUNTBLANK(B9107:H9107)=7,"","Inprogress"),
_xlfn.CONCAT(
IF(B9107="","-Invalid Invoice No",""),
IF(ISNA(VLOOKUP(B9107,Memo!$B$2:$B$20,1,FALSE)),"- Invoice No. Not found in Memo Sheet",""),
IF(LEN(B9107)&gt;16,"-Invoice No. should be of 16 chars",""),
))</f>
        <v/>
      </c>
    </row>
    <row r="9108" spans="1:1" x14ac:dyDescent="0.25">
      <c r="A9108" t="str">
        <f>IF(COUNTBLANK(B9108:H9108)&gt;0,IF(COUNTBLANK(B9108:H9108)=7,"","Inprogress"),
_xlfn.CONCAT(
IF(B9108="","-Invalid Invoice No",""),
IF(ISNA(VLOOKUP(B9108,Memo!$B$2:$B$20,1,FALSE)),"- Invoice No. Not found in Memo Sheet",""),
IF(LEN(B9108)&gt;16,"-Invoice No. should be of 16 chars",""),
))</f>
        <v/>
      </c>
    </row>
    <row r="9109" spans="1:1" x14ac:dyDescent="0.25">
      <c r="A9109" t="str">
        <f>IF(COUNTBLANK(B9109:H9109)&gt;0,IF(COUNTBLANK(B9109:H9109)=7,"","Inprogress"),
_xlfn.CONCAT(
IF(B9109="","-Invalid Invoice No",""),
IF(ISNA(VLOOKUP(B9109,Memo!$B$2:$B$20,1,FALSE)),"- Invoice No. Not found in Memo Sheet",""),
IF(LEN(B9109)&gt;16,"-Invoice No. should be of 16 chars",""),
))</f>
        <v/>
      </c>
    </row>
    <row r="9110" spans="1:1" x14ac:dyDescent="0.25">
      <c r="A9110" t="str">
        <f>IF(COUNTBLANK(B9110:H9110)&gt;0,IF(COUNTBLANK(B9110:H9110)=7,"","Inprogress"),
_xlfn.CONCAT(
IF(B9110="","-Invalid Invoice No",""),
IF(ISNA(VLOOKUP(B9110,Memo!$B$2:$B$20,1,FALSE)),"- Invoice No. Not found in Memo Sheet",""),
IF(LEN(B9110)&gt;16,"-Invoice No. should be of 16 chars",""),
))</f>
        <v/>
      </c>
    </row>
    <row r="9111" spans="1:1" x14ac:dyDescent="0.25">
      <c r="A9111" t="str">
        <f>IF(COUNTBLANK(B9111:H9111)&gt;0,IF(COUNTBLANK(B9111:H9111)=7,"","Inprogress"),
_xlfn.CONCAT(
IF(B9111="","-Invalid Invoice No",""),
IF(ISNA(VLOOKUP(B9111,Memo!$B$2:$B$20,1,FALSE)),"- Invoice No. Not found in Memo Sheet",""),
IF(LEN(B9111)&gt;16,"-Invoice No. should be of 16 chars",""),
))</f>
        <v/>
      </c>
    </row>
    <row r="9112" spans="1:1" x14ac:dyDescent="0.25">
      <c r="A9112" t="str">
        <f>IF(COUNTBLANK(B9112:H9112)&gt;0,IF(COUNTBLANK(B9112:H9112)=7,"","Inprogress"),
_xlfn.CONCAT(
IF(B9112="","-Invalid Invoice No",""),
IF(ISNA(VLOOKUP(B9112,Memo!$B$2:$B$20,1,FALSE)),"- Invoice No. Not found in Memo Sheet",""),
IF(LEN(B9112)&gt;16,"-Invoice No. should be of 16 chars",""),
))</f>
        <v/>
      </c>
    </row>
    <row r="9113" spans="1:1" x14ac:dyDescent="0.25">
      <c r="A9113" t="str">
        <f>IF(COUNTBLANK(B9113:H9113)&gt;0,IF(COUNTBLANK(B9113:H9113)=7,"","Inprogress"),
_xlfn.CONCAT(
IF(B9113="","-Invalid Invoice No",""),
IF(ISNA(VLOOKUP(B9113,Memo!$B$2:$B$20,1,FALSE)),"- Invoice No. Not found in Memo Sheet",""),
IF(LEN(B9113)&gt;16,"-Invoice No. should be of 16 chars",""),
))</f>
        <v/>
      </c>
    </row>
    <row r="9114" spans="1:1" x14ac:dyDescent="0.25">
      <c r="A9114" t="str">
        <f>IF(COUNTBLANK(B9114:H9114)&gt;0,IF(COUNTBLANK(B9114:H9114)=7,"","Inprogress"),
_xlfn.CONCAT(
IF(B9114="","-Invalid Invoice No",""),
IF(ISNA(VLOOKUP(B9114,Memo!$B$2:$B$20,1,FALSE)),"- Invoice No. Not found in Memo Sheet",""),
IF(LEN(B9114)&gt;16,"-Invoice No. should be of 16 chars",""),
))</f>
        <v/>
      </c>
    </row>
    <row r="9115" spans="1:1" x14ac:dyDescent="0.25">
      <c r="A9115" t="str">
        <f>IF(COUNTBLANK(B9115:H9115)&gt;0,IF(COUNTBLANK(B9115:H9115)=7,"","Inprogress"),
_xlfn.CONCAT(
IF(B9115="","-Invalid Invoice No",""),
IF(ISNA(VLOOKUP(B9115,Memo!$B$2:$B$20,1,FALSE)),"- Invoice No. Not found in Memo Sheet",""),
IF(LEN(B9115)&gt;16,"-Invoice No. should be of 16 chars",""),
))</f>
        <v/>
      </c>
    </row>
    <row r="9116" spans="1:1" x14ac:dyDescent="0.25">
      <c r="A9116" t="str">
        <f>IF(COUNTBLANK(B9116:H9116)&gt;0,IF(COUNTBLANK(B9116:H9116)=7,"","Inprogress"),
_xlfn.CONCAT(
IF(B9116="","-Invalid Invoice No",""),
IF(ISNA(VLOOKUP(B9116,Memo!$B$2:$B$20,1,FALSE)),"- Invoice No. Not found in Memo Sheet",""),
IF(LEN(B9116)&gt;16,"-Invoice No. should be of 16 chars",""),
))</f>
        <v/>
      </c>
    </row>
    <row r="9117" spans="1:1" x14ac:dyDescent="0.25">
      <c r="A9117" t="str">
        <f>IF(COUNTBLANK(B9117:H9117)&gt;0,IF(COUNTBLANK(B9117:H9117)=7,"","Inprogress"),
_xlfn.CONCAT(
IF(B9117="","-Invalid Invoice No",""),
IF(ISNA(VLOOKUP(B9117,Memo!$B$2:$B$20,1,FALSE)),"- Invoice No. Not found in Memo Sheet",""),
IF(LEN(B9117)&gt;16,"-Invoice No. should be of 16 chars",""),
))</f>
        <v/>
      </c>
    </row>
    <row r="9118" spans="1:1" x14ac:dyDescent="0.25">
      <c r="A9118" t="str">
        <f>IF(COUNTBLANK(B9118:H9118)&gt;0,IF(COUNTBLANK(B9118:H9118)=7,"","Inprogress"),
_xlfn.CONCAT(
IF(B9118="","-Invalid Invoice No",""),
IF(ISNA(VLOOKUP(B9118,Memo!$B$2:$B$20,1,FALSE)),"- Invoice No. Not found in Memo Sheet",""),
IF(LEN(B9118)&gt;16,"-Invoice No. should be of 16 chars",""),
))</f>
        <v/>
      </c>
    </row>
    <row r="9119" spans="1:1" x14ac:dyDescent="0.25">
      <c r="A9119" t="str">
        <f>IF(COUNTBLANK(B9119:H9119)&gt;0,IF(COUNTBLANK(B9119:H9119)=7,"","Inprogress"),
_xlfn.CONCAT(
IF(B9119="","-Invalid Invoice No",""),
IF(ISNA(VLOOKUP(B9119,Memo!$B$2:$B$20,1,FALSE)),"- Invoice No. Not found in Memo Sheet",""),
IF(LEN(B9119)&gt;16,"-Invoice No. should be of 16 chars",""),
))</f>
        <v/>
      </c>
    </row>
    <row r="9120" spans="1:1" x14ac:dyDescent="0.25">
      <c r="A9120" t="str">
        <f>IF(COUNTBLANK(B9120:H9120)&gt;0,IF(COUNTBLANK(B9120:H9120)=7,"","Inprogress"),
_xlfn.CONCAT(
IF(B9120="","-Invalid Invoice No",""),
IF(ISNA(VLOOKUP(B9120,Memo!$B$2:$B$20,1,FALSE)),"- Invoice No. Not found in Memo Sheet",""),
IF(LEN(B9120)&gt;16,"-Invoice No. should be of 16 chars",""),
))</f>
        <v/>
      </c>
    </row>
    <row r="9121" spans="1:1" x14ac:dyDescent="0.25">
      <c r="A9121" t="str">
        <f>IF(COUNTBLANK(B9121:H9121)&gt;0,IF(COUNTBLANK(B9121:H9121)=7,"","Inprogress"),
_xlfn.CONCAT(
IF(B9121="","-Invalid Invoice No",""),
IF(ISNA(VLOOKUP(B9121,Memo!$B$2:$B$20,1,FALSE)),"- Invoice No. Not found in Memo Sheet",""),
IF(LEN(B9121)&gt;16,"-Invoice No. should be of 16 chars",""),
))</f>
        <v/>
      </c>
    </row>
    <row r="9122" spans="1:1" x14ac:dyDescent="0.25">
      <c r="A9122" t="str">
        <f>IF(COUNTBLANK(B9122:H9122)&gt;0,IF(COUNTBLANK(B9122:H9122)=7,"","Inprogress"),
_xlfn.CONCAT(
IF(B9122="","-Invalid Invoice No",""),
IF(ISNA(VLOOKUP(B9122,Memo!$B$2:$B$20,1,FALSE)),"- Invoice No. Not found in Memo Sheet",""),
IF(LEN(B9122)&gt;16,"-Invoice No. should be of 16 chars",""),
))</f>
        <v/>
      </c>
    </row>
    <row r="9123" spans="1:1" x14ac:dyDescent="0.25">
      <c r="A9123" t="str">
        <f>IF(COUNTBLANK(B9123:H9123)&gt;0,IF(COUNTBLANK(B9123:H9123)=7,"","Inprogress"),
_xlfn.CONCAT(
IF(B9123="","-Invalid Invoice No",""),
IF(ISNA(VLOOKUP(B9123,Memo!$B$2:$B$20,1,FALSE)),"- Invoice No. Not found in Memo Sheet",""),
IF(LEN(B9123)&gt;16,"-Invoice No. should be of 16 chars",""),
))</f>
        <v/>
      </c>
    </row>
    <row r="9124" spans="1:1" x14ac:dyDescent="0.25">
      <c r="A9124" t="str">
        <f>IF(COUNTBLANK(B9124:H9124)&gt;0,IF(COUNTBLANK(B9124:H9124)=7,"","Inprogress"),
_xlfn.CONCAT(
IF(B9124="","-Invalid Invoice No",""),
IF(ISNA(VLOOKUP(B9124,Memo!$B$2:$B$20,1,FALSE)),"- Invoice No. Not found in Memo Sheet",""),
IF(LEN(B9124)&gt;16,"-Invoice No. should be of 16 chars",""),
))</f>
        <v/>
      </c>
    </row>
    <row r="9125" spans="1:1" x14ac:dyDescent="0.25">
      <c r="A9125" t="str">
        <f>IF(COUNTBLANK(B9125:H9125)&gt;0,IF(COUNTBLANK(B9125:H9125)=7,"","Inprogress"),
_xlfn.CONCAT(
IF(B9125="","-Invalid Invoice No",""),
IF(ISNA(VLOOKUP(B9125,Memo!$B$2:$B$20,1,FALSE)),"- Invoice No. Not found in Memo Sheet",""),
IF(LEN(B9125)&gt;16,"-Invoice No. should be of 16 chars",""),
))</f>
        <v/>
      </c>
    </row>
    <row r="9126" spans="1:1" x14ac:dyDescent="0.25">
      <c r="A9126" t="str">
        <f>IF(COUNTBLANK(B9126:H9126)&gt;0,IF(COUNTBLANK(B9126:H9126)=7,"","Inprogress"),
_xlfn.CONCAT(
IF(B9126="","-Invalid Invoice No",""),
IF(ISNA(VLOOKUP(B9126,Memo!$B$2:$B$20,1,FALSE)),"- Invoice No. Not found in Memo Sheet",""),
IF(LEN(B9126)&gt;16,"-Invoice No. should be of 16 chars",""),
))</f>
        <v/>
      </c>
    </row>
    <row r="9127" spans="1:1" x14ac:dyDescent="0.25">
      <c r="A9127" t="str">
        <f>IF(COUNTBLANK(B9127:H9127)&gt;0,IF(COUNTBLANK(B9127:H9127)=7,"","Inprogress"),
_xlfn.CONCAT(
IF(B9127="","-Invalid Invoice No",""),
IF(ISNA(VLOOKUP(B9127,Memo!$B$2:$B$20,1,FALSE)),"- Invoice No. Not found in Memo Sheet",""),
IF(LEN(B9127)&gt;16,"-Invoice No. should be of 16 chars",""),
))</f>
        <v/>
      </c>
    </row>
    <row r="9128" spans="1:1" x14ac:dyDescent="0.25">
      <c r="A9128" t="str">
        <f>IF(COUNTBLANK(B9128:H9128)&gt;0,IF(COUNTBLANK(B9128:H9128)=7,"","Inprogress"),
_xlfn.CONCAT(
IF(B9128="","-Invalid Invoice No",""),
IF(ISNA(VLOOKUP(B9128,Memo!$B$2:$B$20,1,FALSE)),"- Invoice No. Not found in Memo Sheet",""),
IF(LEN(B9128)&gt;16,"-Invoice No. should be of 16 chars",""),
))</f>
        <v/>
      </c>
    </row>
    <row r="9129" spans="1:1" x14ac:dyDescent="0.25">
      <c r="A9129" t="str">
        <f>IF(COUNTBLANK(B9129:H9129)&gt;0,IF(COUNTBLANK(B9129:H9129)=7,"","Inprogress"),
_xlfn.CONCAT(
IF(B9129="","-Invalid Invoice No",""),
IF(ISNA(VLOOKUP(B9129,Memo!$B$2:$B$20,1,FALSE)),"- Invoice No. Not found in Memo Sheet",""),
IF(LEN(B9129)&gt;16,"-Invoice No. should be of 16 chars",""),
))</f>
        <v/>
      </c>
    </row>
    <row r="9130" spans="1:1" x14ac:dyDescent="0.25">
      <c r="A9130" t="str">
        <f>IF(COUNTBLANK(B9130:H9130)&gt;0,IF(COUNTBLANK(B9130:H9130)=7,"","Inprogress"),
_xlfn.CONCAT(
IF(B9130="","-Invalid Invoice No",""),
IF(ISNA(VLOOKUP(B9130,Memo!$B$2:$B$20,1,FALSE)),"- Invoice No. Not found in Memo Sheet",""),
IF(LEN(B9130)&gt;16,"-Invoice No. should be of 16 chars",""),
))</f>
        <v/>
      </c>
    </row>
    <row r="9131" spans="1:1" x14ac:dyDescent="0.25">
      <c r="A9131" t="str">
        <f>IF(COUNTBLANK(B9131:H9131)&gt;0,IF(COUNTBLANK(B9131:H9131)=7,"","Inprogress"),
_xlfn.CONCAT(
IF(B9131="","-Invalid Invoice No",""),
IF(ISNA(VLOOKUP(B9131,Memo!$B$2:$B$20,1,FALSE)),"- Invoice No. Not found in Memo Sheet",""),
IF(LEN(B9131)&gt;16,"-Invoice No. should be of 16 chars",""),
))</f>
        <v/>
      </c>
    </row>
    <row r="9132" spans="1:1" x14ac:dyDescent="0.25">
      <c r="A9132" t="str">
        <f>IF(COUNTBLANK(B9132:H9132)&gt;0,IF(COUNTBLANK(B9132:H9132)=7,"","Inprogress"),
_xlfn.CONCAT(
IF(B9132="","-Invalid Invoice No",""),
IF(ISNA(VLOOKUP(B9132,Memo!$B$2:$B$20,1,FALSE)),"- Invoice No. Not found in Memo Sheet",""),
IF(LEN(B9132)&gt;16,"-Invoice No. should be of 16 chars",""),
))</f>
        <v/>
      </c>
    </row>
    <row r="9133" spans="1:1" x14ac:dyDescent="0.25">
      <c r="A9133" t="str">
        <f>IF(COUNTBLANK(B9133:H9133)&gt;0,IF(COUNTBLANK(B9133:H9133)=7,"","Inprogress"),
_xlfn.CONCAT(
IF(B9133="","-Invalid Invoice No",""),
IF(ISNA(VLOOKUP(B9133,Memo!$B$2:$B$20,1,FALSE)),"- Invoice No. Not found in Memo Sheet",""),
IF(LEN(B9133)&gt;16,"-Invoice No. should be of 16 chars",""),
))</f>
        <v/>
      </c>
    </row>
    <row r="9134" spans="1:1" x14ac:dyDescent="0.25">
      <c r="A9134" t="str">
        <f>IF(COUNTBLANK(B9134:H9134)&gt;0,IF(COUNTBLANK(B9134:H9134)=7,"","Inprogress"),
_xlfn.CONCAT(
IF(B9134="","-Invalid Invoice No",""),
IF(ISNA(VLOOKUP(B9134,Memo!$B$2:$B$20,1,FALSE)),"- Invoice No. Not found in Memo Sheet",""),
IF(LEN(B9134)&gt;16,"-Invoice No. should be of 16 chars",""),
))</f>
        <v/>
      </c>
    </row>
    <row r="9135" spans="1:1" x14ac:dyDescent="0.25">
      <c r="A9135" t="str">
        <f>IF(COUNTBLANK(B9135:H9135)&gt;0,IF(COUNTBLANK(B9135:H9135)=7,"","Inprogress"),
_xlfn.CONCAT(
IF(B9135="","-Invalid Invoice No",""),
IF(ISNA(VLOOKUP(B9135,Memo!$B$2:$B$20,1,FALSE)),"- Invoice No. Not found in Memo Sheet",""),
IF(LEN(B9135)&gt;16,"-Invoice No. should be of 16 chars",""),
))</f>
        <v/>
      </c>
    </row>
    <row r="9136" spans="1:1" x14ac:dyDescent="0.25">
      <c r="A9136" t="str">
        <f>IF(COUNTBLANK(B9136:H9136)&gt;0,IF(COUNTBLANK(B9136:H9136)=7,"","Inprogress"),
_xlfn.CONCAT(
IF(B9136="","-Invalid Invoice No",""),
IF(ISNA(VLOOKUP(B9136,Memo!$B$2:$B$20,1,FALSE)),"- Invoice No. Not found in Memo Sheet",""),
IF(LEN(B9136)&gt;16,"-Invoice No. should be of 16 chars",""),
))</f>
        <v/>
      </c>
    </row>
    <row r="9137" spans="1:1" x14ac:dyDescent="0.25">
      <c r="A9137" t="str">
        <f>IF(COUNTBLANK(B9137:H9137)&gt;0,IF(COUNTBLANK(B9137:H9137)=7,"","Inprogress"),
_xlfn.CONCAT(
IF(B9137="","-Invalid Invoice No",""),
IF(ISNA(VLOOKUP(B9137,Memo!$B$2:$B$20,1,FALSE)),"- Invoice No. Not found in Memo Sheet",""),
IF(LEN(B9137)&gt;16,"-Invoice No. should be of 16 chars",""),
))</f>
        <v/>
      </c>
    </row>
    <row r="9138" spans="1:1" x14ac:dyDescent="0.25">
      <c r="A9138" t="str">
        <f>IF(COUNTBLANK(B9138:H9138)&gt;0,IF(COUNTBLANK(B9138:H9138)=7,"","Inprogress"),
_xlfn.CONCAT(
IF(B9138="","-Invalid Invoice No",""),
IF(ISNA(VLOOKUP(B9138,Memo!$B$2:$B$20,1,FALSE)),"- Invoice No. Not found in Memo Sheet",""),
IF(LEN(B9138)&gt;16,"-Invoice No. should be of 16 chars",""),
))</f>
        <v/>
      </c>
    </row>
    <row r="9139" spans="1:1" x14ac:dyDescent="0.25">
      <c r="A9139" t="str">
        <f>IF(COUNTBLANK(B9139:H9139)&gt;0,IF(COUNTBLANK(B9139:H9139)=7,"","Inprogress"),
_xlfn.CONCAT(
IF(B9139="","-Invalid Invoice No",""),
IF(ISNA(VLOOKUP(B9139,Memo!$B$2:$B$20,1,FALSE)),"- Invoice No. Not found in Memo Sheet",""),
IF(LEN(B9139)&gt;16,"-Invoice No. should be of 16 chars",""),
))</f>
        <v/>
      </c>
    </row>
    <row r="9140" spans="1:1" x14ac:dyDescent="0.25">
      <c r="A9140" t="str">
        <f>IF(COUNTBLANK(B9140:H9140)&gt;0,IF(COUNTBLANK(B9140:H9140)=7,"","Inprogress"),
_xlfn.CONCAT(
IF(B9140="","-Invalid Invoice No",""),
IF(ISNA(VLOOKUP(B9140,Memo!$B$2:$B$20,1,FALSE)),"- Invoice No. Not found in Memo Sheet",""),
IF(LEN(B9140)&gt;16,"-Invoice No. should be of 16 chars",""),
))</f>
        <v/>
      </c>
    </row>
    <row r="9141" spans="1:1" x14ac:dyDescent="0.25">
      <c r="A9141" t="str">
        <f>IF(COUNTBLANK(B9141:H9141)&gt;0,IF(COUNTBLANK(B9141:H9141)=7,"","Inprogress"),
_xlfn.CONCAT(
IF(B9141="","-Invalid Invoice No",""),
IF(ISNA(VLOOKUP(B9141,Memo!$B$2:$B$20,1,FALSE)),"- Invoice No. Not found in Memo Sheet",""),
IF(LEN(B9141)&gt;16,"-Invoice No. should be of 16 chars",""),
))</f>
        <v/>
      </c>
    </row>
    <row r="9142" spans="1:1" x14ac:dyDescent="0.25">
      <c r="A9142" t="str">
        <f>IF(COUNTBLANK(B9142:H9142)&gt;0,IF(COUNTBLANK(B9142:H9142)=7,"","Inprogress"),
_xlfn.CONCAT(
IF(B9142="","-Invalid Invoice No",""),
IF(ISNA(VLOOKUP(B9142,Memo!$B$2:$B$20,1,FALSE)),"- Invoice No. Not found in Memo Sheet",""),
IF(LEN(B9142)&gt;16,"-Invoice No. should be of 16 chars",""),
))</f>
        <v/>
      </c>
    </row>
    <row r="9143" spans="1:1" x14ac:dyDescent="0.25">
      <c r="A9143" t="str">
        <f>IF(COUNTBLANK(B9143:H9143)&gt;0,IF(COUNTBLANK(B9143:H9143)=7,"","Inprogress"),
_xlfn.CONCAT(
IF(B9143="","-Invalid Invoice No",""),
IF(ISNA(VLOOKUP(B9143,Memo!$B$2:$B$20,1,FALSE)),"- Invoice No. Not found in Memo Sheet",""),
IF(LEN(B9143)&gt;16,"-Invoice No. should be of 16 chars",""),
))</f>
        <v/>
      </c>
    </row>
    <row r="9144" spans="1:1" x14ac:dyDescent="0.25">
      <c r="A9144" t="str">
        <f>IF(COUNTBLANK(B9144:H9144)&gt;0,IF(COUNTBLANK(B9144:H9144)=7,"","Inprogress"),
_xlfn.CONCAT(
IF(B9144="","-Invalid Invoice No",""),
IF(ISNA(VLOOKUP(B9144,Memo!$B$2:$B$20,1,FALSE)),"- Invoice No. Not found in Memo Sheet",""),
IF(LEN(B9144)&gt;16,"-Invoice No. should be of 16 chars",""),
))</f>
        <v/>
      </c>
    </row>
    <row r="9145" spans="1:1" x14ac:dyDescent="0.25">
      <c r="A9145" t="str">
        <f>IF(COUNTBLANK(B9145:H9145)&gt;0,IF(COUNTBLANK(B9145:H9145)=7,"","Inprogress"),
_xlfn.CONCAT(
IF(B9145="","-Invalid Invoice No",""),
IF(ISNA(VLOOKUP(B9145,Memo!$B$2:$B$20,1,FALSE)),"- Invoice No. Not found in Memo Sheet",""),
IF(LEN(B9145)&gt;16,"-Invoice No. should be of 16 chars",""),
))</f>
        <v/>
      </c>
    </row>
    <row r="9146" spans="1:1" x14ac:dyDescent="0.25">
      <c r="A9146" t="str">
        <f>IF(COUNTBLANK(B9146:H9146)&gt;0,IF(COUNTBLANK(B9146:H9146)=7,"","Inprogress"),
_xlfn.CONCAT(
IF(B9146="","-Invalid Invoice No",""),
IF(ISNA(VLOOKUP(B9146,Memo!$B$2:$B$20,1,FALSE)),"- Invoice No. Not found in Memo Sheet",""),
IF(LEN(B9146)&gt;16,"-Invoice No. should be of 16 chars",""),
))</f>
        <v/>
      </c>
    </row>
    <row r="9147" spans="1:1" x14ac:dyDescent="0.25">
      <c r="A9147" t="str">
        <f>IF(COUNTBLANK(B9147:H9147)&gt;0,IF(COUNTBLANK(B9147:H9147)=7,"","Inprogress"),
_xlfn.CONCAT(
IF(B9147="","-Invalid Invoice No",""),
IF(ISNA(VLOOKUP(B9147,Memo!$B$2:$B$20,1,FALSE)),"- Invoice No. Not found in Memo Sheet",""),
IF(LEN(B9147)&gt;16,"-Invoice No. should be of 16 chars",""),
))</f>
        <v/>
      </c>
    </row>
    <row r="9148" spans="1:1" x14ac:dyDescent="0.25">
      <c r="A9148" t="str">
        <f>IF(COUNTBLANK(B9148:H9148)&gt;0,IF(COUNTBLANK(B9148:H9148)=7,"","Inprogress"),
_xlfn.CONCAT(
IF(B9148="","-Invalid Invoice No",""),
IF(ISNA(VLOOKUP(B9148,Memo!$B$2:$B$20,1,FALSE)),"- Invoice No. Not found in Memo Sheet",""),
IF(LEN(B9148)&gt;16,"-Invoice No. should be of 16 chars",""),
))</f>
        <v/>
      </c>
    </row>
    <row r="9149" spans="1:1" x14ac:dyDescent="0.25">
      <c r="A9149" t="str">
        <f>IF(COUNTBLANK(B9149:H9149)&gt;0,IF(COUNTBLANK(B9149:H9149)=7,"","Inprogress"),
_xlfn.CONCAT(
IF(B9149="","-Invalid Invoice No",""),
IF(ISNA(VLOOKUP(B9149,Memo!$B$2:$B$20,1,FALSE)),"- Invoice No. Not found in Memo Sheet",""),
IF(LEN(B9149)&gt;16,"-Invoice No. should be of 16 chars",""),
))</f>
        <v/>
      </c>
    </row>
    <row r="9150" spans="1:1" x14ac:dyDescent="0.25">
      <c r="A9150" t="str">
        <f>IF(COUNTBLANK(B9150:H9150)&gt;0,IF(COUNTBLANK(B9150:H9150)=7,"","Inprogress"),
_xlfn.CONCAT(
IF(B9150="","-Invalid Invoice No",""),
IF(ISNA(VLOOKUP(B9150,Memo!$B$2:$B$20,1,FALSE)),"- Invoice No. Not found in Memo Sheet",""),
IF(LEN(B9150)&gt;16,"-Invoice No. should be of 16 chars",""),
))</f>
        <v/>
      </c>
    </row>
    <row r="9151" spans="1:1" x14ac:dyDescent="0.25">
      <c r="A9151" t="str">
        <f>IF(COUNTBLANK(B9151:H9151)&gt;0,IF(COUNTBLANK(B9151:H9151)=7,"","Inprogress"),
_xlfn.CONCAT(
IF(B9151="","-Invalid Invoice No",""),
IF(ISNA(VLOOKUP(B9151,Memo!$B$2:$B$20,1,FALSE)),"- Invoice No. Not found in Memo Sheet",""),
IF(LEN(B9151)&gt;16,"-Invoice No. should be of 16 chars",""),
))</f>
        <v/>
      </c>
    </row>
    <row r="9152" spans="1:1" x14ac:dyDescent="0.25">
      <c r="A9152" t="str">
        <f>IF(COUNTBLANK(B9152:H9152)&gt;0,IF(COUNTBLANK(B9152:H9152)=7,"","Inprogress"),
_xlfn.CONCAT(
IF(B9152="","-Invalid Invoice No",""),
IF(ISNA(VLOOKUP(B9152,Memo!$B$2:$B$20,1,FALSE)),"- Invoice No. Not found in Memo Sheet",""),
IF(LEN(B9152)&gt;16,"-Invoice No. should be of 16 chars",""),
))</f>
        <v/>
      </c>
    </row>
    <row r="9153" spans="1:1" x14ac:dyDescent="0.25">
      <c r="A9153" t="str">
        <f>IF(COUNTBLANK(B9153:H9153)&gt;0,IF(COUNTBLANK(B9153:H9153)=7,"","Inprogress"),
_xlfn.CONCAT(
IF(B9153="","-Invalid Invoice No",""),
IF(ISNA(VLOOKUP(B9153,Memo!$B$2:$B$20,1,FALSE)),"- Invoice No. Not found in Memo Sheet",""),
IF(LEN(B9153)&gt;16,"-Invoice No. should be of 16 chars",""),
))</f>
        <v/>
      </c>
    </row>
    <row r="9154" spans="1:1" x14ac:dyDescent="0.25">
      <c r="A9154" t="str">
        <f>IF(COUNTBLANK(B9154:H9154)&gt;0,IF(COUNTBLANK(B9154:H9154)=7,"","Inprogress"),
_xlfn.CONCAT(
IF(B9154="","-Invalid Invoice No",""),
IF(ISNA(VLOOKUP(B9154,Memo!$B$2:$B$20,1,FALSE)),"- Invoice No. Not found in Memo Sheet",""),
IF(LEN(B9154)&gt;16,"-Invoice No. should be of 16 chars",""),
))</f>
        <v/>
      </c>
    </row>
    <row r="9155" spans="1:1" x14ac:dyDescent="0.25">
      <c r="A9155" t="str">
        <f>IF(COUNTBLANK(B9155:H9155)&gt;0,IF(COUNTBLANK(B9155:H9155)=7,"","Inprogress"),
_xlfn.CONCAT(
IF(B9155="","-Invalid Invoice No",""),
IF(ISNA(VLOOKUP(B9155,Memo!$B$2:$B$20,1,FALSE)),"- Invoice No. Not found in Memo Sheet",""),
IF(LEN(B9155)&gt;16,"-Invoice No. should be of 16 chars",""),
))</f>
        <v/>
      </c>
    </row>
    <row r="9156" spans="1:1" x14ac:dyDescent="0.25">
      <c r="A9156" t="str">
        <f>IF(COUNTBLANK(B9156:H9156)&gt;0,IF(COUNTBLANK(B9156:H9156)=7,"","Inprogress"),
_xlfn.CONCAT(
IF(B9156="","-Invalid Invoice No",""),
IF(ISNA(VLOOKUP(B9156,Memo!$B$2:$B$20,1,FALSE)),"- Invoice No. Not found in Memo Sheet",""),
IF(LEN(B9156)&gt;16,"-Invoice No. should be of 16 chars",""),
))</f>
        <v/>
      </c>
    </row>
    <row r="9157" spans="1:1" x14ac:dyDescent="0.25">
      <c r="A9157" t="str">
        <f>IF(COUNTBLANK(B9157:H9157)&gt;0,IF(COUNTBLANK(B9157:H9157)=7,"","Inprogress"),
_xlfn.CONCAT(
IF(B9157="","-Invalid Invoice No",""),
IF(ISNA(VLOOKUP(B9157,Memo!$B$2:$B$20,1,FALSE)),"- Invoice No. Not found in Memo Sheet",""),
IF(LEN(B9157)&gt;16,"-Invoice No. should be of 16 chars",""),
))</f>
        <v/>
      </c>
    </row>
    <row r="9158" spans="1:1" x14ac:dyDescent="0.25">
      <c r="A9158" t="str">
        <f>IF(COUNTBLANK(B9158:H9158)&gt;0,IF(COUNTBLANK(B9158:H9158)=7,"","Inprogress"),
_xlfn.CONCAT(
IF(B9158="","-Invalid Invoice No",""),
IF(ISNA(VLOOKUP(B9158,Memo!$B$2:$B$20,1,FALSE)),"- Invoice No. Not found in Memo Sheet",""),
IF(LEN(B9158)&gt;16,"-Invoice No. should be of 16 chars",""),
))</f>
        <v/>
      </c>
    </row>
    <row r="9159" spans="1:1" x14ac:dyDescent="0.25">
      <c r="A9159" t="str">
        <f>IF(COUNTBLANK(B9159:H9159)&gt;0,IF(COUNTBLANK(B9159:H9159)=7,"","Inprogress"),
_xlfn.CONCAT(
IF(B9159="","-Invalid Invoice No",""),
IF(ISNA(VLOOKUP(B9159,Memo!$B$2:$B$20,1,FALSE)),"- Invoice No. Not found in Memo Sheet",""),
IF(LEN(B9159)&gt;16,"-Invoice No. should be of 16 chars",""),
))</f>
        <v/>
      </c>
    </row>
    <row r="9160" spans="1:1" x14ac:dyDescent="0.25">
      <c r="A9160" t="str">
        <f>IF(COUNTBLANK(B9160:H9160)&gt;0,IF(COUNTBLANK(B9160:H9160)=7,"","Inprogress"),
_xlfn.CONCAT(
IF(B9160="","-Invalid Invoice No",""),
IF(ISNA(VLOOKUP(B9160,Memo!$B$2:$B$20,1,FALSE)),"- Invoice No. Not found in Memo Sheet",""),
IF(LEN(B9160)&gt;16,"-Invoice No. should be of 16 chars",""),
))</f>
        <v/>
      </c>
    </row>
    <row r="9161" spans="1:1" x14ac:dyDescent="0.25">
      <c r="A9161" t="str">
        <f>IF(COUNTBLANK(B9161:H9161)&gt;0,IF(COUNTBLANK(B9161:H9161)=7,"","Inprogress"),
_xlfn.CONCAT(
IF(B9161="","-Invalid Invoice No",""),
IF(ISNA(VLOOKUP(B9161,Memo!$B$2:$B$20,1,FALSE)),"- Invoice No. Not found in Memo Sheet",""),
IF(LEN(B9161)&gt;16,"-Invoice No. should be of 16 chars",""),
))</f>
        <v/>
      </c>
    </row>
    <row r="9162" spans="1:1" x14ac:dyDescent="0.25">
      <c r="A9162" t="str">
        <f>IF(COUNTBLANK(B9162:H9162)&gt;0,IF(COUNTBLANK(B9162:H9162)=7,"","Inprogress"),
_xlfn.CONCAT(
IF(B9162="","-Invalid Invoice No",""),
IF(ISNA(VLOOKUP(B9162,Memo!$B$2:$B$20,1,FALSE)),"- Invoice No. Not found in Memo Sheet",""),
IF(LEN(B9162)&gt;16,"-Invoice No. should be of 16 chars",""),
))</f>
        <v/>
      </c>
    </row>
    <row r="9163" spans="1:1" x14ac:dyDescent="0.25">
      <c r="A9163" t="str">
        <f>IF(COUNTBLANK(B9163:H9163)&gt;0,IF(COUNTBLANK(B9163:H9163)=7,"","Inprogress"),
_xlfn.CONCAT(
IF(B9163="","-Invalid Invoice No",""),
IF(ISNA(VLOOKUP(B9163,Memo!$B$2:$B$20,1,FALSE)),"- Invoice No. Not found in Memo Sheet",""),
IF(LEN(B9163)&gt;16,"-Invoice No. should be of 16 chars",""),
))</f>
        <v/>
      </c>
    </row>
    <row r="9164" spans="1:1" x14ac:dyDescent="0.25">
      <c r="A9164" t="str">
        <f>IF(COUNTBLANK(B9164:H9164)&gt;0,IF(COUNTBLANK(B9164:H9164)=7,"","Inprogress"),
_xlfn.CONCAT(
IF(B9164="","-Invalid Invoice No",""),
IF(ISNA(VLOOKUP(B9164,Memo!$B$2:$B$20,1,FALSE)),"- Invoice No. Not found in Memo Sheet",""),
IF(LEN(B9164)&gt;16,"-Invoice No. should be of 16 chars",""),
))</f>
        <v/>
      </c>
    </row>
    <row r="9165" spans="1:1" x14ac:dyDescent="0.25">
      <c r="A9165" t="str">
        <f>IF(COUNTBLANK(B9165:H9165)&gt;0,IF(COUNTBLANK(B9165:H9165)=7,"","Inprogress"),
_xlfn.CONCAT(
IF(B9165="","-Invalid Invoice No",""),
IF(ISNA(VLOOKUP(B9165,Memo!$B$2:$B$20,1,FALSE)),"- Invoice No. Not found in Memo Sheet",""),
IF(LEN(B9165)&gt;16,"-Invoice No. should be of 16 chars",""),
))</f>
        <v/>
      </c>
    </row>
    <row r="9166" spans="1:1" x14ac:dyDescent="0.25">
      <c r="A9166" t="str">
        <f>IF(COUNTBLANK(B9166:H9166)&gt;0,IF(COUNTBLANK(B9166:H9166)=7,"","Inprogress"),
_xlfn.CONCAT(
IF(B9166="","-Invalid Invoice No",""),
IF(ISNA(VLOOKUP(B9166,Memo!$B$2:$B$20,1,FALSE)),"- Invoice No. Not found in Memo Sheet",""),
IF(LEN(B9166)&gt;16,"-Invoice No. should be of 16 chars",""),
))</f>
        <v/>
      </c>
    </row>
    <row r="9167" spans="1:1" x14ac:dyDescent="0.25">
      <c r="A9167" t="str">
        <f>IF(COUNTBLANK(B9167:H9167)&gt;0,IF(COUNTBLANK(B9167:H9167)=7,"","Inprogress"),
_xlfn.CONCAT(
IF(B9167="","-Invalid Invoice No",""),
IF(ISNA(VLOOKUP(B9167,Memo!$B$2:$B$20,1,FALSE)),"- Invoice No. Not found in Memo Sheet",""),
IF(LEN(B9167)&gt;16,"-Invoice No. should be of 16 chars",""),
))</f>
        <v/>
      </c>
    </row>
    <row r="9168" spans="1:1" x14ac:dyDescent="0.25">
      <c r="A9168" t="str">
        <f>IF(COUNTBLANK(B9168:H9168)&gt;0,IF(COUNTBLANK(B9168:H9168)=7,"","Inprogress"),
_xlfn.CONCAT(
IF(B9168="","-Invalid Invoice No",""),
IF(ISNA(VLOOKUP(B9168,Memo!$B$2:$B$20,1,FALSE)),"- Invoice No. Not found in Memo Sheet",""),
IF(LEN(B9168)&gt;16,"-Invoice No. should be of 16 chars",""),
))</f>
        <v/>
      </c>
    </row>
    <row r="9169" spans="1:1" x14ac:dyDescent="0.25">
      <c r="A9169" t="str">
        <f>IF(COUNTBLANK(B9169:H9169)&gt;0,IF(COUNTBLANK(B9169:H9169)=7,"","Inprogress"),
_xlfn.CONCAT(
IF(B9169="","-Invalid Invoice No",""),
IF(ISNA(VLOOKUP(B9169,Memo!$B$2:$B$20,1,FALSE)),"- Invoice No. Not found in Memo Sheet",""),
IF(LEN(B9169)&gt;16,"-Invoice No. should be of 16 chars",""),
))</f>
        <v/>
      </c>
    </row>
    <row r="9170" spans="1:1" x14ac:dyDescent="0.25">
      <c r="A9170" t="str">
        <f>IF(COUNTBLANK(B9170:H9170)&gt;0,IF(COUNTBLANK(B9170:H9170)=7,"","Inprogress"),
_xlfn.CONCAT(
IF(B9170="","-Invalid Invoice No",""),
IF(ISNA(VLOOKUP(B9170,Memo!$B$2:$B$20,1,FALSE)),"- Invoice No. Not found in Memo Sheet",""),
IF(LEN(B9170)&gt;16,"-Invoice No. should be of 16 chars",""),
))</f>
        <v/>
      </c>
    </row>
    <row r="9171" spans="1:1" x14ac:dyDescent="0.25">
      <c r="A9171" t="str">
        <f>IF(COUNTBLANK(B9171:H9171)&gt;0,IF(COUNTBLANK(B9171:H9171)=7,"","Inprogress"),
_xlfn.CONCAT(
IF(B9171="","-Invalid Invoice No",""),
IF(ISNA(VLOOKUP(B9171,Memo!$B$2:$B$20,1,FALSE)),"- Invoice No. Not found in Memo Sheet",""),
IF(LEN(B9171)&gt;16,"-Invoice No. should be of 16 chars",""),
))</f>
        <v/>
      </c>
    </row>
    <row r="9172" spans="1:1" x14ac:dyDescent="0.25">
      <c r="A9172" t="str">
        <f>IF(COUNTBLANK(B9172:H9172)&gt;0,IF(COUNTBLANK(B9172:H9172)=7,"","Inprogress"),
_xlfn.CONCAT(
IF(B9172="","-Invalid Invoice No",""),
IF(ISNA(VLOOKUP(B9172,Memo!$B$2:$B$20,1,FALSE)),"- Invoice No. Not found in Memo Sheet",""),
IF(LEN(B9172)&gt;16,"-Invoice No. should be of 16 chars",""),
))</f>
        <v/>
      </c>
    </row>
    <row r="9173" spans="1:1" x14ac:dyDescent="0.25">
      <c r="A9173" t="str">
        <f>IF(COUNTBLANK(B9173:H9173)&gt;0,IF(COUNTBLANK(B9173:H9173)=7,"","Inprogress"),
_xlfn.CONCAT(
IF(B9173="","-Invalid Invoice No",""),
IF(ISNA(VLOOKUP(B9173,Memo!$B$2:$B$20,1,FALSE)),"- Invoice No. Not found in Memo Sheet",""),
IF(LEN(B9173)&gt;16,"-Invoice No. should be of 16 chars",""),
))</f>
        <v/>
      </c>
    </row>
    <row r="9174" spans="1:1" x14ac:dyDescent="0.25">
      <c r="A9174" t="str">
        <f>IF(COUNTBLANK(B9174:H9174)&gt;0,IF(COUNTBLANK(B9174:H9174)=7,"","Inprogress"),
_xlfn.CONCAT(
IF(B9174="","-Invalid Invoice No",""),
IF(ISNA(VLOOKUP(B9174,Memo!$B$2:$B$20,1,FALSE)),"- Invoice No. Not found in Memo Sheet",""),
IF(LEN(B9174)&gt;16,"-Invoice No. should be of 16 chars",""),
))</f>
        <v/>
      </c>
    </row>
    <row r="9175" spans="1:1" x14ac:dyDescent="0.25">
      <c r="A9175" t="str">
        <f>IF(COUNTBLANK(B9175:H9175)&gt;0,IF(COUNTBLANK(B9175:H9175)=7,"","Inprogress"),
_xlfn.CONCAT(
IF(B9175="","-Invalid Invoice No",""),
IF(ISNA(VLOOKUP(B9175,Memo!$B$2:$B$20,1,FALSE)),"- Invoice No. Not found in Memo Sheet",""),
IF(LEN(B9175)&gt;16,"-Invoice No. should be of 16 chars",""),
))</f>
        <v/>
      </c>
    </row>
    <row r="9176" spans="1:1" x14ac:dyDescent="0.25">
      <c r="A9176" t="str">
        <f>IF(COUNTBLANK(B9176:H9176)&gt;0,IF(COUNTBLANK(B9176:H9176)=7,"","Inprogress"),
_xlfn.CONCAT(
IF(B9176="","-Invalid Invoice No",""),
IF(ISNA(VLOOKUP(B9176,Memo!$B$2:$B$20,1,FALSE)),"- Invoice No. Not found in Memo Sheet",""),
IF(LEN(B9176)&gt;16,"-Invoice No. should be of 16 chars",""),
))</f>
        <v/>
      </c>
    </row>
    <row r="9177" spans="1:1" x14ac:dyDescent="0.25">
      <c r="A9177" t="str">
        <f>IF(COUNTBLANK(B9177:H9177)&gt;0,IF(COUNTBLANK(B9177:H9177)=7,"","Inprogress"),
_xlfn.CONCAT(
IF(B9177="","-Invalid Invoice No",""),
IF(ISNA(VLOOKUP(B9177,Memo!$B$2:$B$20,1,FALSE)),"- Invoice No. Not found in Memo Sheet",""),
IF(LEN(B9177)&gt;16,"-Invoice No. should be of 16 chars",""),
))</f>
        <v/>
      </c>
    </row>
    <row r="9178" spans="1:1" x14ac:dyDescent="0.25">
      <c r="A9178" t="str">
        <f>IF(COUNTBLANK(B9178:H9178)&gt;0,IF(COUNTBLANK(B9178:H9178)=7,"","Inprogress"),
_xlfn.CONCAT(
IF(B9178="","-Invalid Invoice No",""),
IF(ISNA(VLOOKUP(B9178,Memo!$B$2:$B$20,1,FALSE)),"- Invoice No. Not found in Memo Sheet",""),
IF(LEN(B9178)&gt;16,"-Invoice No. should be of 16 chars",""),
))</f>
        <v/>
      </c>
    </row>
    <row r="9179" spans="1:1" x14ac:dyDescent="0.25">
      <c r="A9179" t="str">
        <f>IF(COUNTBLANK(B9179:H9179)&gt;0,IF(COUNTBLANK(B9179:H9179)=7,"","Inprogress"),
_xlfn.CONCAT(
IF(B9179="","-Invalid Invoice No",""),
IF(ISNA(VLOOKUP(B9179,Memo!$B$2:$B$20,1,FALSE)),"- Invoice No. Not found in Memo Sheet",""),
IF(LEN(B9179)&gt;16,"-Invoice No. should be of 16 chars",""),
))</f>
        <v/>
      </c>
    </row>
    <row r="9180" spans="1:1" x14ac:dyDescent="0.25">
      <c r="A9180" t="str">
        <f>IF(COUNTBLANK(B9180:H9180)&gt;0,IF(COUNTBLANK(B9180:H9180)=7,"","Inprogress"),
_xlfn.CONCAT(
IF(B9180="","-Invalid Invoice No",""),
IF(ISNA(VLOOKUP(B9180,Memo!$B$2:$B$20,1,FALSE)),"- Invoice No. Not found in Memo Sheet",""),
IF(LEN(B9180)&gt;16,"-Invoice No. should be of 16 chars",""),
))</f>
        <v/>
      </c>
    </row>
    <row r="9181" spans="1:1" x14ac:dyDescent="0.25">
      <c r="A9181" t="str">
        <f>IF(COUNTBLANK(B9181:H9181)&gt;0,IF(COUNTBLANK(B9181:H9181)=7,"","Inprogress"),
_xlfn.CONCAT(
IF(B9181="","-Invalid Invoice No",""),
IF(ISNA(VLOOKUP(B9181,Memo!$B$2:$B$20,1,FALSE)),"- Invoice No. Not found in Memo Sheet",""),
IF(LEN(B9181)&gt;16,"-Invoice No. should be of 16 chars",""),
))</f>
        <v/>
      </c>
    </row>
    <row r="9182" spans="1:1" x14ac:dyDescent="0.25">
      <c r="A9182" t="str">
        <f>IF(COUNTBLANK(B9182:H9182)&gt;0,IF(COUNTBLANK(B9182:H9182)=7,"","Inprogress"),
_xlfn.CONCAT(
IF(B9182="","-Invalid Invoice No",""),
IF(ISNA(VLOOKUP(B9182,Memo!$B$2:$B$20,1,FALSE)),"- Invoice No. Not found in Memo Sheet",""),
IF(LEN(B9182)&gt;16,"-Invoice No. should be of 16 chars",""),
))</f>
        <v/>
      </c>
    </row>
    <row r="9183" spans="1:1" x14ac:dyDescent="0.25">
      <c r="A9183" t="str">
        <f>IF(COUNTBLANK(B9183:H9183)&gt;0,IF(COUNTBLANK(B9183:H9183)=7,"","Inprogress"),
_xlfn.CONCAT(
IF(B9183="","-Invalid Invoice No",""),
IF(ISNA(VLOOKUP(B9183,Memo!$B$2:$B$20,1,FALSE)),"- Invoice No. Not found in Memo Sheet",""),
IF(LEN(B9183)&gt;16,"-Invoice No. should be of 16 chars",""),
))</f>
        <v/>
      </c>
    </row>
    <row r="9184" spans="1:1" x14ac:dyDescent="0.25">
      <c r="A9184" t="str">
        <f>IF(COUNTBLANK(B9184:H9184)&gt;0,IF(COUNTBLANK(B9184:H9184)=7,"","Inprogress"),
_xlfn.CONCAT(
IF(B9184="","-Invalid Invoice No",""),
IF(ISNA(VLOOKUP(B9184,Memo!$B$2:$B$20,1,FALSE)),"- Invoice No. Not found in Memo Sheet",""),
IF(LEN(B9184)&gt;16,"-Invoice No. should be of 16 chars",""),
))</f>
        <v/>
      </c>
    </row>
    <row r="9185" spans="1:1" x14ac:dyDescent="0.25">
      <c r="A9185" t="str">
        <f>IF(COUNTBLANK(B9185:H9185)&gt;0,IF(COUNTBLANK(B9185:H9185)=7,"","Inprogress"),
_xlfn.CONCAT(
IF(B9185="","-Invalid Invoice No",""),
IF(ISNA(VLOOKUP(B9185,Memo!$B$2:$B$20,1,FALSE)),"- Invoice No. Not found in Memo Sheet",""),
IF(LEN(B9185)&gt;16,"-Invoice No. should be of 16 chars",""),
))</f>
        <v/>
      </c>
    </row>
    <row r="9186" spans="1:1" x14ac:dyDescent="0.25">
      <c r="A9186" t="str">
        <f>IF(COUNTBLANK(B9186:H9186)&gt;0,IF(COUNTBLANK(B9186:H9186)=7,"","Inprogress"),
_xlfn.CONCAT(
IF(B9186="","-Invalid Invoice No",""),
IF(ISNA(VLOOKUP(B9186,Memo!$B$2:$B$20,1,FALSE)),"- Invoice No. Not found in Memo Sheet",""),
IF(LEN(B9186)&gt;16,"-Invoice No. should be of 16 chars",""),
))</f>
        <v/>
      </c>
    </row>
    <row r="9187" spans="1:1" x14ac:dyDescent="0.25">
      <c r="A9187" t="str">
        <f>IF(COUNTBLANK(B9187:H9187)&gt;0,IF(COUNTBLANK(B9187:H9187)=7,"","Inprogress"),
_xlfn.CONCAT(
IF(B9187="","-Invalid Invoice No",""),
IF(ISNA(VLOOKUP(B9187,Memo!$B$2:$B$20,1,FALSE)),"- Invoice No. Not found in Memo Sheet",""),
IF(LEN(B9187)&gt;16,"-Invoice No. should be of 16 chars",""),
))</f>
        <v/>
      </c>
    </row>
    <row r="9188" spans="1:1" x14ac:dyDescent="0.25">
      <c r="A9188" t="str">
        <f>IF(COUNTBLANK(B9188:H9188)&gt;0,IF(COUNTBLANK(B9188:H9188)=7,"","Inprogress"),
_xlfn.CONCAT(
IF(B9188="","-Invalid Invoice No",""),
IF(ISNA(VLOOKUP(B9188,Memo!$B$2:$B$20,1,FALSE)),"- Invoice No. Not found in Memo Sheet",""),
IF(LEN(B9188)&gt;16,"-Invoice No. should be of 16 chars",""),
))</f>
        <v/>
      </c>
    </row>
    <row r="9189" spans="1:1" x14ac:dyDescent="0.25">
      <c r="A9189" t="str">
        <f>IF(COUNTBLANK(B9189:H9189)&gt;0,IF(COUNTBLANK(B9189:H9189)=7,"","Inprogress"),
_xlfn.CONCAT(
IF(B9189="","-Invalid Invoice No",""),
IF(ISNA(VLOOKUP(B9189,Memo!$B$2:$B$20,1,FALSE)),"- Invoice No. Not found in Memo Sheet",""),
IF(LEN(B9189)&gt;16,"-Invoice No. should be of 16 chars",""),
))</f>
        <v/>
      </c>
    </row>
    <row r="9190" spans="1:1" x14ac:dyDescent="0.25">
      <c r="A9190" t="str">
        <f>IF(COUNTBLANK(B9190:H9190)&gt;0,IF(COUNTBLANK(B9190:H9190)=7,"","Inprogress"),
_xlfn.CONCAT(
IF(B9190="","-Invalid Invoice No",""),
IF(ISNA(VLOOKUP(B9190,Memo!$B$2:$B$20,1,FALSE)),"- Invoice No. Not found in Memo Sheet",""),
IF(LEN(B9190)&gt;16,"-Invoice No. should be of 16 chars",""),
))</f>
        <v/>
      </c>
    </row>
    <row r="9191" spans="1:1" x14ac:dyDescent="0.25">
      <c r="A9191" t="str">
        <f>IF(COUNTBLANK(B9191:H9191)&gt;0,IF(COUNTBLANK(B9191:H9191)=7,"","Inprogress"),
_xlfn.CONCAT(
IF(B9191="","-Invalid Invoice No",""),
IF(ISNA(VLOOKUP(B9191,Memo!$B$2:$B$20,1,FALSE)),"- Invoice No. Not found in Memo Sheet",""),
IF(LEN(B9191)&gt;16,"-Invoice No. should be of 16 chars",""),
))</f>
        <v/>
      </c>
    </row>
    <row r="9192" spans="1:1" x14ac:dyDescent="0.25">
      <c r="A9192" t="str">
        <f>IF(COUNTBLANK(B9192:H9192)&gt;0,IF(COUNTBLANK(B9192:H9192)=7,"","Inprogress"),
_xlfn.CONCAT(
IF(B9192="","-Invalid Invoice No",""),
IF(ISNA(VLOOKUP(B9192,Memo!$B$2:$B$20,1,FALSE)),"- Invoice No. Not found in Memo Sheet",""),
IF(LEN(B9192)&gt;16,"-Invoice No. should be of 16 chars",""),
))</f>
        <v/>
      </c>
    </row>
    <row r="9193" spans="1:1" x14ac:dyDescent="0.25">
      <c r="A9193" t="str">
        <f>IF(COUNTBLANK(B9193:H9193)&gt;0,IF(COUNTBLANK(B9193:H9193)=7,"","Inprogress"),
_xlfn.CONCAT(
IF(B9193="","-Invalid Invoice No",""),
IF(ISNA(VLOOKUP(B9193,Memo!$B$2:$B$20,1,FALSE)),"- Invoice No. Not found in Memo Sheet",""),
IF(LEN(B9193)&gt;16,"-Invoice No. should be of 16 chars",""),
))</f>
        <v/>
      </c>
    </row>
    <row r="9194" spans="1:1" x14ac:dyDescent="0.25">
      <c r="A9194" t="str">
        <f>IF(COUNTBLANK(B9194:H9194)&gt;0,IF(COUNTBLANK(B9194:H9194)=7,"","Inprogress"),
_xlfn.CONCAT(
IF(B9194="","-Invalid Invoice No",""),
IF(ISNA(VLOOKUP(B9194,Memo!$B$2:$B$20,1,FALSE)),"- Invoice No. Not found in Memo Sheet",""),
IF(LEN(B9194)&gt;16,"-Invoice No. should be of 16 chars",""),
))</f>
        <v/>
      </c>
    </row>
    <row r="9195" spans="1:1" x14ac:dyDescent="0.25">
      <c r="A9195" t="str">
        <f>IF(COUNTBLANK(B9195:H9195)&gt;0,IF(COUNTBLANK(B9195:H9195)=7,"","Inprogress"),
_xlfn.CONCAT(
IF(B9195="","-Invalid Invoice No",""),
IF(ISNA(VLOOKUP(B9195,Memo!$B$2:$B$20,1,FALSE)),"- Invoice No. Not found in Memo Sheet",""),
IF(LEN(B9195)&gt;16,"-Invoice No. should be of 16 chars",""),
))</f>
        <v/>
      </c>
    </row>
    <row r="9196" spans="1:1" x14ac:dyDescent="0.25">
      <c r="A9196" t="str">
        <f>IF(COUNTBLANK(B9196:H9196)&gt;0,IF(COUNTBLANK(B9196:H9196)=7,"","Inprogress"),
_xlfn.CONCAT(
IF(B9196="","-Invalid Invoice No",""),
IF(ISNA(VLOOKUP(B9196,Memo!$B$2:$B$20,1,FALSE)),"- Invoice No. Not found in Memo Sheet",""),
IF(LEN(B9196)&gt;16,"-Invoice No. should be of 16 chars",""),
))</f>
        <v/>
      </c>
    </row>
    <row r="9197" spans="1:1" x14ac:dyDescent="0.25">
      <c r="A9197" t="str">
        <f>IF(COUNTBLANK(B9197:H9197)&gt;0,IF(COUNTBLANK(B9197:H9197)=7,"","Inprogress"),
_xlfn.CONCAT(
IF(B9197="","-Invalid Invoice No",""),
IF(ISNA(VLOOKUP(B9197,Memo!$B$2:$B$20,1,FALSE)),"- Invoice No. Not found in Memo Sheet",""),
IF(LEN(B9197)&gt;16,"-Invoice No. should be of 16 chars",""),
))</f>
        <v/>
      </c>
    </row>
    <row r="9198" spans="1:1" x14ac:dyDescent="0.25">
      <c r="A9198" t="str">
        <f>IF(COUNTBLANK(B9198:H9198)&gt;0,IF(COUNTBLANK(B9198:H9198)=7,"","Inprogress"),
_xlfn.CONCAT(
IF(B9198="","-Invalid Invoice No",""),
IF(ISNA(VLOOKUP(B9198,Memo!$B$2:$B$20,1,FALSE)),"- Invoice No. Not found in Memo Sheet",""),
IF(LEN(B9198)&gt;16,"-Invoice No. should be of 16 chars",""),
))</f>
        <v/>
      </c>
    </row>
    <row r="9199" spans="1:1" x14ac:dyDescent="0.25">
      <c r="A9199" t="str">
        <f>IF(COUNTBLANK(B9199:H9199)&gt;0,IF(COUNTBLANK(B9199:H9199)=7,"","Inprogress"),
_xlfn.CONCAT(
IF(B9199="","-Invalid Invoice No",""),
IF(ISNA(VLOOKUP(B9199,Memo!$B$2:$B$20,1,FALSE)),"- Invoice No. Not found in Memo Sheet",""),
IF(LEN(B9199)&gt;16,"-Invoice No. should be of 16 chars",""),
))</f>
        <v/>
      </c>
    </row>
    <row r="9200" spans="1:1" x14ac:dyDescent="0.25">
      <c r="A9200" t="str">
        <f>IF(COUNTBLANK(B9200:H9200)&gt;0,IF(COUNTBLANK(B9200:H9200)=7,"","Inprogress"),
_xlfn.CONCAT(
IF(B9200="","-Invalid Invoice No",""),
IF(ISNA(VLOOKUP(B9200,Memo!$B$2:$B$20,1,FALSE)),"- Invoice No. Not found in Memo Sheet",""),
IF(LEN(B9200)&gt;16,"-Invoice No. should be of 16 chars",""),
))</f>
        <v/>
      </c>
    </row>
    <row r="9201" spans="1:1" x14ac:dyDescent="0.25">
      <c r="A9201" t="str">
        <f>IF(COUNTBLANK(B9201:H9201)&gt;0,IF(COUNTBLANK(B9201:H9201)=7,"","Inprogress"),
_xlfn.CONCAT(
IF(B9201="","-Invalid Invoice No",""),
IF(ISNA(VLOOKUP(B9201,Memo!$B$2:$B$20,1,FALSE)),"- Invoice No. Not found in Memo Sheet",""),
IF(LEN(B9201)&gt;16,"-Invoice No. should be of 16 chars",""),
))</f>
        <v/>
      </c>
    </row>
    <row r="9202" spans="1:1" x14ac:dyDescent="0.25">
      <c r="A9202" t="str">
        <f>IF(COUNTBLANK(B9202:H9202)&gt;0,IF(COUNTBLANK(B9202:H9202)=7,"","Inprogress"),
_xlfn.CONCAT(
IF(B9202="","-Invalid Invoice No",""),
IF(ISNA(VLOOKUP(B9202,Memo!$B$2:$B$20,1,FALSE)),"- Invoice No. Not found in Memo Sheet",""),
IF(LEN(B9202)&gt;16,"-Invoice No. should be of 16 chars",""),
))</f>
        <v/>
      </c>
    </row>
    <row r="9203" spans="1:1" x14ac:dyDescent="0.25">
      <c r="A9203" t="str">
        <f>IF(COUNTBLANK(B9203:H9203)&gt;0,IF(COUNTBLANK(B9203:H9203)=7,"","Inprogress"),
_xlfn.CONCAT(
IF(B9203="","-Invalid Invoice No",""),
IF(ISNA(VLOOKUP(B9203,Memo!$B$2:$B$20,1,FALSE)),"- Invoice No. Not found in Memo Sheet",""),
IF(LEN(B9203)&gt;16,"-Invoice No. should be of 16 chars",""),
))</f>
        <v/>
      </c>
    </row>
    <row r="9204" spans="1:1" x14ac:dyDescent="0.25">
      <c r="A9204" t="str">
        <f>IF(COUNTBLANK(B9204:H9204)&gt;0,IF(COUNTBLANK(B9204:H9204)=7,"","Inprogress"),
_xlfn.CONCAT(
IF(B9204="","-Invalid Invoice No",""),
IF(ISNA(VLOOKUP(B9204,Memo!$B$2:$B$20,1,FALSE)),"- Invoice No. Not found in Memo Sheet",""),
IF(LEN(B9204)&gt;16,"-Invoice No. should be of 16 chars",""),
))</f>
        <v/>
      </c>
    </row>
    <row r="9205" spans="1:1" x14ac:dyDescent="0.25">
      <c r="A9205" t="str">
        <f>IF(COUNTBLANK(B9205:H9205)&gt;0,IF(COUNTBLANK(B9205:H9205)=7,"","Inprogress"),
_xlfn.CONCAT(
IF(B9205="","-Invalid Invoice No",""),
IF(ISNA(VLOOKUP(B9205,Memo!$B$2:$B$20,1,FALSE)),"- Invoice No. Not found in Memo Sheet",""),
IF(LEN(B9205)&gt;16,"-Invoice No. should be of 16 chars",""),
))</f>
        <v/>
      </c>
    </row>
    <row r="9206" spans="1:1" x14ac:dyDescent="0.25">
      <c r="A9206" t="str">
        <f>IF(COUNTBLANK(B9206:H9206)&gt;0,IF(COUNTBLANK(B9206:H9206)=7,"","Inprogress"),
_xlfn.CONCAT(
IF(B9206="","-Invalid Invoice No",""),
IF(ISNA(VLOOKUP(B9206,Memo!$B$2:$B$20,1,FALSE)),"- Invoice No. Not found in Memo Sheet",""),
IF(LEN(B9206)&gt;16,"-Invoice No. should be of 16 chars",""),
))</f>
        <v/>
      </c>
    </row>
    <row r="9207" spans="1:1" x14ac:dyDescent="0.25">
      <c r="A9207" t="str">
        <f>IF(COUNTBLANK(B9207:H9207)&gt;0,IF(COUNTBLANK(B9207:H9207)=7,"","Inprogress"),
_xlfn.CONCAT(
IF(B9207="","-Invalid Invoice No",""),
IF(ISNA(VLOOKUP(B9207,Memo!$B$2:$B$20,1,FALSE)),"- Invoice No. Not found in Memo Sheet",""),
IF(LEN(B9207)&gt;16,"-Invoice No. should be of 16 chars",""),
))</f>
        <v/>
      </c>
    </row>
    <row r="9208" spans="1:1" x14ac:dyDescent="0.25">
      <c r="A9208" t="str">
        <f>IF(COUNTBLANK(B9208:H9208)&gt;0,IF(COUNTBLANK(B9208:H9208)=7,"","Inprogress"),
_xlfn.CONCAT(
IF(B9208="","-Invalid Invoice No",""),
IF(ISNA(VLOOKUP(B9208,Memo!$B$2:$B$20,1,FALSE)),"- Invoice No. Not found in Memo Sheet",""),
IF(LEN(B9208)&gt;16,"-Invoice No. should be of 16 chars",""),
))</f>
        <v/>
      </c>
    </row>
    <row r="9209" spans="1:1" x14ac:dyDescent="0.25">
      <c r="A9209" t="str">
        <f>IF(COUNTBLANK(B9209:H9209)&gt;0,IF(COUNTBLANK(B9209:H9209)=7,"","Inprogress"),
_xlfn.CONCAT(
IF(B9209="","-Invalid Invoice No",""),
IF(ISNA(VLOOKUP(B9209,Memo!$B$2:$B$20,1,FALSE)),"- Invoice No. Not found in Memo Sheet",""),
IF(LEN(B9209)&gt;16,"-Invoice No. should be of 16 chars",""),
))</f>
        <v/>
      </c>
    </row>
    <row r="9210" spans="1:1" x14ac:dyDescent="0.25">
      <c r="A9210" t="str">
        <f>IF(COUNTBLANK(B9210:H9210)&gt;0,IF(COUNTBLANK(B9210:H9210)=7,"","Inprogress"),
_xlfn.CONCAT(
IF(B9210="","-Invalid Invoice No",""),
IF(ISNA(VLOOKUP(B9210,Memo!$B$2:$B$20,1,FALSE)),"- Invoice No. Not found in Memo Sheet",""),
IF(LEN(B9210)&gt;16,"-Invoice No. should be of 16 chars",""),
))</f>
        <v/>
      </c>
    </row>
    <row r="9211" spans="1:1" x14ac:dyDescent="0.25">
      <c r="A9211" t="str">
        <f>IF(COUNTBLANK(B9211:H9211)&gt;0,IF(COUNTBLANK(B9211:H9211)=7,"","Inprogress"),
_xlfn.CONCAT(
IF(B9211="","-Invalid Invoice No",""),
IF(ISNA(VLOOKUP(B9211,Memo!$B$2:$B$20,1,FALSE)),"- Invoice No. Not found in Memo Sheet",""),
IF(LEN(B9211)&gt;16,"-Invoice No. should be of 16 chars",""),
))</f>
        <v/>
      </c>
    </row>
    <row r="9212" spans="1:1" x14ac:dyDescent="0.25">
      <c r="A9212" t="str">
        <f>IF(COUNTBLANK(B9212:H9212)&gt;0,IF(COUNTBLANK(B9212:H9212)=7,"","Inprogress"),
_xlfn.CONCAT(
IF(B9212="","-Invalid Invoice No",""),
IF(ISNA(VLOOKUP(B9212,Memo!$B$2:$B$20,1,FALSE)),"- Invoice No. Not found in Memo Sheet",""),
IF(LEN(B9212)&gt;16,"-Invoice No. should be of 16 chars",""),
))</f>
        <v/>
      </c>
    </row>
    <row r="9213" spans="1:1" x14ac:dyDescent="0.25">
      <c r="A9213" t="str">
        <f>IF(COUNTBLANK(B9213:H9213)&gt;0,IF(COUNTBLANK(B9213:H9213)=7,"","Inprogress"),
_xlfn.CONCAT(
IF(B9213="","-Invalid Invoice No",""),
IF(ISNA(VLOOKUP(B9213,Memo!$B$2:$B$20,1,FALSE)),"- Invoice No. Not found in Memo Sheet",""),
IF(LEN(B9213)&gt;16,"-Invoice No. should be of 16 chars",""),
))</f>
        <v/>
      </c>
    </row>
    <row r="9214" spans="1:1" x14ac:dyDescent="0.25">
      <c r="A9214" t="str">
        <f>IF(COUNTBLANK(B9214:H9214)&gt;0,IF(COUNTBLANK(B9214:H9214)=7,"","Inprogress"),
_xlfn.CONCAT(
IF(B9214="","-Invalid Invoice No",""),
IF(ISNA(VLOOKUP(B9214,Memo!$B$2:$B$20,1,FALSE)),"- Invoice No. Not found in Memo Sheet",""),
IF(LEN(B9214)&gt;16,"-Invoice No. should be of 16 chars",""),
))</f>
        <v/>
      </c>
    </row>
    <row r="9215" spans="1:1" x14ac:dyDescent="0.25">
      <c r="A9215" t="str">
        <f>IF(COUNTBLANK(B9215:H9215)&gt;0,IF(COUNTBLANK(B9215:H9215)=7,"","Inprogress"),
_xlfn.CONCAT(
IF(B9215="","-Invalid Invoice No",""),
IF(ISNA(VLOOKUP(B9215,Memo!$B$2:$B$20,1,FALSE)),"- Invoice No. Not found in Memo Sheet",""),
IF(LEN(B9215)&gt;16,"-Invoice No. should be of 16 chars",""),
))</f>
        <v/>
      </c>
    </row>
    <row r="9216" spans="1:1" x14ac:dyDescent="0.25">
      <c r="A9216" t="str">
        <f>IF(COUNTBLANK(B9216:H9216)&gt;0,IF(COUNTBLANK(B9216:H9216)=7,"","Inprogress"),
_xlfn.CONCAT(
IF(B9216="","-Invalid Invoice No",""),
IF(ISNA(VLOOKUP(B9216,Memo!$B$2:$B$20,1,FALSE)),"- Invoice No. Not found in Memo Sheet",""),
IF(LEN(B9216)&gt;16,"-Invoice No. should be of 16 chars",""),
))</f>
        <v/>
      </c>
    </row>
    <row r="9217" spans="1:1" x14ac:dyDescent="0.25">
      <c r="A9217" t="str">
        <f>IF(COUNTBLANK(B9217:H9217)&gt;0,IF(COUNTBLANK(B9217:H9217)=7,"","Inprogress"),
_xlfn.CONCAT(
IF(B9217="","-Invalid Invoice No",""),
IF(ISNA(VLOOKUP(B9217,Memo!$B$2:$B$20,1,FALSE)),"- Invoice No. Not found in Memo Sheet",""),
IF(LEN(B9217)&gt;16,"-Invoice No. should be of 16 chars",""),
))</f>
        <v/>
      </c>
    </row>
    <row r="9218" spans="1:1" x14ac:dyDescent="0.25">
      <c r="A9218" t="str">
        <f>IF(COUNTBLANK(B9218:H9218)&gt;0,IF(COUNTBLANK(B9218:H9218)=7,"","Inprogress"),
_xlfn.CONCAT(
IF(B9218="","-Invalid Invoice No",""),
IF(ISNA(VLOOKUP(B9218,Memo!$B$2:$B$20,1,FALSE)),"- Invoice No. Not found in Memo Sheet",""),
IF(LEN(B9218)&gt;16,"-Invoice No. should be of 16 chars",""),
))</f>
        <v/>
      </c>
    </row>
    <row r="9219" spans="1:1" x14ac:dyDescent="0.25">
      <c r="A9219" t="str">
        <f>IF(COUNTBLANK(B9219:H9219)&gt;0,IF(COUNTBLANK(B9219:H9219)=7,"","Inprogress"),
_xlfn.CONCAT(
IF(B9219="","-Invalid Invoice No",""),
IF(ISNA(VLOOKUP(B9219,Memo!$B$2:$B$20,1,FALSE)),"- Invoice No. Not found in Memo Sheet",""),
IF(LEN(B9219)&gt;16,"-Invoice No. should be of 16 chars",""),
))</f>
        <v/>
      </c>
    </row>
    <row r="9220" spans="1:1" x14ac:dyDescent="0.25">
      <c r="A9220" t="str">
        <f>IF(COUNTBLANK(B9220:H9220)&gt;0,IF(COUNTBLANK(B9220:H9220)=7,"","Inprogress"),
_xlfn.CONCAT(
IF(B9220="","-Invalid Invoice No",""),
IF(ISNA(VLOOKUP(B9220,Memo!$B$2:$B$20,1,FALSE)),"- Invoice No. Not found in Memo Sheet",""),
IF(LEN(B9220)&gt;16,"-Invoice No. should be of 16 chars",""),
))</f>
        <v/>
      </c>
    </row>
    <row r="9221" spans="1:1" x14ac:dyDescent="0.25">
      <c r="A9221" t="str">
        <f>IF(COUNTBLANK(B9221:H9221)&gt;0,IF(COUNTBLANK(B9221:H9221)=7,"","Inprogress"),
_xlfn.CONCAT(
IF(B9221="","-Invalid Invoice No",""),
IF(ISNA(VLOOKUP(B9221,Memo!$B$2:$B$20,1,FALSE)),"- Invoice No. Not found in Memo Sheet",""),
IF(LEN(B9221)&gt;16,"-Invoice No. should be of 16 chars",""),
))</f>
        <v/>
      </c>
    </row>
    <row r="9222" spans="1:1" x14ac:dyDescent="0.25">
      <c r="A9222" t="str">
        <f>IF(COUNTBLANK(B9222:H9222)&gt;0,IF(COUNTBLANK(B9222:H9222)=7,"","Inprogress"),
_xlfn.CONCAT(
IF(B9222="","-Invalid Invoice No",""),
IF(ISNA(VLOOKUP(B9222,Memo!$B$2:$B$20,1,FALSE)),"- Invoice No. Not found in Memo Sheet",""),
IF(LEN(B9222)&gt;16,"-Invoice No. should be of 16 chars",""),
))</f>
        <v/>
      </c>
    </row>
    <row r="9223" spans="1:1" x14ac:dyDescent="0.25">
      <c r="A9223" t="str">
        <f>IF(COUNTBLANK(B9223:H9223)&gt;0,IF(COUNTBLANK(B9223:H9223)=7,"","Inprogress"),
_xlfn.CONCAT(
IF(B9223="","-Invalid Invoice No",""),
IF(ISNA(VLOOKUP(B9223,Memo!$B$2:$B$20,1,FALSE)),"- Invoice No. Not found in Memo Sheet",""),
IF(LEN(B9223)&gt;16,"-Invoice No. should be of 16 chars",""),
))</f>
        <v/>
      </c>
    </row>
    <row r="9224" spans="1:1" x14ac:dyDescent="0.25">
      <c r="A9224" t="str">
        <f>IF(COUNTBLANK(B9224:H9224)&gt;0,IF(COUNTBLANK(B9224:H9224)=7,"","Inprogress"),
_xlfn.CONCAT(
IF(B9224="","-Invalid Invoice No",""),
IF(ISNA(VLOOKUP(B9224,Memo!$B$2:$B$20,1,FALSE)),"- Invoice No. Not found in Memo Sheet",""),
IF(LEN(B9224)&gt;16,"-Invoice No. should be of 16 chars",""),
))</f>
        <v/>
      </c>
    </row>
    <row r="9225" spans="1:1" x14ac:dyDescent="0.25">
      <c r="A9225" t="str">
        <f>IF(COUNTBLANK(B9225:H9225)&gt;0,IF(COUNTBLANK(B9225:H9225)=7,"","Inprogress"),
_xlfn.CONCAT(
IF(B9225="","-Invalid Invoice No",""),
IF(ISNA(VLOOKUP(B9225,Memo!$B$2:$B$20,1,FALSE)),"- Invoice No. Not found in Memo Sheet",""),
IF(LEN(B9225)&gt;16,"-Invoice No. should be of 16 chars",""),
))</f>
        <v/>
      </c>
    </row>
    <row r="9226" spans="1:1" x14ac:dyDescent="0.25">
      <c r="A9226" t="str">
        <f>IF(COUNTBLANK(B9226:H9226)&gt;0,IF(COUNTBLANK(B9226:H9226)=7,"","Inprogress"),
_xlfn.CONCAT(
IF(B9226="","-Invalid Invoice No",""),
IF(ISNA(VLOOKUP(B9226,Memo!$B$2:$B$20,1,FALSE)),"- Invoice No. Not found in Memo Sheet",""),
IF(LEN(B9226)&gt;16,"-Invoice No. should be of 16 chars",""),
))</f>
        <v/>
      </c>
    </row>
    <row r="9227" spans="1:1" x14ac:dyDescent="0.25">
      <c r="A9227" t="str">
        <f>IF(COUNTBLANK(B9227:H9227)&gt;0,IF(COUNTBLANK(B9227:H9227)=7,"","Inprogress"),
_xlfn.CONCAT(
IF(B9227="","-Invalid Invoice No",""),
IF(ISNA(VLOOKUP(B9227,Memo!$B$2:$B$20,1,FALSE)),"- Invoice No. Not found in Memo Sheet",""),
IF(LEN(B9227)&gt;16,"-Invoice No. should be of 16 chars",""),
))</f>
        <v/>
      </c>
    </row>
    <row r="9228" spans="1:1" x14ac:dyDescent="0.25">
      <c r="A9228" t="str">
        <f>IF(COUNTBLANK(B9228:H9228)&gt;0,IF(COUNTBLANK(B9228:H9228)=7,"","Inprogress"),
_xlfn.CONCAT(
IF(B9228="","-Invalid Invoice No",""),
IF(ISNA(VLOOKUP(B9228,Memo!$B$2:$B$20,1,FALSE)),"- Invoice No. Not found in Memo Sheet",""),
IF(LEN(B9228)&gt;16,"-Invoice No. should be of 16 chars",""),
))</f>
        <v/>
      </c>
    </row>
    <row r="9229" spans="1:1" x14ac:dyDescent="0.25">
      <c r="A9229" t="str">
        <f>IF(COUNTBLANK(B9229:H9229)&gt;0,IF(COUNTBLANK(B9229:H9229)=7,"","Inprogress"),
_xlfn.CONCAT(
IF(B9229="","-Invalid Invoice No",""),
IF(ISNA(VLOOKUP(B9229,Memo!$B$2:$B$20,1,FALSE)),"- Invoice No. Not found in Memo Sheet",""),
IF(LEN(B9229)&gt;16,"-Invoice No. should be of 16 chars",""),
))</f>
        <v/>
      </c>
    </row>
    <row r="9230" spans="1:1" x14ac:dyDescent="0.25">
      <c r="A9230" t="str">
        <f>IF(COUNTBLANK(B9230:H9230)&gt;0,IF(COUNTBLANK(B9230:H9230)=7,"","Inprogress"),
_xlfn.CONCAT(
IF(B9230="","-Invalid Invoice No",""),
IF(ISNA(VLOOKUP(B9230,Memo!$B$2:$B$20,1,FALSE)),"- Invoice No. Not found in Memo Sheet",""),
IF(LEN(B9230)&gt;16,"-Invoice No. should be of 16 chars",""),
))</f>
        <v/>
      </c>
    </row>
    <row r="9231" spans="1:1" x14ac:dyDescent="0.25">
      <c r="A9231" t="str">
        <f>IF(COUNTBLANK(B9231:H9231)&gt;0,IF(COUNTBLANK(B9231:H9231)=7,"","Inprogress"),
_xlfn.CONCAT(
IF(B9231="","-Invalid Invoice No",""),
IF(ISNA(VLOOKUP(B9231,Memo!$B$2:$B$20,1,FALSE)),"- Invoice No. Not found in Memo Sheet",""),
IF(LEN(B9231)&gt;16,"-Invoice No. should be of 16 chars",""),
))</f>
        <v/>
      </c>
    </row>
    <row r="9232" spans="1:1" x14ac:dyDescent="0.25">
      <c r="A9232" t="str">
        <f>IF(COUNTBLANK(B9232:H9232)&gt;0,IF(COUNTBLANK(B9232:H9232)=7,"","Inprogress"),
_xlfn.CONCAT(
IF(B9232="","-Invalid Invoice No",""),
IF(ISNA(VLOOKUP(B9232,Memo!$B$2:$B$20,1,FALSE)),"- Invoice No. Not found in Memo Sheet",""),
IF(LEN(B9232)&gt;16,"-Invoice No. should be of 16 chars",""),
))</f>
        <v/>
      </c>
    </row>
    <row r="9233" spans="1:1" x14ac:dyDescent="0.25">
      <c r="A9233" t="str">
        <f>IF(COUNTBLANK(B9233:H9233)&gt;0,IF(COUNTBLANK(B9233:H9233)=7,"","Inprogress"),
_xlfn.CONCAT(
IF(B9233="","-Invalid Invoice No",""),
IF(ISNA(VLOOKUP(B9233,Memo!$B$2:$B$20,1,FALSE)),"- Invoice No. Not found in Memo Sheet",""),
IF(LEN(B9233)&gt;16,"-Invoice No. should be of 16 chars",""),
))</f>
        <v/>
      </c>
    </row>
    <row r="9234" spans="1:1" x14ac:dyDescent="0.25">
      <c r="A9234" t="str">
        <f>IF(COUNTBLANK(B9234:H9234)&gt;0,IF(COUNTBLANK(B9234:H9234)=7,"","Inprogress"),
_xlfn.CONCAT(
IF(B9234="","-Invalid Invoice No",""),
IF(ISNA(VLOOKUP(B9234,Memo!$B$2:$B$20,1,FALSE)),"- Invoice No. Not found in Memo Sheet",""),
IF(LEN(B9234)&gt;16,"-Invoice No. should be of 16 chars",""),
))</f>
        <v/>
      </c>
    </row>
    <row r="9235" spans="1:1" x14ac:dyDescent="0.25">
      <c r="A9235" t="str">
        <f>IF(COUNTBLANK(B9235:H9235)&gt;0,IF(COUNTBLANK(B9235:H9235)=7,"","Inprogress"),
_xlfn.CONCAT(
IF(B9235="","-Invalid Invoice No",""),
IF(ISNA(VLOOKUP(B9235,Memo!$B$2:$B$20,1,FALSE)),"- Invoice No. Not found in Memo Sheet",""),
IF(LEN(B9235)&gt;16,"-Invoice No. should be of 16 chars",""),
))</f>
        <v/>
      </c>
    </row>
    <row r="9236" spans="1:1" x14ac:dyDescent="0.25">
      <c r="A9236" t="str">
        <f>IF(COUNTBLANK(B9236:H9236)&gt;0,IF(COUNTBLANK(B9236:H9236)=7,"","Inprogress"),
_xlfn.CONCAT(
IF(B9236="","-Invalid Invoice No",""),
IF(ISNA(VLOOKUP(B9236,Memo!$B$2:$B$20,1,FALSE)),"- Invoice No. Not found in Memo Sheet",""),
IF(LEN(B9236)&gt;16,"-Invoice No. should be of 16 chars",""),
))</f>
        <v/>
      </c>
    </row>
    <row r="9237" spans="1:1" x14ac:dyDescent="0.25">
      <c r="A9237" t="str">
        <f>IF(COUNTBLANK(B9237:H9237)&gt;0,IF(COUNTBLANK(B9237:H9237)=7,"","Inprogress"),
_xlfn.CONCAT(
IF(B9237="","-Invalid Invoice No",""),
IF(ISNA(VLOOKUP(B9237,Memo!$B$2:$B$20,1,FALSE)),"- Invoice No. Not found in Memo Sheet",""),
IF(LEN(B9237)&gt;16,"-Invoice No. should be of 16 chars",""),
))</f>
        <v/>
      </c>
    </row>
    <row r="9238" spans="1:1" x14ac:dyDescent="0.25">
      <c r="A9238" t="str">
        <f>IF(COUNTBLANK(B9238:H9238)&gt;0,IF(COUNTBLANK(B9238:H9238)=7,"","Inprogress"),
_xlfn.CONCAT(
IF(B9238="","-Invalid Invoice No",""),
IF(ISNA(VLOOKUP(B9238,Memo!$B$2:$B$20,1,FALSE)),"- Invoice No. Not found in Memo Sheet",""),
IF(LEN(B9238)&gt;16,"-Invoice No. should be of 16 chars",""),
))</f>
        <v/>
      </c>
    </row>
    <row r="9239" spans="1:1" x14ac:dyDescent="0.25">
      <c r="A9239" t="str">
        <f>IF(COUNTBLANK(B9239:H9239)&gt;0,IF(COUNTBLANK(B9239:H9239)=7,"","Inprogress"),
_xlfn.CONCAT(
IF(B9239="","-Invalid Invoice No",""),
IF(ISNA(VLOOKUP(B9239,Memo!$B$2:$B$20,1,FALSE)),"- Invoice No. Not found in Memo Sheet",""),
IF(LEN(B9239)&gt;16,"-Invoice No. should be of 16 chars",""),
))</f>
        <v/>
      </c>
    </row>
    <row r="9240" spans="1:1" x14ac:dyDescent="0.25">
      <c r="A9240" t="str">
        <f>IF(COUNTBLANK(B9240:H9240)&gt;0,IF(COUNTBLANK(B9240:H9240)=7,"","Inprogress"),
_xlfn.CONCAT(
IF(B9240="","-Invalid Invoice No",""),
IF(ISNA(VLOOKUP(B9240,Memo!$B$2:$B$20,1,FALSE)),"- Invoice No. Not found in Memo Sheet",""),
IF(LEN(B9240)&gt;16,"-Invoice No. should be of 16 chars",""),
))</f>
        <v/>
      </c>
    </row>
    <row r="9241" spans="1:1" x14ac:dyDescent="0.25">
      <c r="A9241" t="str">
        <f>IF(COUNTBLANK(B9241:H9241)&gt;0,IF(COUNTBLANK(B9241:H9241)=7,"","Inprogress"),
_xlfn.CONCAT(
IF(B9241="","-Invalid Invoice No",""),
IF(ISNA(VLOOKUP(B9241,Memo!$B$2:$B$20,1,FALSE)),"- Invoice No. Not found in Memo Sheet",""),
IF(LEN(B9241)&gt;16,"-Invoice No. should be of 16 chars",""),
))</f>
        <v/>
      </c>
    </row>
    <row r="9242" spans="1:1" x14ac:dyDescent="0.25">
      <c r="A9242" t="str">
        <f>IF(COUNTBLANK(B9242:H9242)&gt;0,IF(COUNTBLANK(B9242:H9242)=7,"","Inprogress"),
_xlfn.CONCAT(
IF(B9242="","-Invalid Invoice No",""),
IF(ISNA(VLOOKUP(B9242,Memo!$B$2:$B$20,1,FALSE)),"- Invoice No. Not found in Memo Sheet",""),
IF(LEN(B9242)&gt;16,"-Invoice No. should be of 16 chars",""),
))</f>
        <v/>
      </c>
    </row>
    <row r="9243" spans="1:1" x14ac:dyDescent="0.25">
      <c r="A9243" t="str">
        <f>IF(COUNTBLANK(B9243:H9243)&gt;0,IF(COUNTBLANK(B9243:H9243)=7,"","Inprogress"),
_xlfn.CONCAT(
IF(B9243="","-Invalid Invoice No",""),
IF(ISNA(VLOOKUP(B9243,Memo!$B$2:$B$20,1,FALSE)),"- Invoice No. Not found in Memo Sheet",""),
IF(LEN(B9243)&gt;16,"-Invoice No. should be of 16 chars",""),
))</f>
        <v/>
      </c>
    </row>
    <row r="9244" spans="1:1" x14ac:dyDescent="0.25">
      <c r="A9244" t="str">
        <f>IF(COUNTBLANK(B9244:H9244)&gt;0,IF(COUNTBLANK(B9244:H9244)=7,"","Inprogress"),
_xlfn.CONCAT(
IF(B9244="","-Invalid Invoice No",""),
IF(ISNA(VLOOKUP(B9244,Memo!$B$2:$B$20,1,FALSE)),"- Invoice No. Not found in Memo Sheet",""),
IF(LEN(B9244)&gt;16,"-Invoice No. should be of 16 chars",""),
))</f>
        <v/>
      </c>
    </row>
    <row r="9245" spans="1:1" x14ac:dyDescent="0.25">
      <c r="A9245" t="str">
        <f>IF(COUNTBLANK(B9245:H9245)&gt;0,IF(COUNTBLANK(B9245:H9245)=7,"","Inprogress"),
_xlfn.CONCAT(
IF(B9245="","-Invalid Invoice No",""),
IF(ISNA(VLOOKUP(B9245,Memo!$B$2:$B$20,1,FALSE)),"- Invoice No. Not found in Memo Sheet",""),
IF(LEN(B9245)&gt;16,"-Invoice No. should be of 16 chars",""),
))</f>
        <v/>
      </c>
    </row>
    <row r="9246" spans="1:1" x14ac:dyDescent="0.25">
      <c r="A9246" t="str">
        <f>IF(COUNTBLANK(B9246:H9246)&gt;0,IF(COUNTBLANK(B9246:H9246)=7,"","Inprogress"),
_xlfn.CONCAT(
IF(B9246="","-Invalid Invoice No",""),
IF(ISNA(VLOOKUP(B9246,Memo!$B$2:$B$20,1,FALSE)),"- Invoice No. Not found in Memo Sheet",""),
IF(LEN(B9246)&gt;16,"-Invoice No. should be of 16 chars",""),
))</f>
        <v/>
      </c>
    </row>
    <row r="9247" spans="1:1" x14ac:dyDescent="0.25">
      <c r="A9247" t="str">
        <f>IF(COUNTBLANK(B9247:H9247)&gt;0,IF(COUNTBLANK(B9247:H9247)=7,"","Inprogress"),
_xlfn.CONCAT(
IF(B9247="","-Invalid Invoice No",""),
IF(ISNA(VLOOKUP(B9247,Memo!$B$2:$B$20,1,FALSE)),"- Invoice No. Not found in Memo Sheet",""),
IF(LEN(B9247)&gt;16,"-Invoice No. should be of 16 chars",""),
))</f>
        <v/>
      </c>
    </row>
    <row r="9248" spans="1:1" x14ac:dyDescent="0.25">
      <c r="A9248" t="str">
        <f>IF(COUNTBLANK(B9248:H9248)&gt;0,IF(COUNTBLANK(B9248:H9248)=7,"","Inprogress"),
_xlfn.CONCAT(
IF(B9248="","-Invalid Invoice No",""),
IF(ISNA(VLOOKUP(B9248,Memo!$B$2:$B$20,1,FALSE)),"- Invoice No. Not found in Memo Sheet",""),
IF(LEN(B9248)&gt;16,"-Invoice No. should be of 16 chars",""),
))</f>
        <v/>
      </c>
    </row>
    <row r="9249" spans="1:1" x14ac:dyDescent="0.25">
      <c r="A9249" t="str">
        <f>IF(COUNTBLANK(B9249:H9249)&gt;0,IF(COUNTBLANK(B9249:H9249)=7,"","Inprogress"),
_xlfn.CONCAT(
IF(B9249="","-Invalid Invoice No",""),
IF(ISNA(VLOOKUP(B9249,Memo!$B$2:$B$20,1,FALSE)),"- Invoice No. Not found in Memo Sheet",""),
IF(LEN(B9249)&gt;16,"-Invoice No. should be of 16 chars",""),
))</f>
        <v/>
      </c>
    </row>
    <row r="9250" spans="1:1" x14ac:dyDescent="0.25">
      <c r="A9250" t="str">
        <f>IF(COUNTBLANK(B9250:H9250)&gt;0,IF(COUNTBLANK(B9250:H9250)=7,"","Inprogress"),
_xlfn.CONCAT(
IF(B9250="","-Invalid Invoice No",""),
IF(ISNA(VLOOKUP(B9250,Memo!$B$2:$B$20,1,FALSE)),"- Invoice No. Not found in Memo Sheet",""),
IF(LEN(B9250)&gt;16,"-Invoice No. should be of 16 chars",""),
))</f>
        <v/>
      </c>
    </row>
    <row r="9251" spans="1:1" x14ac:dyDescent="0.25">
      <c r="A9251" t="str">
        <f>IF(COUNTBLANK(B9251:H9251)&gt;0,IF(COUNTBLANK(B9251:H9251)=7,"","Inprogress"),
_xlfn.CONCAT(
IF(B9251="","-Invalid Invoice No",""),
IF(ISNA(VLOOKUP(B9251,Memo!$B$2:$B$20,1,FALSE)),"- Invoice No. Not found in Memo Sheet",""),
IF(LEN(B9251)&gt;16,"-Invoice No. should be of 16 chars",""),
))</f>
        <v/>
      </c>
    </row>
    <row r="9252" spans="1:1" x14ac:dyDescent="0.25">
      <c r="A9252" t="str">
        <f>IF(COUNTBLANK(B9252:H9252)&gt;0,IF(COUNTBLANK(B9252:H9252)=7,"","Inprogress"),
_xlfn.CONCAT(
IF(B9252="","-Invalid Invoice No",""),
IF(ISNA(VLOOKUP(B9252,Memo!$B$2:$B$20,1,FALSE)),"- Invoice No. Not found in Memo Sheet",""),
IF(LEN(B9252)&gt;16,"-Invoice No. should be of 16 chars",""),
))</f>
        <v/>
      </c>
    </row>
    <row r="9253" spans="1:1" x14ac:dyDescent="0.25">
      <c r="A9253" t="str">
        <f>IF(COUNTBLANK(B9253:H9253)&gt;0,IF(COUNTBLANK(B9253:H9253)=7,"","Inprogress"),
_xlfn.CONCAT(
IF(B9253="","-Invalid Invoice No",""),
IF(ISNA(VLOOKUP(B9253,Memo!$B$2:$B$20,1,FALSE)),"- Invoice No. Not found in Memo Sheet",""),
IF(LEN(B9253)&gt;16,"-Invoice No. should be of 16 chars",""),
))</f>
        <v/>
      </c>
    </row>
    <row r="9254" spans="1:1" x14ac:dyDescent="0.25">
      <c r="A9254" t="str">
        <f>IF(COUNTBLANK(B9254:H9254)&gt;0,IF(COUNTBLANK(B9254:H9254)=7,"","Inprogress"),
_xlfn.CONCAT(
IF(B9254="","-Invalid Invoice No",""),
IF(ISNA(VLOOKUP(B9254,Memo!$B$2:$B$20,1,FALSE)),"- Invoice No. Not found in Memo Sheet",""),
IF(LEN(B9254)&gt;16,"-Invoice No. should be of 16 chars",""),
))</f>
        <v/>
      </c>
    </row>
    <row r="9255" spans="1:1" x14ac:dyDescent="0.25">
      <c r="A9255" t="str">
        <f>IF(COUNTBLANK(B9255:H9255)&gt;0,IF(COUNTBLANK(B9255:H9255)=7,"","Inprogress"),
_xlfn.CONCAT(
IF(B9255="","-Invalid Invoice No",""),
IF(ISNA(VLOOKUP(B9255,Memo!$B$2:$B$20,1,FALSE)),"- Invoice No. Not found in Memo Sheet",""),
IF(LEN(B9255)&gt;16,"-Invoice No. should be of 16 chars",""),
))</f>
        <v/>
      </c>
    </row>
    <row r="9256" spans="1:1" x14ac:dyDescent="0.25">
      <c r="A9256" t="str">
        <f>IF(COUNTBLANK(B9256:H9256)&gt;0,IF(COUNTBLANK(B9256:H9256)=7,"","Inprogress"),
_xlfn.CONCAT(
IF(B9256="","-Invalid Invoice No",""),
IF(ISNA(VLOOKUP(B9256,Memo!$B$2:$B$20,1,FALSE)),"- Invoice No. Not found in Memo Sheet",""),
IF(LEN(B9256)&gt;16,"-Invoice No. should be of 16 chars",""),
))</f>
        <v/>
      </c>
    </row>
    <row r="9257" spans="1:1" x14ac:dyDescent="0.25">
      <c r="A9257" t="str">
        <f>IF(COUNTBLANK(B9257:H9257)&gt;0,IF(COUNTBLANK(B9257:H9257)=7,"","Inprogress"),
_xlfn.CONCAT(
IF(B9257="","-Invalid Invoice No",""),
IF(ISNA(VLOOKUP(B9257,Memo!$B$2:$B$20,1,FALSE)),"- Invoice No. Not found in Memo Sheet",""),
IF(LEN(B9257)&gt;16,"-Invoice No. should be of 16 chars",""),
))</f>
        <v/>
      </c>
    </row>
    <row r="9258" spans="1:1" x14ac:dyDescent="0.25">
      <c r="A9258" t="str">
        <f>IF(COUNTBLANK(B9258:H9258)&gt;0,IF(COUNTBLANK(B9258:H9258)=7,"","Inprogress"),
_xlfn.CONCAT(
IF(B9258="","-Invalid Invoice No",""),
IF(ISNA(VLOOKUP(B9258,Memo!$B$2:$B$20,1,FALSE)),"- Invoice No. Not found in Memo Sheet",""),
IF(LEN(B9258)&gt;16,"-Invoice No. should be of 16 chars",""),
))</f>
        <v/>
      </c>
    </row>
    <row r="9259" spans="1:1" x14ac:dyDescent="0.25">
      <c r="A9259" t="str">
        <f>IF(COUNTBLANK(B9259:H9259)&gt;0,IF(COUNTBLANK(B9259:H9259)=7,"","Inprogress"),
_xlfn.CONCAT(
IF(B9259="","-Invalid Invoice No",""),
IF(ISNA(VLOOKUP(B9259,Memo!$B$2:$B$20,1,FALSE)),"- Invoice No. Not found in Memo Sheet",""),
IF(LEN(B9259)&gt;16,"-Invoice No. should be of 16 chars",""),
))</f>
        <v/>
      </c>
    </row>
    <row r="9260" spans="1:1" x14ac:dyDescent="0.25">
      <c r="A9260" t="str">
        <f>IF(COUNTBLANK(B9260:H9260)&gt;0,IF(COUNTBLANK(B9260:H9260)=7,"","Inprogress"),
_xlfn.CONCAT(
IF(B9260="","-Invalid Invoice No",""),
IF(ISNA(VLOOKUP(B9260,Memo!$B$2:$B$20,1,FALSE)),"- Invoice No. Not found in Memo Sheet",""),
IF(LEN(B9260)&gt;16,"-Invoice No. should be of 16 chars",""),
))</f>
        <v/>
      </c>
    </row>
    <row r="9261" spans="1:1" x14ac:dyDescent="0.25">
      <c r="A9261" t="str">
        <f>IF(COUNTBLANK(B9261:H9261)&gt;0,IF(COUNTBLANK(B9261:H9261)=7,"","Inprogress"),
_xlfn.CONCAT(
IF(B9261="","-Invalid Invoice No",""),
IF(ISNA(VLOOKUP(B9261,Memo!$B$2:$B$20,1,FALSE)),"- Invoice No. Not found in Memo Sheet",""),
IF(LEN(B9261)&gt;16,"-Invoice No. should be of 16 chars",""),
))</f>
        <v/>
      </c>
    </row>
    <row r="9262" spans="1:1" x14ac:dyDescent="0.25">
      <c r="A9262" t="str">
        <f>IF(COUNTBLANK(B9262:H9262)&gt;0,IF(COUNTBLANK(B9262:H9262)=7,"","Inprogress"),
_xlfn.CONCAT(
IF(B9262="","-Invalid Invoice No",""),
IF(ISNA(VLOOKUP(B9262,Memo!$B$2:$B$20,1,FALSE)),"- Invoice No. Not found in Memo Sheet",""),
IF(LEN(B9262)&gt;16,"-Invoice No. should be of 16 chars",""),
))</f>
        <v/>
      </c>
    </row>
    <row r="9263" spans="1:1" x14ac:dyDescent="0.25">
      <c r="A9263" t="str">
        <f>IF(COUNTBLANK(B9263:H9263)&gt;0,IF(COUNTBLANK(B9263:H9263)=7,"","Inprogress"),
_xlfn.CONCAT(
IF(B9263="","-Invalid Invoice No",""),
IF(ISNA(VLOOKUP(B9263,Memo!$B$2:$B$20,1,FALSE)),"- Invoice No. Not found in Memo Sheet",""),
IF(LEN(B9263)&gt;16,"-Invoice No. should be of 16 chars",""),
))</f>
        <v/>
      </c>
    </row>
    <row r="9264" spans="1:1" x14ac:dyDescent="0.25">
      <c r="A9264" t="str">
        <f>IF(COUNTBLANK(B9264:H9264)&gt;0,IF(COUNTBLANK(B9264:H9264)=7,"","Inprogress"),
_xlfn.CONCAT(
IF(B9264="","-Invalid Invoice No",""),
IF(ISNA(VLOOKUP(B9264,Memo!$B$2:$B$20,1,FALSE)),"- Invoice No. Not found in Memo Sheet",""),
IF(LEN(B9264)&gt;16,"-Invoice No. should be of 16 chars",""),
))</f>
        <v/>
      </c>
    </row>
    <row r="9265" spans="1:1" x14ac:dyDescent="0.25">
      <c r="A9265" t="str">
        <f>IF(COUNTBLANK(B9265:H9265)&gt;0,IF(COUNTBLANK(B9265:H9265)=7,"","Inprogress"),
_xlfn.CONCAT(
IF(B9265="","-Invalid Invoice No",""),
IF(ISNA(VLOOKUP(B9265,Memo!$B$2:$B$20,1,FALSE)),"- Invoice No. Not found in Memo Sheet",""),
IF(LEN(B9265)&gt;16,"-Invoice No. should be of 16 chars",""),
))</f>
        <v/>
      </c>
    </row>
    <row r="9266" spans="1:1" x14ac:dyDescent="0.25">
      <c r="A9266" t="str">
        <f>IF(COUNTBLANK(B9266:H9266)&gt;0,IF(COUNTBLANK(B9266:H9266)=7,"","Inprogress"),
_xlfn.CONCAT(
IF(B9266="","-Invalid Invoice No",""),
IF(ISNA(VLOOKUP(B9266,Memo!$B$2:$B$20,1,FALSE)),"- Invoice No. Not found in Memo Sheet",""),
IF(LEN(B9266)&gt;16,"-Invoice No. should be of 16 chars",""),
))</f>
        <v/>
      </c>
    </row>
    <row r="9267" spans="1:1" x14ac:dyDescent="0.25">
      <c r="A9267" t="str">
        <f>IF(COUNTBLANK(B9267:H9267)&gt;0,IF(COUNTBLANK(B9267:H9267)=7,"","Inprogress"),
_xlfn.CONCAT(
IF(B9267="","-Invalid Invoice No",""),
IF(ISNA(VLOOKUP(B9267,Memo!$B$2:$B$20,1,FALSE)),"- Invoice No. Not found in Memo Sheet",""),
IF(LEN(B9267)&gt;16,"-Invoice No. should be of 16 chars",""),
))</f>
        <v/>
      </c>
    </row>
    <row r="9268" spans="1:1" x14ac:dyDescent="0.25">
      <c r="A9268" t="str">
        <f>IF(COUNTBLANK(B9268:H9268)&gt;0,IF(COUNTBLANK(B9268:H9268)=7,"","Inprogress"),
_xlfn.CONCAT(
IF(B9268="","-Invalid Invoice No",""),
IF(ISNA(VLOOKUP(B9268,Memo!$B$2:$B$20,1,FALSE)),"- Invoice No. Not found in Memo Sheet",""),
IF(LEN(B9268)&gt;16,"-Invoice No. should be of 16 chars",""),
))</f>
        <v/>
      </c>
    </row>
    <row r="9269" spans="1:1" x14ac:dyDescent="0.25">
      <c r="A9269" t="str">
        <f>IF(COUNTBLANK(B9269:H9269)&gt;0,IF(COUNTBLANK(B9269:H9269)=7,"","Inprogress"),
_xlfn.CONCAT(
IF(B9269="","-Invalid Invoice No",""),
IF(ISNA(VLOOKUP(B9269,Memo!$B$2:$B$20,1,FALSE)),"- Invoice No. Not found in Memo Sheet",""),
IF(LEN(B9269)&gt;16,"-Invoice No. should be of 16 chars",""),
))</f>
        <v/>
      </c>
    </row>
    <row r="9270" spans="1:1" x14ac:dyDescent="0.25">
      <c r="A9270" t="str">
        <f>IF(COUNTBLANK(B9270:H9270)&gt;0,IF(COUNTBLANK(B9270:H9270)=7,"","Inprogress"),
_xlfn.CONCAT(
IF(B9270="","-Invalid Invoice No",""),
IF(ISNA(VLOOKUP(B9270,Memo!$B$2:$B$20,1,FALSE)),"- Invoice No. Not found in Memo Sheet",""),
IF(LEN(B9270)&gt;16,"-Invoice No. should be of 16 chars",""),
))</f>
        <v/>
      </c>
    </row>
    <row r="9271" spans="1:1" x14ac:dyDescent="0.25">
      <c r="A9271" t="str">
        <f>IF(COUNTBLANK(B9271:H9271)&gt;0,IF(COUNTBLANK(B9271:H9271)=7,"","Inprogress"),
_xlfn.CONCAT(
IF(B9271="","-Invalid Invoice No",""),
IF(ISNA(VLOOKUP(B9271,Memo!$B$2:$B$20,1,FALSE)),"- Invoice No. Not found in Memo Sheet",""),
IF(LEN(B9271)&gt;16,"-Invoice No. should be of 16 chars",""),
))</f>
        <v/>
      </c>
    </row>
    <row r="9272" spans="1:1" x14ac:dyDescent="0.25">
      <c r="A9272" t="str">
        <f>IF(COUNTBLANK(B9272:H9272)&gt;0,IF(COUNTBLANK(B9272:H9272)=7,"","Inprogress"),
_xlfn.CONCAT(
IF(B9272="","-Invalid Invoice No",""),
IF(ISNA(VLOOKUP(B9272,Memo!$B$2:$B$20,1,FALSE)),"- Invoice No. Not found in Memo Sheet",""),
IF(LEN(B9272)&gt;16,"-Invoice No. should be of 16 chars",""),
))</f>
        <v/>
      </c>
    </row>
    <row r="9273" spans="1:1" x14ac:dyDescent="0.25">
      <c r="A9273" t="str">
        <f>IF(COUNTBLANK(B9273:H9273)&gt;0,IF(COUNTBLANK(B9273:H9273)=7,"","Inprogress"),
_xlfn.CONCAT(
IF(B9273="","-Invalid Invoice No",""),
IF(ISNA(VLOOKUP(B9273,Memo!$B$2:$B$20,1,FALSE)),"- Invoice No. Not found in Memo Sheet",""),
IF(LEN(B9273)&gt;16,"-Invoice No. should be of 16 chars",""),
))</f>
        <v/>
      </c>
    </row>
    <row r="9274" spans="1:1" x14ac:dyDescent="0.25">
      <c r="A9274" t="str">
        <f>IF(COUNTBLANK(B9274:H9274)&gt;0,IF(COUNTBLANK(B9274:H9274)=7,"","Inprogress"),
_xlfn.CONCAT(
IF(B9274="","-Invalid Invoice No",""),
IF(ISNA(VLOOKUP(B9274,Memo!$B$2:$B$20,1,FALSE)),"- Invoice No. Not found in Memo Sheet",""),
IF(LEN(B9274)&gt;16,"-Invoice No. should be of 16 chars",""),
))</f>
        <v/>
      </c>
    </row>
    <row r="9275" spans="1:1" x14ac:dyDescent="0.25">
      <c r="A9275" t="str">
        <f>IF(COUNTBLANK(B9275:H9275)&gt;0,IF(COUNTBLANK(B9275:H9275)=7,"","Inprogress"),
_xlfn.CONCAT(
IF(B9275="","-Invalid Invoice No",""),
IF(ISNA(VLOOKUP(B9275,Memo!$B$2:$B$20,1,FALSE)),"- Invoice No. Not found in Memo Sheet",""),
IF(LEN(B9275)&gt;16,"-Invoice No. should be of 16 chars",""),
))</f>
        <v/>
      </c>
    </row>
    <row r="9276" spans="1:1" x14ac:dyDescent="0.25">
      <c r="A9276" t="str">
        <f>IF(COUNTBLANK(B9276:H9276)&gt;0,IF(COUNTBLANK(B9276:H9276)=7,"","Inprogress"),
_xlfn.CONCAT(
IF(B9276="","-Invalid Invoice No",""),
IF(ISNA(VLOOKUP(B9276,Memo!$B$2:$B$20,1,FALSE)),"- Invoice No. Not found in Memo Sheet",""),
IF(LEN(B9276)&gt;16,"-Invoice No. should be of 16 chars",""),
))</f>
        <v/>
      </c>
    </row>
    <row r="9277" spans="1:1" x14ac:dyDescent="0.25">
      <c r="A9277" t="str">
        <f>IF(COUNTBLANK(B9277:H9277)&gt;0,IF(COUNTBLANK(B9277:H9277)=7,"","Inprogress"),
_xlfn.CONCAT(
IF(B9277="","-Invalid Invoice No",""),
IF(ISNA(VLOOKUP(B9277,Memo!$B$2:$B$20,1,FALSE)),"- Invoice No. Not found in Memo Sheet",""),
IF(LEN(B9277)&gt;16,"-Invoice No. should be of 16 chars",""),
))</f>
        <v/>
      </c>
    </row>
    <row r="9278" spans="1:1" x14ac:dyDescent="0.25">
      <c r="A9278" t="str">
        <f>IF(COUNTBLANK(B9278:H9278)&gt;0,IF(COUNTBLANK(B9278:H9278)=7,"","Inprogress"),
_xlfn.CONCAT(
IF(B9278="","-Invalid Invoice No",""),
IF(ISNA(VLOOKUP(B9278,Memo!$B$2:$B$20,1,FALSE)),"- Invoice No. Not found in Memo Sheet",""),
IF(LEN(B9278)&gt;16,"-Invoice No. should be of 16 chars",""),
))</f>
        <v/>
      </c>
    </row>
    <row r="9279" spans="1:1" x14ac:dyDescent="0.25">
      <c r="A9279" t="str">
        <f>IF(COUNTBLANK(B9279:H9279)&gt;0,IF(COUNTBLANK(B9279:H9279)=7,"","Inprogress"),
_xlfn.CONCAT(
IF(B9279="","-Invalid Invoice No",""),
IF(ISNA(VLOOKUP(B9279,Memo!$B$2:$B$20,1,FALSE)),"- Invoice No. Not found in Memo Sheet",""),
IF(LEN(B9279)&gt;16,"-Invoice No. should be of 16 chars",""),
))</f>
        <v/>
      </c>
    </row>
    <row r="9280" spans="1:1" x14ac:dyDescent="0.25">
      <c r="A9280" t="str">
        <f>IF(COUNTBLANK(B9280:H9280)&gt;0,IF(COUNTBLANK(B9280:H9280)=7,"","Inprogress"),
_xlfn.CONCAT(
IF(B9280="","-Invalid Invoice No",""),
IF(ISNA(VLOOKUP(B9280,Memo!$B$2:$B$20,1,FALSE)),"- Invoice No. Not found in Memo Sheet",""),
IF(LEN(B9280)&gt;16,"-Invoice No. should be of 16 chars",""),
))</f>
        <v/>
      </c>
    </row>
    <row r="9281" spans="1:1" x14ac:dyDescent="0.25">
      <c r="A9281" t="str">
        <f>IF(COUNTBLANK(B9281:H9281)&gt;0,IF(COUNTBLANK(B9281:H9281)=7,"","Inprogress"),
_xlfn.CONCAT(
IF(B9281="","-Invalid Invoice No",""),
IF(ISNA(VLOOKUP(B9281,Memo!$B$2:$B$20,1,FALSE)),"- Invoice No. Not found in Memo Sheet",""),
IF(LEN(B9281)&gt;16,"-Invoice No. should be of 16 chars",""),
))</f>
        <v/>
      </c>
    </row>
    <row r="9282" spans="1:1" x14ac:dyDescent="0.25">
      <c r="A9282" t="str">
        <f>IF(COUNTBLANK(B9282:H9282)&gt;0,IF(COUNTBLANK(B9282:H9282)=7,"","Inprogress"),
_xlfn.CONCAT(
IF(B9282="","-Invalid Invoice No",""),
IF(ISNA(VLOOKUP(B9282,Memo!$B$2:$B$20,1,FALSE)),"- Invoice No. Not found in Memo Sheet",""),
IF(LEN(B9282)&gt;16,"-Invoice No. should be of 16 chars",""),
))</f>
        <v/>
      </c>
    </row>
    <row r="9283" spans="1:1" x14ac:dyDescent="0.25">
      <c r="A9283" t="str">
        <f>IF(COUNTBLANK(B9283:H9283)&gt;0,IF(COUNTBLANK(B9283:H9283)=7,"","Inprogress"),
_xlfn.CONCAT(
IF(B9283="","-Invalid Invoice No",""),
IF(ISNA(VLOOKUP(B9283,Memo!$B$2:$B$20,1,FALSE)),"- Invoice No. Not found in Memo Sheet",""),
IF(LEN(B9283)&gt;16,"-Invoice No. should be of 16 chars",""),
))</f>
        <v/>
      </c>
    </row>
    <row r="9284" spans="1:1" x14ac:dyDescent="0.25">
      <c r="A9284" t="str">
        <f>IF(COUNTBLANK(B9284:H9284)&gt;0,IF(COUNTBLANK(B9284:H9284)=7,"","Inprogress"),
_xlfn.CONCAT(
IF(B9284="","-Invalid Invoice No",""),
IF(ISNA(VLOOKUP(B9284,Memo!$B$2:$B$20,1,FALSE)),"- Invoice No. Not found in Memo Sheet",""),
IF(LEN(B9284)&gt;16,"-Invoice No. should be of 16 chars",""),
))</f>
        <v/>
      </c>
    </row>
    <row r="9285" spans="1:1" x14ac:dyDescent="0.25">
      <c r="A9285" t="str">
        <f>IF(COUNTBLANK(B9285:H9285)&gt;0,IF(COUNTBLANK(B9285:H9285)=7,"","Inprogress"),
_xlfn.CONCAT(
IF(B9285="","-Invalid Invoice No",""),
IF(ISNA(VLOOKUP(B9285,Memo!$B$2:$B$20,1,FALSE)),"- Invoice No. Not found in Memo Sheet",""),
IF(LEN(B9285)&gt;16,"-Invoice No. should be of 16 chars",""),
))</f>
        <v/>
      </c>
    </row>
    <row r="9286" spans="1:1" x14ac:dyDescent="0.25">
      <c r="A9286" t="str">
        <f>IF(COUNTBLANK(B9286:H9286)&gt;0,IF(COUNTBLANK(B9286:H9286)=7,"","Inprogress"),
_xlfn.CONCAT(
IF(B9286="","-Invalid Invoice No",""),
IF(ISNA(VLOOKUP(B9286,Memo!$B$2:$B$20,1,FALSE)),"- Invoice No. Not found in Memo Sheet",""),
IF(LEN(B9286)&gt;16,"-Invoice No. should be of 16 chars",""),
))</f>
        <v/>
      </c>
    </row>
    <row r="9287" spans="1:1" x14ac:dyDescent="0.25">
      <c r="A9287" t="str">
        <f>IF(COUNTBLANK(B9287:H9287)&gt;0,IF(COUNTBLANK(B9287:H9287)=7,"","Inprogress"),
_xlfn.CONCAT(
IF(B9287="","-Invalid Invoice No",""),
IF(ISNA(VLOOKUP(B9287,Memo!$B$2:$B$20,1,FALSE)),"- Invoice No. Not found in Memo Sheet",""),
IF(LEN(B9287)&gt;16,"-Invoice No. should be of 16 chars",""),
))</f>
        <v/>
      </c>
    </row>
    <row r="9288" spans="1:1" x14ac:dyDescent="0.25">
      <c r="A9288" t="str">
        <f>IF(COUNTBLANK(B9288:H9288)&gt;0,IF(COUNTBLANK(B9288:H9288)=7,"","Inprogress"),
_xlfn.CONCAT(
IF(B9288="","-Invalid Invoice No",""),
IF(ISNA(VLOOKUP(B9288,Memo!$B$2:$B$20,1,FALSE)),"- Invoice No. Not found in Memo Sheet",""),
IF(LEN(B9288)&gt;16,"-Invoice No. should be of 16 chars",""),
))</f>
        <v/>
      </c>
    </row>
    <row r="9289" spans="1:1" x14ac:dyDescent="0.25">
      <c r="A9289" t="str">
        <f>IF(COUNTBLANK(B9289:H9289)&gt;0,IF(COUNTBLANK(B9289:H9289)=7,"","Inprogress"),
_xlfn.CONCAT(
IF(B9289="","-Invalid Invoice No",""),
IF(ISNA(VLOOKUP(B9289,Memo!$B$2:$B$20,1,FALSE)),"- Invoice No. Not found in Memo Sheet",""),
IF(LEN(B9289)&gt;16,"-Invoice No. should be of 16 chars",""),
))</f>
        <v/>
      </c>
    </row>
    <row r="9290" spans="1:1" x14ac:dyDescent="0.25">
      <c r="A9290" t="str">
        <f>IF(COUNTBLANK(B9290:H9290)&gt;0,IF(COUNTBLANK(B9290:H9290)=7,"","Inprogress"),
_xlfn.CONCAT(
IF(B9290="","-Invalid Invoice No",""),
IF(ISNA(VLOOKUP(B9290,Memo!$B$2:$B$20,1,FALSE)),"- Invoice No. Not found in Memo Sheet",""),
IF(LEN(B9290)&gt;16,"-Invoice No. should be of 16 chars",""),
))</f>
        <v/>
      </c>
    </row>
    <row r="9291" spans="1:1" x14ac:dyDescent="0.25">
      <c r="A9291" t="str">
        <f>IF(COUNTBLANK(B9291:H9291)&gt;0,IF(COUNTBLANK(B9291:H9291)=7,"","Inprogress"),
_xlfn.CONCAT(
IF(B9291="","-Invalid Invoice No",""),
IF(ISNA(VLOOKUP(B9291,Memo!$B$2:$B$20,1,FALSE)),"- Invoice No. Not found in Memo Sheet",""),
IF(LEN(B9291)&gt;16,"-Invoice No. should be of 16 chars",""),
))</f>
        <v/>
      </c>
    </row>
    <row r="9292" spans="1:1" x14ac:dyDescent="0.25">
      <c r="A9292" t="str">
        <f>IF(COUNTBLANK(B9292:H9292)&gt;0,IF(COUNTBLANK(B9292:H9292)=7,"","Inprogress"),
_xlfn.CONCAT(
IF(B9292="","-Invalid Invoice No",""),
IF(ISNA(VLOOKUP(B9292,Memo!$B$2:$B$20,1,FALSE)),"- Invoice No. Not found in Memo Sheet",""),
IF(LEN(B9292)&gt;16,"-Invoice No. should be of 16 chars",""),
))</f>
        <v/>
      </c>
    </row>
    <row r="9293" spans="1:1" x14ac:dyDescent="0.25">
      <c r="A9293" t="str">
        <f>IF(COUNTBLANK(B9293:H9293)&gt;0,IF(COUNTBLANK(B9293:H9293)=7,"","Inprogress"),
_xlfn.CONCAT(
IF(B9293="","-Invalid Invoice No",""),
IF(ISNA(VLOOKUP(B9293,Memo!$B$2:$B$20,1,FALSE)),"- Invoice No. Not found in Memo Sheet",""),
IF(LEN(B9293)&gt;16,"-Invoice No. should be of 16 chars",""),
))</f>
        <v/>
      </c>
    </row>
    <row r="9294" spans="1:1" x14ac:dyDescent="0.25">
      <c r="A9294" t="str">
        <f>IF(COUNTBLANK(B9294:H9294)&gt;0,IF(COUNTBLANK(B9294:H9294)=7,"","Inprogress"),
_xlfn.CONCAT(
IF(B9294="","-Invalid Invoice No",""),
IF(ISNA(VLOOKUP(B9294,Memo!$B$2:$B$20,1,FALSE)),"- Invoice No. Not found in Memo Sheet",""),
IF(LEN(B9294)&gt;16,"-Invoice No. should be of 16 chars",""),
))</f>
        <v/>
      </c>
    </row>
    <row r="9295" spans="1:1" x14ac:dyDescent="0.25">
      <c r="A9295" t="str">
        <f>IF(COUNTBLANK(B9295:H9295)&gt;0,IF(COUNTBLANK(B9295:H9295)=7,"","Inprogress"),
_xlfn.CONCAT(
IF(B9295="","-Invalid Invoice No",""),
IF(ISNA(VLOOKUP(B9295,Memo!$B$2:$B$20,1,FALSE)),"- Invoice No. Not found in Memo Sheet",""),
IF(LEN(B9295)&gt;16,"-Invoice No. should be of 16 chars",""),
))</f>
        <v/>
      </c>
    </row>
    <row r="9296" spans="1:1" x14ac:dyDescent="0.25">
      <c r="A9296" t="str">
        <f>IF(COUNTBLANK(B9296:H9296)&gt;0,IF(COUNTBLANK(B9296:H9296)=7,"","Inprogress"),
_xlfn.CONCAT(
IF(B9296="","-Invalid Invoice No",""),
IF(ISNA(VLOOKUP(B9296,Memo!$B$2:$B$20,1,FALSE)),"- Invoice No. Not found in Memo Sheet",""),
IF(LEN(B9296)&gt;16,"-Invoice No. should be of 16 chars",""),
))</f>
        <v/>
      </c>
    </row>
    <row r="9297" spans="1:1" x14ac:dyDescent="0.25">
      <c r="A9297" t="str">
        <f>IF(COUNTBLANK(B9297:H9297)&gt;0,IF(COUNTBLANK(B9297:H9297)=7,"","Inprogress"),
_xlfn.CONCAT(
IF(B9297="","-Invalid Invoice No",""),
IF(ISNA(VLOOKUP(B9297,Memo!$B$2:$B$20,1,FALSE)),"- Invoice No. Not found in Memo Sheet",""),
IF(LEN(B9297)&gt;16,"-Invoice No. should be of 16 chars",""),
))</f>
        <v/>
      </c>
    </row>
    <row r="9298" spans="1:1" x14ac:dyDescent="0.25">
      <c r="A9298" t="str">
        <f>IF(COUNTBLANK(B9298:H9298)&gt;0,IF(COUNTBLANK(B9298:H9298)=7,"","Inprogress"),
_xlfn.CONCAT(
IF(B9298="","-Invalid Invoice No",""),
IF(ISNA(VLOOKUP(B9298,Memo!$B$2:$B$20,1,FALSE)),"- Invoice No. Not found in Memo Sheet",""),
IF(LEN(B9298)&gt;16,"-Invoice No. should be of 16 chars",""),
))</f>
        <v/>
      </c>
    </row>
    <row r="9299" spans="1:1" x14ac:dyDescent="0.25">
      <c r="A9299" t="str">
        <f>IF(COUNTBLANK(B9299:H9299)&gt;0,IF(COUNTBLANK(B9299:H9299)=7,"","Inprogress"),
_xlfn.CONCAT(
IF(B9299="","-Invalid Invoice No",""),
IF(ISNA(VLOOKUP(B9299,Memo!$B$2:$B$20,1,FALSE)),"- Invoice No. Not found in Memo Sheet",""),
IF(LEN(B9299)&gt;16,"-Invoice No. should be of 16 chars",""),
))</f>
        <v/>
      </c>
    </row>
    <row r="9300" spans="1:1" x14ac:dyDescent="0.25">
      <c r="A9300" t="str">
        <f>IF(COUNTBLANK(B9300:H9300)&gt;0,IF(COUNTBLANK(B9300:H9300)=7,"","Inprogress"),
_xlfn.CONCAT(
IF(B9300="","-Invalid Invoice No",""),
IF(ISNA(VLOOKUP(B9300,Memo!$B$2:$B$20,1,FALSE)),"- Invoice No. Not found in Memo Sheet",""),
IF(LEN(B9300)&gt;16,"-Invoice No. should be of 16 chars",""),
))</f>
        <v/>
      </c>
    </row>
    <row r="9301" spans="1:1" x14ac:dyDescent="0.25">
      <c r="A9301" t="str">
        <f>IF(COUNTBLANK(B9301:H9301)&gt;0,IF(COUNTBLANK(B9301:H9301)=7,"","Inprogress"),
_xlfn.CONCAT(
IF(B9301="","-Invalid Invoice No",""),
IF(ISNA(VLOOKUP(B9301,Memo!$B$2:$B$20,1,FALSE)),"- Invoice No. Not found in Memo Sheet",""),
IF(LEN(B9301)&gt;16,"-Invoice No. should be of 16 chars",""),
))</f>
        <v/>
      </c>
    </row>
    <row r="9302" spans="1:1" x14ac:dyDescent="0.25">
      <c r="A9302" t="str">
        <f>IF(COUNTBLANK(B9302:H9302)&gt;0,IF(COUNTBLANK(B9302:H9302)=7,"","Inprogress"),
_xlfn.CONCAT(
IF(B9302="","-Invalid Invoice No",""),
IF(ISNA(VLOOKUP(B9302,Memo!$B$2:$B$20,1,FALSE)),"- Invoice No. Not found in Memo Sheet",""),
IF(LEN(B9302)&gt;16,"-Invoice No. should be of 16 chars",""),
))</f>
        <v/>
      </c>
    </row>
    <row r="9303" spans="1:1" x14ac:dyDescent="0.25">
      <c r="A9303" t="str">
        <f>IF(COUNTBLANK(B9303:H9303)&gt;0,IF(COUNTBLANK(B9303:H9303)=7,"","Inprogress"),
_xlfn.CONCAT(
IF(B9303="","-Invalid Invoice No",""),
IF(ISNA(VLOOKUP(B9303,Memo!$B$2:$B$20,1,FALSE)),"- Invoice No. Not found in Memo Sheet",""),
IF(LEN(B9303)&gt;16,"-Invoice No. should be of 16 chars",""),
))</f>
        <v/>
      </c>
    </row>
    <row r="9304" spans="1:1" x14ac:dyDescent="0.25">
      <c r="A9304" t="str">
        <f>IF(COUNTBLANK(B9304:H9304)&gt;0,IF(COUNTBLANK(B9304:H9304)=7,"","Inprogress"),
_xlfn.CONCAT(
IF(B9304="","-Invalid Invoice No",""),
IF(ISNA(VLOOKUP(B9304,Memo!$B$2:$B$20,1,FALSE)),"- Invoice No. Not found in Memo Sheet",""),
IF(LEN(B9304)&gt;16,"-Invoice No. should be of 16 chars",""),
))</f>
        <v/>
      </c>
    </row>
    <row r="9305" spans="1:1" x14ac:dyDescent="0.25">
      <c r="A9305" t="str">
        <f>IF(COUNTBLANK(B9305:H9305)&gt;0,IF(COUNTBLANK(B9305:H9305)=7,"","Inprogress"),
_xlfn.CONCAT(
IF(B9305="","-Invalid Invoice No",""),
IF(ISNA(VLOOKUP(B9305,Memo!$B$2:$B$20,1,FALSE)),"- Invoice No. Not found in Memo Sheet",""),
IF(LEN(B9305)&gt;16,"-Invoice No. should be of 16 chars",""),
))</f>
        <v/>
      </c>
    </row>
    <row r="9306" spans="1:1" x14ac:dyDescent="0.25">
      <c r="A9306" t="str">
        <f>IF(COUNTBLANK(B9306:H9306)&gt;0,IF(COUNTBLANK(B9306:H9306)=7,"","Inprogress"),
_xlfn.CONCAT(
IF(B9306="","-Invalid Invoice No",""),
IF(ISNA(VLOOKUP(B9306,Memo!$B$2:$B$20,1,FALSE)),"- Invoice No. Not found in Memo Sheet",""),
IF(LEN(B9306)&gt;16,"-Invoice No. should be of 16 chars",""),
))</f>
        <v/>
      </c>
    </row>
    <row r="9307" spans="1:1" x14ac:dyDescent="0.25">
      <c r="A9307" t="str">
        <f>IF(COUNTBLANK(B9307:H9307)&gt;0,IF(COUNTBLANK(B9307:H9307)=7,"","Inprogress"),
_xlfn.CONCAT(
IF(B9307="","-Invalid Invoice No",""),
IF(ISNA(VLOOKUP(B9307,Memo!$B$2:$B$20,1,FALSE)),"- Invoice No. Not found in Memo Sheet",""),
IF(LEN(B9307)&gt;16,"-Invoice No. should be of 16 chars",""),
))</f>
        <v/>
      </c>
    </row>
    <row r="9308" spans="1:1" x14ac:dyDescent="0.25">
      <c r="A9308" t="str">
        <f>IF(COUNTBLANK(B9308:H9308)&gt;0,IF(COUNTBLANK(B9308:H9308)=7,"","Inprogress"),
_xlfn.CONCAT(
IF(B9308="","-Invalid Invoice No",""),
IF(ISNA(VLOOKUP(B9308,Memo!$B$2:$B$20,1,FALSE)),"- Invoice No. Not found in Memo Sheet",""),
IF(LEN(B9308)&gt;16,"-Invoice No. should be of 16 chars",""),
))</f>
        <v/>
      </c>
    </row>
    <row r="9309" spans="1:1" x14ac:dyDescent="0.25">
      <c r="A9309" t="str">
        <f>IF(COUNTBLANK(B9309:H9309)&gt;0,IF(COUNTBLANK(B9309:H9309)=7,"","Inprogress"),
_xlfn.CONCAT(
IF(B9309="","-Invalid Invoice No",""),
IF(ISNA(VLOOKUP(B9309,Memo!$B$2:$B$20,1,FALSE)),"- Invoice No. Not found in Memo Sheet",""),
IF(LEN(B9309)&gt;16,"-Invoice No. should be of 16 chars",""),
))</f>
        <v/>
      </c>
    </row>
    <row r="9310" spans="1:1" x14ac:dyDescent="0.25">
      <c r="A9310" t="str">
        <f>IF(COUNTBLANK(B9310:H9310)&gt;0,IF(COUNTBLANK(B9310:H9310)=7,"","Inprogress"),
_xlfn.CONCAT(
IF(B9310="","-Invalid Invoice No",""),
IF(ISNA(VLOOKUP(B9310,Memo!$B$2:$B$20,1,FALSE)),"- Invoice No. Not found in Memo Sheet",""),
IF(LEN(B9310)&gt;16,"-Invoice No. should be of 16 chars",""),
))</f>
        <v/>
      </c>
    </row>
    <row r="9311" spans="1:1" x14ac:dyDescent="0.25">
      <c r="A9311" t="str">
        <f>IF(COUNTBLANK(B9311:H9311)&gt;0,IF(COUNTBLANK(B9311:H9311)=7,"","Inprogress"),
_xlfn.CONCAT(
IF(B9311="","-Invalid Invoice No",""),
IF(ISNA(VLOOKUP(B9311,Memo!$B$2:$B$20,1,FALSE)),"- Invoice No. Not found in Memo Sheet",""),
IF(LEN(B9311)&gt;16,"-Invoice No. should be of 16 chars",""),
))</f>
        <v/>
      </c>
    </row>
    <row r="9312" spans="1:1" x14ac:dyDescent="0.25">
      <c r="A9312" t="str">
        <f>IF(COUNTBLANK(B9312:H9312)&gt;0,IF(COUNTBLANK(B9312:H9312)=7,"","Inprogress"),
_xlfn.CONCAT(
IF(B9312="","-Invalid Invoice No",""),
IF(ISNA(VLOOKUP(B9312,Memo!$B$2:$B$20,1,FALSE)),"- Invoice No. Not found in Memo Sheet",""),
IF(LEN(B9312)&gt;16,"-Invoice No. should be of 16 chars",""),
))</f>
        <v/>
      </c>
    </row>
    <row r="9313" spans="1:1" x14ac:dyDescent="0.25">
      <c r="A9313" t="str">
        <f>IF(COUNTBLANK(B9313:H9313)&gt;0,IF(COUNTBLANK(B9313:H9313)=7,"","Inprogress"),
_xlfn.CONCAT(
IF(B9313="","-Invalid Invoice No",""),
IF(ISNA(VLOOKUP(B9313,Memo!$B$2:$B$20,1,FALSE)),"- Invoice No. Not found in Memo Sheet",""),
IF(LEN(B9313)&gt;16,"-Invoice No. should be of 16 chars",""),
))</f>
        <v/>
      </c>
    </row>
    <row r="9314" spans="1:1" x14ac:dyDescent="0.25">
      <c r="A9314" t="str">
        <f>IF(COUNTBLANK(B9314:H9314)&gt;0,IF(COUNTBLANK(B9314:H9314)=7,"","Inprogress"),
_xlfn.CONCAT(
IF(B9314="","-Invalid Invoice No",""),
IF(ISNA(VLOOKUP(B9314,Memo!$B$2:$B$20,1,FALSE)),"- Invoice No. Not found in Memo Sheet",""),
IF(LEN(B9314)&gt;16,"-Invoice No. should be of 16 chars",""),
))</f>
        <v/>
      </c>
    </row>
    <row r="9315" spans="1:1" x14ac:dyDescent="0.25">
      <c r="A9315" t="str">
        <f>IF(COUNTBLANK(B9315:H9315)&gt;0,IF(COUNTBLANK(B9315:H9315)=7,"","Inprogress"),
_xlfn.CONCAT(
IF(B9315="","-Invalid Invoice No",""),
IF(ISNA(VLOOKUP(B9315,Memo!$B$2:$B$20,1,FALSE)),"- Invoice No. Not found in Memo Sheet",""),
IF(LEN(B9315)&gt;16,"-Invoice No. should be of 16 chars",""),
))</f>
        <v/>
      </c>
    </row>
    <row r="9316" spans="1:1" x14ac:dyDescent="0.25">
      <c r="A9316" t="str">
        <f>IF(COUNTBLANK(B9316:H9316)&gt;0,IF(COUNTBLANK(B9316:H9316)=7,"","Inprogress"),
_xlfn.CONCAT(
IF(B9316="","-Invalid Invoice No",""),
IF(ISNA(VLOOKUP(B9316,Memo!$B$2:$B$20,1,FALSE)),"- Invoice No. Not found in Memo Sheet",""),
IF(LEN(B9316)&gt;16,"-Invoice No. should be of 16 chars",""),
))</f>
        <v/>
      </c>
    </row>
    <row r="9317" spans="1:1" x14ac:dyDescent="0.25">
      <c r="A9317" t="str">
        <f>IF(COUNTBLANK(B9317:H9317)&gt;0,IF(COUNTBLANK(B9317:H9317)=7,"","Inprogress"),
_xlfn.CONCAT(
IF(B9317="","-Invalid Invoice No",""),
IF(ISNA(VLOOKUP(B9317,Memo!$B$2:$B$20,1,FALSE)),"- Invoice No. Not found in Memo Sheet",""),
IF(LEN(B9317)&gt;16,"-Invoice No. should be of 16 chars",""),
))</f>
        <v/>
      </c>
    </row>
    <row r="9318" spans="1:1" x14ac:dyDescent="0.25">
      <c r="A9318" t="str">
        <f>IF(COUNTBLANK(B9318:H9318)&gt;0,IF(COUNTBLANK(B9318:H9318)=7,"","Inprogress"),
_xlfn.CONCAT(
IF(B9318="","-Invalid Invoice No",""),
IF(ISNA(VLOOKUP(B9318,Memo!$B$2:$B$20,1,FALSE)),"- Invoice No. Not found in Memo Sheet",""),
IF(LEN(B9318)&gt;16,"-Invoice No. should be of 16 chars",""),
))</f>
        <v/>
      </c>
    </row>
    <row r="9319" spans="1:1" x14ac:dyDescent="0.25">
      <c r="A9319" t="str">
        <f>IF(COUNTBLANK(B9319:H9319)&gt;0,IF(COUNTBLANK(B9319:H9319)=7,"","Inprogress"),
_xlfn.CONCAT(
IF(B9319="","-Invalid Invoice No",""),
IF(ISNA(VLOOKUP(B9319,Memo!$B$2:$B$20,1,FALSE)),"- Invoice No. Not found in Memo Sheet",""),
IF(LEN(B9319)&gt;16,"-Invoice No. should be of 16 chars",""),
))</f>
        <v/>
      </c>
    </row>
    <row r="9320" spans="1:1" x14ac:dyDescent="0.25">
      <c r="A9320" t="str">
        <f>IF(COUNTBLANK(B9320:H9320)&gt;0,IF(COUNTBLANK(B9320:H9320)=7,"","Inprogress"),
_xlfn.CONCAT(
IF(B9320="","-Invalid Invoice No",""),
IF(ISNA(VLOOKUP(B9320,Memo!$B$2:$B$20,1,FALSE)),"- Invoice No. Not found in Memo Sheet",""),
IF(LEN(B9320)&gt;16,"-Invoice No. should be of 16 chars",""),
))</f>
        <v/>
      </c>
    </row>
    <row r="9321" spans="1:1" x14ac:dyDescent="0.25">
      <c r="A9321" t="str">
        <f>IF(COUNTBLANK(B9321:H9321)&gt;0,IF(COUNTBLANK(B9321:H9321)=7,"","Inprogress"),
_xlfn.CONCAT(
IF(B9321="","-Invalid Invoice No",""),
IF(ISNA(VLOOKUP(B9321,Memo!$B$2:$B$20,1,FALSE)),"- Invoice No. Not found in Memo Sheet",""),
IF(LEN(B9321)&gt;16,"-Invoice No. should be of 16 chars",""),
))</f>
        <v/>
      </c>
    </row>
    <row r="9322" spans="1:1" x14ac:dyDescent="0.25">
      <c r="A9322" t="str">
        <f>IF(COUNTBLANK(B9322:H9322)&gt;0,IF(COUNTBLANK(B9322:H9322)=7,"","Inprogress"),
_xlfn.CONCAT(
IF(B9322="","-Invalid Invoice No",""),
IF(ISNA(VLOOKUP(B9322,Memo!$B$2:$B$20,1,FALSE)),"- Invoice No. Not found in Memo Sheet",""),
IF(LEN(B9322)&gt;16,"-Invoice No. should be of 16 chars",""),
))</f>
        <v/>
      </c>
    </row>
    <row r="9323" spans="1:1" x14ac:dyDescent="0.25">
      <c r="A9323" t="str">
        <f>IF(COUNTBLANK(B9323:H9323)&gt;0,IF(COUNTBLANK(B9323:H9323)=7,"","Inprogress"),
_xlfn.CONCAT(
IF(B9323="","-Invalid Invoice No",""),
IF(ISNA(VLOOKUP(B9323,Memo!$B$2:$B$20,1,FALSE)),"- Invoice No. Not found in Memo Sheet",""),
IF(LEN(B9323)&gt;16,"-Invoice No. should be of 16 chars",""),
))</f>
        <v/>
      </c>
    </row>
    <row r="9324" spans="1:1" x14ac:dyDescent="0.25">
      <c r="A9324" t="str">
        <f>IF(COUNTBLANK(B9324:H9324)&gt;0,IF(COUNTBLANK(B9324:H9324)=7,"","Inprogress"),
_xlfn.CONCAT(
IF(B9324="","-Invalid Invoice No",""),
IF(ISNA(VLOOKUP(B9324,Memo!$B$2:$B$20,1,FALSE)),"- Invoice No. Not found in Memo Sheet",""),
IF(LEN(B9324)&gt;16,"-Invoice No. should be of 16 chars",""),
))</f>
        <v/>
      </c>
    </row>
    <row r="9325" spans="1:1" x14ac:dyDescent="0.25">
      <c r="A9325" t="str">
        <f>IF(COUNTBLANK(B9325:H9325)&gt;0,IF(COUNTBLANK(B9325:H9325)=7,"","Inprogress"),
_xlfn.CONCAT(
IF(B9325="","-Invalid Invoice No",""),
IF(ISNA(VLOOKUP(B9325,Memo!$B$2:$B$20,1,FALSE)),"- Invoice No. Not found in Memo Sheet",""),
IF(LEN(B9325)&gt;16,"-Invoice No. should be of 16 chars",""),
))</f>
        <v/>
      </c>
    </row>
    <row r="9326" spans="1:1" x14ac:dyDescent="0.25">
      <c r="A9326" t="str">
        <f>IF(COUNTBLANK(B9326:H9326)&gt;0,IF(COUNTBLANK(B9326:H9326)=7,"","Inprogress"),
_xlfn.CONCAT(
IF(B9326="","-Invalid Invoice No",""),
IF(ISNA(VLOOKUP(B9326,Memo!$B$2:$B$20,1,FALSE)),"- Invoice No. Not found in Memo Sheet",""),
IF(LEN(B9326)&gt;16,"-Invoice No. should be of 16 chars",""),
))</f>
        <v/>
      </c>
    </row>
    <row r="9327" spans="1:1" x14ac:dyDescent="0.25">
      <c r="A9327" t="str">
        <f>IF(COUNTBLANK(B9327:H9327)&gt;0,IF(COUNTBLANK(B9327:H9327)=7,"","Inprogress"),
_xlfn.CONCAT(
IF(B9327="","-Invalid Invoice No",""),
IF(ISNA(VLOOKUP(B9327,Memo!$B$2:$B$20,1,FALSE)),"- Invoice No. Not found in Memo Sheet",""),
IF(LEN(B9327)&gt;16,"-Invoice No. should be of 16 chars",""),
))</f>
        <v/>
      </c>
    </row>
    <row r="9328" spans="1:1" x14ac:dyDescent="0.25">
      <c r="A9328" t="str">
        <f>IF(COUNTBLANK(B9328:H9328)&gt;0,IF(COUNTBLANK(B9328:H9328)=7,"","Inprogress"),
_xlfn.CONCAT(
IF(B9328="","-Invalid Invoice No",""),
IF(ISNA(VLOOKUP(B9328,Memo!$B$2:$B$20,1,FALSE)),"- Invoice No. Not found in Memo Sheet",""),
IF(LEN(B9328)&gt;16,"-Invoice No. should be of 16 chars",""),
))</f>
        <v/>
      </c>
    </row>
    <row r="9329" spans="1:1" x14ac:dyDescent="0.25">
      <c r="A9329" t="str">
        <f>IF(COUNTBLANK(B9329:H9329)&gt;0,IF(COUNTBLANK(B9329:H9329)=7,"","Inprogress"),
_xlfn.CONCAT(
IF(B9329="","-Invalid Invoice No",""),
IF(ISNA(VLOOKUP(B9329,Memo!$B$2:$B$20,1,FALSE)),"- Invoice No. Not found in Memo Sheet",""),
IF(LEN(B9329)&gt;16,"-Invoice No. should be of 16 chars",""),
))</f>
        <v/>
      </c>
    </row>
    <row r="9330" spans="1:1" x14ac:dyDescent="0.25">
      <c r="A9330" t="str">
        <f>IF(COUNTBLANK(B9330:H9330)&gt;0,IF(COUNTBLANK(B9330:H9330)=7,"","Inprogress"),
_xlfn.CONCAT(
IF(B9330="","-Invalid Invoice No",""),
IF(ISNA(VLOOKUP(B9330,Memo!$B$2:$B$20,1,FALSE)),"- Invoice No. Not found in Memo Sheet",""),
IF(LEN(B9330)&gt;16,"-Invoice No. should be of 16 chars",""),
))</f>
        <v/>
      </c>
    </row>
    <row r="9331" spans="1:1" x14ac:dyDescent="0.25">
      <c r="A9331" t="str">
        <f>IF(COUNTBLANK(B9331:H9331)&gt;0,IF(COUNTBLANK(B9331:H9331)=7,"","Inprogress"),
_xlfn.CONCAT(
IF(B9331="","-Invalid Invoice No",""),
IF(ISNA(VLOOKUP(B9331,Memo!$B$2:$B$20,1,FALSE)),"- Invoice No. Not found in Memo Sheet",""),
IF(LEN(B9331)&gt;16,"-Invoice No. should be of 16 chars",""),
))</f>
        <v/>
      </c>
    </row>
    <row r="9332" spans="1:1" x14ac:dyDescent="0.25">
      <c r="A9332" t="str">
        <f>IF(COUNTBLANK(B9332:H9332)&gt;0,IF(COUNTBLANK(B9332:H9332)=7,"","Inprogress"),
_xlfn.CONCAT(
IF(B9332="","-Invalid Invoice No",""),
IF(ISNA(VLOOKUP(B9332,Memo!$B$2:$B$20,1,FALSE)),"- Invoice No. Not found in Memo Sheet",""),
IF(LEN(B9332)&gt;16,"-Invoice No. should be of 16 chars",""),
))</f>
        <v/>
      </c>
    </row>
    <row r="9333" spans="1:1" x14ac:dyDescent="0.25">
      <c r="A9333" t="str">
        <f>IF(COUNTBLANK(B9333:H9333)&gt;0,IF(COUNTBLANK(B9333:H9333)=7,"","Inprogress"),
_xlfn.CONCAT(
IF(B9333="","-Invalid Invoice No",""),
IF(ISNA(VLOOKUP(B9333,Memo!$B$2:$B$20,1,FALSE)),"- Invoice No. Not found in Memo Sheet",""),
IF(LEN(B9333)&gt;16,"-Invoice No. should be of 16 chars",""),
))</f>
        <v/>
      </c>
    </row>
    <row r="9334" spans="1:1" x14ac:dyDescent="0.25">
      <c r="A9334" t="str">
        <f>IF(COUNTBLANK(B9334:H9334)&gt;0,IF(COUNTBLANK(B9334:H9334)=7,"","Inprogress"),
_xlfn.CONCAT(
IF(B9334="","-Invalid Invoice No",""),
IF(ISNA(VLOOKUP(B9334,Memo!$B$2:$B$20,1,FALSE)),"- Invoice No. Not found in Memo Sheet",""),
IF(LEN(B9334)&gt;16,"-Invoice No. should be of 16 chars",""),
))</f>
        <v/>
      </c>
    </row>
    <row r="9335" spans="1:1" x14ac:dyDescent="0.25">
      <c r="A9335" t="str">
        <f>IF(COUNTBLANK(B9335:H9335)&gt;0,IF(COUNTBLANK(B9335:H9335)=7,"","Inprogress"),
_xlfn.CONCAT(
IF(B9335="","-Invalid Invoice No",""),
IF(ISNA(VLOOKUP(B9335,Memo!$B$2:$B$20,1,FALSE)),"- Invoice No. Not found in Memo Sheet",""),
IF(LEN(B9335)&gt;16,"-Invoice No. should be of 16 chars",""),
))</f>
        <v/>
      </c>
    </row>
    <row r="9336" spans="1:1" x14ac:dyDescent="0.25">
      <c r="A9336" t="str">
        <f>IF(COUNTBLANK(B9336:H9336)&gt;0,IF(COUNTBLANK(B9336:H9336)=7,"","Inprogress"),
_xlfn.CONCAT(
IF(B9336="","-Invalid Invoice No",""),
IF(ISNA(VLOOKUP(B9336,Memo!$B$2:$B$20,1,FALSE)),"- Invoice No. Not found in Memo Sheet",""),
IF(LEN(B9336)&gt;16,"-Invoice No. should be of 16 chars",""),
))</f>
        <v/>
      </c>
    </row>
    <row r="9337" spans="1:1" x14ac:dyDescent="0.25">
      <c r="A9337" t="str">
        <f>IF(COUNTBLANK(B9337:H9337)&gt;0,IF(COUNTBLANK(B9337:H9337)=7,"","Inprogress"),
_xlfn.CONCAT(
IF(B9337="","-Invalid Invoice No",""),
IF(ISNA(VLOOKUP(B9337,Memo!$B$2:$B$20,1,FALSE)),"- Invoice No. Not found in Memo Sheet",""),
IF(LEN(B9337)&gt;16,"-Invoice No. should be of 16 chars",""),
))</f>
        <v/>
      </c>
    </row>
    <row r="9338" spans="1:1" x14ac:dyDescent="0.25">
      <c r="A9338" t="str">
        <f>IF(COUNTBLANK(B9338:H9338)&gt;0,IF(COUNTBLANK(B9338:H9338)=7,"","Inprogress"),
_xlfn.CONCAT(
IF(B9338="","-Invalid Invoice No",""),
IF(ISNA(VLOOKUP(B9338,Memo!$B$2:$B$20,1,FALSE)),"- Invoice No. Not found in Memo Sheet",""),
IF(LEN(B9338)&gt;16,"-Invoice No. should be of 16 chars",""),
))</f>
        <v/>
      </c>
    </row>
    <row r="9339" spans="1:1" x14ac:dyDescent="0.25">
      <c r="A9339" t="str">
        <f>IF(COUNTBLANK(B9339:H9339)&gt;0,IF(COUNTBLANK(B9339:H9339)=7,"","Inprogress"),
_xlfn.CONCAT(
IF(B9339="","-Invalid Invoice No",""),
IF(ISNA(VLOOKUP(B9339,Memo!$B$2:$B$20,1,FALSE)),"- Invoice No. Not found in Memo Sheet",""),
IF(LEN(B9339)&gt;16,"-Invoice No. should be of 16 chars",""),
))</f>
        <v/>
      </c>
    </row>
    <row r="9340" spans="1:1" x14ac:dyDescent="0.25">
      <c r="A9340" t="str">
        <f>IF(COUNTBLANK(B9340:H9340)&gt;0,IF(COUNTBLANK(B9340:H9340)=7,"","Inprogress"),
_xlfn.CONCAT(
IF(B9340="","-Invalid Invoice No",""),
IF(ISNA(VLOOKUP(B9340,Memo!$B$2:$B$20,1,FALSE)),"- Invoice No. Not found in Memo Sheet",""),
IF(LEN(B9340)&gt;16,"-Invoice No. should be of 16 chars",""),
))</f>
        <v/>
      </c>
    </row>
    <row r="9341" spans="1:1" x14ac:dyDescent="0.25">
      <c r="A9341" t="str">
        <f>IF(COUNTBLANK(B9341:H9341)&gt;0,IF(COUNTBLANK(B9341:H9341)=7,"","Inprogress"),
_xlfn.CONCAT(
IF(B9341="","-Invalid Invoice No",""),
IF(ISNA(VLOOKUP(B9341,Memo!$B$2:$B$20,1,FALSE)),"- Invoice No. Not found in Memo Sheet",""),
IF(LEN(B9341)&gt;16,"-Invoice No. should be of 16 chars",""),
))</f>
        <v/>
      </c>
    </row>
    <row r="9342" spans="1:1" x14ac:dyDescent="0.25">
      <c r="A9342" t="str">
        <f>IF(COUNTBLANK(B9342:H9342)&gt;0,IF(COUNTBLANK(B9342:H9342)=7,"","Inprogress"),
_xlfn.CONCAT(
IF(B9342="","-Invalid Invoice No",""),
IF(ISNA(VLOOKUP(B9342,Memo!$B$2:$B$20,1,FALSE)),"- Invoice No. Not found in Memo Sheet",""),
IF(LEN(B9342)&gt;16,"-Invoice No. should be of 16 chars",""),
))</f>
        <v/>
      </c>
    </row>
    <row r="9343" spans="1:1" x14ac:dyDescent="0.25">
      <c r="A9343" t="str">
        <f>IF(COUNTBLANK(B9343:H9343)&gt;0,IF(COUNTBLANK(B9343:H9343)=7,"","Inprogress"),
_xlfn.CONCAT(
IF(B9343="","-Invalid Invoice No",""),
IF(ISNA(VLOOKUP(B9343,Memo!$B$2:$B$20,1,FALSE)),"- Invoice No. Not found in Memo Sheet",""),
IF(LEN(B9343)&gt;16,"-Invoice No. should be of 16 chars",""),
))</f>
        <v/>
      </c>
    </row>
    <row r="9344" spans="1:1" x14ac:dyDescent="0.25">
      <c r="A9344" t="str">
        <f>IF(COUNTBLANK(B9344:H9344)&gt;0,IF(COUNTBLANK(B9344:H9344)=7,"","Inprogress"),
_xlfn.CONCAT(
IF(B9344="","-Invalid Invoice No",""),
IF(ISNA(VLOOKUP(B9344,Memo!$B$2:$B$20,1,FALSE)),"- Invoice No. Not found in Memo Sheet",""),
IF(LEN(B9344)&gt;16,"-Invoice No. should be of 16 chars",""),
))</f>
        <v/>
      </c>
    </row>
    <row r="9345" spans="1:1" x14ac:dyDescent="0.25">
      <c r="A9345" t="str">
        <f>IF(COUNTBLANK(B9345:H9345)&gt;0,IF(COUNTBLANK(B9345:H9345)=7,"","Inprogress"),
_xlfn.CONCAT(
IF(B9345="","-Invalid Invoice No",""),
IF(ISNA(VLOOKUP(B9345,Memo!$B$2:$B$20,1,FALSE)),"- Invoice No. Not found in Memo Sheet",""),
IF(LEN(B9345)&gt;16,"-Invoice No. should be of 16 chars",""),
))</f>
        <v/>
      </c>
    </row>
    <row r="9346" spans="1:1" x14ac:dyDescent="0.25">
      <c r="A9346" t="str">
        <f>IF(COUNTBLANK(B9346:H9346)&gt;0,IF(COUNTBLANK(B9346:H9346)=7,"","Inprogress"),
_xlfn.CONCAT(
IF(B9346="","-Invalid Invoice No",""),
IF(ISNA(VLOOKUP(B9346,Memo!$B$2:$B$20,1,FALSE)),"- Invoice No. Not found in Memo Sheet",""),
IF(LEN(B9346)&gt;16,"-Invoice No. should be of 16 chars",""),
))</f>
        <v/>
      </c>
    </row>
    <row r="9347" spans="1:1" x14ac:dyDescent="0.25">
      <c r="A9347" t="str">
        <f>IF(COUNTBLANK(B9347:H9347)&gt;0,IF(COUNTBLANK(B9347:H9347)=7,"","Inprogress"),
_xlfn.CONCAT(
IF(B9347="","-Invalid Invoice No",""),
IF(ISNA(VLOOKUP(B9347,Memo!$B$2:$B$20,1,FALSE)),"- Invoice No. Not found in Memo Sheet",""),
IF(LEN(B9347)&gt;16,"-Invoice No. should be of 16 chars",""),
))</f>
        <v/>
      </c>
    </row>
    <row r="9348" spans="1:1" x14ac:dyDescent="0.25">
      <c r="A9348" t="str">
        <f>IF(COUNTBLANK(B9348:H9348)&gt;0,IF(COUNTBLANK(B9348:H9348)=7,"","Inprogress"),
_xlfn.CONCAT(
IF(B9348="","-Invalid Invoice No",""),
IF(ISNA(VLOOKUP(B9348,Memo!$B$2:$B$20,1,FALSE)),"- Invoice No. Not found in Memo Sheet",""),
IF(LEN(B9348)&gt;16,"-Invoice No. should be of 16 chars",""),
))</f>
        <v/>
      </c>
    </row>
    <row r="9349" spans="1:1" x14ac:dyDescent="0.25">
      <c r="A9349" t="str">
        <f>IF(COUNTBLANK(B9349:H9349)&gt;0,IF(COUNTBLANK(B9349:H9349)=7,"","Inprogress"),
_xlfn.CONCAT(
IF(B9349="","-Invalid Invoice No",""),
IF(ISNA(VLOOKUP(B9349,Memo!$B$2:$B$20,1,FALSE)),"- Invoice No. Not found in Memo Sheet",""),
IF(LEN(B9349)&gt;16,"-Invoice No. should be of 16 chars",""),
))</f>
        <v/>
      </c>
    </row>
    <row r="9350" spans="1:1" x14ac:dyDescent="0.25">
      <c r="A9350" t="str">
        <f>IF(COUNTBLANK(B9350:H9350)&gt;0,IF(COUNTBLANK(B9350:H9350)=7,"","Inprogress"),
_xlfn.CONCAT(
IF(B9350="","-Invalid Invoice No",""),
IF(ISNA(VLOOKUP(B9350,Memo!$B$2:$B$20,1,FALSE)),"- Invoice No. Not found in Memo Sheet",""),
IF(LEN(B9350)&gt;16,"-Invoice No. should be of 16 chars",""),
))</f>
        <v/>
      </c>
    </row>
    <row r="9351" spans="1:1" x14ac:dyDescent="0.25">
      <c r="A9351" t="str">
        <f>IF(COUNTBLANK(B9351:H9351)&gt;0,IF(COUNTBLANK(B9351:H9351)=7,"","Inprogress"),
_xlfn.CONCAT(
IF(B9351="","-Invalid Invoice No",""),
IF(ISNA(VLOOKUP(B9351,Memo!$B$2:$B$20,1,FALSE)),"- Invoice No. Not found in Memo Sheet",""),
IF(LEN(B9351)&gt;16,"-Invoice No. should be of 16 chars",""),
))</f>
        <v/>
      </c>
    </row>
    <row r="9352" spans="1:1" x14ac:dyDescent="0.25">
      <c r="A9352" t="str">
        <f>IF(COUNTBLANK(B9352:H9352)&gt;0,IF(COUNTBLANK(B9352:H9352)=7,"","Inprogress"),
_xlfn.CONCAT(
IF(B9352="","-Invalid Invoice No",""),
IF(ISNA(VLOOKUP(B9352,Memo!$B$2:$B$20,1,FALSE)),"- Invoice No. Not found in Memo Sheet",""),
IF(LEN(B9352)&gt;16,"-Invoice No. should be of 16 chars",""),
))</f>
        <v/>
      </c>
    </row>
    <row r="9353" spans="1:1" x14ac:dyDescent="0.25">
      <c r="A9353" t="str">
        <f>IF(COUNTBLANK(B9353:H9353)&gt;0,IF(COUNTBLANK(B9353:H9353)=7,"","Inprogress"),
_xlfn.CONCAT(
IF(B9353="","-Invalid Invoice No",""),
IF(ISNA(VLOOKUP(B9353,Memo!$B$2:$B$20,1,FALSE)),"- Invoice No. Not found in Memo Sheet",""),
IF(LEN(B9353)&gt;16,"-Invoice No. should be of 16 chars",""),
))</f>
        <v/>
      </c>
    </row>
    <row r="9354" spans="1:1" x14ac:dyDescent="0.25">
      <c r="A9354" t="str">
        <f>IF(COUNTBLANK(B9354:H9354)&gt;0,IF(COUNTBLANK(B9354:H9354)=7,"","Inprogress"),
_xlfn.CONCAT(
IF(B9354="","-Invalid Invoice No",""),
IF(ISNA(VLOOKUP(B9354,Memo!$B$2:$B$20,1,FALSE)),"- Invoice No. Not found in Memo Sheet",""),
IF(LEN(B9354)&gt;16,"-Invoice No. should be of 16 chars",""),
))</f>
        <v/>
      </c>
    </row>
    <row r="9355" spans="1:1" x14ac:dyDescent="0.25">
      <c r="A9355" t="str">
        <f>IF(COUNTBLANK(B9355:H9355)&gt;0,IF(COUNTBLANK(B9355:H9355)=7,"","Inprogress"),
_xlfn.CONCAT(
IF(B9355="","-Invalid Invoice No",""),
IF(ISNA(VLOOKUP(B9355,Memo!$B$2:$B$20,1,FALSE)),"- Invoice No. Not found in Memo Sheet",""),
IF(LEN(B9355)&gt;16,"-Invoice No. should be of 16 chars",""),
))</f>
        <v/>
      </c>
    </row>
    <row r="9356" spans="1:1" x14ac:dyDescent="0.25">
      <c r="A9356" t="str">
        <f>IF(COUNTBLANK(B9356:H9356)&gt;0,IF(COUNTBLANK(B9356:H9356)=7,"","Inprogress"),
_xlfn.CONCAT(
IF(B9356="","-Invalid Invoice No",""),
IF(ISNA(VLOOKUP(B9356,Memo!$B$2:$B$20,1,FALSE)),"- Invoice No. Not found in Memo Sheet",""),
IF(LEN(B9356)&gt;16,"-Invoice No. should be of 16 chars",""),
))</f>
        <v/>
      </c>
    </row>
    <row r="9357" spans="1:1" x14ac:dyDescent="0.25">
      <c r="A9357" t="str">
        <f>IF(COUNTBLANK(B9357:H9357)&gt;0,IF(COUNTBLANK(B9357:H9357)=7,"","Inprogress"),
_xlfn.CONCAT(
IF(B9357="","-Invalid Invoice No",""),
IF(ISNA(VLOOKUP(B9357,Memo!$B$2:$B$20,1,FALSE)),"- Invoice No. Not found in Memo Sheet",""),
IF(LEN(B9357)&gt;16,"-Invoice No. should be of 16 chars",""),
))</f>
        <v/>
      </c>
    </row>
    <row r="9358" spans="1:1" x14ac:dyDescent="0.25">
      <c r="A9358" t="str">
        <f>IF(COUNTBLANK(B9358:H9358)&gt;0,IF(COUNTBLANK(B9358:H9358)=7,"","Inprogress"),
_xlfn.CONCAT(
IF(B9358="","-Invalid Invoice No",""),
IF(ISNA(VLOOKUP(B9358,Memo!$B$2:$B$20,1,FALSE)),"- Invoice No. Not found in Memo Sheet",""),
IF(LEN(B9358)&gt;16,"-Invoice No. should be of 16 chars",""),
))</f>
        <v/>
      </c>
    </row>
    <row r="9359" spans="1:1" x14ac:dyDescent="0.25">
      <c r="A9359" t="str">
        <f>IF(COUNTBLANK(B9359:H9359)&gt;0,IF(COUNTBLANK(B9359:H9359)=7,"","Inprogress"),
_xlfn.CONCAT(
IF(B9359="","-Invalid Invoice No",""),
IF(ISNA(VLOOKUP(B9359,Memo!$B$2:$B$20,1,FALSE)),"- Invoice No. Not found in Memo Sheet",""),
IF(LEN(B9359)&gt;16,"-Invoice No. should be of 16 chars",""),
))</f>
        <v/>
      </c>
    </row>
    <row r="9360" spans="1:1" x14ac:dyDescent="0.25">
      <c r="A9360" t="str">
        <f>IF(COUNTBLANK(B9360:H9360)&gt;0,IF(COUNTBLANK(B9360:H9360)=7,"","Inprogress"),
_xlfn.CONCAT(
IF(B9360="","-Invalid Invoice No",""),
IF(ISNA(VLOOKUP(B9360,Memo!$B$2:$B$20,1,FALSE)),"- Invoice No. Not found in Memo Sheet",""),
IF(LEN(B9360)&gt;16,"-Invoice No. should be of 16 chars",""),
))</f>
        <v/>
      </c>
    </row>
    <row r="9361" spans="1:1" x14ac:dyDescent="0.25">
      <c r="A9361" t="str">
        <f>IF(COUNTBLANK(B9361:H9361)&gt;0,IF(COUNTBLANK(B9361:H9361)=7,"","Inprogress"),
_xlfn.CONCAT(
IF(B9361="","-Invalid Invoice No",""),
IF(ISNA(VLOOKUP(B9361,Memo!$B$2:$B$20,1,FALSE)),"- Invoice No. Not found in Memo Sheet",""),
IF(LEN(B9361)&gt;16,"-Invoice No. should be of 16 chars",""),
))</f>
        <v/>
      </c>
    </row>
    <row r="9362" spans="1:1" x14ac:dyDescent="0.25">
      <c r="A9362" t="str">
        <f>IF(COUNTBLANK(B9362:H9362)&gt;0,IF(COUNTBLANK(B9362:H9362)=7,"","Inprogress"),
_xlfn.CONCAT(
IF(B9362="","-Invalid Invoice No",""),
IF(ISNA(VLOOKUP(B9362,Memo!$B$2:$B$20,1,FALSE)),"- Invoice No. Not found in Memo Sheet",""),
IF(LEN(B9362)&gt;16,"-Invoice No. should be of 16 chars",""),
))</f>
        <v/>
      </c>
    </row>
    <row r="9363" spans="1:1" x14ac:dyDescent="0.25">
      <c r="A9363" t="str">
        <f>IF(COUNTBLANK(B9363:H9363)&gt;0,IF(COUNTBLANK(B9363:H9363)=7,"","Inprogress"),
_xlfn.CONCAT(
IF(B9363="","-Invalid Invoice No",""),
IF(ISNA(VLOOKUP(B9363,Memo!$B$2:$B$20,1,FALSE)),"- Invoice No. Not found in Memo Sheet",""),
IF(LEN(B9363)&gt;16,"-Invoice No. should be of 16 chars",""),
))</f>
        <v/>
      </c>
    </row>
    <row r="9364" spans="1:1" x14ac:dyDescent="0.25">
      <c r="A9364" t="str">
        <f>IF(COUNTBLANK(B9364:H9364)&gt;0,IF(COUNTBLANK(B9364:H9364)=7,"","Inprogress"),
_xlfn.CONCAT(
IF(B9364="","-Invalid Invoice No",""),
IF(ISNA(VLOOKUP(B9364,Memo!$B$2:$B$20,1,FALSE)),"- Invoice No. Not found in Memo Sheet",""),
IF(LEN(B9364)&gt;16,"-Invoice No. should be of 16 chars",""),
))</f>
        <v/>
      </c>
    </row>
    <row r="9365" spans="1:1" x14ac:dyDescent="0.25">
      <c r="A9365" t="str">
        <f>IF(COUNTBLANK(B9365:H9365)&gt;0,IF(COUNTBLANK(B9365:H9365)=7,"","Inprogress"),
_xlfn.CONCAT(
IF(B9365="","-Invalid Invoice No",""),
IF(ISNA(VLOOKUP(B9365,Memo!$B$2:$B$20,1,FALSE)),"- Invoice No. Not found in Memo Sheet",""),
IF(LEN(B9365)&gt;16,"-Invoice No. should be of 16 chars",""),
))</f>
        <v/>
      </c>
    </row>
    <row r="9366" spans="1:1" x14ac:dyDescent="0.25">
      <c r="A9366" t="str">
        <f>IF(COUNTBLANK(B9366:H9366)&gt;0,IF(COUNTBLANK(B9366:H9366)=7,"","Inprogress"),
_xlfn.CONCAT(
IF(B9366="","-Invalid Invoice No",""),
IF(ISNA(VLOOKUP(B9366,Memo!$B$2:$B$20,1,FALSE)),"- Invoice No. Not found in Memo Sheet",""),
IF(LEN(B9366)&gt;16,"-Invoice No. should be of 16 chars",""),
))</f>
        <v/>
      </c>
    </row>
    <row r="9367" spans="1:1" x14ac:dyDescent="0.25">
      <c r="A9367" t="str">
        <f>IF(COUNTBLANK(B9367:H9367)&gt;0,IF(COUNTBLANK(B9367:H9367)=7,"","Inprogress"),
_xlfn.CONCAT(
IF(B9367="","-Invalid Invoice No",""),
IF(ISNA(VLOOKUP(B9367,Memo!$B$2:$B$20,1,FALSE)),"- Invoice No. Not found in Memo Sheet",""),
IF(LEN(B9367)&gt;16,"-Invoice No. should be of 16 chars",""),
))</f>
        <v/>
      </c>
    </row>
    <row r="9368" spans="1:1" x14ac:dyDescent="0.25">
      <c r="A9368" t="str">
        <f>IF(COUNTBLANK(B9368:H9368)&gt;0,IF(COUNTBLANK(B9368:H9368)=7,"","Inprogress"),
_xlfn.CONCAT(
IF(B9368="","-Invalid Invoice No",""),
IF(ISNA(VLOOKUP(B9368,Memo!$B$2:$B$20,1,FALSE)),"- Invoice No. Not found in Memo Sheet",""),
IF(LEN(B9368)&gt;16,"-Invoice No. should be of 16 chars",""),
))</f>
        <v/>
      </c>
    </row>
    <row r="9369" spans="1:1" x14ac:dyDescent="0.25">
      <c r="A9369" t="str">
        <f>IF(COUNTBLANK(B9369:H9369)&gt;0,IF(COUNTBLANK(B9369:H9369)=7,"","Inprogress"),
_xlfn.CONCAT(
IF(B9369="","-Invalid Invoice No",""),
IF(ISNA(VLOOKUP(B9369,Memo!$B$2:$B$20,1,FALSE)),"- Invoice No. Not found in Memo Sheet",""),
IF(LEN(B9369)&gt;16,"-Invoice No. should be of 16 chars",""),
))</f>
        <v/>
      </c>
    </row>
    <row r="9370" spans="1:1" x14ac:dyDescent="0.25">
      <c r="A9370" t="str">
        <f>IF(COUNTBLANK(B9370:H9370)&gt;0,IF(COUNTBLANK(B9370:H9370)=7,"","Inprogress"),
_xlfn.CONCAT(
IF(B9370="","-Invalid Invoice No",""),
IF(ISNA(VLOOKUP(B9370,Memo!$B$2:$B$20,1,FALSE)),"- Invoice No. Not found in Memo Sheet",""),
IF(LEN(B9370)&gt;16,"-Invoice No. should be of 16 chars",""),
))</f>
        <v/>
      </c>
    </row>
    <row r="9371" spans="1:1" x14ac:dyDescent="0.25">
      <c r="A9371" t="str">
        <f>IF(COUNTBLANK(B9371:H9371)&gt;0,IF(COUNTBLANK(B9371:H9371)=7,"","Inprogress"),
_xlfn.CONCAT(
IF(B9371="","-Invalid Invoice No",""),
IF(ISNA(VLOOKUP(B9371,Memo!$B$2:$B$20,1,FALSE)),"- Invoice No. Not found in Memo Sheet",""),
IF(LEN(B9371)&gt;16,"-Invoice No. should be of 16 chars",""),
))</f>
        <v/>
      </c>
    </row>
    <row r="9372" spans="1:1" x14ac:dyDescent="0.25">
      <c r="A9372" t="str">
        <f>IF(COUNTBLANK(B9372:H9372)&gt;0,IF(COUNTBLANK(B9372:H9372)=7,"","Inprogress"),
_xlfn.CONCAT(
IF(B9372="","-Invalid Invoice No",""),
IF(ISNA(VLOOKUP(B9372,Memo!$B$2:$B$20,1,FALSE)),"- Invoice No. Not found in Memo Sheet",""),
IF(LEN(B9372)&gt;16,"-Invoice No. should be of 16 chars",""),
))</f>
        <v/>
      </c>
    </row>
    <row r="9373" spans="1:1" x14ac:dyDescent="0.25">
      <c r="A9373" t="str">
        <f>IF(COUNTBLANK(B9373:H9373)&gt;0,IF(COUNTBLANK(B9373:H9373)=7,"","Inprogress"),
_xlfn.CONCAT(
IF(B9373="","-Invalid Invoice No",""),
IF(ISNA(VLOOKUP(B9373,Memo!$B$2:$B$20,1,FALSE)),"- Invoice No. Not found in Memo Sheet",""),
IF(LEN(B9373)&gt;16,"-Invoice No. should be of 16 chars",""),
))</f>
        <v/>
      </c>
    </row>
    <row r="9374" spans="1:1" x14ac:dyDescent="0.25">
      <c r="A9374" t="str">
        <f>IF(COUNTBLANK(B9374:H9374)&gt;0,IF(COUNTBLANK(B9374:H9374)=7,"","Inprogress"),
_xlfn.CONCAT(
IF(B9374="","-Invalid Invoice No",""),
IF(ISNA(VLOOKUP(B9374,Memo!$B$2:$B$20,1,FALSE)),"- Invoice No. Not found in Memo Sheet",""),
IF(LEN(B9374)&gt;16,"-Invoice No. should be of 16 chars",""),
))</f>
        <v/>
      </c>
    </row>
    <row r="9375" spans="1:1" x14ac:dyDescent="0.25">
      <c r="A9375" t="str">
        <f>IF(COUNTBLANK(B9375:H9375)&gt;0,IF(COUNTBLANK(B9375:H9375)=7,"","Inprogress"),
_xlfn.CONCAT(
IF(B9375="","-Invalid Invoice No",""),
IF(ISNA(VLOOKUP(B9375,Memo!$B$2:$B$20,1,FALSE)),"- Invoice No. Not found in Memo Sheet",""),
IF(LEN(B9375)&gt;16,"-Invoice No. should be of 16 chars",""),
))</f>
        <v/>
      </c>
    </row>
    <row r="9376" spans="1:1" x14ac:dyDescent="0.25">
      <c r="A9376" t="str">
        <f>IF(COUNTBLANK(B9376:H9376)&gt;0,IF(COUNTBLANK(B9376:H9376)=7,"","Inprogress"),
_xlfn.CONCAT(
IF(B9376="","-Invalid Invoice No",""),
IF(ISNA(VLOOKUP(B9376,Memo!$B$2:$B$20,1,FALSE)),"- Invoice No. Not found in Memo Sheet",""),
IF(LEN(B9376)&gt;16,"-Invoice No. should be of 16 chars",""),
))</f>
        <v/>
      </c>
    </row>
    <row r="9377" spans="1:1" x14ac:dyDescent="0.25">
      <c r="A9377" t="str">
        <f>IF(COUNTBLANK(B9377:H9377)&gt;0,IF(COUNTBLANK(B9377:H9377)=7,"","Inprogress"),
_xlfn.CONCAT(
IF(B9377="","-Invalid Invoice No",""),
IF(ISNA(VLOOKUP(B9377,Memo!$B$2:$B$20,1,FALSE)),"- Invoice No. Not found in Memo Sheet",""),
IF(LEN(B9377)&gt;16,"-Invoice No. should be of 16 chars",""),
))</f>
        <v/>
      </c>
    </row>
    <row r="9378" spans="1:1" x14ac:dyDescent="0.25">
      <c r="A9378" t="str">
        <f>IF(COUNTBLANK(B9378:H9378)&gt;0,IF(COUNTBLANK(B9378:H9378)=7,"","Inprogress"),
_xlfn.CONCAT(
IF(B9378="","-Invalid Invoice No",""),
IF(ISNA(VLOOKUP(B9378,Memo!$B$2:$B$20,1,FALSE)),"- Invoice No. Not found in Memo Sheet",""),
IF(LEN(B9378)&gt;16,"-Invoice No. should be of 16 chars",""),
))</f>
        <v/>
      </c>
    </row>
    <row r="9379" spans="1:1" x14ac:dyDescent="0.25">
      <c r="A9379" t="str">
        <f>IF(COUNTBLANK(B9379:H9379)&gt;0,IF(COUNTBLANK(B9379:H9379)=7,"","Inprogress"),
_xlfn.CONCAT(
IF(B9379="","-Invalid Invoice No",""),
IF(ISNA(VLOOKUP(B9379,Memo!$B$2:$B$20,1,FALSE)),"- Invoice No. Not found in Memo Sheet",""),
IF(LEN(B9379)&gt;16,"-Invoice No. should be of 16 chars",""),
))</f>
        <v/>
      </c>
    </row>
    <row r="9380" spans="1:1" x14ac:dyDescent="0.25">
      <c r="A9380" t="str">
        <f>IF(COUNTBLANK(B9380:H9380)&gt;0,IF(COUNTBLANK(B9380:H9380)=7,"","Inprogress"),
_xlfn.CONCAT(
IF(B9380="","-Invalid Invoice No",""),
IF(ISNA(VLOOKUP(B9380,Memo!$B$2:$B$20,1,FALSE)),"- Invoice No. Not found in Memo Sheet",""),
IF(LEN(B9380)&gt;16,"-Invoice No. should be of 16 chars",""),
))</f>
        <v/>
      </c>
    </row>
    <row r="9381" spans="1:1" x14ac:dyDescent="0.25">
      <c r="A9381" t="str">
        <f>IF(COUNTBLANK(B9381:H9381)&gt;0,IF(COUNTBLANK(B9381:H9381)=7,"","Inprogress"),
_xlfn.CONCAT(
IF(B9381="","-Invalid Invoice No",""),
IF(ISNA(VLOOKUP(B9381,Memo!$B$2:$B$20,1,FALSE)),"- Invoice No. Not found in Memo Sheet",""),
IF(LEN(B9381)&gt;16,"-Invoice No. should be of 16 chars",""),
))</f>
        <v/>
      </c>
    </row>
    <row r="9382" spans="1:1" x14ac:dyDescent="0.25">
      <c r="A9382" t="str">
        <f>IF(COUNTBLANK(B9382:H9382)&gt;0,IF(COUNTBLANK(B9382:H9382)=7,"","Inprogress"),
_xlfn.CONCAT(
IF(B9382="","-Invalid Invoice No",""),
IF(ISNA(VLOOKUP(B9382,Memo!$B$2:$B$20,1,FALSE)),"- Invoice No. Not found in Memo Sheet",""),
IF(LEN(B9382)&gt;16,"-Invoice No. should be of 16 chars",""),
))</f>
        <v/>
      </c>
    </row>
    <row r="9383" spans="1:1" x14ac:dyDescent="0.25">
      <c r="A9383" t="str">
        <f>IF(COUNTBLANK(B9383:H9383)&gt;0,IF(COUNTBLANK(B9383:H9383)=7,"","Inprogress"),
_xlfn.CONCAT(
IF(B9383="","-Invalid Invoice No",""),
IF(ISNA(VLOOKUP(B9383,Memo!$B$2:$B$20,1,FALSE)),"- Invoice No. Not found in Memo Sheet",""),
IF(LEN(B9383)&gt;16,"-Invoice No. should be of 16 chars",""),
))</f>
        <v/>
      </c>
    </row>
    <row r="9384" spans="1:1" x14ac:dyDescent="0.25">
      <c r="A9384" t="str">
        <f>IF(COUNTBLANK(B9384:H9384)&gt;0,IF(COUNTBLANK(B9384:H9384)=7,"","Inprogress"),
_xlfn.CONCAT(
IF(B9384="","-Invalid Invoice No",""),
IF(ISNA(VLOOKUP(B9384,Memo!$B$2:$B$20,1,FALSE)),"- Invoice No. Not found in Memo Sheet",""),
IF(LEN(B9384)&gt;16,"-Invoice No. should be of 16 chars",""),
))</f>
        <v/>
      </c>
    </row>
    <row r="9385" spans="1:1" x14ac:dyDescent="0.25">
      <c r="A9385" t="str">
        <f>IF(COUNTBLANK(B9385:H9385)&gt;0,IF(COUNTBLANK(B9385:H9385)=7,"","Inprogress"),
_xlfn.CONCAT(
IF(B9385="","-Invalid Invoice No",""),
IF(ISNA(VLOOKUP(B9385,Memo!$B$2:$B$20,1,FALSE)),"- Invoice No. Not found in Memo Sheet",""),
IF(LEN(B9385)&gt;16,"-Invoice No. should be of 16 chars",""),
))</f>
        <v/>
      </c>
    </row>
    <row r="9386" spans="1:1" x14ac:dyDescent="0.25">
      <c r="A9386" t="str">
        <f>IF(COUNTBLANK(B9386:H9386)&gt;0,IF(COUNTBLANK(B9386:H9386)=7,"","Inprogress"),
_xlfn.CONCAT(
IF(B9386="","-Invalid Invoice No",""),
IF(ISNA(VLOOKUP(B9386,Memo!$B$2:$B$20,1,FALSE)),"- Invoice No. Not found in Memo Sheet",""),
IF(LEN(B9386)&gt;16,"-Invoice No. should be of 16 chars",""),
))</f>
        <v/>
      </c>
    </row>
    <row r="9387" spans="1:1" x14ac:dyDescent="0.25">
      <c r="A9387" t="str">
        <f>IF(COUNTBLANK(B9387:H9387)&gt;0,IF(COUNTBLANK(B9387:H9387)=7,"","Inprogress"),
_xlfn.CONCAT(
IF(B9387="","-Invalid Invoice No",""),
IF(ISNA(VLOOKUP(B9387,Memo!$B$2:$B$20,1,FALSE)),"- Invoice No. Not found in Memo Sheet",""),
IF(LEN(B9387)&gt;16,"-Invoice No. should be of 16 chars",""),
))</f>
        <v/>
      </c>
    </row>
    <row r="9388" spans="1:1" x14ac:dyDescent="0.25">
      <c r="A9388" t="str">
        <f>IF(COUNTBLANK(B9388:H9388)&gt;0,IF(COUNTBLANK(B9388:H9388)=7,"","Inprogress"),
_xlfn.CONCAT(
IF(B9388="","-Invalid Invoice No",""),
IF(ISNA(VLOOKUP(B9388,Memo!$B$2:$B$20,1,FALSE)),"- Invoice No. Not found in Memo Sheet",""),
IF(LEN(B9388)&gt;16,"-Invoice No. should be of 16 chars",""),
))</f>
        <v/>
      </c>
    </row>
    <row r="9389" spans="1:1" x14ac:dyDescent="0.25">
      <c r="A9389" t="str">
        <f>IF(COUNTBLANK(B9389:H9389)&gt;0,IF(COUNTBLANK(B9389:H9389)=7,"","Inprogress"),
_xlfn.CONCAT(
IF(B9389="","-Invalid Invoice No",""),
IF(ISNA(VLOOKUP(B9389,Memo!$B$2:$B$20,1,FALSE)),"- Invoice No. Not found in Memo Sheet",""),
IF(LEN(B9389)&gt;16,"-Invoice No. should be of 16 chars",""),
))</f>
        <v/>
      </c>
    </row>
    <row r="9390" spans="1:1" x14ac:dyDescent="0.25">
      <c r="A9390" t="str">
        <f>IF(COUNTBLANK(B9390:H9390)&gt;0,IF(COUNTBLANK(B9390:H9390)=7,"","Inprogress"),
_xlfn.CONCAT(
IF(B9390="","-Invalid Invoice No",""),
IF(ISNA(VLOOKUP(B9390,Memo!$B$2:$B$20,1,FALSE)),"- Invoice No. Not found in Memo Sheet",""),
IF(LEN(B9390)&gt;16,"-Invoice No. should be of 16 chars",""),
))</f>
        <v/>
      </c>
    </row>
    <row r="9391" spans="1:1" x14ac:dyDescent="0.25">
      <c r="A9391" t="str">
        <f>IF(COUNTBLANK(B9391:H9391)&gt;0,IF(COUNTBLANK(B9391:H9391)=7,"","Inprogress"),
_xlfn.CONCAT(
IF(B9391="","-Invalid Invoice No",""),
IF(ISNA(VLOOKUP(B9391,Memo!$B$2:$B$20,1,FALSE)),"- Invoice No. Not found in Memo Sheet",""),
IF(LEN(B9391)&gt;16,"-Invoice No. should be of 16 chars",""),
))</f>
        <v/>
      </c>
    </row>
    <row r="9392" spans="1:1" x14ac:dyDescent="0.25">
      <c r="A9392" t="str">
        <f>IF(COUNTBLANK(B9392:H9392)&gt;0,IF(COUNTBLANK(B9392:H9392)=7,"","Inprogress"),
_xlfn.CONCAT(
IF(B9392="","-Invalid Invoice No",""),
IF(ISNA(VLOOKUP(B9392,Memo!$B$2:$B$20,1,FALSE)),"- Invoice No. Not found in Memo Sheet",""),
IF(LEN(B9392)&gt;16,"-Invoice No. should be of 16 chars",""),
))</f>
        <v/>
      </c>
    </row>
    <row r="9393" spans="1:1" x14ac:dyDescent="0.25">
      <c r="A9393" t="str">
        <f>IF(COUNTBLANK(B9393:H9393)&gt;0,IF(COUNTBLANK(B9393:H9393)=7,"","Inprogress"),
_xlfn.CONCAT(
IF(B9393="","-Invalid Invoice No",""),
IF(ISNA(VLOOKUP(B9393,Memo!$B$2:$B$20,1,FALSE)),"- Invoice No. Not found in Memo Sheet",""),
IF(LEN(B9393)&gt;16,"-Invoice No. should be of 16 chars",""),
))</f>
        <v/>
      </c>
    </row>
    <row r="9394" spans="1:1" x14ac:dyDescent="0.25">
      <c r="A9394" t="str">
        <f>IF(COUNTBLANK(B9394:H9394)&gt;0,IF(COUNTBLANK(B9394:H9394)=7,"","Inprogress"),
_xlfn.CONCAT(
IF(B9394="","-Invalid Invoice No",""),
IF(ISNA(VLOOKUP(B9394,Memo!$B$2:$B$20,1,FALSE)),"- Invoice No. Not found in Memo Sheet",""),
IF(LEN(B9394)&gt;16,"-Invoice No. should be of 16 chars",""),
))</f>
        <v/>
      </c>
    </row>
    <row r="9395" spans="1:1" x14ac:dyDescent="0.25">
      <c r="A9395" t="str">
        <f>IF(COUNTBLANK(B9395:H9395)&gt;0,IF(COUNTBLANK(B9395:H9395)=7,"","Inprogress"),
_xlfn.CONCAT(
IF(B9395="","-Invalid Invoice No",""),
IF(ISNA(VLOOKUP(B9395,Memo!$B$2:$B$20,1,FALSE)),"- Invoice No. Not found in Memo Sheet",""),
IF(LEN(B9395)&gt;16,"-Invoice No. should be of 16 chars",""),
))</f>
        <v/>
      </c>
    </row>
    <row r="9396" spans="1:1" x14ac:dyDescent="0.25">
      <c r="A9396" t="str">
        <f>IF(COUNTBLANK(B9396:H9396)&gt;0,IF(COUNTBLANK(B9396:H9396)=7,"","Inprogress"),
_xlfn.CONCAT(
IF(B9396="","-Invalid Invoice No",""),
IF(ISNA(VLOOKUP(B9396,Memo!$B$2:$B$20,1,FALSE)),"- Invoice No. Not found in Memo Sheet",""),
IF(LEN(B9396)&gt;16,"-Invoice No. should be of 16 chars",""),
))</f>
        <v/>
      </c>
    </row>
    <row r="9397" spans="1:1" x14ac:dyDescent="0.25">
      <c r="A9397" t="str">
        <f>IF(COUNTBLANK(B9397:H9397)&gt;0,IF(COUNTBLANK(B9397:H9397)=7,"","Inprogress"),
_xlfn.CONCAT(
IF(B9397="","-Invalid Invoice No",""),
IF(ISNA(VLOOKUP(B9397,Memo!$B$2:$B$20,1,FALSE)),"- Invoice No. Not found in Memo Sheet",""),
IF(LEN(B9397)&gt;16,"-Invoice No. should be of 16 chars",""),
))</f>
        <v/>
      </c>
    </row>
    <row r="9398" spans="1:1" x14ac:dyDescent="0.25">
      <c r="A9398" t="str">
        <f>IF(COUNTBLANK(B9398:H9398)&gt;0,IF(COUNTBLANK(B9398:H9398)=7,"","Inprogress"),
_xlfn.CONCAT(
IF(B9398="","-Invalid Invoice No",""),
IF(ISNA(VLOOKUP(B9398,Memo!$B$2:$B$20,1,FALSE)),"- Invoice No. Not found in Memo Sheet",""),
IF(LEN(B9398)&gt;16,"-Invoice No. should be of 16 chars",""),
))</f>
        <v/>
      </c>
    </row>
    <row r="9399" spans="1:1" x14ac:dyDescent="0.25">
      <c r="A9399" t="str">
        <f>IF(COUNTBLANK(B9399:H9399)&gt;0,IF(COUNTBLANK(B9399:H9399)=7,"","Inprogress"),
_xlfn.CONCAT(
IF(B9399="","-Invalid Invoice No",""),
IF(ISNA(VLOOKUP(B9399,Memo!$B$2:$B$20,1,FALSE)),"- Invoice No. Not found in Memo Sheet",""),
IF(LEN(B9399)&gt;16,"-Invoice No. should be of 16 chars",""),
))</f>
        <v/>
      </c>
    </row>
    <row r="9400" spans="1:1" x14ac:dyDescent="0.25">
      <c r="A9400" t="str">
        <f>IF(COUNTBLANK(B9400:H9400)&gt;0,IF(COUNTBLANK(B9400:H9400)=7,"","Inprogress"),
_xlfn.CONCAT(
IF(B9400="","-Invalid Invoice No",""),
IF(ISNA(VLOOKUP(B9400,Memo!$B$2:$B$20,1,FALSE)),"- Invoice No. Not found in Memo Sheet",""),
IF(LEN(B9400)&gt;16,"-Invoice No. should be of 16 chars",""),
))</f>
        <v/>
      </c>
    </row>
    <row r="9401" spans="1:1" x14ac:dyDescent="0.25">
      <c r="A9401" t="str">
        <f>IF(COUNTBLANK(B9401:H9401)&gt;0,IF(COUNTBLANK(B9401:H9401)=7,"","Inprogress"),
_xlfn.CONCAT(
IF(B9401="","-Invalid Invoice No",""),
IF(ISNA(VLOOKUP(B9401,Memo!$B$2:$B$20,1,FALSE)),"- Invoice No. Not found in Memo Sheet",""),
IF(LEN(B9401)&gt;16,"-Invoice No. should be of 16 chars",""),
))</f>
        <v/>
      </c>
    </row>
    <row r="9402" spans="1:1" x14ac:dyDescent="0.25">
      <c r="A9402" t="str">
        <f>IF(COUNTBLANK(B9402:H9402)&gt;0,IF(COUNTBLANK(B9402:H9402)=7,"","Inprogress"),
_xlfn.CONCAT(
IF(B9402="","-Invalid Invoice No",""),
IF(ISNA(VLOOKUP(B9402,Memo!$B$2:$B$20,1,FALSE)),"- Invoice No. Not found in Memo Sheet",""),
IF(LEN(B9402)&gt;16,"-Invoice No. should be of 16 chars",""),
))</f>
        <v/>
      </c>
    </row>
    <row r="9403" spans="1:1" x14ac:dyDescent="0.25">
      <c r="A9403" t="str">
        <f>IF(COUNTBLANK(B9403:H9403)&gt;0,IF(COUNTBLANK(B9403:H9403)=7,"","Inprogress"),
_xlfn.CONCAT(
IF(B9403="","-Invalid Invoice No",""),
IF(ISNA(VLOOKUP(B9403,Memo!$B$2:$B$20,1,FALSE)),"- Invoice No. Not found in Memo Sheet",""),
IF(LEN(B9403)&gt;16,"-Invoice No. should be of 16 chars",""),
))</f>
        <v/>
      </c>
    </row>
    <row r="9404" spans="1:1" x14ac:dyDescent="0.25">
      <c r="A9404" t="str">
        <f>IF(COUNTBLANK(B9404:H9404)&gt;0,IF(COUNTBLANK(B9404:H9404)=7,"","Inprogress"),
_xlfn.CONCAT(
IF(B9404="","-Invalid Invoice No",""),
IF(ISNA(VLOOKUP(B9404,Memo!$B$2:$B$20,1,FALSE)),"- Invoice No. Not found in Memo Sheet",""),
IF(LEN(B9404)&gt;16,"-Invoice No. should be of 16 chars",""),
))</f>
        <v/>
      </c>
    </row>
    <row r="9405" spans="1:1" x14ac:dyDescent="0.25">
      <c r="A9405" t="str">
        <f>IF(COUNTBLANK(B9405:H9405)&gt;0,IF(COUNTBLANK(B9405:H9405)=7,"","Inprogress"),
_xlfn.CONCAT(
IF(B9405="","-Invalid Invoice No",""),
IF(ISNA(VLOOKUP(B9405,Memo!$B$2:$B$20,1,FALSE)),"- Invoice No. Not found in Memo Sheet",""),
IF(LEN(B9405)&gt;16,"-Invoice No. should be of 16 chars",""),
))</f>
        <v/>
      </c>
    </row>
    <row r="9406" spans="1:1" x14ac:dyDescent="0.25">
      <c r="A9406" t="str">
        <f>IF(COUNTBLANK(B9406:H9406)&gt;0,IF(COUNTBLANK(B9406:H9406)=7,"","Inprogress"),
_xlfn.CONCAT(
IF(B9406="","-Invalid Invoice No",""),
IF(ISNA(VLOOKUP(B9406,Memo!$B$2:$B$20,1,FALSE)),"- Invoice No. Not found in Memo Sheet",""),
IF(LEN(B9406)&gt;16,"-Invoice No. should be of 16 chars",""),
))</f>
        <v/>
      </c>
    </row>
    <row r="9407" spans="1:1" x14ac:dyDescent="0.25">
      <c r="A9407" t="str">
        <f>IF(COUNTBLANK(B9407:H9407)&gt;0,IF(COUNTBLANK(B9407:H9407)=7,"","Inprogress"),
_xlfn.CONCAT(
IF(B9407="","-Invalid Invoice No",""),
IF(ISNA(VLOOKUP(B9407,Memo!$B$2:$B$20,1,FALSE)),"- Invoice No. Not found in Memo Sheet",""),
IF(LEN(B9407)&gt;16,"-Invoice No. should be of 16 chars",""),
))</f>
        <v/>
      </c>
    </row>
    <row r="9408" spans="1:1" x14ac:dyDescent="0.25">
      <c r="A9408" t="str">
        <f>IF(COUNTBLANK(B9408:H9408)&gt;0,IF(COUNTBLANK(B9408:H9408)=7,"","Inprogress"),
_xlfn.CONCAT(
IF(B9408="","-Invalid Invoice No",""),
IF(ISNA(VLOOKUP(B9408,Memo!$B$2:$B$20,1,FALSE)),"- Invoice No. Not found in Memo Sheet",""),
IF(LEN(B9408)&gt;16,"-Invoice No. should be of 16 chars",""),
))</f>
        <v/>
      </c>
    </row>
    <row r="9409" spans="1:1" x14ac:dyDescent="0.25">
      <c r="A9409" t="str">
        <f>IF(COUNTBLANK(B9409:H9409)&gt;0,IF(COUNTBLANK(B9409:H9409)=7,"","Inprogress"),
_xlfn.CONCAT(
IF(B9409="","-Invalid Invoice No",""),
IF(ISNA(VLOOKUP(B9409,Memo!$B$2:$B$20,1,FALSE)),"- Invoice No. Not found in Memo Sheet",""),
IF(LEN(B9409)&gt;16,"-Invoice No. should be of 16 chars",""),
))</f>
        <v/>
      </c>
    </row>
    <row r="9410" spans="1:1" x14ac:dyDescent="0.25">
      <c r="A9410" t="str">
        <f>IF(COUNTBLANK(B9410:H9410)&gt;0,IF(COUNTBLANK(B9410:H9410)=7,"","Inprogress"),
_xlfn.CONCAT(
IF(B9410="","-Invalid Invoice No",""),
IF(ISNA(VLOOKUP(B9410,Memo!$B$2:$B$20,1,FALSE)),"- Invoice No. Not found in Memo Sheet",""),
IF(LEN(B9410)&gt;16,"-Invoice No. should be of 16 chars",""),
))</f>
        <v/>
      </c>
    </row>
    <row r="9411" spans="1:1" x14ac:dyDescent="0.25">
      <c r="A9411" t="str">
        <f>IF(COUNTBLANK(B9411:H9411)&gt;0,IF(COUNTBLANK(B9411:H9411)=7,"","Inprogress"),
_xlfn.CONCAT(
IF(B9411="","-Invalid Invoice No",""),
IF(ISNA(VLOOKUP(B9411,Memo!$B$2:$B$20,1,FALSE)),"- Invoice No. Not found in Memo Sheet",""),
IF(LEN(B9411)&gt;16,"-Invoice No. should be of 16 chars",""),
))</f>
        <v/>
      </c>
    </row>
    <row r="9412" spans="1:1" x14ac:dyDescent="0.25">
      <c r="A9412" t="str">
        <f>IF(COUNTBLANK(B9412:H9412)&gt;0,IF(COUNTBLANK(B9412:H9412)=7,"","Inprogress"),
_xlfn.CONCAT(
IF(B9412="","-Invalid Invoice No",""),
IF(ISNA(VLOOKUP(B9412,Memo!$B$2:$B$20,1,FALSE)),"- Invoice No. Not found in Memo Sheet",""),
IF(LEN(B9412)&gt;16,"-Invoice No. should be of 16 chars",""),
))</f>
        <v/>
      </c>
    </row>
    <row r="9413" spans="1:1" x14ac:dyDescent="0.25">
      <c r="A9413" t="str">
        <f>IF(COUNTBLANK(B9413:H9413)&gt;0,IF(COUNTBLANK(B9413:H9413)=7,"","Inprogress"),
_xlfn.CONCAT(
IF(B9413="","-Invalid Invoice No",""),
IF(ISNA(VLOOKUP(B9413,Memo!$B$2:$B$20,1,FALSE)),"- Invoice No. Not found in Memo Sheet",""),
IF(LEN(B9413)&gt;16,"-Invoice No. should be of 16 chars",""),
))</f>
        <v/>
      </c>
    </row>
    <row r="9414" spans="1:1" x14ac:dyDescent="0.25">
      <c r="A9414" t="str">
        <f>IF(COUNTBLANK(B9414:H9414)&gt;0,IF(COUNTBLANK(B9414:H9414)=7,"","Inprogress"),
_xlfn.CONCAT(
IF(B9414="","-Invalid Invoice No",""),
IF(ISNA(VLOOKUP(B9414,Memo!$B$2:$B$20,1,FALSE)),"- Invoice No. Not found in Memo Sheet",""),
IF(LEN(B9414)&gt;16,"-Invoice No. should be of 16 chars",""),
))</f>
        <v/>
      </c>
    </row>
    <row r="9415" spans="1:1" x14ac:dyDescent="0.25">
      <c r="A9415" t="str">
        <f>IF(COUNTBLANK(B9415:H9415)&gt;0,IF(COUNTBLANK(B9415:H9415)=7,"","Inprogress"),
_xlfn.CONCAT(
IF(B9415="","-Invalid Invoice No",""),
IF(ISNA(VLOOKUP(B9415,Memo!$B$2:$B$20,1,FALSE)),"- Invoice No. Not found in Memo Sheet",""),
IF(LEN(B9415)&gt;16,"-Invoice No. should be of 16 chars",""),
))</f>
        <v/>
      </c>
    </row>
    <row r="9416" spans="1:1" x14ac:dyDescent="0.25">
      <c r="A9416" t="str">
        <f>IF(COUNTBLANK(B9416:H9416)&gt;0,IF(COUNTBLANK(B9416:H9416)=7,"","Inprogress"),
_xlfn.CONCAT(
IF(B9416="","-Invalid Invoice No",""),
IF(ISNA(VLOOKUP(B9416,Memo!$B$2:$B$20,1,FALSE)),"- Invoice No. Not found in Memo Sheet",""),
IF(LEN(B9416)&gt;16,"-Invoice No. should be of 16 chars",""),
))</f>
        <v/>
      </c>
    </row>
    <row r="9417" spans="1:1" x14ac:dyDescent="0.25">
      <c r="A9417" t="str">
        <f>IF(COUNTBLANK(B9417:H9417)&gt;0,IF(COUNTBLANK(B9417:H9417)=7,"","Inprogress"),
_xlfn.CONCAT(
IF(B9417="","-Invalid Invoice No",""),
IF(ISNA(VLOOKUP(B9417,Memo!$B$2:$B$20,1,FALSE)),"- Invoice No. Not found in Memo Sheet",""),
IF(LEN(B9417)&gt;16,"-Invoice No. should be of 16 chars",""),
))</f>
        <v/>
      </c>
    </row>
    <row r="9418" spans="1:1" x14ac:dyDescent="0.25">
      <c r="A9418" t="str">
        <f>IF(COUNTBLANK(B9418:H9418)&gt;0,IF(COUNTBLANK(B9418:H9418)=7,"","Inprogress"),
_xlfn.CONCAT(
IF(B9418="","-Invalid Invoice No",""),
IF(ISNA(VLOOKUP(B9418,Memo!$B$2:$B$20,1,FALSE)),"- Invoice No. Not found in Memo Sheet",""),
IF(LEN(B9418)&gt;16,"-Invoice No. should be of 16 chars",""),
))</f>
        <v/>
      </c>
    </row>
    <row r="9419" spans="1:1" x14ac:dyDescent="0.25">
      <c r="A9419" t="str">
        <f>IF(COUNTBLANK(B9419:H9419)&gt;0,IF(COUNTBLANK(B9419:H9419)=7,"","Inprogress"),
_xlfn.CONCAT(
IF(B9419="","-Invalid Invoice No",""),
IF(ISNA(VLOOKUP(B9419,Memo!$B$2:$B$20,1,FALSE)),"- Invoice No. Not found in Memo Sheet",""),
IF(LEN(B9419)&gt;16,"-Invoice No. should be of 16 chars",""),
))</f>
        <v/>
      </c>
    </row>
    <row r="9420" spans="1:1" x14ac:dyDescent="0.25">
      <c r="A9420" t="str">
        <f>IF(COUNTBLANK(B9420:H9420)&gt;0,IF(COUNTBLANK(B9420:H9420)=7,"","Inprogress"),
_xlfn.CONCAT(
IF(B9420="","-Invalid Invoice No",""),
IF(ISNA(VLOOKUP(B9420,Memo!$B$2:$B$20,1,FALSE)),"- Invoice No. Not found in Memo Sheet",""),
IF(LEN(B9420)&gt;16,"-Invoice No. should be of 16 chars",""),
))</f>
        <v/>
      </c>
    </row>
    <row r="9421" spans="1:1" x14ac:dyDescent="0.25">
      <c r="A9421" t="str">
        <f>IF(COUNTBLANK(B9421:H9421)&gt;0,IF(COUNTBLANK(B9421:H9421)=7,"","Inprogress"),
_xlfn.CONCAT(
IF(B9421="","-Invalid Invoice No",""),
IF(ISNA(VLOOKUP(B9421,Memo!$B$2:$B$20,1,FALSE)),"- Invoice No. Not found in Memo Sheet",""),
IF(LEN(B9421)&gt;16,"-Invoice No. should be of 16 chars",""),
))</f>
        <v/>
      </c>
    </row>
    <row r="9422" spans="1:1" x14ac:dyDescent="0.25">
      <c r="A9422" t="str">
        <f>IF(COUNTBLANK(B9422:H9422)&gt;0,IF(COUNTBLANK(B9422:H9422)=7,"","Inprogress"),
_xlfn.CONCAT(
IF(B9422="","-Invalid Invoice No",""),
IF(ISNA(VLOOKUP(B9422,Memo!$B$2:$B$20,1,FALSE)),"- Invoice No. Not found in Memo Sheet",""),
IF(LEN(B9422)&gt;16,"-Invoice No. should be of 16 chars",""),
))</f>
        <v/>
      </c>
    </row>
    <row r="9423" spans="1:1" x14ac:dyDescent="0.25">
      <c r="A9423" t="str">
        <f>IF(COUNTBLANK(B9423:H9423)&gt;0,IF(COUNTBLANK(B9423:H9423)=7,"","Inprogress"),
_xlfn.CONCAT(
IF(B9423="","-Invalid Invoice No",""),
IF(ISNA(VLOOKUP(B9423,Memo!$B$2:$B$20,1,FALSE)),"- Invoice No. Not found in Memo Sheet",""),
IF(LEN(B9423)&gt;16,"-Invoice No. should be of 16 chars",""),
))</f>
        <v/>
      </c>
    </row>
    <row r="9424" spans="1:1" x14ac:dyDescent="0.25">
      <c r="A9424" t="str">
        <f>IF(COUNTBLANK(B9424:H9424)&gt;0,IF(COUNTBLANK(B9424:H9424)=7,"","Inprogress"),
_xlfn.CONCAT(
IF(B9424="","-Invalid Invoice No",""),
IF(ISNA(VLOOKUP(B9424,Memo!$B$2:$B$20,1,FALSE)),"- Invoice No. Not found in Memo Sheet",""),
IF(LEN(B9424)&gt;16,"-Invoice No. should be of 16 chars",""),
))</f>
        <v/>
      </c>
    </row>
    <row r="9425" spans="1:1" x14ac:dyDescent="0.25">
      <c r="A9425" t="str">
        <f>IF(COUNTBLANK(B9425:H9425)&gt;0,IF(COUNTBLANK(B9425:H9425)=7,"","Inprogress"),
_xlfn.CONCAT(
IF(B9425="","-Invalid Invoice No",""),
IF(ISNA(VLOOKUP(B9425,Memo!$B$2:$B$20,1,FALSE)),"- Invoice No. Not found in Memo Sheet",""),
IF(LEN(B9425)&gt;16,"-Invoice No. should be of 16 chars",""),
))</f>
        <v/>
      </c>
    </row>
    <row r="9426" spans="1:1" x14ac:dyDescent="0.25">
      <c r="A9426" t="str">
        <f>IF(COUNTBLANK(B9426:H9426)&gt;0,IF(COUNTBLANK(B9426:H9426)=7,"","Inprogress"),
_xlfn.CONCAT(
IF(B9426="","-Invalid Invoice No",""),
IF(ISNA(VLOOKUP(B9426,Memo!$B$2:$B$20,1,FALSE)),"- Invoice No. Not found in Memo Sheet",""),
IF(LEN(B9426)&gt;16,"-Invoice No. should be of 16 chars",""),
))</f>
        <v/>
      </c>
    </row>
    <row r="9427" spans="1:1" x14ac:dyDescent="0.25">
      <c r="A9427" t="str">
        <f>IF(COUNTBLANK(B9427:H9427)&gt;0,IF(COUNTBLANK(B9427:H9427)=7,"","Inprogress"),
_xlfn.CONCAT(
IF(B9427="","-Invalid Invoice No",""),
IF(ISNA(VLOOKUP(B9427,Memo!$B$2:$B$20,1,FALSE)),"- Invoice No. Not found in Memo Sheet",""),
IF(LEN(B9427)&gt;16,"-Invoice No. should be of 16 chars",""),
))</f>
        <v/>
      </c>
    </row>
    <row r="9428" spans="1:1" x14ac:dyDescent="0.25">
      <c r="A9428" t="str">
        <f>IF(COUNTBLANK(B9428:H9428)&gt;0,IF(COUNTBLANK(B9428:H9428)=7,"","Inprogress"),
_xlfn.CONCAT(
IF(B9428="","-Invalid Invoice No",""),
IF(ISNA(VLOOKUP(B9428,Memo!$B$2:$B$20,1,FALSE)),"- Invoice No. Not found in Memo Sheet",""),
IF(LEN(B9428)&gt;16,"-Invoice No. should be of 16 chars",""),
))</f>
        <v/>
      </c>
    </row>
    <row r="9429" spans="1:1" x14ac:dyDescent="0.25">
      <c r="A9429" t="str">
        <f>IF(COUNTBLANK(B9429:H9429)&gt;0,IF(COUNTBLANK(B9429:H9429)=7,"","Inprogress"),
_xlfn.CONCAT(
IF(B9429="","-Invalid Invoice No",""),
IF(ISNA(VLOOKUP(B9429,Memo!$B$2:$B$20,1,FALSE)),"- Invoice No. Not found in Memo Sheet",""),
IF(LEN(B9429)&gt;16,"-Invoice No. should be of 16 chars",""),
))</f>
        <v/>
      </c>
    </row>
    <row r="9430" spans="1:1" x14ac:dyDescent="0.25">
      <c r="A9430" t="str">
        <f>IF(COUNTBLANK(B9430:H9430)&gt;0,IF(COUNTBLANK(B9430:H9430)=7,"","Inprogress"),
_xlfn.CONCAT(
IF(B9430="","-Invalid Invoice No",""),
IF(ISNA(VLOOKUP(B9430,Memo!$B$2:$B$20,1,FALSE)),"- Invoice No. Not found in Memo Sheet",""),
IF(LEN(B9430)&gt;16,"-Invoice No. should be of 16 chars",""),
))</f>
        <v/>
      </c>
    </row>
    <row r="9431" spans="1:1" x14ac:dyDescent="0.25">
      <c r="A9431" t="str">
        <f>IF(COUNTBLANK(B9431:H9431)&gt;0,IF(COUNTBLANK(B9431:H9431)=7,"","Inprogress"),
_xlfn.CONCAT(
IF(B9431="","-Invalid Invoice No",""),
IF(ISNA(VLOOKUP(B9431,Memo!$B$2:$B$20,1,FALSE)),"- Invoice No. Not found in Memo Sheet",""),
IF(LEN(B9431)&gt;16,"-Invoice No. should be of 16 chars",""),
))</f>
        <v/>
      </c>
    </row>
    <row r="9432" spans="1:1" x14ac:dyDescent="0.25">
      <c r="A9432" t="str">
        <f>IF(COUNTBLANK(B9432:H9432)&gt;0,IF(COUNTBLANK(B9432:H9432)=7,"","Inprogress"),
_xlfn.CONCAT(
IF(B9432="","-Invalid Invoice No",""),
IF(ISNA(VLOOKUP(B9432,Memo!$B$2:$B$20,1,FALSE)),"- Invoice No. Not found in Memo Sheet",""),
IF(LEN(B9432)&gt;16,"-Invoice No. should be of 16 chars",""),
))</f>
        <v/>
      </c>
    </row>
    <row r="9433" spans="1:1" x14ac:dyDescent="0.25">
      <c r="A9433" t="str">
        <f>IF(COUNTBLANK(B9433:H9433)&gt;0,IF(COUNTBLANK(B9433:H9433)=7,"","Inprogress"),
_xlfn.CONCAT(
IF(B9433="","-Invalid Invoice No",""),
IF(ISNA(VLOOKUP(B9433,Memo!$B$2:$B$20,1,FALSE)),"- Invoice No. Not found in Memo Sheet",""),
IF(LEN(B9433)&gt;16,"-Invoice No. should be of 16 chars",""),
))</f>
        <v/>
      </c>
    </row>
    <row r="9434" spans="1:1" x14ac:dyDescent="0.25">
      <c r="A9434" t="str">
        <f>IF(COUNTBLANK(B9434:H9434)&gt;0,IF(COUNTBLANK(B9434:H9434)=7,"","Inprogress"),
_xlfn.CONCAT(
IF(B9434="","-Invalid Invoice No",""),
IF(ISNA(VLOOKUP(B9434,Memo!$B$2:$B$20,1,FALSE)),"- Invoice No. Not found in Memo Sheet",""),
IF(LEN(B9434)&gt;16,"-Invoice No. should be of 16 chars",""),
))</f>
        <v/>
      </c>
    </row>
    <row r="9435" spans="1:1" x14ac:dyDescent="0.25">
      <c r="A9435" t="str">
        <f>IF(COUNTBLANK(B9435:H9435)&gt;0,IF(COUNTBLANK(B9435:H9435)=7,"","Inprogress"),
_xlfn.CONCAT(
IF(B9435="","-Invalid Invoice No",""),
IF(ISNA(VLOOKUP(B9435,Memo!$B$2:$B$20,1,FALSE)),"- Invoice No. Not found in Memo Sheet",""),
IF(LEN(B9435)&gt;16,"-Invoice No. should be of 16 chars",""),
))</f>
        <v/>
      </c>
    </row>
    <row r="9436" spans="1:1" x14ac:dyDescent="0.25">
      <c r="A9436" t="str">
        <f>IF(COUNTBLANK(B9436:H9436)&gt;0,IF(COUNTBLANK(B9436:H9436)=7,"","Inprogress"),
_xlfn.CONCAT(
IF(B9436="","-Invalid Invoice No",""),
IF(ISNA(VLOOKUP(B9436,Memo!$B$2:$B$20,1,FALSE)),"- Invoice No. Not found in Memo Sheet",""),
IF(LEN(B9436)&gt;16,"-Invoice No. should be of 16 chars",""),
))</f>
        <v/>
      </c>
    </row>
    <row r="9437" spans="1:1" x14ac:dyDescent="0.25">
      <c r="A9437" t="str">
        <f>IF(COUNTBLANK(B9437:H9437)&gt;0,IF(COUNTBLANK(B9437:H9437)=7,"","Inprogress"),
_xlfn.CONCAT(
IF(B9437="","-Invalid Invoice No",""),
IF(ISNA(VLOOKUP(B9437,Memo!$B$2:$B$20,1,FALSE)),"- Invoice No. Not found in Memo Sheet",""),
IF(LEN(B9437)&gt;16,"-Invoice No. should be of 16 chars",""),
))</f>
        <v/>
      </c>
    </row>
    <row r="9438" spans="1:1" x14ac:dyDescent="0.25">
      <c r="A9438" t="str">
        <f>IF(COUNTBLANK(B9438:H9438)&gt;0,IF(COUNTBLANK(B9438:H9438)=7,"","Inprogress"),
_xlfn.CONCAT(
IF(B9438="","-Invalid Invoice No",""),
IF(ISNA(VLOOKUP(B9438,Memo!$B$2:$B$20,1,FALSE)),"- Invoice No. Not found in Memo Sheet",""),
IF(LEN(B9438)&gt;16,"-Invoice No. should be of 16 chars",""),
))</f>
        <v/>
      </c>
    </row>
    <row r="9439" spans="1:1" x14ac:dyDescent="0.25">
      <c r="A9439" t="str">
        <f>IF(COUNTBLANK(B9439:H9439)&gt;0,IF(COUNTBLANK(B9439:H9439)=7,"","Inprogress"),
_xlfn.CONCAT(
IF(B9439="","-Invalid Invoice No",""),
IF(ISNA(VLOOKUP(B9439,Memo!$B$2:$B$20,1,FALSE)),"- Invoice No. Not found in Memo Sheet",""),
IF(LEN(B9439)&gt;16,"-Invoice No. should be of 16 chars",""),
))</f>
        <v/>
      </c>
    </row>
    <row r="9440" spans="1:1" x14ac:dyDescent="0.25">
      <c r="A9440" t="str">
        <f>IF(COUNTBLANK(B9440:H9440)&gt;0,IF(COUNTBLANK(B9440:H9440)=7,"","Inprogress"),
_xlfn.CONCAT(
IF(B9440="","-Invalid Invoice No",""),
IF(ISNA(VLOOKUP(B9440,Memo!$B$2:$B$20,1,FALSE)),"- Invoice No. Not found in Memo Sheet",""),
IF(LEN(B9440)&gt;16,"-Invoice No. should be of 16 chars",""),
))</f>
        <v/>
      </c>
    </row>
    <row r="9441" spans="1:1" x14ac:dyDescent="0.25">
      <c r="A9441" t="str">
        <f>IF(COUNTBLANK(B9441:H9441)&gt;0,IF(COUNTBLANK(B9441:H9441)=7,"","Inprogress"),
_xlfn.CONCAT(
IF(B9441="","-Invalid Invoice No",""),
IF(ISNA(VLOOKUP(B9441,Memo!$B$2:$B$20,1,FALSE)),"- Invoice No. Not found in Memo Sheet",""),
IF(LEN(B9441)&gt;16,"-Invoice No. should be of 16 chars",""),
))</f>
        <v/>
      </c>
    </row>
    <row r="9442" spans="1:1" x14ac:dyDescent="0.25">
      <c r="A9442" t="str">
        <f>IF(COUNTBLANK(B9442:H9442)&gt;0,IF(COUNTBLANK(B9442:H9442)=7,"","Inprogress"),
_xlfn.CONCAT(
IF(B9442="","-Invalid Invoice No",""),
IF(ISNA(VLOOKUP(B9442,Memo!$B$2:$B$20,1,FALSE)),"- Invoice No. Not found in Memo Sheet",""),
IF(LEN(B9442)&gt;16,"-Invoice No. should be of 16 chars",""),
))</f>
        <v/>
      </c>
    </row>
    <row r="9443" spans="1:1" x14ac:dyDescent="0.25">
      <c r="A9443" t="str">
        <f>IF(COUNTBLANK(B9443:H9443)&gt;0,IF(COUNTBLANK(B9443:H9443)=7,"","Inprogress"),
_xlfn.CONCAT(
IF(B9443="","-Invalid Invoice No",""),
IF(ISNA(VLOOKUP(B9443,Memo!$B$2:$B$20,1,FALSE)),"- Invoice No. Not found in Memo Sheet",""),
IF(LEN(B9443)&gt;16,"-Invoice No. should be of 16 chars",""),
))</f>
        <v/>
      </c>
    </row>
    <row r="9444" spans="1:1" x14ac:dyDescent="0.25">
      <c r="A9444" t="str">
        <f>IF(COUNTBLANK(B9444:H9444)&gt;0,IF(COUNTBLANK(B9444:H9444)=7,"","Inprogress"),
_xlfn.CONCAT(
IF(B9444="","-Invalid Invoice No",""),
IF(ISNA(VLOOKUP(B9444,Memo!$B$2:$B$20,1,FALSE)),"- Invoice No. Not found in Memo Sheet",""),
IF(LEN(B9444)&gt;16,"-Invoice No. should be of 16 chars",""),
))</f>
        <v/>
      </c>
    </row>
    <row r="9445" spans="1:1" x14ac:dyDescent="0.25">
      <c r="A9445" t="str">
        <f>IF(COUNTBLANK(B9445:H9445)&gt;0,IF(COUNTBLANK(B9445:H9445)=7,"","Inprogress"),
_xlfn.CONCAT(
IF(B9445="","-Invalid Invoice No",""),
IF(ISNA(VLOOKUP(B9445,Memo!$B$2:$B$20,1,FALSE)),"- Invoice No. Not found in Memo Sheet",""),
IF(LEN(B9445)&gt;16,"-Invoice No. should be of 16 chars",""),
))</f>
        <v/>
      </c>
    </row>
    <row r="9446" spans="1:1" x14ac:dyDescent="0.25">
      <c r="A9446" t="str">
        <f>IF(COUNTBLANK(B9446:H9446)&gt;0,IF(COUNTBLANK(B9446:H9446)=7,"","Inprogress"),
_xlfn.CONCAT(
IF(B9446="","-Invalid Invoice No",""),
IF(ISNA(VLOOKUP(B9446,Memo!$B$2:$B$20,1,FALSE)),"- Invoice No. Not found in Memo Sheet",""),
IF(LEN(B9446)&gt;16,"-Invoice No. should be of 16 chars",""),
))</f>
        <v/>
      </c>
    </row>
    <row r="9447" spans="1:1" x14ac:dyDescent="0.25">
      <c r="A9447" t="str">
        <f>IF(COUNTBLANK(B9447:H9447)&gt;0,IF(COUNTBLANK(B9447:H9447)=7,"","Inprogress"),
_xlfn.CONCAT(
IF(B9447="","-Invalid Invoice No",""),
IF(ISNA(VLOOKUP(B9447,Memo!$B$2:$B$20,1,FALSE)),"- Invoice No. Not found in Memo Sheet",""),
IF(LEN(B9447)&gt;16,"-Invoice No. should be of 16 chars",""),
))</f>
        <v/>
      </c>
    </row>
    <row r="9448" spans="1:1" x14ac:dyDescent="0.25">
      <c r="A9448" t="str">
        <f>IF(COUNTBLANK(B9448:H9448)&gt;0,IF(COUNTBLANK(B9448:H9448)=7,"","Inprogress"),
_xlfn.CONCAT(
IF(B9448="","-Invalid Invoice No",""),
IF(ISNA(VLOOKUP(B9448,Memo!$B$2:$B$20,1,FALSE)),"- Invoice No. Not found in Memo Sheet",""),
IF(LEN(B9448)&gt;16,"-Invoice No. should be of 16 chars",""),
))</f>
        <v/>
      </c>
    </row>
    <row r="9449" spans="1:1" x14ac:dyDescent="0.25">
      <c r="A9449" t="str">
        <f>IF(COUNTBLANK(B9449:H9449)&gt;0,IF(COUNTBLANK(B9449:H9449)=7,"","Inprogress"),
_xlfn.CONCAT(
IF(B9449="","-Invalid Invoice No",""),
IF(ISNA(VLOOKUP(B9449,Memo!$B$2:$B$20,1,FALSE)),"- Invoice No. Not found in Memo Sheet",""),
IF(LEN(B9449)&gt;16,"-Invoice No. should be of 16 chars",""),
))</f>
        <v/>
      </c>
    </row>
    <row r="9450" spans="1:1" x14ac:dyDescent="0.25">
      <c r="A9450" t="str">
        <f>IF(COUNTBLANK(B9450:H9450)&gt;0,IF(COUNTBLANK(B9450:H9450)=7,"","Inprogress"),
_xlfn.CONCAT(
IF(B9450="","-Invalid Invoice No",""),
IF(ISNA(VLOOKUP(B9450,Memo!$B$2:$B$20,1,FALSE)),"- Invoice No. Not found in Memo Sheet",""),
IF(LEN(B9450)&gt;16,"-Invoice No. should be of 16 chars",""),
))</f>
        <v/>
      </c>
    </row>
    <row r="9451" spans="1:1" x14ac:dyDescent="0.25">
      <c r="A9451" t="str">
        <f>IF(COUNTBLANK(B9451:H9451)&gt;0,IF(COUNTBLANK(B9451:H9451)=7,"","Inprogress"),
_xlfn.CONCAT(
IF(B9451="","-Invalid Invoice No",""),
IF(ISNA(VLOOKUP(B9451,Memo!$B$2:$B$20,1,FALSE)),"- Invoice No. Not found in Memo Sheet",""),
IF(LEN(B9451)&gt;16,"-Invoice No. should be of 16 chars",""),
))</f>
        <v/>
      </c>
    </row>
    <row r="9452" spans="1:1" x14ac:dyDescent="0.25">
      <c r="A9452" t="str">
        <f>IF(COUNTBLANK(B9452:H9452)&gt;0,IF(COUNTBLANK(B9452:H9452)=7,"","Inprogress"),
_xlfn.CONCAT(
IF(B9452="","-Invalid Invoice No",""),
IF(ISNA(VLOOKUP(B9452,Memo!$B$2:$B$20,1,FALSE)),"- Invoice No. Not found in Memo Sheet",""),
IF(LEN(B9452)&gt;16,"-Invoice No. should be of 16 chars",""),
))</f>
        <v/>
      </c>
    </row>
    <row r="9453" spans="1:1" x14ac:dyDescent="0.25">
      <c r="A9453" t="str">
        <f>IF(COUNTBLANK(B9453:H9453)&gt;0,IF(COUNTBLANK(B9453:H9453)=7,"","Inprogress"),
_xlfn.CONCAT(
IF(B9453="","-Invalid Invoice No",""),
IF(ISNA(VLOOKUP(B9453,Memo!$B$2:$B$20,1,FALSE)),"- Invoice No. Not found in Memo Sheet",""),
IF(LEN(B9453)&gt;16,"-Invoice No. should be of 16 chars",""),
))</f>
        <v/>
      </c>
    </row>
    <row r="9454" spans="1:1" x14ac:dyDescent="0.25">
      <c r="A9454" t="str">
        <f>IF(COUNTBLANK(B9454:H9454)&gt;0,IF(COUNTBLANK(B9454:H9454)=7,"","Inprogress"),
_xlfn.CONCAT(
IF(B9454="","-Invalid Invoice No",""),
IF(ISNA(VLOOKUP(B9454,Memo!$B$2:$B$20,1,FALSE)),"- Invoice No. Not found in Memo Sheet",""),
IF(LEN(B9454)&gt;16,"-Invoice No. should be of 16 chars",""),
))</f>
        <v/>
      </c>
    </row>
    <row r="9455" spans="1:1" x14ac:dyDescent="0.25">
      <c r="A9455" t="str">
        <f>IF(COUNTBLANK(B9455:H9455)&gt;0,IF(COUNTBLANK(B9455:H9455)=7,"","Inprogress"),
_xlfn.CONCAT(
IF(B9455="","-Invalid Invoice No",""),
IF(ISNA(VLOOKUP(B9455,Memo!$B$2:$B$20,1,FALSE)),"- Invoice No. Not found in Memo Sheet",""),
IF(LEN(B9455)&gt;16,"-Invoice No. should be of 16 chars",""),
))</f>
        <v/>
      </c>
    </row>
    <row r="9456" spans="1:1" x14ac:dyDescent="0.25">
      <c r="A9456" t="str">
        <f>IF(COUNTBLANK(B9456:H9456)&gt;0,IF(COUNTBLANK(B9456:H9456)=7,"","Inprogress"),
_xlfn.CONCAT(
IF(B9456="","-Invalid Invoice No",""),
IF(ISNA(VLOOKUP(B9456,Memo!$B$2:$B$20,1,FALSE)),"- Invoice No. Not found in Memo Sheet",""),
IF(LEN(B9456)&gt;16,"-Invoice No. should be of 16 chars",""),
))</f>
        <v/>
      </c>
    </row>
    <row r="9457" spans="1:1" x14ac:dyDescent="0.25">
      <c r="A9457" t="str">
        <f>IF(COUNTBLANK(B9457:H9457)&gt;0,IF(COUNTBLANK(B9457:H9457)=7,"","Inprogress"),
_xlfn.CONCAT(
IF(B9457="","-Invalid Invoice No",""),
IF(ISNA(VLOOKUP(B9457,Memo!$B$2:$B$20,1,FALSE)),"- Invoice No. Not found in Memo Sheet",""),
IF(LEN(B9457)&gt;16,"-Invoice No. should be of 16 chars",""),
))</f>
        <v/>
      </c>
    </row>
    <row r="9458" spans="1:1" x14ac:dyDescent="0.25">
      <c r="A9458" t="str">
        <f>IF(COUNTBLANK(B9458:H9458)&gt;0,IF(COUNTBLANK(B9458:H9458)=7,"","Inprogress"),
_xlfn.CONCAT(
IF(B9458="","-Invalid Invoice No",""),
IF(ISNA(VLOOKUP(B9458,Memo!$B$2:$B$20,1,FALSE)),"- Invoice No. Not found in Memo Sheet",""),
IF(LEN(B9458)&gt;16,"-Invoice No. should be of 16 chars",""),
))</f>
        <v/>
      </c>
    </row>
    <row r="9459" spans="1:1" x14ac:dyDescent="0.25">
      <c r="A9459" t="str">
        <f>IF(COUNTBLANK(B9459:H9459)&gt;0,IF(COUNTBLANK(B9459:H9459)=7,"","Inprogress"),
_xlfn.CONCAT(
IF(B9459="","-Invalid Invoice No",""),
IF(ISNA(VLOOKUP(B9459,Memo!$B$2:$B$20,1,FALSE)),"- Invoice No. Not found in Memo Sheet",""),
IF(LEN(B9459)&gt;16,"-Invoice No. should be of 16 chars",""),
))</f>
        <v/>
      </c>
    </row>
    <row r="9460" spans="1:1" x14ac:dyDescent="0.25">
      <c r="A9460" t="str">
        <f>IF(COUNTBLANK(B9460:H9460)&gt;0,IF(COUNTBLANK(B9460:H9460)=7,"","Inprogress"),
_xlfn.CONCAT(
IF(B9460="","-Invalid Invoice No",""),
IF(ISNA(VLOOKUP(B9460,Memo!$B$2:$B$20,1,FALSE)),"- Invoice No. Not found in Memo Sheet",""),
IF(LEN(B9460)&gt;16,"-Invoice No. should be of 16 chars",""),
))</f>
        <v/>
      </c>
    </row>
    <row r="9461" spans="1:1" x14ac:dyDescent="0.25">
      <c r="A9461" t="str">
        <f>IF(COUNTBLANK(B9461:H9461)&gt;0,IF(COUNTBLANK(B9461:H9461)=7,"","Inprogress"),
_xlfn.CONCAT(
IF(B9461="","-Invalid Invoice No",""),
IF(ISNA(VLOOKUP(B9461,Memo!$B$2:$B$20,1,FALSE)),"- Invoice No. Not found in Memo Sheet",""),
IF(LEN(B9461)&gt;16,"-Invoice No. should be of 16 chars",""),
))</f>
        <v/>
      </c>
    </row>
    <row r="9462" spans="1:1" x14ac:dyDescent="0.25">
      <c r="A9462" t="str">
        <f>IF(COUNTBLANK(B9462:H9462)&gt;0,IF(COUNTBLANK(B9462:H9462)=7,"","Inprogress"),
_xlfn.CONCAT(
IF(B9462="","-Invalid Invoice No",""),
IF(ISNA(VLOOKUP(B9462,Memo!$B$2:$B$20,1,FALSE)),"- Invoice No. Not found in Memo Sheet",""),
IF(LEN(B9462)&gt;16,"-Invoice No. should be of 16 chars",""),
))</f>
        <v/>
      </c>
    </row>
    <row r="9463" spans="1:1" x14ac:dyDescent="0.25">
      <c r="A9463" t="str">
        <f>IF(COUNTBLANK(B9463:H9463)&gt;0,IF(COUNTBLANK(B9463:H9463)=7,"","Inprogress"),
_xlfn.CONCAT(
IF(B9463="","-Invalid Invoice No",""),
IF(ISNA(VLOOKUP(B9463,Memo!$B$2:$B$20,1,FALSE)),"- Invoice No. Not found in Memo Sheet",""),
IF(LEN(B9463)&gt;16,"-Invoice No. should be of 16 chars",""),
))</f>
        <v/>
      </c>
    </row>
    <row r="9464" spans="1:1" x14ac:dyDescent="0.25">
      <c r="A9464" t="str">
        <f>IF(COUNTBLANK(B9464:H9464)&gt;0,IF(COUNTBLANK(B9464:H9464)=7,"","Inprogress"),
_xlfn.CONCAT(
IF(B9464="","-Invalid Invoice No",""),
IF(ISNA(VLOOKUP(B9464,Memo!$B$2:$B$20,1,FALSE)),"- Invoice No. Not found in Memo Sheet",""),
IF(LEN(B9464)&gt;16,"-Invoice No. should be of 16 chars",""),
))</f>
        <v/>
      </c>
    </row>
    <row r="9465" spans="1:1" x14ac:dyDescent="0.25">
      <c r="A9465" t="str">
        <f>IF(COUNTBLANK(B9465:H9465)&gt;0,IF(COUNTBLANK(B9465:H9465)=7,"","Inprogress"),
_xlfn.CONCAT(
IF(B9465="","-Invalid Invoice No",""),
IF(ISNA(VLOOKUP(B9465,Memo!$B$2:$B$20,1,FALSE)),"- Invoice No. Not found in Memo Sheet",""),
IF(LEN(B9465)&gt;16,"-Invoice No. should be of 16 chars",""),
))</f>
        <v/>
      </c>
    </row>
    <row r="9466" spans="1:1" x14ac:dyDescent="0.25">
      <c r="A9466" t="str">
        <f>IF(COUNTBLANK(B9466:H9466)&gt;0,IF(COUNTBLANK(B9466:H9466)=7,"","Inprogress"),
_xlfn.CONCAT(
IF(B9466="","-Invalid Invoice No",""),
IF(ISNA(VLOOKUP(B9466,Memo!$B$2:$B$20,1,FALSE)),"- Invoice No. Not found in Memo Sheet",""),
IF(LEN(B9466)&gt;16,"-Invoice No. should be of 16 chars",""),
))</f>
        <v/>
      </c>
    </row>
    <row r="9467" spans="1:1" x14ac:dyDescent="0.25">
      <c r="A9467" t="str">
        <f>IF(COUNTBLANK(B9467:H9467)&gt;0,IF(COUNTBLANK(B9467:H9467)=7,"","Inprogress"),
_xlfn.CONCAT(
IF(B9467="","-Invalid Invoice No",""),
IF(ISNA(VLOOKUP(B9467,Memo!$B$2:$B$20,1,FALSE)),"- Invoice No. Not found in Memo Sheet",""),
IF(LEN(B9467)&gt;16,"-Invoice No. should be of 16 chars",""),
))</f>
        <v/>
      </c>
    </row>
    <row r="9468" spans="1:1" x14ac:dyDescent="0.25">
      <c r="A9468" t="str">
        <f>IF(COUNTBLANK(B9468:H9468)&gt;0,IF(COUNTBLANK(B9468:H9468)=7,"","Inprogress"),
_xlfn.CONCAT(
IF(B9468="","-Invalid Invoice No",""),
IF(ISNA(VLOOKUP(B9468,Memo!$B$2:$B$20,1,FALSE)),"- Invoice No. Not found in Memo Sheet",""),
IF(LEN(B9468)&gt;16,"-Invoice No. should be of 16 chars",""),
))</f>
        <v/>
      </c>
    </row>
    <row r="9469" spans="1:1" x14ac:dyDescent="0.25">
      <c r="A9469" t="str">
        <f>IF(COUNTBLANK(B9469:H9469)&gt;0,IF(COUNTBLANK(B9469:H9469)=7,"","Inprogress"),
_xlfn.CONCAT(
IF(B9469="","-Invalid Invoice No",""),
IF(ISNA(VLOOKUP(B9469,Memo!$B$2:$B$20,1,FALSE)),"- Invoice No. Not found in Memo Sheet",""),
IF(LEN(B9469)&gt;16,"-Invoice No. should be of 16 chars",""),
))</f>
        <v/>
      </c>
    </row>
    <row r="9470" spans="1:1" x14ac:dyDescent="0.25">
      <c r="A9470" t="str">
        <f>IF(COUNTBLANK(B9470:H9470)&gt;0,IF(COUNTBLANK(B9470:H9470)=7,"","Inprogress"),
_xlfn.CONCAT(
IF(B9470="","-Invalid Invoice No",""),
IF(ISNA(VLOOKUP(B9470,Memo!$B$2:$B$20,1,FALSE)),"- Invoice No. Not found in Memo Sheet",""),
IF(LEN(B9470)&gt;16,"-Invoice No. should be of 16 chars",""),
))</f>
        <v/>
      </c>
    </row>
    <row r="9471" spans="1:1" x14ac:dyDescent="0.25">
      <c r="A9471" t="str">
        <f>IF(COUNTBLANK(B9471:H9471)&gt;0,IF(COUNTBLANK(B9471:H9471)=7,"","Inprogress"),
_xlfn.CONCAT(
IF(B9471="","-Invalid Invoice No",""),
IF(ISNA(VLOOKUP(B9471,Memo!$B$2:$B$20,1,FALSE)),"- Invoice No. Not found in Memo Sheet",""),
IF(LEN(B9471)&gt;16,"-Invoice No. should be of 16 chars",""),
))</f>
        <v/>
      </c>
    </row>
    <row r="9472" spans="1:1" x14ac:dyDescent="0.25">
      <c r="A9472" t="str">
        <f>IF(COUNTBLANK(B9472:H9472)&gt;0,IF(COUNTBLANK(B9472:H9472)=7,"","Inprogress"),
_xlfn.CONCAT(
IF(B9472="","-Invalid Invoice No",""),
IF(ISNA(VLOOKUP(B9472,Memo!$B$2:$B$20,1,FALSE)),"- Invoice No. Not found in Memo Sheet",""),
IF(LEN(B9472)&gt;16,"-Invoice No. should be of 16 chars",""),
))</f>
        <v/>
      </c>
    </row>
    <row r="9473" spans="1:1" x14ac:dyDescent="0.25">
      <c r="A9473" t="str">
        <f>IF(COUNTBLANK(B9473:H9473)&gt;0,IF(COUNTBLANK(B9473:H9473)=7,"","Inprogress"),
_xlfn.CONCAT(
IF(B9473="","-Invalid Invoice No",""),
IF(ISNA(VLOOKUP(B9473,Memo!$B$2:$B$20,1,FALSE)),"- Invoice No. Not found in Memo Sheet",""),
IF(LEN(B9473)&gt;16,"-Invoice No. should be of 16 chars",""),
))</f>
        <v/>
      </c>
    </row>
    <row r="9474" spans="1:1" x14ac:dyDescent="0.25">
      <c r="A9474" t="str">
        <f>IF(COUNTBLANK(B9474:H9474)&gt;0,IF(COUNTBLANK(B9474:H9474)=7,"","Inprogress"),
_xlfn.CONCAT(
IF(B9474="","-Invalid Invoice No",""),
IF(ISNA(VLOOKUP(B9474,Memo!$B$2:$B$20,1,FALSE)),"- Invoice No. Not found in Memo Sheet",""),
IF(LEN(B9474)&gt;16,"-Invoice No. should be of 16 chars",""),
))</f>
        <v/>
      </c>
    </row>
    <row r="9475" spans="1:1" x14ac:dyDescent="0.25">
      <c r="A9475" t="str">
        <f>IF(COUNTBLANK(B9475:H9475)&gt;0,IF(COUNTBLANK(B9475:H9475)=7,"","Inprogress"),
_xlfn.CONCAT(
IF(B9475="","-Invalid Invoice No",""),
IF(ISNA(VLOOKUP(B9475,Memo!$B$2:$B$20,1,FALSE)),"- Invoice No. Not found in Memo Sheet",""),
IF(LEN(B9475)&gt;16,"-Invoice No. should be of 16 chars",""),
))</f>
        <v/>
      </c>
    </row>
    <row r="9476" spans="1:1" x14ac:dyDescent="0.25">
      <c r="A9476" t="str">
        <f>IF(COUNTBLANK(B9476:H9476)&gt;0,IF(COUNTBLANK(B9476:H9476)=7,"","Inprogress"),
_xlfn.CONCAT(
IF(B9476="","-Invalid Invoice No",""),
IF(ISNA(VLOOKUP(B9476,Memo!$B$2:$B$20,1,FALSE)),"- Invoice No. Not found in Memo Sheet",""),
IF(LEN(B9476)&gt;16,"-Invoice No. should be of 16 chars",""),
))</f>
        <v/>
      </c>
    </row>
    <row r="9477" spans="1:1" x14ac:dyDescent="0.25">
      <c r="A9477" t="str">
        <f>IF(COUNTBLANK(B9477:H9477)&gt;0,IF(COUNTBLANK(B9477:H9477)=7,"","Inprogress"),
_xlfn.CONCAT(
IF(B9477="","-Invalid Invoice No",""),
IF(ISNA(VLOOKUP(B9477,Memo!$B$2:$B$20,1,FALSE)),"- Invoice No. Not found in Memo Sheet",""),
IF(LEN(B9477)&gt;16,"-Invoice No. should be of 16 chars",""),
))</f>
        <v/>
      </c>
    </row>
    <row r="9478" spans="1:1" x14ac:dyDescent="0.25">
      <c r="A9478" t="str">
        <f>IF(COUNTBLANK(B9478:H9478)&gt;0,IF(COUNTBLANK(B9478:H9478)=7,"","Inprogress"),
_xlfn.CONCAT(
IF(B9478="","-Invalid Invoice No",""),
IF(ISNA(VLOOKUP(B9478,Memo!$B$2:$B$20,1,FALSE)),"- Invoice No. Not found in Memo Sheet",""),
IF(LEN(B9478)&gt;16,"-Invoice No. should be of 16 chars",""),
))</f>
        <v/>
      </c>
    </row>
    <row r="9479" spans="1:1" x14ac:dyDescent="0.25">
      <c r="A9479" t="str">
        <f>IF(COUNTBLANK(B9479:H9479)&gt;0,IF(COUNTBLANK(B9479:H9479)=7,"","Inprogress"),
_xlfn.CONCAT(
IF(B9479="","-Invalid Invoice No",""),
IF(ISNA(VLOOKUP(B9479,Memo!$B$2:$B$20,1,FALSE)),"- Invoice No. Not found in Memo Sheet",""),
IF(LEN(B9479)&gt;16,"-Invoice No. should be of 16 chars",""),
))</f>
        <v/>
      </c>
    </row>
    <row r="9480" spans="1:1" x14ac:dyDescent="0.25">
      <c r="A9480" t="str">
        <f>IF(COUNTBLANK(B9480:H9480)&gt;0,IF(COUNTBLANK(B9480:H9480)=7,"","Inprogress"),
_xlfn.CONCAT(
IF(B9480="","-Invalid Invoice No",""),
IF(ISNA(VLOOKUP(B9480,Memo!$B$2:$B$20,1,FALSE)),"- Invoice No. Not found in Memo Sheet",""),
IF(LEN(B9480)&gt;16,"-Invoice No. should be of 16 chars",""),
))</f>
        <v/>
      </c>
    </row>
    <row r="9481" spans="1:1" x14ac:dyDescent="0.25">
      <c r="A9481" t="str">
        <f>IF(COUNTBLANK(B9481:H9481)&gt;0,IF(COUNTBLANK(B9481:H9481)=7,"","Inprogress"),
_xlfn.CONCAT(
IF(B9481="","-Invalid Invoice No",""),
IF(ISNA(VLOOKUP(B9481,Memo!$B$2:$B$20,1,FALSE)),"- Invoice No. Not found in Memo Sheet",""),
IF(LEN(B9481)&gt;16,"-Invoice No. should be of 16 chars",""),
))</f>
        <v/>
      </c>
    </row>
    <row r="9482" spans="1:1" x14ac:dyDescent="0.25">
      <c r="A9482" t="str">
        <f>IF(COUNTBLANK(B9482:H9482)&gt;0,IF(COUNTBLANK(B9482:H9482)=7,"","Inprogress"),
_xlfn.CONCAT(
IF(B9482="","-Invalid Invoice No",""),
IF(ISNA(VLOOKUP(B9482,Memo!$B$2:$B$20,1,FALSE)),"- Invoice No. Not found in Memo Sheet",""),
IF(LEN(B9482)&gt;16,"-Invoice No. should be of 16 chars",""),
))</f>
        <v/>
      </c>
    </row>
    <row r="9483" spans="1:1" x14ac:dyDescent="0.25">
      <c r="A9483" t="str">
        <f>IF(COUNTBLANK(B9483:H9483)&gt;0,IF(COUNTBLANK(B9483:H9483)=7,"","Inprogress"),
_xlfn.CONCAT(
IF(B9483="","-Invalid Invoice No",""),
IF(ISNA(VLOOKUP(B9483,Memo!$B$2:$B$20,1,FALSE)),"- Invoice No. Not found in Memo Sheet",""),
IF(LEN(B9483)&gt;16,"-Invoice No. should be of 16 chars",""),
))</f>
        <v/>
      </c>
    </row>
    <row r="9484" spans="1:1" x14ac:dyDescent="0.25">
      <c r="A9484" t="str">
        <f>IF(COUNTBLANK(B9484:H9484)&gt;0,IF(COUNTBLANK(B9484:H9484)=7,"","Inprogress"),
_xlfn.CONCAT(
IF(B9484="","-Invalid Invoice No",""),
IF(ISNA(VLOOKUP(B9484,Memo!$B$2:$B$20,1,FALSE)),"- Invoice No. Not found in Memo Sheet",""),
IF(LEN(B9484)&gt;16,"-Invoice No. should be of 16 chars",""),
))</f>
        <v/>
      </c>
    </row>
    <row r="9485" spans="1:1" x14ac:dyDescent="0.25">
      <c r="A9485" t="str">
        <f>IF(COUNTBLANK(B9485:H9485)&gt;0,IF(COUNTBLANK(B9485:H9485)=7,"","Inprogress"),
_xlfn.CONCAT(
IF(B9485="","-Invalid Invoice No",""),
IF(ISNA(VLOOKUP(B9485,Memo!$B$2:$B$20,1,FALSE)),"- Invoice No. Not found in Memo Sheet",""),
IF(LEN(B9485)&gt;16,"-Invoice No. should be of 16 chars",""),
))</f>
        <v/>
      </c>
    </row>
    <row r="9486" spans="1:1" x14ac:dyDescent="0.25">
      <c r="A9486" t="str">
        <f>IF(COUNTBLANK(B9486:H9486)&gt;0,IF(COUNTBLANK(B9486:H9486)=7,"","Inprogress"),
_xlfn.CONCAT(
IF(B9486="","-Invalid Invoice No",""),
IF(ISNA(VLOOKUP(B9486,Memo!$B$2:$B$20,1,FALSE)),"- Invoice No. Not found in Memo Sheet",""),
IF(LEN(B9486)&gt;16,"-Invoice No. should be of 16 chars",""),
))</f>
        <v/>
      </c>
    </row>
    <row r="9487" spans="1:1" x14ac:dyDescent="0.25">
      <c r="A9487" t="str">
        <f>IF(COUNTBLANK(B9487:H9487)&gt;0,IF(COUNTBLANK(B9487:H9487)=7,"","Inprogress"),
_xlfn.CONCAT(
IF(B9487="","-Invalid Invoice No",""),
IF(ISNA(VLOOKUP(B9487,Memo!$B$2:$B$20,1,FALSE)),"- Invoice No. Not found in Memo Sheet",""),
IF(LEN(B9487)&gt;16,"-Invoice No. should be of 16 chars",""),
))</f>
        <v/>
      </c>
    </row>
    <row r="9488" spans="1:1" x14ac:dyDescent="0.25">
      <c r="A9488" t="str">
        <f>IF(COUNTBLANK(B9488:H9488)&gt;0,IF(COUNTBLANK(B9488:H9488)=7,"","Inprogress"),
_xlfn.CONCAT(
IF(B9488="","-Invalid Invoice No",""),
IF(ISNA(VLOOKUP(B9488,Memo!$B$2:$B$20,1,FALSE)),"- Invoice No. Not found in Memo Sheet",""),
IF(LEN(B9488)&gt;16,"-Invoice No. should be of 16 chars",""),
))</f>
        <v/>
      </c>
    </row>
    <row r="9489" spans="1:1" x14ac:dyDescent="0.25">
      <c r="A9489" t="str">
        <f>IF(COUNTBLANK(B9489:H9489)&gt;0,IF(COUNTBLANK(B9489:H9489)=7,"","Inprogress"),
_xlfn.CONCAT(
IF(B9489="","-Invalid Invoice No",""),
IF(ISNA(VLOOKUP(B9489,Memo!$B$2:$B$20,1,FALSE)),"- Invoice No. Not found in Memo Sheet",""),
IF(LEN(B9489)&gt;16,"-Invoice No. should be of 16 chars",""),
))</f>
        <v/>
      </c>
    </row>
    <row r="9490" spans="1:1" x14ac:dyDescent="0.25">
      <c r="A9490" t="str">
        <f>IF(COUNTBLANK(B9490:H9490)&gt;0,IF(COUNTBLANK(B9490:H9490)=7,"","Inprogress"),
_xlfn.CONCAT(
IF(B9490="","-Invalid Invoice No",""),
IF(ISNA(VLOOKUP(B9490,Memo!$B$2:$B$20,1,FALSE)),"- Invoice No. Not found in Memo Sheet",""),
IF(LEN(B9490)&gt;16,"-Invoice No. should be of 16 chars",""),
))</f>
        <v/>
      </c>
    </row>
    <row r="9491" spans="1:1" x14ac:dyDescent="0.25">
      <c r="A9491" t="str">
        <f>IF(COUNTBLANK(B9491:H9491)&gt;0,IF(COUNTBLANK(B9491:H9491)=7,"","Inprogress"),
_xlfn.CONCAT(
IF(B9491="","-Invalid Invoice No",""),
IF(ISNA(VLOOKUP(B9491,Memo!$B$2:$B$20,1,FALSE)),"- Invoice No. Not found in Memo Sheet",""),
IF(LEN(B9491)&gt;16,"-Invoice No. should be of 16 chars",""),
))</f>
        <v/>
      </c>
    </row>
    <row r="9492" spans="1:1" x14ac:dyDescent="0.25">
      <c r="A9492" t="str">
        <f>IF(COUNTBLANK(B9492:H9492)&gt;0,IF(COUNTBLANK(B9492:H9492)=7,"","Inprogress"),
_xlfn.CONCAT(
IF(B9492="","-Invalid Invoice No",""),
IF(ISNA(VLOOKUP(B9492,Memo!$B$2:$B$20,1,FALSE)),"- Invoice No. Not found in Memo Sheet",""),
IF(LEN(B9492)&gt;16,"-Invoice No. should be of 16 chars",""),
))</f>
        <v/>
      </c>
    </row>
    <row r="9493" spans="1:1" x14ac:dyDescent="0.25">
      <c r="A9493" t="str">
        <f>IF(COUNTBLANK(B9493:H9493)&gt;0,IF(COUNTBLANK(B9493:H9493)=7,"","Inprogress"),
_xlfn.CONCAT(
IF(B9493="","-Invalid Invoice No",""),
IF(ISNA(VLOOKUP(B9493,Memo!$B$2:$B$20,1,FALSE)),"- Invoice No. Not found in Memo Sheet",""),
IF(LEN(B9493)&gt;16,"-Invoice No. should be of 16 chars",""),
))</f>
        <v/>
      </c>
    </row>
    <row r="9494" spans="1:1" x14ac:dyDescent="0.25">
      <c r="A9494" t="str">
        <f>IF(COUNTBLANK(B9494:H9494)&gt;0,IF(COUNTBLANK(B9494:H9494)=7,"","Inprogress"),
_xlfn.CONCAT(
IF(B9494="","-Invalid Invoice No",""),
IF(ISNA(VLOOKUP(B9494,Memo!$B$2:$B$20,1,FALSE)),"- Invoice No. Not found in Memo Sheet",""),
IF(LEN(B9494)&gt;16,"-Invoice No. should be of 16 chars",""),
))</f>
        <v/>
      </c>
    </row>
    <row r="9495" spans="1:1" x14ac:dyDescent="0.25">
      <c r="A9495" t="str">
        <f>IF(COUNTBLANK(B9495:H9495)&gt;0,IF(COUNTBLANK(B9495:H9495)=7,"","Inprogress"),
_xlfn.CONCAT(
IF(B9495="","-Invalid Invoice No",""),
IF(ISNA(VLOOKUP(B9495,Memo!$B$2:$B$20,1,FALSE)),"- Invoice No. Not found in Memo Sheet",""),
IF(LEN(B9495)&gt;16,"-Invoice No. should be of 16 chars",""),
))</f>
        <v/>
      </c>
    </row>
    <row r="9496" spans="1:1" x14ac:dyDescent="0.25">
      <c r="A9496" t="str">
        <f>IF(COUNTBLANK(B9496:H9496)&gt;0,IF(COUNTBLANK(B9496:H9496)=7,"","Inprogress"),
_xlfn.CONCAT(
IF(B9496="","-Invalid Invoice No",""),
IF(ISNA(VLOOKUP(B9496,Memo!$B$2:$B$20,1,FALSE)),"- Invoice No. Not found in Memo Sheet",""),
IF(LEN(B9496)&gt;16,"-Invoice No. should be of 16 chars",""),
))</f>
        <v/>
      </c>
    </row>
    <row r="9497" spans="1:1" x14ac:dyDescent="0.25">
      <c r="A9497" t="str">
        <f>IF(COUNTBLANK(B9497:H9497)&gt;0,IF(COUNTBLANK(B9497:H9497)=7,"","Inprogress"),
_xlfn.CONCAT(
IF(B9497="","-Invalid Invoice No",""),
IF(ISNA(VLOOKUP(B9497,Memo!$B$2:$B$20,1,FALSE)),"- Invoice No. Not found in Memo Sheet",""),
IF(LEN(B9497)&gt;16,"-Invoice No. should be of 16 chars",""),
))</f>
        <v/>
      </c>
    </row>
    <row r="9498" spans="1:1" x14ac:dyDescent="0.25">
      <c r="A9498" t="str">
        <f>IF(COUNTBLANK(B9498:H9498)&gt;0,IF(COUNTBLANK(B9498:H9498)=7,"","Inprogress"),
_xlfn.CONCAT(
IF(B9498="","-Invalid Invoice No",""),
IF(ISNA(VLOOKUP(B9498,Memo!$B$2:$B$20,1,FALSE)),"- Invoice No. Not found in Memo Sheet",""),
IF(LEN(B9498)&gt;16,"-Invoice No. should be of 16 chars",""),
))</f>
        <v/>
      </c>
    </row>
    <row r="9499" spans="1:1" x14ac:dyDescent="0.25">
      <c r="A9499" t="str">
        <f>IF(COUNTBLANK(B9499:H9499)&gt;0,IF(COUNTBLANK(B9499:H9499)=7,"","Inprogress"),
_xlfn.CONCAT(
IF(B9499="","-Invalid Invoice No",""),
IF(ISNA(VLOOKUP(B9499,Memo!$B$2:$B$20,1,FALSE)),"- Invoice No. Not found in Memo Sheet",""),
IF(LEN(B9499)&gt;16,"-Invoice No. should be of 16 chars",""),
))</f>
        <v/>
      </c>
    </row>
    <row r="9500" spans="1:1" x14ac:dyDescent="0.25">
      <c r="A9500" t="str">
        <f>IF(COUNTBLANK(B9500:H9500)&gt;0,IF(COUNTBLANK(B9500:H9500)=7,"","Inprogress"),
_xlfn.CONCAT(
IF(B9500="","-Invalid Invoice No",""),
IF(ISNA(VLOOKUP(B9500,Memo!$B$2:$B$20,1,FALSE)),"- Invoice No. Not found in Memo Sheet",""),
IF(LEN(B9500)&gt;16,"-Invoice No. should be of 16 chars",""),
))</f>
        <v/>
      </c>
    </row>
    <row r="9501" spans="1:1" x14ac:dyDescent="0.25">
      <c r="A9501" t="str">
        <f>IF(COUNTBLANK(B9501:H9501)&gt;0,IF(COUNTBLANK(B9501:H9501)=7,"","Inprogress"),
_xlfn.CONCAT(
IF(B9501="","-Invalid Invoice No",""),
IF(ISNA(VLOOKUP(B9501,Memo!$B$2:$B$20,1,FALSE)),"- Invoice No. Not found in Memo Sheet",""),
IF(LEN(B9501)&gt;16,"-Invoice No. should be of 16 chars",""),
))</f>
        <v/>
      </c>
    </row>
    <row r="9502" spans="1:1" x14ac:dyDescent="0.25">
      <c r="A9502" t="str">
        <f>IF(COUNTBLANK(B9502:H9502)&gt;0,IF(COUNTBLANK(B9502:H9502)=7,"","Inprogress"),
_xlfn.CONCAT(
IF(B9502="","-Invalid Invoice No",""),
IF(ISNA(VLOOKUP(B9502,Memo!$B$2:$B$20,1,FALSE)),"- Invoice No. Not found in Memo Sheet",""),
IF(LEN(B9502)&gt;16,"-Invoice No. should be of 16 chars",""),
))</f>
        <v/>
      </c>
    </row>
    <row r="9503" spans="1:1" x14ac:dyDescent="0.25">
      <c r="A9503" t="str">
        <f>IF(COUNTBLANK(B9503:H9503)&gt;0,IF(COUNTBLANK(B9503:H9503)=7,"","Inprogress"),
_xlfn.CONCAT(
IF(B9503="","-Invalid Invoice No",""),
IF(ISNA(VLOOKUP(B9503,Memo!$B$2:$B$20,1,FALSE)),"- Invoice No. Not found in Memo Sheet",""),
IF(LEN(B9503)&gt;16,"-Invoice No. should be of 16 chars",""),
))</f>
        <v/>
      </c>
    </row>
    <row r="9504" spans="1:1" x14ac:dyDescent="0.25">
      <c r="A9504" t="str">
        <f>IF(COUNTBLANK(B9504:H9504)&gt;0,IF(COUNTBLANK(B9504:H9504)=7,"","Inprogress"),
_xlfn.CONCAT(
IF(B9504="","-Invalid Invoice No",""),
IF(ISNA(VLOOKUP(B9504,Memo!$B$2:$B$20,1,FALSE)),"- Invoice No. Not found in Memo Sheet",""),
IF(LEN(B9504)&gt;16,"-Invoice No. should be of 16 chars",""),
))</f>
        <v/>
      </c>
    </row>
    <row r="9505" spans="1:1" x14ac:dyDescent="0.25">
      <c r="A9505" t="str">
        <f>IF(COUNTBLANK(B9505:H9505)&gt;0,IF(COUNTBLANK(B9505:H9505)=7,"","Inprogress"),
_xlfn.CONCAT(
IF(B9505="","-Invalid Invoice No",""),
IF(ISNA(VLOOKUP(B9505,Memo!$B$2:$B$20,1,FALSE)),"- Invoice No. Not found in Memo Sheet",""),
IF(LEN(B9505)&gt;16,"-Invoice No. should be of 16 chars",""),
))</f>
        <v/>
      </c>
    </row>
    <row r="9506" spans="1:1" x14ac:dyDescent="0.25">
      <c r="A9506" t="str">
        <f>IF(COUNTBLANK(B9506:H9506)&gt;0,IF(COUNTBLANK(B9506:H9506)=7,"","Inprogress"),
_xlfn.CONCAT(
IF(B9506="","-Invalid Invoice No",""),
IF(ISNA(VLOOKUP(B9506,Memo!$B$2:$B$20,1,FALSE)),"- Invoice No. Not found in Memo Sheet",""),
IF(LEN(B9506)&gt;16,"-Invoice No. should be of 16 chars",""),
))</f>
        <v/>
      </c>
    </row>
    <row r="9507" spans="1:1" x14ac:dyDescent="0.25">
      <c r="A9507" t="str">
        <f>IF(COUNTBLANK(B9507:H9507)&gt;0,IF(COUNTBLANK(B9507:H9507)=7,"","Inprogress"),
_xlfn.CONCAT(
IF(B9507="","-Invalid Invoice No",""),
IF(ISNA(VLOOKUP(B9507,Memo!$B$2:$B$20,1,FALSE)),"- Invoice No. Not found in Memo Sheet",""),
IF(LEN(B9507)&gt;16,"-Invoice No. should be of 16 chars",""),
))</f>
        <v/>
      </c>
    </row>
    <row r="9508" spans="1:1" x14ac:dyDescent="0.25">
      <c r="A9508" t="str">
        <f>IF(COUNTBLANK(B9508:H9508)&gt;0,IF(COUNTBLANK(B9508:H9508)=7,"","Inprogress"),
_xlfn.CONCAT(
IF(B9508="","-Invalid Invoice No",""),
IF(ISNA(VLOOKUP(B9508,Memo!$B$2:$B$20,1,FALSE)),"- Invoice No. Not found in Memo Sheet",""),
IF(LEN(B9508)&gt;16,"-Invoice No. should be of 16 chars",""),
))</f>
        <v/>
      </c>
    </row>
    <row r="9509" spans="1:1" x14ac:dyDescent="0.25">
      <c r="A9509" t="str">
        <f>IF(COUNTBLANK(B9509:H9509)&gt;0,IF(COUNTBLANK(B9509:H9509)=7,"","Inprogress"),
_xlfn.CONCAT(
IF(B9509="","-Invalid Invoice No",""),
IF(ISNA(VLOOKUP(B9509,Memo!$B$2:$B$20,1,FALSE)),"- Invoice No. Not found in Memo Sheet",""),
IF(LEN(B9509)&gt;16,"-Invoice No. should be of 16 chars",""),
))</f>
        <v/>
      </c>
    </row>
    <row r="9510" spans="1:1" x14ac:dyDescent="0.25">
      <c r="A9510" t="str">
        <f>IF(COUNTBLANK(B9510:H9510)&gt;0,IF(COUNTBLANK(B9510:H9510)=7,"","Inprogress"),
_xlfn.CONCAT(
IF(B9510="","-Invalid Invoice No",""),
IF(ISNA(VLOOKUP(B9510,Memo!$B$2:$B$20,1,FALSE)),"- Invoice No. Not found in Memo Sheet",""),
IF(LEN(B9510)&gt;16,"-Invoice No. should be of 16 chars",""),
))</f>
        <v/>
      </c>
    </row>
    <row r="9511" spans="1:1" x14ac:dyDescent="0.25">
      <c r="A9511" t="str">
        <f>IF(COUNTBLANK(B9511:H9511)&gt;0,IF(COUNTBLANK(B9511:H9511)=7,"","Inprogress"),
_xlfn.CONCAT(
IF(B9511="","-Invalid Invoice No",""),
IF(ISNA(VLOOKUP(B9511,Memo!$B$2:$B$20,1,FALSE)),"- Invoice No. Not found in Memo Sheet",""),
IF(LEN(B9511)&gt;16,"-Invoice No. should be of 16 chars",""),
))</f>
        <v/>
      </c>
    </row>
    <row r="9512" spans="1:1" x14ac:dyDescent="0.25">
      <c r="A9512" t="str">
        <f>IF(COUNTBLANK(B9512:H9512)&gt;0,IF(COUNTBLANK(B9512:H9512)=7,"","Inprogress"),
_xlfn.CONCAT(
IF(B9512="","-Invalid Invoice No",""),
IF(ISNA(VLOOKUP(B9512,Memo!$B$2:$B$20,1,FALSE)),"- Invoice No. Not found in Memo Sheet",""),
IF(LEN(B9512)&gt;16,"-Invoice No. should be of 16 chars",""),
))</f>
        <v/>
      </c>
    </row>
    <row r="9513" spans="1:1" x14ac:dyDescent="0.25">
      <c r="A9513" t="str">
        <f>IF(COUNTBLANK(B9513:H9513)&gt;0,IF(COUNTBLANK(B9513:H9513)=7,"","Inprogress"),
_xlfn.CONCAT(
IF(B9513="","-Invalid Invoice No",""),
IF(ISNA(VLOOKUP(B9513,Memo!$B$2:$B$20,1,FALSE)),"- Invoice No. Not found in Memo Sheet",""),
IF(LEN(B9513)&gt;16,"-Invoice No. should be of 16 chars",""),
))</f>
        <v/>
      </c>
    </row>
    <row r="9514" spans="1:1" x14ac:dyDescent="0.25">
      <c r="A9514" t="str">
        <f>IF(COUNTBLANK(B9514:H9514)&gt;0,IF(COUNTBLANK(B9514:H9514)=7,"","Inprogress"),
_xlfn.CONCAT(
IF(B9514="","-Invalid Invoice No",""),
IF(ISNA(VLOOKUP(B9514,Memo!$B$2:$B$20,1,FALSE)),"- Invoice No. Not found in Memo Sheet",""),
IF(LEN(B9514)&gt;16,"-Invoice No. should be of 16 chars",""),
))</f>
        <v/>
      </c>
    </row>
    <row r="9515" spans="1:1" x14ac:dyDescent="0.25">
      <c r="A9515" t="str">
        <f>IF(COUNTBLANK(B9515:H9515)&gt;0,IF(COUNTBLANK(B9515:H9515)=7,"","Inprogress"),
_xlfn.CONCAT(
IF(B9515="","-Invalid Invoice No",""),
IF(ISNA(VLOOKUP(B9515,Memo!$B$2:$B$20,1,FALSE)),"- Invoice No. Not found in Memo Sheet",""),
IF(LEN(B9515)&gt;16,"-Invoice No. should be of 16 chars",""),
))</f>
        <v/>
      </c>
    </row>
    <row r="9516" spans="1:1" x14ac:dyDescent="0.25">
      <c r="A9516" t="str">
        <f>IF(COUNTBLANK(B9516:H9516)&gt;0,IF(COUNTBLANK(B9516:H9516)=7,"","Inprogress"),
_xlfn.CONCAT(
IF(B9516="","-Invalid Invoice No",""),
IF(ISNA(VLOOKUP(B9516,Memo!$B$2:$B$20,1,FALSE)),"- Invoice No. Not found in Memo Sheet",""),
IF(LEN(B9516)&gt;16,"-Invoice No. should be of 16 chars",""),
))</f>
        <v/>
      </c>
    </row>
    <row r="9517" spans="1:1" x14ac:dyDescent="0.25">
      <c r="A9517" t="str">
        <f>IF(COUNTBLANK(B9517:H9517)&gt;0,IF(COUNTBLANK(B9517:H9517)=7,"","Inprogress"),
_xlfn.CONCAT(
IF(B9517="","-Invalid Invoice No",""),
IF(ISNA(VLOOKUP(B9517,Memo!$B$2:$B$20,1,FALSE)),"- Invoice No. Not found in Memo Sheet",""),
IF(LEN(B9517)&gt;16,"-Invoice No. should be of 16 chars",""),
))</f>
        <v/>
      </c>
    </row>
    <row r="9518" spans="1:1" x14ac:dyDescent="0.25">
      <c r="A9518" t="str">
        <f>IF(COUNTBLANK(B9518:H9518)&gt;0,IF(COUNTBLANK(B9518:H9518)=7,"","Inprogress"),
_xlfn.CONCAT(
IF(B9518="","-Invalid Invoice No",""),
IF(ISNA(VLOOKUP(B9518,Memo!$B$2:$B$20,1,FALSE)),"- Invoice No. Not found in Memo Sheet",""),
IF(LEN(B9518)&gt;16,"-Invoice No. should be of 16 chars",""),
))</f>
        <v/>
      </c>
    </row>
    <row r="9519" spans="1:1" x14ac:dyDescent="0.25">
      <c r="A9519" t="str">
        <f>IF(COUNTBLANK(B9519:H9519)&gt;0,IF(COUNTBLANK(B9519:H9519)=7,"","Inprogress"),
_xlfn.CONCAT(
IF(B9519="","-Invalid Invoice No",""),
IF(ISNA(VLOOKUP(B9519,Memo!$B$2:$B$20,1,FALSE)),"- Invoice No. Not found in Memo Sheet",""),
IF(LEN(B9519)&gt;16,"-Invoice No. should be of 16 chars",""),
))</f>
        <v/>
      </c>
    </row>
    <row r="9520" spans="1:1" x14ac:dyDescent="0.25">
      <c r="A9520" t="str">
        <f>IF(COUNTBLANK(B9520:H9520)&gt;0,IF(COUNTBLANK(B9520:H9520)=7,"","Inprogress"),
_xlfn.CONCAT(
IF(B9520="","-Invalid Invoice No",""),
IF(ISNA(VLOOKUP(B9520,Memo!$B$2:$B$20,1,FALSE)),"- Invoice No. Not found in Memo Sheet",""),
IF(LEN(B9520)&gt;16,"-Invoice No. should be of 16 chars",""),
))</f>
        <v/>
      </c>
    </row>
    <row r="9521" spans="1:1" x14ac:dyDescent="0.25">
      <c r="A9521" t="str">
        <f>IF(COUNTBLANK(B9521:H9521)&gt;0,IF(COUNTBLANK(B9521:H9521)=7,"","Inprogress"),
_xlfn.CONCAT(
IF(B9521="","-Invalid Invoice No",""),
IF(ISNA(VLOOKUP(B9521,Memo!$B$2:$B$20,1,FALSE)),"- Invoice No. Not found in Memo Sheet",""),
IF(LEN(B9521)&gt;16,"-Invoice No. should be of 16 chars",""),
))</f>
        <v/>
      </c>
    </row>
    <row r="9522" spans="1:1" x14ac:dyDescent="0.25">
      <c r="A9522" t="str">
        <f>IF(COUNTBLANK(B9522:H9522)&gt;0,IF(COUNTBLANK(B9522:H9522)=7,"","Inprogress"),
_xlfn.CONCAT(
IF(B9522="","-Invalid Invoice No",""),
IF(ISNA(VLOOKUP(B9522,Memo!$B$2:$B$20,1,FALSE)),"- Invoice No. Not found in Memo Sheet",""),
IF(LEN(B9522)&gt;16,"-Invoice No. should be of 16 chars",""),
))</f>
        <v/>
      </c>
    </row>
    <row r="9523" spans="1:1" x14ac:dyDescent="0.25">
      <c r="A9523" t="str">
        <f>IF(COUNTBLANK(B9523:H9523)&gt;0,IF(COUNTBLANK(B9523:H9523)=7,"","Inprogress"),
_xlfn.CONCAT(
IF(B9523="","-Invalid Invoice No",""),
IF(ISNA(VLOOKUP(B9523,Memo!$B$2:$B$20,1,FALSE)),"- Invoice No. Not found in Memo Sheet",""),
IF(LEN(B9523)&gt;16,"-Invoice No. should be of 16 chars",""),
))</f>
        <v/>
      </c>
    </row>
    <row r="9524" spans="1:1" x14ac:dyDescent="0.25">
      <c r="A9524" t="str">
        <f>IF(COUNTBLANK(B9524:H9524)&gt;0,IF(COUNTBLANK(B9524:H9524)=7,"","Inprogress"),
_xlfn.CONCAT(
IF(B9524="","-Invalid Invoice No",""),
IF(ISNA(VLOOKUP(B9524,Memo!$B$2:$B$20,1,FALSE)),"- Invoice No. Not found in Memo Sheet",""),
IF(LEN(B9524)&gt;16,"-Invoice No. should be of 16 chars",""),
))</f>
        <v/>
      </c>
    </row>
    <row r="9525" spans="1:1" x14ac:dyDescent="0.25">
      <c r="A9525" t="str">
        <f>IF(COUNTBLANK(B9525:H9525)&gt;0,IF(COUNTBLANK(B9525:H9525)=7,"","Inprogress"),
_xlfn.CONCAT(
IF(B9525="","-Invalid Invoice No",""),
IF(ISNA(VLOOKUP(B9525,Memo!$B$2:$B$20,1,FALSE)),"- Invoice No. Not found in Memo Sheet",""),
IF(LEN(B9525)&gt;16,"-Invoice No. should be of 16 chars",""),
))</f>
        <v/>
      </c>
    </row>
    <row r="9526" spans="1:1" x14ac:dyDescent="0.25">
      <c r="A9526" t="str">
        <f>IF(COUNTBLANK(B9526:H9526)&gt;0,IF(COUNTBLANK(B9526:H9526)=7,"","Inprogress"),
_xlfn.CONCAT(
IF(B9526="","-Invalid Invoice No",""),
IF(ISNA(VLOOKUP(B9526,Memo!$B$2:$B$20,1,FALSE)),"- Invoice No. Not found in Memo Sheet",""),
IF(LEN(B9526)&gt;16,"-Invoice No. should be of 16 chars",""),
))</f>
        <v/>
      </c>
    </row>
    <row r="9527" spans="1:1" x14ac:dyDescent="0.25">
      <c r="A9527" t="str">
        <f>IF(COUNTBLANK(B9527:H9527)&gt;0,IF(COUNTBLANK(B9527:H9527)=7,"","Inprogress"),
_xlfn.CONCAT(
IF(B9527="","-Invalid Invoice No",""),
IF(ISNA(VLOOKUP(B9527,Memo!$B$2:$B$20,1,FALSE)),"- Invoice No. Not found in Memo Sheet",""),
IF(LEN(B9527)&gt;16,"-Invoice No. should be of 16 chars",""),
))</f>
        <v/>
      </c>
    </row>
    <row r="9528" spans="1:1" x14ac:dyDescent="0.25">
      <c r="A9528" t="str">
        <f>IF(COUNTBLANK(B9528:H9528)&gt;0,IF(COUNTBLANK(B9528:H9528)=7,"","Inprogress"),
_xlfn.CONCAT(
IF(B9528="","-Invalid Invoice No",""),
IF(ISNA(VLOOKUP(B9528,Memo!$B$2:$B$20,1,FALSE)),"- Invoice No. Not found in Memo Sheet",""),
IF(LEN(B9528)&gt;16,"-Invoice No. should be of 16 chars",""),
))</f>
        <v/>
      </c>
    </row>
    <row r="9529" spans="1:1" x14ac:dyDescent="0.25">
      <c r="A9529" t="str">
        <f>IF(COUNTBLANK(B9529:H9529)&gt;0,IF(COUNTBLANK(B9529:H9529)=7,"","Inprogress"),
_xlfn.CONCAT(
IF(B9529="","-Invalid Invoice No",""),
IF(ISNA(VLOOKUP(B9529,Memo!$B$2:$B$20,1,FALSE)),"- Invoice No. Not found in Memo Sheet",""),
IF(LEN(B9529)&gt;16,"-Invoice No. should be of 16 chars",""),
))</f>
        <v/>
      </c>
    </row>
    <row r="9530" spans="1:1" x14ac:dyDescent="0.25">
      <c r="A9530" t="str">
        <f>IF(COUNTBLANK(B9530:H9530)&gt;0,IF(COUNTBLANK(B9530:H9530)=7,"","Inprogress"),
_xlfn.CONCAT(
IF(B9530="","-Invalid Invoice No",""),
IF(ISNA(VLOOKUP(B9530,Memo!$B$2:$B$20,1,FALSE)),"- Invoice No. Not found in Memo Sheet",""),
IF(LEN(B9530)&gt;16,"-Invoice No. should be of 16 chars",""),
))</f>
        <v/>
      </c>
    </row>
    <row r="9531" spans="1:1" x14ac:dyDescent="0.25">
      <c r="A9531" t="str">
        <f>IF(COUNTBLANK(B9531:H9531)&gt;0,IF(COUNTBLANK(B9531:H9531)=7,"","Inprogress"),
_xlfn.CONCAT(
IF(B9531="","-Invalid Invoice No",""),
IF(ISNA(VLOOKUP(B9531,Memo!$B$2:$B$20,1,FALSE)),"- Invoice No. Not found in Memo Sheet",""),
IF(LEN(B9531)&gt;16,"-Invoice No. should be of 16 chars",""),
))</f>
        <v/>
      </c>
    </row>
    <row r="9532" spans="1:1" x14ac:dyDescent="0.25">
      <c r="A9532" t="str">
        <f>IF(COUNTBLANK(B9532:H9532)&gt;0,IF(COUNTBLANK(B9532:H9532)=7,"","Inprogress"),
_xlfn.CONCAT(
IF(B9532="","-Invalid Invoice No",""),
IF(ISNA(VLOOKUP(B9532,Memo!$B$2:$B$20,1,FALSE)),"- Invoice No. Not found in Memo Sheet",""),
IF(LEN(B9532)&gt;16,"-Invoice No. should be of 16 chars",""),
))</f>
        <v/>
      </c>
    </row>
    <row r="9533" spans="1:1" x14ac:dyDescent="0.25">
      <c r="A9533" t="str">
        <f>IF(COUNTBLANK(B9533:H9533)&gt;0,IF(COUNTBLANK(B9533:H9533)=7,"","Inprogress"),
_xlfn.CONCAT(
IF(B9533="","-Invalid Invoice No",""),
IF(ISNA(VLOOKUP(B9533,Memo!$B$2:$B$20,1,FALSE)),"- Invoice No. Not found in Memo Sheet",""),
IF(LEN(B9533)&gt;16,"-Invoice No. should be of 16 chars",""),
))</f>
        <v/>
      </c>
    </row>
    <row r="9534" spans="1:1" x14ac:dyDescent="0.25">
      <c r="A9534" t="str">
        <f>IF(COUNTBLANK(B9534:H9534)&gt;0,IF(COUNTBLANK(B9534:H9534)=7,"","Inprogress"),
_xlfn.CONCAT(
IF(B9534="","-Invalid Invoice No",""),
IF(ISNA(VLOOKUP(B9534,Memo!$B$2:$B$20,1,FALSE)),"- Invoice No. Not found in Memo Sheet",""),
IF(LEN(B9534)&gt;16,"-Invoice No. should be of 16 chars",""),
))</f>
        <v/>
      </c>
    </row>
    <row r="9535" spans="1:1" x14ac:dyDescent="0.25">
      <c r="A9535" t="str">
        <f>IF(COUNTBLANK(B9535:H9535)&gt;0,IF(COUNTBLANK(B9535:H9535)=7,"","Inprogress"),
_xlfn.CONCAT(
IF(B9535="","-Invalid Invoice No",""),
IF(ISNA(VLOOKUP(B9535,Memo!$B$2:$B$20,1,FALSE)),"- Invoice No. Not found in Memo Sheet",""),
IF(LEN(B9535)&gt;16,"-Invoice No. should be of 16 chars",""),
))</f>
        <v/>
      </c>
    </row>
    <row r="9536" spans="1:1" x14ac:dyDescent="0.25">
      <c r="A9536" t="str">
        <f>IF(COUNTBLANK(B9536:H9536)&gt;0,IF(COUNTBLANK(B9536:H9536)=7,"","Inprogress"),
_xlfn.CONCAT(
IF(B9536="","-Invalid Invoice No",""),
IF(ISNA(VLOOKUP(B9536,Memo!$B$2:$B$20,1,FALSE)),"- Invoice No. Not found in Memo Sheet",""),
IF(LEN(B9536)&gt;16,"-Invoice No. should be of 16 chars",""),
))</f>
        <v/>
      </c>
    </row>
    <row r="9537" spans="1:1" x14ac:dyDescent="0.25">
      <c r="A9537" t="str">
        <f>IF(COUNTBLANK(B9537:H9537)&gt;0,IF(COUNTBLANK(B9537:H9537)=7,"","Inprogress"),
_xlfn.CONCAT(
IF(B9537="","-Invalid Invoice No",""),
IF(ISNA(VLOOKUP(B9537,Memo!$B$2:$B$20,1,FALSE)),"- Invoice No. Not found in Memo Sheet",""),
IF(LEN(B9537)&gt;16,"-Invoice No. should be of 16 chars",""),
))</f>
        <v/>
      </c>
    </row>
    <row r="9538" spans="1:1" x14ac:dyDescent="0.25">
      <c r="A9538" t="str">
        <f>IF(COUNTBLANK(B9538:H9538)&gt;0,IF(COUNTBLANK(B9538:H9538)=7,"","Inprogress"),
_xlfn.CONCAT(
IF(B9538="","-Invalid Invoice No",""),
IF(ISNA(VLOOKUP(B9538,Memo!$B$2:$B$20,1,FALSE)),"- Invoice No. Not found in Memo Sheet",""),
IF(LEN(B9538)&gt;16,"-Invoice No. should be of 16 chars",""),
))</f>
        <v/>
      </c>
    </row>
    <row r="9539" spans="1:1" x14ac:dyDescent="0.25">
      <c r="A9539" t="str">
        <f>IF(COUNTBLANK(B9539:H9539)&gt;0,IF(COUNTBLANK(B9539:H9539)=7,"","Inprogress"),
_xlfn.CONCAT(
IF(B9539="","-Invalid Invoice No",""),
IF(ISNA(VLOOKUP(B9539,Memo!$B$2:$B$20,1,FALSE)),"- Invoice No. Not found in Memo Sheet",""),
IF(LEN(B9539)&gt;16,"-Invoice No. should be of 16 chars",""),
))</f>
        <v/>
      </c>
    </row>
    <row r="9540" spans="1:1" x14ac:dyDescent="0.25">
      <c r="A9540" t="str">
        <f>IF(COUNTBLANK(B9540:H9540)&gt;0,IF(COUNTBLANK(B9540:H9540)=7,"","Inprogress"),
_xlfn.CONCAT(
IF(B9540="","-Invalid Invoice No",""),
IF(ISNA(VLOOKUP(B9540,Memo!$B$2:$B$20,1,FALSE)),"- Invoice No. Not found in Memo Sheet",""),
IF(LEN(B9540)&gt;16,"-Invoice No. should be of 16 chars",""),
))</f>
        <v/>
      </c>
    </row>
    <row r="9541" spans="1:1" x14ac:dyDescent="0.25">
      <c r="A9541" t="str">
        <f>IF(COUNTBLANK(B9541:H9541)&gt;0,IF(COUNTBLANK(B9541:H9541)=7,"","Inprogress"),
_xlfn.CONCAT(
IF(B9541="","-Invalid Invoice No",""),
IF(ISNA(VLOOKUP(B9541,Memo!$B$2:$B$20,1,FALSE)),"- Invoice No. Not found in Memo Sheet",""),
IF(LEN(B9541)&gt;16,"-Invoice No. should be of 16 chars",""),
))</f>
        <v/>
      </c>
    </row>
    <row r="9542" spans="1:1" x14ac:dyDescent="0.25">
      <c r="A9542" t="str">
        <f>IF(COUNTBLANK(B9542:H9542)&gt;0,IF(COUNTBLANK(B9542:H9542)=7,"","Inprogress"),
_xlfn.CONCAT(
IF(B9542="","-Invalid Invoice No",""),
IF(ISNA(VLOOKUP(B9542,Memo!$B$2:$B$20,1,FALSE)),"- Invoice No. Not found in Memo Sheet",""),
IF(LEN(B9542)&gt;16,"-Invoice No. should be of 16 chars",""),
))</f>
        <v/>
      </c>
    </row>
    <row r="9543" spans="1:1" x14ac:dyDescent="0.25">
      <c r="A9543" t="str">
        <f>IF(COUNTBLANK(B9543:H9543)&gt;0,IF(COUNTBLANK(B9543:H9543)=7,"","Inprogress"),
_xlfn.CONCAT(
IF(B9543="","-Invalid Invoice No",""),
IF(ISNA(VLOOKUP(B9543,Memo!$B$2:$B$20,1,FALSE)),"- Invoice No. Not found in Memo Sheet",""),
IF(LEN(B9543)&gt;16,"-Invoice No. should be of 16 chars",""),
))</f>
        <v/>
      </c>
    </row>
    <row r="9544" spans="1:1" x14ac:dyDescent="0.25">
      <c r="A9544" t="str">
        <f>IF(COUNTBLANK(B9544:H9544)&gt;0,IF(COUNTBLANK(B9544:H9544)=7,"","Inprogress"),
_xlfn.CONCAT(
IF(B9544="","-Invalid Invoice No",""),
IF(ISNA(VLOOKUP(B9544,Memo!$B$2:$B$20,1,FALSE)),"- Invoice No. Not found in Memo Sheet",""),
IF(LEN(B9544)&gt;16,"-Invoice No. should be of 16 chars",""),
))</f>
        <v/>
      </c>
    </row>
    <row r="9545" spans="1:1" x14ac:dyDescent="0.25">
      <c r="A9545" t="str">
        <f>IF(COUNTBLANK(B9545:H9545)&gt;0,IF(COUNTBLANK(B9545:H9545)=7,"","Inprogress"),
_xlfn.CONCAT(
IF(B9545="","-Invalid Invoice No",""),
IF(ISNA(VLOOKUP(B9545,Memo!$B$2:$B$20,1,FALSE)),"- Invoice No. Not found in Memo Sheet",""),
IF(LEN(B9545)&gt;16,"-Invoice No. should be of 16 chars",""),
))</f>
        <v/>
      </c>
    </row>
    <row r="9546" spans="1:1" x14ac:dyDescent="0.25">
      <c r="A9546" t="str">
        <f>IF(COUNTBLANK(B9546:H9546)&gt;0,IF(COUNTBLANK(B9546:H9546)=7,"","Inprogress"),
_xlfn.CONCAT(
IF(B9546="","-Invalid Invoice No",""),
IF(ISNA(VLOOKUP(B9546,Memo!$B$2:$B$20,1,FALSE)),"- Invoice No. Not found in Memo Sheet",""),
IF(LEN(B9546)&gt;16,"-Invoice No. should be of 16 chars",""),
))</f>
        <v/>
      </c>
    </row>
    <row r="9547" spans="1:1" x14ac:dyDescent="0.25">
      <c r="A9547" t="str">
        <f>IF(COUNTBLANK(B9547:H9547)&gt;0,IF(COUNTBLANK(B9547:H9547)=7,"","Inprogress"),
_xlfn.CONCAT(
IF(B9547="","-Invalid Invoice No",""),
IF(ISNA(VLOOKUP(B9547,Memo!$B$2:$B$20,1,FALSE)),"- Invoice No. Not found in Memo Sheet",""),
IF(LEN(B9547)&gt;16,"-Invoice No. should be of 16 chars",""),
))</f>
        <v/>
      </c>
    </row>
    <row r="9548" spans="1:1" x14ac:dyDescent="0.25">
      <c r="A9548" t="str">
        <f>IF(COUNTBLANK(B9548:H9548)&gt;0,IF(COUNTBLANK(B9548:H9548)=7,"","Inprogress"),
_xlfn.CONCAT(
IF(B9548="","-Invalid Invoice No",""),
IF(ISNA(VLOOKUP(B9548,Memo!$B$2:$B$20,1,FALSE)),"- Invoice No. Not found in Memo Sheet",""),
IF(LEN(B9548)&gt;16,"-Invoice No. should be of 16 chars",""),
))</f>
        <v/>
      </c>
    </row>
    <row r="9549" spans="1:1" x14ac:dyDescent="0.25">
      <c r="A9549" t="str">
        <f>IF(COUNTBLANK(B9549:H9549)&gt;0,IF(COUNTBLANK(B9549:H9549)=7,"","Inprogress"),
_xlfn.CONCAT(
IF(B9549="","-Invalid Invoice No",""),
IF(ISNA(VLOOKUP(B9549,Memo!$B$2:$B$20,1,FALSE)),"- Invoice No. Not found in Memo Sheet",""),
IF(LEN(B9549)&gt;16,"-Invoice No. should be of 16 chars",""),
))</f>
        <v/>
      </c>
    </row>
    <row r="9550" spans="1:1" x14ac:dyDescent="0.25">
      <c r="A9550" t="str">
        <f>IF(COUNTBLANK(B9550:H9550)&gt;0,IF(COUNTBLANK(B9550:H9550)=7,"","Inprogress"),
_xlfn.CONCAT(
IF(B9550="","-Invalid Invoice No",""),
IF(ISNA(VLOOKUP(B9550,Memo!$B$2:$B$20,1,FALSE)),"- Invoice No. Not found in Memo Sheet",""),
IF(LEN(B9550)&gt;16,"-Invoice No. should be of 16 chars",""),
))</f>
        <v/>
      </c>
    </row>
    <row r="9551" spans="1:1" x14ac:dyDescent="0.25">
      <c r="A9551" t="str">
        <f>IF(COUNTBLANK(B9551:H9551)&gt;0,IF(COUNTBLANK(B9551:H9551)=7,"","Inprogress"),
_xlfn.CONCAT(
IF(B9551="","-Invalid Invoice No",""),
IF(ISNA(VLOOKUP(B9551,Memo!$B$2:$B$20,1,FALSE)),"- Invoice No. Not found in Memo Sheet",""),
IF(LEN(B9551)&gt;16,"-Invoice No. should be of 16 chars",""),
))</f>
        <v/>
      </c>
    </row>
    <row r="9552" spans="1:1" x14ac:dyDescent="0.25">
      <c r="A9552" t="str">
        <f>IF(COUNTBLANK(B9552:H9552)&gt;0,IF(COUNTBLANK(B9552:H9552)=7,"","Inprogress"),
_xlfn.CONCAT(
IF(B9552="","-Invalid Invoice No",""),
IF(ISNA(VLOOKUP(B9552,Memo!$B$2:$B$20,1,FALSE)),"- Invoice No. Not found in Memo Sheet",""),
IF(LEN(B9552)&gt;16,"-Invoice No. should be of 16 chars",""),
))</f>
        <v/>
      </c>
    </row>
    <row r="9553" spans="1:1" x14ac:dyDescent="0.25">
      <c r="A9553" t="str">
        <f>IF(COUNTBLANK(B9553:H9553)&gt;0,IF(COUNTBLANK(B9553:H9553)=7,"","Inprogress"),
_xlfn.CONCAT(
IF(B9553="","-Invalid Invoice No",""),
IF(ISNA(VLOOKUP(B9553,Memo!$B$2:$B$20,1,FALSE)),"- Invoice No. Not found in Memo Sheet",""),
IF(LEN(B9553)&gt;16,"-Invoice No. should be of 16 chars",""),
))</f>
        <v/>
      </c>
    </row>
    <row r="9554" spans="1:1" x14ac:dyDescent="0.25">
      <c r="A9554" t="str">
        <f>IF(COUNTBLANK(B9554:H9554)&gt;0,IF(COUNTBLANK(B9554:H9554)=7,"","Inprogress"),
_xlfn.CONCAT(
IF(B9554="","-Invalid Invoice No",""),
IF(ISNA(VLOOKUP(B9554,Memo!$B$2:$B$20,1,FALSE)),"- Invoice No. Not found in Memo Sheet",""),
IF(LEN(B9554)&gt;16,"-Invoice No. should be of 16 chars",""),
))</f>
        <v/>
      </c>
    </row>
    <row r="9555" spans="1:1" x14ac:dyDescent="0.25">
      <c r="A9555" t="str">
        <f>IF(COUNTBLANK(B9555:H9555)&gt;0,IF(COUNTBLANK(B9555:H9555)=7,"","Inprogress"),
_xlfn.CONCAT(
IF(B9555="","-Invalid Invoice No",""),
IF(ISNA(VLOOKUP(B9555,Memo!$B$2:$B$20,1,FALSE)),"- Invoice No. Not found in Memo Sheet",""),
IF(LEN(B9555)&gt;16,"-Invoice No. should be of 16 chars",""),
))</f>
        <v/>
      </c>
    </row>
    <row r="9556" spans="1:1" x14ac:dyDescent="0.25">
      <c r="A9556" t="str">
        <f>IF(COUNTBLANK(B9556:H9556)&gt;0,IF(COUNTBLANK(B9556:H9556)=7,"","Inprogress"),
_xlfn.CONCAT(
IF(B9556="","-Invalid Invoice No",""),
IF(ISNA(VLOOKUP(B9556,Memo!$B$2:$B$20,1,FALSE)),"- Invoice No. Not found in Memo Sheet",""),
IF(LEN(B9556)&gt;16,"-Invoice No. should be of 16 chars",""),
))</f>
        <v/>
      </c>
    </row>
    <row r="9557" spans="1:1" x14ac:dyDescent="0.25">
      <c r="A9557" t="str">
        <f>IF(COUNTBLANK(B9557:H9557)&gt;0,IF(COUNTBLANK(B9557:H9557)=7,"","Inprogress"),
_xlfn.CONCAT(
IF(B9557="","-Invalid Invoice No",""),
IF(ISNA(VLOOKUP(B9557,Memo!$B$2:$B$20,1,FALSE)),"- Invoice No. Not found in Memo Sheet",""),
IF(LEN(B9557)&gt;16,"-Invoice No. should be of 16 chars",""),
))</f>
        <v/>
      </c>
    </row>
    <row r="9558" spans="1:1" x14ac:dyDescent="0.25">
      <c r="A9558" t="str">
        <f>IF(COUNTBLANK(B9558:H9558)&gt;0,IF(COUNTBLANK(B9558:H9558)=7,"","Inprogress"),
_xlfn.CONCAT(
IF(B9558="","-Invalid Invoice No",""),
IF(ISNA(VLOOKUP(B9558,Memo!$B$2:$B$20,1,FALSE)),"- Invoice No. Not found in Memo Sheet",""),
IF(LEN(B9558)&gt;16,"-Invoice No. should be of 16 chars",""),
))</f>
        <v/>
      </c>
    </row>
    <row r="9559" spans="1:1" x14ac:dyDescent="0.25">
      <c r="A9559" t="str">
        <f>IF(COUNTBLANK(B9559:H9559)&gt;0,IF(COUNTBLANK(B9559:H9559)=7,"","Inprogress"),
_xlfn.CONCAT(
IF(B9559="","-Invalid Invoice No",""),
IF(ISNA(VLOOKUP(B9559,Memo!$B$2:$B$20,1,FALSE)),"- Invoice No. Not found in Memo Sheet",""),
IF(LEN(B9559)&gt;16,"-Invoice No. should be of 16 chars",""),
))</f>
        <v/>
      </c>
    </row>
    <row r="9560" spans="1:1" x14ac:dyDescent="0.25">
      <c r="A9560" t="str">
        <f>IF(COUNTBLANK(B9560:H9560)&gt;0,IF(COUNTBLANK(B9560:H9560)=7,"","Inprogress"),
_xlfn.CONCAT(
IF(B9560="","-Invalid Invoice No",""),
IF(ISNA(VLOOKUP(B9560,Memo!$B$2:$B$20,1,FALSE)),"- Invoice No. Not found in Memo Sheet",""),
IF(LEN(B9560)&gt;16,"-Invoice No. should be of 16 chars",""),
))</f>
        <v/>
      </c>
    </row>
    <row r="9561" spans="1:1" x14ac:dyDescent="0.25">
      <c r="A9561" t="str">
        <f>IF(COUNTBLANK(B9561:H9561)&gt;0,IF(COUNTBLANK(B9561:H9561)=7,"","Inprogress"),
_xlfn.CONCAT(
IF(B9561="","-Invalid Invoice No",""),
IF(ISNA(VLOOKUP(B9561,Memo!$B$2:$B$20,1,FALSE)),"- Invoice No. Not found in Memo Sheet",""),
IF(LEN(B9561)&gt;16,"-Invoice No. should be of 16 chars",""),
))</f>
        <v/>
      </c>
    </row>
    <row r="9562" spans="1:1" x14ac:dyDescent="0.25">
      <c r="A9562" t="str">
        <f>IF(COUNTBLANK(B9562:H9562)&gt;0,IF(COUNTBLANK(B9562:H9562)=7,"","Inprogress"),
_xlfn.CONCAT(
IF(B9562="","-Invalid Invoice No",""),
IF(ISNA(VLOOKUP(B9562,Memo!$B$2:$B$20,1,FALSE)),"- Invoice No. Not found in Memo Sheet",""),
IF(LEN(B9562)&gt;16,"-Invoice No. should be of 16 chars",""),
))</f>
        <v/>
      </c>
    </row>
    <row r="9563" spans="1:1" x14ac:dyDescent="0.25">
      <c r="A9563" t="str">
        <f>IF(COUNTBLANK(B9563:H9563)&gt;0,IF(COUNTBLANK(B9563:H9563)=7,"","Inprogress"),
_xlfn.CONCAT(
IF(B9563="","-Invalid Invoice No",""),
IF(ISNA(VLOOKUP(B9563,Memo!$B$2:$B$20,1,FALSE)),"- Invoice No. Not found in Memo Sheet",""),
IF(LEN(B9563)&gt;16,"-Invoice No. should be of 16 chars",""),
))</f>
        <v/>
      </c>
    </row>
    <row r="9564" spans="1:1" x14ac:dyDescent="0.25">
      <c r="A9564" t="str">
        <f>IF(COUNTBLANK(B9564:H9564)&gt;0,IF(COUNTBLANK(B9564:H9564)=7,"","Inprogress"),
_xlfn.CONCAT(
IF(B9564="","-Invalid Invoice No",""),
IF(ISNA(VLOOKUP(B9564,Memo!$B$2:$B$20,1,FALSE)),"- Invoice No. Not found in Memo Sheet",""),
IF(LEN(B9564)&gt;16,"-Invoice No. should be of 16 chars",""),
))</f>
        <v/>
      </c>
    </row>
    <row r="9565" spans="1:1" x14ac:dyDescent="0.25">
      <c r="A9565" t="str">
        <f>IF(COUNTBLANK(B9565:H9565)&gt;0,IF(COUNTBLANK(B9565:H9565)=7,"","Inprogress"),
_xlfn.CONCAT(
IF(B9565="","-Invalid Invoice No",""),
IF(ISNA(VLOOKUP(B9565,Memo!$B$2:$B$20,1,FALSE)),"- Invoice No. Not found in Memo Sheet",""),
IF(LEN(B9565)&gt;16,"-Invoice No. should be of 16 chars",""),
))</f>
        <v/>
      </c>
    </row>
    <row r="9566" spans="1:1" x14ac:dyDescent="0.25">
      <c r="A9566" t="str">
        <f>IF(COUNTBLANK(B9566:H9566)&gt;0,IF(COUNTBLANK(B9566:H9566)=7,"","Inprogress"),
_xlfn.CONCAT(
IF(B9566="","-Invalid Invoice No",""),
IF(ISNA(VLOOKUP(B9566,Memo!$B$2:$B$20,1,FALSE)),"- Invoice No. Not found in Memo Sheet",""),
IF(LEN(B9566)&gt;16,"-Invoice No. should be of 16 chars",""),
))</f>
        <v/>
      </c>
    </row>
    <row r="9567" spans="1:1" x14ac:dyDescent="0.25">
      <c r="A9567" t="str">
        <f>IF(COUNTBLANK(B9567:H9567)&gt;0,IF(COUNTBLANK(B9567:H9567)=7,"","Inprogress"),
_xlfn.CONCAT(
IF(B9567="","-Invalid Invoice No",""),
IF(ISNA(VLOOKUP(B9567,Memo!$B$2:$B$20,1,FALSE)),"- Invoice No. Not found in Memo Sheet",""),
IF(LEN(B9567)&gt;16,"-Invoice No. should be of 16 chars",""),
))</f>
        <v/>
      </c>
    </row>
    <row r="9568" spans="1:1" x14ac:dyDescent="0.25">
      <c r="A9568" t="str">
        <f>IF(COUNTBLANK(B9568:H9568)&gt;0,IF(COUNTBLANK(B9568:H9568)=7,"","Inprogress"),
_xlfn.CONCAT(
IF(B9568="","-Invalid Invoice No",""),
IF(ISNA(VLOOKUP(B9568,Memo!$B$2:$B$20,1,FALSE)),"- Invoice No. Not found in Memo Sheet",""),
IF(LEN(B9568)&gt;16,"-Invoice No. should be of 16 chars",""),
))</f>
        <v/>
      </c>
    </row>
    <row r="9569" spans="1:1" x14ac:dyDescent="0.25">
      <c r="A9569" t="str">
        <f>IF(COUNTBLANK(B9569:H9569)&gt;0,IF(COUNTBLANK(B9569:H9569)=7,"","Inprogress"),
_xlfn.CONCAT(
IF(B9569="","-Invalid Invoice No",""),
IF(ISNA(VLOOKUP(B9569,Memo!$B$2:$B$20,1,FALSE)),"- Invoice No. Not found in Memo Sheet",""),
IF(LEN(B9569)&gt;16,"-Invoice No. should be of 16 chars",""),
))</f>
        <v/>
      </c>
    </row>
    <row r="9570" spans="1:1" x14ac:dyDescent="0.25">
      <c r="A9570" t="str">
        <f>IF(COUNTBLANK(B9570:H9570)&gt;0,IF(COUNTBLANK(B9570:H9570)=7,"","Inprogress"),
_xlfn.CONCAT(
IF(B9570="","-Invalid Invoice No",""),
IF(ISNA(VLOOKUP(B9570,Memo!$B$2:$B$20,1,FALSE)),"- Invoice No. Not found in Memo Sheet",""),
IF(LEN(B9570)&gt;16,"-Invoice No. should be of 16 chars",""),
))</f>
        <v/>
      </c>
    </row>
    <row r="9571" spans="1:1" x14ac:dyDescent="0.25">
      <c r="A9571" t="str">
        <f>IF(COUNTBLANK(B9571:H9571)&gt;0,IF(COUNTBLANK(B9571:H9571)=7,"","Inprogress"),
_xlfn.CONCAT(
IF(B9571="","-Invalid Invoice No",""),
IF(ISNA(VLOOKUP(B9571,Memo!$B$2:$B$20,1,FALSE)),"- Invoice No. Not found in Memo Sheet",""),
IF(LEN(B9571)&gt;16,"-Invoice No. should be of 16 chars",""),
))</f>
        <v/>
      </c>
    </row>
    <row r="9572" spans="1:1" x14ac:dyDescent="0.25">
      <c r="A9572" t="str">
        <f>IF(COUNTBLANK(B9572:H9572)&gt;0,IF(COUNTBLANK(B9572:H9572)=7,"","Inprogress"),
_xlfn.CONCAT(
IF(B9572="","-Invalid Invoice No",""),
IF(ISNA(VLOOKUP(B9572,Memo!$B$2:$B$20,1,FALSE)),"- Invoice No. Not found in Memo Sheet",""),
IF(LEN(B9572)&gt;16,"-Invoice No. should be of 16 chars",""),
))</f>
        <v/>
      </c>
    </row>
    <row r="9573" spans="1:1" x14ac:dyDescent="0.25">
      <c r="A9573" t="str">
        <f>IF(COUNTBLANK(B9573:H9573)&gt;0,IF(COUNTBLANK(B9573:H9573)=7,"","Inprogress"),
_xlfn.CONCAT(
IF(B9573="","-Invalid Invoice No",""),
IF(ISNA(VLOOKUP(B9573,Memo!$B$2:$B$20,1,FALSE)),"- Invoice No. Not found in Memo Sheet",""),
IF(LEN(B9573)&gt;16,"-Invoice No. should be of 16 chars",""),
))</f>
        <v/>
      </c>
    </row>
    <row r="9574" spans="1:1" x14ac:dyDescent="0.25">
      <c r="A9574" t="str">
        <f>IF(COUNTBLANK(B9574:H9574)&gt;0,IF(COUNTBLANK(B9574:H9574)=7,"","Inprogress"),
_xlfn.CONCAT(
IF(B9574="","-Invalid Invoice No",""),
IF(ISNA(VLOOKUP(B9574,Memo!$B$2:$B$20,1,FALSE)),"- Invoice No. Not found in Memo Sheet",""),
IF(LEN(B9574)&gt;16,"-Invoice No. should be of 16 chars",""),
))</f>
        <v/>
      </c>
    </row>
    <row r="9575" spans="1:1" x14ac:dyDescent="0.25">
      <c r="A9575" t="str">
        <f>IF(COUNTBLANK(B9575:H9575)&gt;0,IF(COUNTBLANK(B9575:H9575)=7,"","Inprogress"),
_xlfn.CONCAT(
IF(B9575="","-Invalid Invoice No",""),
IF(ISNA(VLOOKUP(B9575,Memo!$B$2:$B$20,1,FALSE)),"- Invoice No. Not found in Memo Sheet",""),
IF(LEN(B9575)&gt;16,"-Invoice No. should be of 16 chars",""),
))</f>
        <v/>
      </c>
    </row>
    <row r="9576" spans="1:1" x14ac:dyDescent="0.25">
      <c r="A9576" t="str">
        <f>IF(COUNTBLANK(B9576:H9576)&gt;0,IF(COUNTBLANK(B9576:H9576)=7,"","Inprogress"),
_xlfn.CONCAT(
IF(B9576="","-Invalid Invoice No",""),
IF(ISNA(VLOOKUP(B9576,Memo!$B$2:$B$20,1,FALSE)),"- Invoice No. Not found in Memo Sheet",""),
IF(LEN(B9576)&gt;16,"-Invoice No. should be of 16 chars",""),
))</f>
        <v/>
      </c>
    </row>
    <row r="9577" spans="1:1" x14ac:dyDescent="0.25">
      <c r="A9577" t="str">
        <f>IF(COUNTBLANK(B9577:H9577)&gt;0,IF(COUNTBLANK(B9577:H9577)=7,"","Inprogress"),
_xlfn.CONCAT(
IF(B9577="","-Invalid Invoice No",""),
IF(ISNA(VLOOKUP(B9577,Memo!$B$2:$B$20,1,FALSE)),"- Invoice No. Not found in Memo Sheet",""),
IF(LEN(B9577)&gt;16,"-Invoice No. should be of 16 chars",""),
))</f>
        <v/>
      </c>
    </row>
    <row r="9578" spans="1:1" x14ac:dyDescent="0.25">
      <c r="A9578" t="str">
        <f>IF(COUNTBLANK(B9578:H9578)&gt;0,IF(COUNTBLANK(B9578:H9578)=7,"","Inprogress"),
_xlfn.CONCAT(
IF(B9578="","-Invalid Invoice No",""),
IF(ISNA(VLOOKUP(B9578,Memo!$B$2:$B$20,1,FALSE)),"- Invoice No. Not found in Memo Sheet",""),
IF(LEN(B9578)&gt;16,"-Invoice No. should be of 16 chars",""),
))</f>
        <v/>
      </c>
    </row>
    <row r="9579" spans="1:1" x14ac:dyDescent="0.25">
      <c r="A9579" t="str">
        <f>IF(COUNTBLANK(B9579:H9579)&gt;0,IF(COUNTBLANK(B9579:H9579)=7,"","Inprogress"),
_xlfn.CONCAT(
IF(B9579="","-Invalid Invoice No",""),
IF(ISNA(VLOOKUP(B9579,Memo!$B$2:$B$20,1,FALSE)),"- Invoice No. Not found in Memo Sheet",""),
IF(LEN(B9579)&gt;16,"-Invoice No. should be of 16 chars",""),
))</f>
        <v/>
      </c>
    </row>
    <row r="9580" spans="1:1" x14ac:dyDescent="0.25">
      <c r="A9580" t="str">
        <f>IF(COUNTBLANK(B9580:H9580)&gt;0,IF(COUNTBLANK(B9580:H9580)=7,"","Inprogress"),
_xlfn.CONCAT(
IF(B9580="","-Invalid Invoice No",""),
IF(ISNA(VLOOKUP(B9580,Memo!$B$2:$B$20,1,FALSE)),"- Invoice No. Not found in Memo Sheet",""),
IF(LEN(B9580)&gt;16,"-Invoice No. should be of 16 chars",""),
))</f>
        <v/>
      </c>
    </row>
    <row r="9581" spans="1:1" x14ac:dyDescent="0.25">
      <c r="A9581" t="str">
        <f>IF(COUNTBLANK(B9581:H9581)&gt;0,IF(COUNTBLANK(B9581:H9581)=7,"","Inprogress"),
_xlfn.CONCAT(
IF(B9581="","-Invalid Invoice No",""),
IF(ISNA(VLOOKUP(B9581,Memo!$B$2:$B$20,1,FALSE)),"- Invoice No. Not found in Memo Sheet",""),
IF(LEN(B9581)&gt;16,"-Invoice No. should be of 16 chars",""),
))</f>
        <v/>
      </c>
    </row>
    <row r="9582" spans="1:1" x14ac:dyDescent="0.25">
      <c r="A9582" t="str">
        <f>IF(COUNTBLANK(B9582:H9582)&gt;0,IF(COUNTBLANK(B9582:H9582)=7,"","Inprogress"),
_xlfn.CONCAT(
IF(B9582="","-Invalid Invoice No",""),
IF(ISNA(VLOOKUP(B9582,Memo!$B$2:$B$20,1,FALSE)),"- Invoice No. Not found in Memo Sheet",""),
IF(LEN(B9582)&gt;16,"-Invoice No. should be of 16 chars",""),
))</f>
        <v/>
      </c>
    </row>
    <row r="9583" spans="1:1" x14ac:dyDescent="0.25">
      <c r="A9583" t="str">
        <f>IF(COUNTBLANK(B9583:H9583)&gt;0,IF(COUNTBLANK(B9583:H9583)=7,"","Inprogress"),
_xlfn.CONCAT(
IF(B9583="","-Invalid Invoice No",""),
IF(ISNA(VLOOKUP(B9583,Memo!$B$2:$B$20,1,FALSE)),"- Invoice No. Not found in Memo Sheet",""),
IF(LEN(B9583)&gt;16,"-Invoice No. should be of 16 chars",""),
))</f>
        <v/>
      </c>
    </row>
    <row r="9584" spans="1:1" x14ac:dyDescent="0.25">
      <c r="A9584" t="str">
        <f>IF(COUNTBLANK(B9584:H9584)&gt;0,IF(COUNTBLANK(B9584:H9584)=7,"","Inprogress"),
_xlfn.CONCAT(
IF(B9584="","-Invalid Invoice No",""),
IF(ISNA(VLOOKUP(B9584,Memo!$B$2:$B$20,1,FALSE)),"- Invoice No. Not found in Memo Sheet",""),
IF(LEN(B9584)&gt;16,"-Invoice No. should be of 16 chars",""),
))</f>
        <v/>
      </c>
    </row>
    <row r="9585" spans="1:1" x14ac:dyDescent="0.25">
      <c r="A9585" t="str">
        <f>IF(COUNTBLANK(B9585:H9585)&gt;0,IF(COUNTBLANK(B9585:H9585)=7,"","Inprogress"),
_xlfn.CONCAT(
IF(B9585="","-Invalid Invoice No",""),
IF(ISNA(VLOOKUP(B9585,Memo!$B$2:$B$20,1,FALSE)),"- Invoice No. Not found in Memo Sheet",""),
IF(LEN(B9585)&gt;16,"-Invoice No. should be of 16 chars",""),
))</f>
        <v/>
      </c>
    </row>
    <row r="9586" spans="1:1" x14ac:dyDescent="0.25">
      <c r="A9586" t="str">
        <f>IF(COUNTBLANK(B9586:H9586)&gt;0,IF(COUNTBLANK(B9586:H9586)=7,"","Inprogress"),
_xlfn.CONCAT(
IF(B9586="","-Invalid Invoice No",""),
IF(ISNA(VLOOKUP(B9586,Memo!$B$2:$B$20,1,FALSE)),"- Invoice No. Not found in Memo Sheet",""),
IF(LEN(B9586)&gt;16,"-Invoice No. should be of 16 chars",""),
))</f>
        <v/>
      </c>
    </row>
    <row r="9587" spans="1:1" x14ac:dyDescent="0.25">
      <c r="A9587" t="str">
        <f>IF(COUNTBLANK(B9587:H9587)&gt;0,IF(COUNTBLANK(B9587:H9587)=7,"","Inprogress"),
_xlfn.CONCAT(
IF(B9587="","-Invalid Invoice No",""),
IF(ISNA(VLOOKUP(B9587,Memo!$B$2:$B$20,1,FALSE)),"- Invoice No. Not found in Memo Sheet",""),
IF(LEN(B9587)&gt;16,"-Invoice No. should be of 16 chars",""),
))</f>
        <v/>
      </c>
    </row>
    <row r="9588" spans="1:1" x14ac:dyDescent="0.25">
      <c r="A9588" t="str">
        <f>IF(COUNTBLANK(B9588:H9588)&gt;0,IF(COUNTBLANK(B9588:H9588)=7,"","Inprogress"),
_xlfn.CONCAT(
IF(B9588="","-Invalid Invoice No",""),
IF(ISNA(VLOOKUP(B9588,Memo!$B$2:$B$20,1,FALSE)),"- Invoice No. Not found in Memo Sheet",""),
IF(LEN(B9588)&gt;16,"-Invoice No. should be of 16 chars",""),
))</f>
        <v/>
      </c>
    </row>
    <row r="9589" spans="1:1" x14ac:dyDescent="0.25">
      <c r="A9589" t="str">
        <f>IF(COUNTBLANK(B9589:H9589)&gt;0,IF(COUNTBLANK(B9589:H9589)=7,"","Inprogress"),
_xlfn.CONCAT(
IF(B9589="","-Invalid Invoice No",""),
IF(ISNA(VLOOKUP(B9589,Memo!$B$2:$B$20,1,FALSE)),"- Invoice No. Not found in Memo Sheet",""),
IF(LEN(B9589)&gt;16,"-Invoice No. should be of 16 chars",""),
))</f>
        <v/>
      </c>
    </row>
    <row r="9590" spans="1:1" x14ac:dyDescent="0.25">
      <c r="A9590" t="str">
        <f>IF(COUNTBLANK(B9590:H9590)&gt;0,IF(COUNTBLANK(B9590:H9590)=7,"","Inprogress"),
_xlfn.CONCAT(
IF(B9590="","-Invalid Invoice No",""),
IF(ISNA(VLOOKUP(B9590,Memo!$B$2:$B$20,1,FALSE)),"- Invoice No. Not found in Memo Sheet",""),
IF(LEN(B9590)&gt;16,"-Invoice No. should be of 16 chars",""),
))</f>
        <v/>
      </c>
    </row>
    <row r="9591" spans="1:1" x14ac:dyDescent="0.25">
      <c r="A9591" t="str">
        <f>IF(COUNTBLANK(B9591:H9591)&gt;0,IF(COUNTBLANK(B9591:H9591)=7,"","Inprogress"),
_xlfn.CONCAT(
IF(B9591="","-Invalid Invoice No",""),
IF(ISNA(VLOOKUP(B9591,Memo!$B$2:$B$20,1,FALSE)),"- Invoice No. Not found in Memo Sheet",""),
IF(LEN(B9591)&gt;16,"-Invoice No. should be of 16 chars",""),
))</f>
        <v/>
      </c>
    </row>
    <row r="9592" spans="1:1" x14ac:dyDescent="0.25">
      <c r="A9592" t="str">
        <f>IF(COUNTBLANK(B9592:H9592)&gt;0,IF(COUNTBLANK(B9592:H9592)=7,"","Inprogress"),
_xlfn.CONCAT(
IF(B9592="","-Invalid Invoice No",""),
IF(ISNA(VLOOKUP(B9592,Memo!$B$2:$B$20,1,FALSE)),"- Invoice No. Not found in Memo Sheet",""),
IF(LEN(B9592)&gt;16,"-Invoice No. should be of 16 chars",""),
))</f>
        <v/>
      </c>
    </row>
    <row r="9593" spans="1:1" x14ac:dyDescent="0.25">
      <c r="A9593" t="str">
        <f>IF(COUNTBLANK(B9593:H9593)&gt;0,IF(COUNTBLANK(B9593:H9593)=7,"","Inprogress"),
_xlfn.CONCAT(
IF(B9593="","-Invalid Invoice No",""),
IF(ISNA(VLOOKUP(B9593,Memo!$B$2:$B$20,1,FALSE)),"- Invoice No. Not found in Memo Sheet",""),
IF(LEN(B9593)&gt;16,"-Invoice No. should be of 16 chars",""),
))</f>
        <v/>
      </c>
    </row>
    <row r="9594" spans="1:1" x14ac:dyDescent="0.25">
      <c r="A9594" t="str">
        <f>IF(COUNTBLANK(B9594:H9594)&gt;0,IF(COUNTBLANK(B9594:H9594)=7,"","Inprogress"),
_xlfn.CONCAT(
IF(B9594="","-Invalid Invoice No",""),
IF(ISNA(VLOOKUP(B9594,Memo!$B$2:$B$20,1,FALSE)),"- Invoice No. Not found in Memo Sheet",""),
IF(LEN(B9594)&gt;16,"-Invoice No. should be of 16 chars",""),
))</f>
        <v/>
      </c>
    </row>
    <row r="9595" spans="1:1" x14ac:dyDescent="0.25">
      <c r="A9595" t="str">
        <f>IF(COUNTBLANK(B9595:H9595)&gt;0,IF(COUNTBLANK(B9595:H9595)=7,"","Inprogress"),
_xlfn.CONCAT(
IF(B9595="","-Invalid Invoice No",""),
IF(ISNA(VLOOKUP(B9595,Memo!$B$2:$B$20,1,FALSE)),"- Invoice No. Not found in Memo Sheet",""),
IF(LEN(B9595)&gt;16,"-Invoice No. should be of 16 chars",""),
))</f>
        <v/>
      </c>
    </row>
    <row r="9596" spans="1:1" x14ac:dyDescent="0.25">
      <c r="A9596" t="str">
        <f>IF(COUNTBLANK(B9596:H9596)&gt;0,IF(COUNTBLANK(B9596:H9596)=7,"","Inprogress"),
_xlfn.CONCAT(
IF(B9596="","-Invalid Invoice No",""),
IF(ISNA(VLOOKUP(B9596,Memo!$B$2:$B$20,1,FALSE)),"- Invoice No. Not found in Memo Sheet",""),
IF(LEN(B9596)&gt;16,"-Invoice No. should be of 16 chars",""),
))</f>
        <v/>
      </c>
    </row>
    <row r="9597" spans="1:1" x14ac:dyDescent="0.25">
      <c r="A9597" t="str">
        <f>IF(COUNTBLANK(B9597:H9597)&gt;0,IF(COUNTBLANK(B9597:H9597)=7,"","Inprogress"),
_xlfn.CONCAT(
IF(B9597="","-Invalid Invoice No",""),
IF(ISNA(VLOOKUP(B9597,Memo!$B$2:$B$20,1,FALSE)),"- Invoice No. Not found in Memo Sheet",""),
IF(LEN(B9597)&gt;16,"-Invoice No. should be of 16 chars",""),
))</f>
        <v/>
      </c>
    </row>
    <row r="9598" spans="1:1" x14ac:dyDescent="0.25">
      <c r="A9598" t="str">
        <f>IF(COUNTBLANK(B9598:H9598)&gt;0,IF(COUNTBLANK(B9598:H9598)=7,"","Inprogress"),
_xlfn.CONCAT(
IF(B9598="","-Invalid Invoice No",""),
IF(ISNA(VLOOKUP(B9598,Memo!$B$2:$B$20,1,FALSE)),"- Invoice No. Not found in Memo Sheet",""),
IF(LEN(B9598)&gt;16,"-Invoice No. should be of 16 chars",""),
))</f>
        <v/>
      </c>
    </row>
    <row r="9599" spans="1:1" x14ac:dyDescent="0.25">
      <c r="A9599" t="str">
        <f>IF(COUNTBLANK(B9599:H9599)&gt;0,IF(COUNTBLANK(B9599:H9599)=7,"","Inprogress"),
_xlfn.CONCAT(
IF(B9599="","-Invalid Invoice No",""),
IF(ISNA(VLOOKUP(B9599,Memo!$B$2:$B$20,1,FALSE)),"- Invoice No. Not found in Memo Sheet",""),
IF(LEN(B9599)&gt;16,"-Invoice No. should be of 16 chars",""),
))</f>
        <v/>
      </c>
    </row>
    <row r="9600" spans="1:1" x14ac:dyDescent="0.25">
      <c r="A9600" t="str">
        <f>IF(COUNTBLANK(B9600:H9600)&gt;0,IF(COUNTBLANK(B9600:H9600)=7,"","Inprogress"),
_xlfn.CONCAT(
IF(B9600="","-Invalid Invoice No",""),
IF(ISNA(VLOOKUP(B9600,Memo!$B$2:$B$20,1,FALSE)),"- Invoice No. Not found in Memo Sheet",""),
IF(LEN(B9600)&gt;16,"-Invoice No. should be of 16 chars",""),
))</f>
        <v/>
      </c>
    </row>
    <row r="9601" spans="1:1" x14ac:dyDescent="0.25">
      <c r="A9601" t="str">
        <f>IF(COUNTBLANK(B9601:H9601)&gt;0,IF(COUNTBLANK(B9601:H9601)=7,"","Inprogress"),
_xlfn.CONCAT(
IF(B9601="","-Invalid Invoice No",""),
IF(ISNA(VLOOKUP(B9601,Memo!$B$2:$B$20,1,FALSE)),"- Invoice No. Not found in Memo Sheet",""),
IF(LEN(B9601)&gt;16,"-Invoice No. should be of 16 chars",""),
))</f>
        <v/>
      </c>
    </row>
    <row r="9602" spans="1:1" x14ac:dyDescent="0.25">
      <c r="A9602" t="str">
        <f>IF(COUNTBLANK(B9602:H9602)&gt;0,IF(COUNTBLANK(B9602:H9602)=7,"","Inprogress"),
_xlfn.CONCAT(
IF(B9602="","-Invalid Invoice No",""),
IF(ISNA(VLOOKUP(B9602,Memo!$B$2:$B$20,1,FALSE)),"- Invoice No. Not found in Memo Sheet",""),
IF(LEN(B9602)&gt;16,"-Invoice No. should be of 16 chars",""),
))</f>
        <v/>
      </c>
    </row>
    <row r="9603" spans="1:1" x14ac:dyDescent="0.25">
      <c r="A9603" t="str">
        <f>IF(COUNTBLANK(B9603:H9603)&gt;0,IF(COUNTBLANK(B9603:H9603)=7,"","Inprogress"),
_xlfn.CONCAT(
IF(B9603="","-Invalid Invoice No",""),
IF(ISNA(VLOOKUP(B9603,Memo!$B$2:$B$20,1,FALSE)),"- Invoice No. Not found in Memo Sheet",""),
IF(LEN(B9603)&gt;16,"-Invoice No. should be of 16 chars",""),
))</f>
        <v/>
      </c>
    </row>
    <row r="9604" spans="1:1" x14ac:dyDescent="0.25">
      <c r="A9604" t="str">
        <f>IF(COUNTBLANK(B9604:H9604)&gt;0,IF(COUNTBLANK(B9604:H9604)=7,"","Inprogress"),
_xlfn.CONCAT(
IF(B9604="","-Invalid Invoice No",""),
IF(ISNA(VLOOKUP(B9604,Memo!$B$2:$B$20,1,FALSE)),"- Invoice No. Not found in Memo Sheet",""),
IF(LEN(B9604)&gt;16,"-Invoice No. should be of 16 chars",""),
))</f>
        <v/>
      </c>
    </row>
    <row r="9605" spans="1:1" x14ac:dyDescent="0.25">
      <c r="A9605" t="str">
        <f>IF(COUNTBLANK(B9605:H9605)&gt;0,IF(COUNTBLANK(B9605:H9605)=7,"","Inprogress"),
_xlfn.CONCAT(
IF(B9605="","-Invalid Invoice No",""),
IF(ISNA(VLOOKUP(B9605,Memo!$B$2:$B$20,1,FALSE)),"- Invoice No. Not found in Memo Sheet",""),
IF(LEN(B9605)&gt;16,"-Invoice No. should be of 16 chars",""),
))</f>
        <v/>
      </c>
    </row>
    <row r="9606" spans="1:1" x14ac:dyDescent="0.25">
      <c r="A9606" t="str">
        <f>IF(COUNTBLANK(B9606:H9606)&gt;0,IF(COUNTBLANK(B9606:H9606)=7,"","Inprogress"),
_xlfn.CONCAT(
IF(B9606="","-Invalid Invoice No",""),
IF(ISNA(VLOOKUP(B9606,Memo!$B$2:$B$20,1,FALSE)),"- Invoice No. Not found in Memo Sheet",""),
IF(LEN(B9606)&gt;16,"-Invoice No. should be of 16 chars",""),
))</f>
        <v/>
      </c>
    </row>
    <row r="9607" spans="1:1" x14ac:dyDescent="0.25">
      <c r="A9607" t="str">
        <f>IF(COUNTBLANK(B9607:H9607)&gt;0,IF(COUNTBLANK(B9607:H9607)=7,"","Inprogress"),
_xlfn.CONCAT(
IF(B9607="","-Invalid Invoice No",""),
IF(ISNA(VLOOKUP(B9607,Memo!$B$2:$B$20,1,FALSE)),"- Invoice No. Not found in Memo Sheet",""),
IF(LEN(B9607)&gt;16,"-Invoice No. should be of 16 chars",""),
))</f>
        <v/>
      </c>
    </row>
    <row r="9608" spans="1:1" x14ac:dyDescent="0.25">
      <c r="A9608" t="str">
        <f>IF(COUNTBLANK(B9608:H9608)&gt;0,IF(COUNTBLANK(B9608:H9608)=7,"","Inprogress"),
_xlfn.CONCAT(
IF(B9608="","-Invalid Invoice No",""),
IF(ISNA(VLOOKUP(B9608,Memo!$B$2:$B$20,1,FALSE)),"- Invoice No. Not found in Memo Sheet",""),
IF(LEN(B9608)&gt;16,"-Invoice No. should be of 16 chars",""),
))</f>
        <v/>
      </c>
    </row>
    <row r="9609" spans="1:1" x14ac:dyDescent="0.25">
      <c r="A9609" t="str">
        <f>IF(COUNTBLANK(B9609:H9609)&gt;0,IF(COUNTBLANK(B9609:H9609)=7,"","Inprogress"),
_xlfn.CONCAT(
IF(B9609="","-Invalid Invoice No",""),
IF(ISNA(VLOOKUP(B9609,Memo!$B$2:$B$20,1,FALSE)),"- Invoice No. Not found in Memo Sheet",""),
IF(LEN(B9609)&gt;16,"-Invoice No. should be of 16 chars",""),
))</f>
        <v/>
      </c>
    </row>
    <row r="9610" spans="1:1" x14ac:dyDescent="0.25">
      <c r="A9610" t="str">
        <f>IF(COUNTBLANK(B9610:H9610)&gt;0,IF(COUNTBLANK(B9610:H9610)=7,"","Inprogress"),
_xlfn.CONCAT(
IF(B9610="","-Invalid Invoice No",""),
IF(ISNA(VLOOKUP(B9610,Memo!$B$2:$B$20,1,FALSE)),"- Invoice No. Not found in Memo Sheet",""),
IF(LEN(B9610)&gt;16,"-Invoice No. should be of 16 chars",""),
))</f>
        <v/>
      </c>
    </row>
    <row r="9611" spans="1:1" x14ac:dyDescent="0.25">
      <c r="A9611" t="str">
        <f>IF(COUNTBLANK(B9611:H9611)&gt;0,IF(COUNTBLANK(B9611:H9611)=7,"","Inprogress"),
_xlfn.CONCAT(
IF(B9611="","-Invalid Invoice No",""),
IF(ISNA(VLOOKUP(B9611,Memo!$B$2:$B$20,1,FALSE)),"- Invoice No. Not found in Memo Sheet",""),
IF(LEN(B9611)&gt;16,"-Invoice No. should be of 16 chars",""),
))</f>
        <v/>
      </c>
    </row>
    <row r="9612" spans="1:1" x14ac:dyDescent="0.25">
      <c r="A9612" t="str">
        <f>IF(COUNTBLANK(B9612:H9612)&gt;0,IF(COUNTBLANK(B9612:H9612)=7,"","Inprogress"),
_xlfn.CONCAT(
IF(B9612="","-Invalid Invoice No",""),
IF(ISNA(VLOOKUP(B9612,Memo!$B$2:$B$20,1,FALSE)),"- Invoice No. Not found in Memo Sheet",""),
IF(LEN(B9612)&gt;16,"-Invoice No. should be of 16 chars",""),
))</f>
        <v/>
      </c>
    </row>
    <row r="9613" spans="1:1" x14ac:dyDescent="0.25">
      <c r="A9613" t="str">
        <f>IF(COUNTBLANK(B9613:H9613)&gt;0,IF(COUNTBLANK(B9613:H9613)=7,"","Inprogress"),
_xlfn.CONCAT(
IF(B9613="","-Invalid Invoice No",""),
IF(ISNA(VLOOKUP(B9613,Memo!$B$2:$B$20,1,FALSE)),"- Invoice No. Not found in Memo Sheet",""),
IF(LEN(B9613)&gt;16,"-Invoice No. should be of 16 chars",""),
))</f>
        <v/>
      </c>
    </row>
    <row r="9614" spans="1:1" x14ac:dyDescent="0.25">
      <c r="A9614" t="str">
        <f>IF(COUNTBLANK(B9614:H9614)&gt;0,IF(COUNTBLANK(B9614:H9614)=7,"","Inprogress"),
_xlfn.CONCAT(
IF(B9614="","-Invalid Invoice No",""),
IF(ISNA(VLOOKUP(B9614,Memo!$B$2:$B$20,1,FALSE)),"- Invoice No. Not found in Memo Sheet",""),
IF(LEN(B9614)&gt;16,"-Invoice No. should be of 16 chars",""),
))</f>
        <v/>
      </c>
    </row>
    <row r="9615" spans="1:1" x14ac:dyDescent="0.25">
      <c r="A9615" t="str">
        <f>IF(COUNTBLANK(B9615:H9615)&gt;0,IF(COUNTBLANK(B9615:H9615)=7,"","Inprogress"),
_xlfn.CONCAT(
IF(B9615="","-Invalid Invoice No",""),
IF(ISNA(VLOOKUP(B9615,Memo!$B$2:$B$20,1,FALSE)),"- Invoice No. Not found in Memo Sheet",""),
IF(LEN(B9615)&gt;16,"-Invoice No. should be of 16 chars",""),
))</f>
        <v/>
      </c>
    </row>
    <row r="9616" spans="1:1" x14ac:dyDescent="0.25">
      <c r="A9616" t="str">
        <f>IF(COUNTBLANK(B9616:H9616)&gt;0,IF(COUNTBLANK(B9616:H9616)=7,"","Inprogress"),
_xlfn.CONCAT(
IF(B9616="","-Invalid Invoice No",""),
IF(ISNA(VLOOKUP(B9616,Memo!$B$2:$B$20,1,FALSE)),"- Invoice No. Not found in Memo Sheet",""),
IF(LEN(B9616)&gt;16,"-Invoice No. should be of 16 chars",""),
))</f>
        <v/>
      </c>
    </row>
    <row r="9617" spans="1:1" x14ac:dyDescent="0.25">
      <c r="A9617" t="str">
        <f>IF(COUNTBLANK(B9617:H9617)&gt;0,IF(COUNTBLANK(B9617:H9617)=7,"","Inprogress"),
_xlfn.CONCAT(
IF(B9617="","-Invalid Invoice No",""),
IF(ISNA(VLOOKUP(B9617,Memo!$B$2:$B$20,1,FALSE)),"- Invoice No. Not found in Memo Sheet",""),
IF(LEN(B9617)&gt;16,"-Invoice No. should be of 16 chars",""),
))</f>
        <v/>
      </c>
    </row>
    <row r="9618" spans="1:1" x14ac:dyDescent="0.25">
      <c r="A9618" t="str">
        <f>IF(COUNTBLANK(B9618:H9618)&gt;0,IF(COUNTBLANK(B9618:H9618)=7,"","Inprogress"),
_xlfn.CONCAT(
IF(B9618="","-Invalid Invoice No",""),
IF(ISNA(VLOOKUP(B9618,Memo!$B$2:$B$20,1,FALSE)),"- Invoice No. Not found in Memo Sheet",""),
IF(LEN(B9618)&gt;16,"-Invoice No. should be of 16 chars",""),
))</f>
        <v/>
      </c>
    </row>
    <row r="9619" spans="1:1" x14ac:dyDescent="0.25">
      <c r="A9619" t="str">
        <f>IF(COUNTBLANK(B9619:H9619)&gt;0,IF(COUNTBLANK(B9619:H9619)=7,"","Inprogress"),
_xlfn.CONCAT(
IF(B9619="","-Invalid Invoice No",""),
IF(ISNA(VLOOKUP(B9619,Memo!$B$2:$B$20,1,FALSE)),"- Invoice No. Not found in Memo Sheet",""),
IF(LEN(B9619)&gt;16,"-Invoice No. should be of 16 chars",""),
))</f>
        <v/>
      </c>
    </row>
    <row r="9620" spans="1:1" x14ac:dyDescent="0.25">
      <c r="A9620" t="str">
        <f>IF(COUNTBLANK(B9620:H9620)&gt;0,IF(COUNTBLANK(B9620:H9620)=7,"","Inprogress"),
_xlfn.CONCAT(
IF(B9620="","-Invalid Invoice No",""),
IF(ISNA(VLOOKUP(B9620,Memo!$B$2:$B$20,1,FALSE)),"- Invoice No. Not found in Memo Sheet",""),
IF(LEN(B9620)&gt;16,"-Invoice No. should be of 16 chars",""),
))</f>
        <v/>
      </c>
    </row>
    <row r="9621" spans="1:1" x14ac:dyDescent="0.25">
      <c r="A9621" t="str">
        <f>IF(COUNTBLANK(B9621:H9621)&gt;0,IF(COUNTBLANK(B9621:H9621)=7,"","Inprogress"),
_xlfn.CONCAT(
IF(B9621="","-Invalid Invoice No",""),
IF(ISNA(VLOOKUP(B9621,Memo!$B$2:$B$20,1,FALSE)),"- Invoice No. Not found in Memo Sheet",""),
IF(LEN(B9621)&gt;16,"-Invoice No. should be of 16 chars",""),
))</f>
        <v/>
      </c>
    </row>
    <row r="9622" spans="1:1" x14ac:dyDescent="0.25">
      <c r="A9622" t="str">
        <f>IF(COUNTBLANK(B9622:H9622)&gt;0,IF(COUNTBLANK(B9622:H9622)=7,"","Inprogress"),
_xlfn.CONCAT(
IF(B9622="","-Invalid Invoice No",""),
IF(ISNA(VLOOKUP(B9622,Memo!$B$2:$B$20,1,FALSE)),"- Invoice No. Not found in Memo Sheet",""),
IF(LEN(B9622)&gt;16,"-Invoice No. should be of 16 chars",""),
))</f>
        <v/>
      </c>
    </row>
    <row r="9623" spans="1:1" x14ac:dyDescent="0.25">
      <c r="A9623" t="str">
        <f>IF(COUNTBLANK(B9623:H9623)&gt;0,IF(COUNTBLANK(B9623:H9623)=7,"","Inprogress"),
_xlfn.CONCAT(
IF(B9623="","-Invalid Invoice No",""),
IF(ISNA(VLOOKUP(B9623,Memo!$B$2:$B$20,1,FALSE)),"- Invoice No. Not found in Memo Sheet",""),
IF(LEN(B9623)&gt;16,"-Invoice No. should be of 16 chars",""),
))</f>
        <v/>
      </c>
    </row>
    <row r="9624" spans="1:1" x14ac:dyDescent="0.25">
      <c r="A9624" t="str">
        <f>IF(COUNTBLANK(B9624:H9624)&gt;0,IF(COUNTBLANK(B9624:H9624)=7,"","Inprogress"),
_xlfn.CONCAT(
IF(B9624="","-Invalid Invoice No",""),
IF(ISNA(VLOOKUP(B9624,Memo!$B$2:$B$20,1,FALSE)),"- Invoice No. Not found in Memo Sheet",""),
IF(LEN(B9624)&gt;16,"-Invoice No. should be of 16 chars",""),
))</f>
        <v/>
      </c>
    </row>
    <row r="9625" spans="1:1" x14ac:dyDescent="0.25">
      <c r="A9625" t="str">
        <f>IF(COUNTBLANK(B9625:H9625)&gt;0,IF(COUNTBLANK(B9625:H9625)=7,"","Inprogress"),
_xlfn.CONCAT(
IF(B9625="","-Invalid Invoice No",""),
IF(ISNA(VLOOKUP(B9625,Memo!$B$2:$B$20,1,FALSE)),"- Invoice No. Not found in Memo Sheet",""),
IF(LEN(B9625)&gt;16,"-Invoice No. should be of 16 chars",""),
))</f>
        <v/>
      </c>
    </row>
    <row r="9626" spans="1:1" x14ac:dyDescent="0.25">
      <c r="A9626" t="str">
        <f>IF(COUNTBLANK(B9626:H9626)&gt;0,IF(COUNTBLANK(B9626:H9626)=7,"","Inprogress"),
_xlfn.CONCAT(
IF(B9626="","-Invalid Invoice No",""),
IF(ISNA(VLOOKUP(B9626,Memo!$B$2:$B$20,1,FALSE)),"- Invoice No. Not found in Memo Sheet",""),
IF(LEN(B9626)&gt;16,"-Invoice No. should be of 16 chars",""),
))</f>
        <v/>
      </c>
    </row>
    <row r="9627" spans="1:1" x14ac:dyDescent="0.25">
      <c r="A9627" t="str">
        <f>IF(COUNTBLANK(B9627:H9627)&gt;0,IF(COUNTBLANK(B9627:H9627)=7,"","Inprogress"),
_xlfn.CONCAT(
IF(B9627="","-Invalid Invoice No",""),
IF(ISNA(VLOOKUP(B9627,Memo!$B$2:$B$20,1,FALSE)),"- Invoice No. Not found in Memo Sheet",""),
IF(LEN(B9627)&gt;16,"-Invoice No. should be of 16 chars",""),
))</f>
        <v/>
      </c>
    </row>
    <row r="9628" spans="1:1" x14ac:dyDescent="0.25">
      <c r="A9628" t="str">
        <f>IF(COUNTBLANK(B9628:H9628)&gt;0,IF(COUNTBLANK(B9628:H9628)=7,"","Inprogress"),
_xlfn.CONCAT(
IF(B9628="","-Invalid Invoice No",""),
IF(ISNA(VLOOKUP(B9628,Memo!$B$2:$B$20,1,FALSE)),"- Invoice No. Not found in Memo Sheet",""),
IF(LEN(B9628)&gt;16,"-Invoice No. should be of 16 chars",""),
))</f>
        <v/>
      </c>
    </row>
    <row r="9629" spans="1:1" x14ac:dyDescent="0.25">
      <c r="A9629" t="str">
        <f>IF(COUNTBLANK(B9629:H9629)&gt;0,IF(COUNTBLANK(B9629:H9629)=7,"","Inprogress"),
_xlfn.CONCAT(
IF(B9629="","-Invalid Invoice No",""),
IF(ISNA(VLOOKUP(B9629,Memo!$B$2:$B$20,1,FALSE)),"- Invoice No. Not found in Memo Sheet",""),
IF(LEN(B9629)&gt;16,"-Invoice No. should be of 16 chars",""),
))</f>
        <v/>
      </c>
    </row>
    <row r="9630" spans="1:1" x14ac:dyDescent="0.25">
      <c r="A9630" t="str">
        <f>IF(COUNTBLANK(B9630:H9630)&gt;0,IF(COUNTBLANK(B9630:H9630)=7,"","Inprogress"),
_xlfn.CONCAT(
IF(B9630="","-Invalid Invoice No",""),
IF(ISNA(VLOOKUP(B9630,Memo!$B$2:$B$20,1,FALSE)),"- Invoice No. Not found in Memo Sheet",""),
IF(LEN(B9630)&gt;16,"-Invoice No. should be of 16 chars",""),
))</f>
        <v/>
      </c>
    </row>
    <row r="9631" spans="1:1" x14ac:dyDescent="0.25">
      <c r="A9631" t="str">
        <f>IF(COUNTBLANK(B9631:H9631)&gt;0,IF(COUNTBLANK(B9631:H9631)=7,"","Inprogress"),
_xlfn.CONCAT(
IF(B9631="","-Invalid Invoice No",""),
IF(ISNA(VLOOKUP(B9631,Memo!$B$2:$B$20,1,FALSE)),"- Invoice No. Not found in Memo Sheet",""),
IF(LEN(B9631)&gt;16,"-Invoice No. should be of 16 chars",""),
))</f>
        <v/>
      </c>
    </row>
    <row r="9632" spans="1:1" x14ac:dyDescent="0.25">
      <c r="A9632" t="str">
        <f>IF(COUNTBLANK(B9632:H9632)&gt;0,IF(COUNTBLANK(B9632:H9632)=7,"","Inprogress"),
_xlfn.CONCAT(
IF(B9632="","-Invalid Invoice No",""),
IF(ISNA(VLOOKUP(B9632,Memo!$B$2:$B$20,1,FALSE)),"- Invoice No. Not found in Memo Sheet",""),
IF(LEN(B9632)&gt;16,"-Invoice No. should be of 16 chars",""),
))</f>
        <v/>
      </c>
    </row>
    <row r="9633" spans="1:1" x14ac:dyDescent="0.25">
      <c r="A9633" t="str">
        <f>IF(COUNTBLANK(B9633:H9633)&gt;0,IF(COUNTBLANK(B9633:H9633)=7,"","Inprogress"),
_xlfn.CONCAT(
IF(B9633="","-Invalid Invoice No",""),
IF(ISNA(VLOOKUP(B9633,Memo!$B$2:$B$20,1,FALSE)),"- Invoice No. Not found in Memo Sheet",""),
IF(LEN(B9633)&gt;16,"-Invoice No. should be of 16 chars",""),
))</f>
        <v/>
      </c>
    </row>
    <row r="9634" spans="1:1" x14ac:dyDescent="0.25">
      <c r="A9634" t="str">
        <f>IF(COUNTBLANK(B9634:H9634)&gt;0,IF(COUNTBLANK(B9634:H9634)=7,"","Inprogress"),
_xlfn.CONCAT(
IF(B9634="","-Invalid Invoice No",""),
IF(ISNA(VLOOKUP(B9634,Memo!$B$2:$B$20,1,FALSE)),"- Invoice No. Not found in Memo Sheet",""),
IF(LEN(B9634)&gt;16,"-Invoice No. should be of 16 chars",""),
))</f>
        <v/>
      </c>
    </row>
    <row r="9635" spans="1:1" x14ac:dyDescent="0.25">
      <c r="A9635" t="str">
        <f>IF(COUNTBLANK(B9635:H9635)&gt;0,IF(COUNTBLANK(B9635:H9635)=7,"","Inprogress"),
_xlfn.CONCAT(
IF(B9635="","-Invalid Invoice No",""),
IF(ISNA(VLOOKUP(B9635,Memo!$B$2:$B$20,1,FALSE)),"- Invoice No. Not found in Memo Sheet",""),
IF(LEN(B9635)&gt;16,"-Invoice No. should be of 16 chars",""),
))</f>
        <v/>
      </c>
    </row>
    <row r="9636" spans="1:1" x14ac:dyDescent="0.25">
      <c r="A9636" t="str">
        <f>IF(COUNTBLANK(B9636:H9636)&gt;0,IF(COUNTBLANK(B9636:H9636)=7,"","Inprogress"),
_xlfn.CONCAT(
IF(B9636="","-Invalid Invoice No",""),
IF(ISNA(VLOOKUP(B9636,Memo!$B$2:$B$20,1,FALSE)),"- Invoice No. Not found in Memo Sheet",""),
IF(LEN(B9636)&gt;16,"-Invoice No. should be of 16 chars",""),
))</f>
        <v/>
      </c>
    </row>
    <row r="9637" spans="1:1" x14ac:dyDescent="0.25">
      <c r="A9637" t="str">
        <f>IF(COUNTBLANK(B9637:H9637)&gt;0,IF(COUNTBLANK(B9637:H9637)=7,"","Inprogress"),
_xlfn.CONCAT(
IF(B9637="","-Invalid Invoice No",""),
IF(ISNA(VLOOKUP(B9637,Memo!$B$2:$B$20,1,FALSE)),"- Invoice No. Not found in Memo Sheet",""),
IF(LEN(B9637)&gt;16,"-Invoice No. should be of 16 chars",""),
))</f>
        <v/>
      </c>
    </row>
    <row r="9638" spans="1:1" x14ac:dyDescent="0.25">
      <c r="A9638" t="str">
        <f>IF(COUNTBLANK(B9638:H9638)&gt;0,IF(COUNTBLANK(B9638:H9638)=7,"","Inprogress"),
_xlfn.CONCAT(
IF(B9638="","-Invalid Invoice No",""),
IF(ISNA(VLOOKUP(B9638,Memo!$B$2:$B$20,1,FALSE)),"- Invoice No. Not found in Memo Sheet",""),
IF(LEN(B9638)&gt;16,"-Invoice No. should be of 16 chars",""),
))</f>
        <v/>
      </c>
    </row>
    <row r="9639" spans="1:1" x14ac:dyDescent="0.25">
      <c r="A9639" t="str">
        <f>IF(COUNTBLANK(B9639:H9639)&gt;0,IF(COUNTBLANK(B9639:H9639)=7,"","Inprogress"),
_xlfn.CONCAT(
IF(B9639="","-Invalid Invoice No",""),
IF(ISNA(VLOOKUP(B9639,Memo!$B$2:$B$20,1,FALSE)),"- Invoice No. Not found in Memo Sheet",""),
IF(LEN(B9639)&gt;16,"-Invoice No. should be of 16 chars",""),
))</f>
        <v/>
      </c>
    </row>
    <row r="9640" spans="1:1" x14ac:dyDescent="0.25">
      <c r="A9640" t="str">
        <f>IF(COUNTBLANK(B9640:H9640)&gt;0,IF(COUNTBLANK(B9640:H9640)=7,"","Inprogress"),
_xlfn.CONCAT(
IF(B9640="","-Invalid Invoice No",""),
IF(ISNA(VLOOKUP(B9640,Memo!$B$2:$B$20,1,FALSE)),"- Invoice No. Not found in Memo Sheet",""),
IF(LEN(B9640)&gt;16,"-Invoice No. should be of 16 chars",""),
))</f>
        <v/>
      </c>
    </row>
    <row r="9641" spans="1:1" x14ac:dyDescent="0.25">
      <c r="A9641" t="str">
        <f>IF(COUNTBLANK(B9641:H9641)&gt;0,IF(COUNTBLANK(B9641:H9641)=7,"","Inprogress"),
_xlfn.CONCAT(
IF(B9641="","-Invalid Invoice No",""),
IF(ISNA(VLOOKUP(B9641,Memo!$B$2:$B$20,1,FALSE)),"- Invoice No. Not found in Memo Sheet",""),
IF(LEN(B9641)&gt;16,"-Invoice No. should be of 16 chars",""),
))</f>
        <v/>
      </c>
    </row>
    <row r="9642" spans="1:1" x14ac:dyDescent="0.25">
      <c r="A9642" t="str">
        <f>IF(COUNTBLANK(B9642:H9642)&gt;0,IF(COUNTBLANK(B9642:H9642)=7,"","Inprogress"),
_xlfn.CONCAT(
IF(B9642="","-Invalid Invoice No",""),
IF(ISNA(VLOOKUP(B9642,Memo!$B$2:$B$20,1,FALSE)),"- Invoice No. Not found in Memo Sheet",""),
IF(LEN(B9642)&gt;16,"-Invoice No. should be of 16 chars",""),
))</f>
        <v/>
      </c>
    </row>
    <row r="9643" spans="1:1" x14ac:dyDescent="0.25">
      <c r="A9643" t="str">
        <f>IF(COUNTBLANK(B9643:H9643)&gt;0,IF(COUNTBLANK(B9643:H9643)=7,"","Inprogress"),
_xlfn.CONCAT(
IF(B9643="","-Invalid Invoice No",""),
IF(ISNA(VLOOKUP(B9643,Memo!$B$2:$B$20,1,FALSE)),"- Invoice No. Not found in Memo Sheet",""),
IF(LEN(B9643)&gt;16,"-Invoice No. should be of 16 chars",""),
))</f>
        <v/>
      </c>
    </row>
    <row r="9644" spans="1:1" x14ac:dyDescent="0.25">
      <c r="A9644" t="str">
        <f>IF(COUNTBLANK(B9644:H9644)&gt;0,IF(COUNTBLANK(B9644:H9644)=7,"","Inprogress"),
_xlfn.CONCAT(
IF(B9644="","-Invalid Invoice No",""),
IF(ISNA(VLOOKUP(B9644,Memo!$B$2:$B$20,1,FALSE)),"- Invoice No. Not found in Memo Sheet",""),
IF(LEN(B9644)&gt;16,"-Invoice No. should be of 16 chars",""),
))</f>
        <v/>
      </c>
    </row>
    <row r="9645" spans="1:1" x14ac:dyDescent="0.25">
      <c r="A9645" t="str">
        <f>IF(COUNTBLANK(B9645:H9645)&gt;0,IF(COUNTBLANK(B9645:H9645)=7,"","Inprogress"),
_xlfn.CONCAT(
IF(B9645="","-Invalid Invoice No",""),
IF(ISNA(VLOOKUP(B9645,Memo!$B$2:$B$20,1,FALSE)),"- Invoice No. Not found in Memo Sheet",""),
IF(LEN(B9645)&gt;16,"-Invoice No. should be of 16 chars",""),
))</f>
        <v/>
      </c>
    </row>
    <row r="9646" spans="1:1" x14ac:dyDescent="0.25">
      <c r="A9646" t="str">
        <f>IF(COUNTBLANK(B9646:H9646)&gt;0,IF(COUNTBLANK(B9646:H9646)=7,"","Inprogress"),
_xlfn.CONCAT(
IF(B9646="","-Invalid Invoice No",""),
IF(ISNA(VLOOKUP(B9646,Memo!$B$2:$B$20,1,FALSE)),"- Invoice No. Not found in Memo Sheet",""),
IF(LEN(B9646)&gt;16,"-Invoice No. should be of 16 chars",""),
))</f>
        <v/>
      </c>
    </row>
    <row r="9647" spans="1:1" x14ac:dyDescent="0.25">
      <c r="A9647" t="str">
        <f>IF(COUNTBLANK(B9647:H9647)&gt;0,IF(COUNTBLANK(B9647:H9647)=7,"","Inprogress"),
_xlfn.CONCAT(
IF(B9647="","-Invalid Invoice No",""),
IF(ISNA(VLOOKUP(B9647,Memo!$B$2:$B$20,1,FALSE)),"- Invoice No. Not found in Memo Sheet",""),
IF(LEN(B9647)&gt;16,"-Invoice No. should be of 16 chars",""),
))</f>
        <v/>
      </c>
    </row>
    <row r="9648" spans="1:1" x14ac:dyDescent="0.25">
      <c r="A9648" t="str">
        <f>IF(COUNTBLANK(B9648:H9648)&gt;0,IF(COUNTBLANK(B9648:H9648)=7,"","Inprogress"),
_xlfn.CONCAT(
IF(B9648="","-Invalid Invoice No",""),
IF(ISNA(VLOOKUP(B9648,Memo!$B$2:$B$20,1,FALSE)),"- Invoice No. Not found in Memo Sheet",""),
IF(LEN(B9648)&gt;16,"-Invoice No. should be of 16 chars",""),
))</f>
        <v/>
      </c>
    </row>
    <row r="9649" spans="1:1" x14ac:dyDescent="0.25">
      <c r="A9649" t="str">
        <f>IF(COUNTBLANK(B9649:H9649)&gt;0,IF(COUNTBLANK(B9649:H9649)=7,"","Inprogress"),
_xlfn.CONCAT(
IF(B9649="","-Invalid Invoice No",""),
IF(ISNA(VLOOKUP(B9649,Memo!$B$2:$B$20,1,FALSE)),"- Invoice No. Not found in Memo Sheet",""),
IF(LEN(B9649)&gt;16,"-Invoice No. should be of 16 chars",""),
))</f>
        <v/>
      </c>
    </row>
    <row r="9650" spans="1:1" x14ac:dyDescent="0.25">
      <c r="A9650" t="str">
        <f>IF(COUNTBLANK(B9650:H9650)&gt;0,IF(COUNTBLANK(B9650:H9650)=7,"","Inprogress"),
_xlfn.CONCAT(
IF(B9650="","-Invalid Invoice No",""),
IF(ISNA(VLOOKUP(B9650,Memo!$B$2:$B$20,1,FALSE)),"- Invoice No. Not found in Memo Sheet",""),
IF(LEN(B9650)&gt;16,"-Invoice No. should be of 16 chars",""),
))</f>
        <v/>
      </c>
    </row>
    <row r="9651" spans="1:1" x14ac:dyDescent="0.25">
      <c r="A9651" t="str">
        <f>IF(COUNTBLANK(B9651:H9651)&gt;0,IF(COUNTBLANK(B9651:H9651)=7,"","Inprogress"),
_xlfn.CONCAT(
IF(B9651="","-Invalid Invoice No",""),
IF(ISNA(VLOOKUP(B9651,Memo!$B$2:$B$20,1,FALSE)),"- Invoice No. Not found in Memo Sheet",""),
IF(LEN(B9651)&gt;16,"-Invoice No. should be of 16 chars",""),
))</f>
        <v/>
      </c>
    </row>
    <row r="9652" spans="1:1" x14ac:dyDescent="0.25">
      <c r="A9652" t="str">
        <f>IF(COUNTBLANK(B9652:H9652)&gt;0,IF(COUNTBLANK(B9652:H9652)=7,"","Inprogress"),
_xlfn.CONCAT(
IF(B9652="","-Invalid Invoice No",""),
IF(ISNA(VLOOKUP(B9652,Memo!$B$2:$B$20,1,FALSE)),"- Invoice No. Not found in Memo Sheet",""),
IF(LEN(B9652)&gt;16,"-Invoice No. should be of 16 chars",""),
))</f>
        <v/>
      </c>
    </row>
    <row r="9653" spans="1:1" x14ac:dyDescent="0.25">
      <c r="A9653" t="str">
        <f>IF(COUNTBLANK(B9653:H9653)&gt;0,IF(COUNTBLANK(B9653:H9653)=7,"","Inprogress"),
_xlfn.CONCAT(
IF(B9653="","-Invalid Invoice No",""),
IF(ISNA(VLOOKUP(B9653,Memo!$B$2:$B$20,1,FALSE)),"- Invoice No. Not found in Memo Sheet",""),
IF(LEN(B9653)&gt;16,"-Invoice No. should be of 16 chars",""),
))</f>
        <v/>
      </c>
    </row>
    <row r="9654" spans="1:1" x14ac:dyDescent="0.25">
      <c r="A9654" t="str">
        <f>IF(COUNTBLANK(B9654:H9654)&gt;0,IF(COUNTBLANK(B9654:H9654)=7,"","Inprogress"),
_xlfn.CONCAT(
IF(B9654="","-Invalid Invoice No",""),
IF(ISNA(VLOOKUP(B9654,Memo!$B$2:$B$20,1,FALSE)),"- Invoice No. Not found in Memo Sheet",""),
IF(LEN(B9654)&gt;16,"-Invoice No. should be of 16 chars",""),
))</f>
        <v/>
      </c>
    </row>
    <row r="9655" spans="1:1" x14ac:dyDescent="0.25">
      <c r="A9655" t="str">
        <f>IF(COUNTBLANK(B9655:H9655)&gt;0,IF(COUNTBLANK(B9655:H9655)=7,"","Inprogress"),
_xlfn.CONCAT(
IF(B9655="","-Invalid Invoice No",""),
IF(ISNA(VLOOKUP(B9655,Memo!$B$2:$B$20,1,FALSE)),"- Invoice No. Not found in Memo Sheet",""),
IF(LEN(B9655)&gt;16,"-Invoice No. should be of 16 chars",""),
))</f>
        <v/>
      </c>
    </row>
    <row r="9656" spans="1:1" x14ac:dyDescent="0.25">
      <c r="A9656" t="str">
        <f>IF(COUNTBLANK(B9656:H9656)&gt;0,IF(COUNTBLANK(B9656:H9656)=7,"","Inprogress"),
_xlfn.CONCAT(
IF(B9656="","-Invalid Invoice No",""),
IF(ISNA(VLOOKUP(B9656,Memo!$B$2:$B$20,1,FALSE)),"- Invoice No. Not found in Memo Sheet",""),
IF(LEN(B9656)&gt;16,"-Invoice No. should be of 16 chars",""),
))</f>
        <v/>
      </c>
    </row>
    <row r="9657" spans="1:1" x14ac:dyDescent="0.25">
      <c r="A9657" t="str">
        <f>IF(COUNTBLANK(B9657:H9657)&gt;0,IF(COUNTBLANK(B9657:H9657)=7,"","Inprogress"),
_xlfn.CONCAT(
IF(B9657="","-Invalid Invoice No",""),
IF(ISNA(VLOOKUP(B9657,Memo!$B$2:$B$20,1,FALSE)),"- Invoice No. Not found in Memo Sheet",""),
IF(LEN(B9657)&gt;16,"-Invoice No. should be of 16 chars",""),
))</f>
        <v/>
      </c>
    </row>
    <row r="9658" spans="1:1" x14ac:dyDescent="0.25">
      <c r="A9658" t="str">
        <f>IF(COUNTBLANK(B9658:H9658)&gt;0,IF(COUNTBLANK(B9658:H9658)=7,"","Inprogress"),
_xlfn.CONCAT(
IF(B9658="","-Invalid Invoice No",""),
IF(ISNA(VLOOKUP(B9658,Memo!$B$2:$B$20,1,FALSE)),"- Invoice No. Not found in Memo Sheet",""),
IF(LEN(B9658)&gt;16,"-Invoice No. should be of 16 chars",""),
))</f>
        <v/>
      </c>
    </row>
    <row r="9659" spans="1:1" x14ac:dyDescent="0.25">
      <c r="A9659" t="str">
        <f>IF(COUNTBLANK(B9659:H9659)&gt;0,IF(COUNTBLANK(B9659:H9659)=7,"","Inprogress"),
_xlfn.CONCAT(
IF(B9659="","-Invalid Invoice No",""),
IF(ISNA(VLOOKUP(B9659,Memo!$B$2:$B$20,1,FALSE)),"- Invoice No. Not found in Memo Sheet",""),
IF(LEN(B9659)&gt;16,"-Invoice No. should be of 16 chars",""),
))</f>
        <v/>
      </c>
    </row>
    <row r="9660" spans="1:1" x14ac:dyDescent="0.25">
      <c r="A9660" t="str">
        <f>IF(COUNTBLANK(B9660:H9660)&gt;0,IF(COUNTBLANK(B9660:H9660)=7,"","Inprogress"),
_xlfn.CONCAT(
IF(B9660="","-Invalid Invoice No",""),
IF(ISNA(VLOOKUP(B9660,Memo!$B$2:$B$20,1,FALSE)),"- Invoice No. Not found in Memo Sheet",""),
IF(LEN(B9660)&gt;16,"-Invoice No. should be of 16 chars",""),
))</f>
        <v/>
      </c>
    </row>
    <row r="9661" spans="1:1" x14ac:dyDescent="0.25">
      <c r="A9661" t="str">
        <f>IF(COUNTBLANK(B9661:H9661)&gt;0,IF(COUNTBLANK(B9661:H9661)=7,"","Inprogress"),
_xlfn.CONCAT(
IF(B9661="","-Invalid Invoice No",""),
IF(ISNA(VLOOKUP(B9661,Memo!$B$2:$B$20,1,FALSE)),"- Invoice No. Not found in Memo Sheet",""),
IF(LEN(B9661)&gt;16,"-Invoice No. should be of 16 chars",""),
))</f>
        <v/>
      </c>
    </row>
    <row r="9662" spans="1:1" x14ac:dyDescent="0.25">
      <c r="A9662" t="str">
        <f>IF(COUNTBLANK(B9662:H9662)&gt;0,IF(COUNTBLANK(B9662:H9662)=7,"","Inprogress"),
_xlfn.CONCAT(
IF(B9662="","-Invalid Invoice No",""),
IF(ISNA(VLOOKUP(B9662,Memo!$B$2:$B$20,1,FALSE)),"- Invoice No. Not found in Memo Sheet",""),
IF(LEN(B9662)&gt;16,"-Invoice No. should be of 16 chars",""),
))</f>
        <v/>
      </c>
    </row>
    <row r="9663" spans="1:1" x14ac:dyDescent="0.25">
      <c r="A9663" t="str">
        <f>IF(COUNTBLANK(B9663:H9663)&gt;0,IF(COUNTBLANK(B9663:H9663)=7,"","Inprogress"),
_xlfn.CONCAT(
IF(B9663="","-Invalid Invoice No",""),
IF(ISNA(VLOOKUP(B9663,Memo!$B$2:$B$20,1,FALSE)),"- Invoice No. Not found in Memo Sheet",""),
IF(LEN(B9663)&gt;16,"-Invoice No. should be of 16 chars",""),
))</f>
        <v/>
      </c>
    </row>
    <row r="9664" spans="1:1" x14ac:dyDescent="0.25">
      <c r="A9664" t="str">
        <f>IF(COUNTBLANK(B9664:H9664)&gt;0,IF(COUNTBLANK(B9664:H9664)=7,"","Inprogress"),
_xlfn.CONCAT(
IF(B9664="","-Invalid Invoice No",""),
IF(ISNA(VLOOKUP(B9664,Memo!$B$2:$B$20,1,FALSE)),"- Invoice No. Not found in Memo Sheet",""),
IF(LEN(B9664)&gt;16,"-Invoice No. should be of 16 chars",""),
))</f>
        <v/>
      </c>
    </row>
    <row r="9665" spans="1:1" x14ac:dyDescent="0.25">
      <c r="A9665" t="str">
        <f>IF(COUNTBLANK(B9665:H9665)&gt;0,IF(COUNTBLANK(B9665:H9665)=7,"","Inprogress"),
_xlfn.CONCAT(
IF(B9665="","-Invalid Invoice No",""),
IF(ISNA(VLOOKUP(B9665,Memo!$B$2:$B$20,1,FALSE)),"- Invoice No. Not found in Memo Sheet",""),
IF(LEN(B9665)&gt;16,"-Invoice No. should be of 16 chars",""),
))</f>
        <v/>
      </c>
    </row>
    <row r="9666" spans="1:1" x14ac:dyDescent="0.25">
      <c r="A9666" t="str">
        <f>IF(COUNTBLANK(B9666:H9666)&gt;0,IF(COUNTBLANK(B9666:H9666)=7,"","Inprogress"),
_xlfn.CONCAT(
IF(B9666="","-Invalid Invoice No",""),
IF(ISNA(VLOOKUP(B9666,Memo!$B$2:$B$20,1,FALSE)),"- Invoice No. Not found in Memo Sheet",""),
IF(LEN(B9666)&gt;16,"-Invoice No. should be of 16 chars",""),
))</f>
        <v/>
      </c>
    </row>
    <row r="9667" spans="1:1" x14ac:dyDescent="0.25">
      <c r="A9667" t="str">
        <f>IF(COUNTBLANK(B9667:H9667)&gt;0,IF(COUNTBLANK(B9667:H9667)=7,"","Inprogress"),
_xlfn.CONCAT(
IF(B9667="","-Invalid Invoice No",""),
IF(ISNA(VLOOKUP(B9667,Memo!$B$2:$B$20,1,FALSE)),"- Invoice No. Not found in Memo Sheet",""),
IF(LEN(B9667)&gt;16,"-Invoice No. should be of 16 chars",""),
))</f>
        <v/>
      </c>
    </row>
    <row r="9668" spans="1:1" x14ac:dyDescent="0.25">
      <c r="A9668" t="str">
        <f>IF(COUNTBLANK(B9668:H9668)&gt;0,IF(COUNTBLANK(B9668:H9668)=7,"","Inprogress"),
_xlfn.CONCAT(
IF(B9668="","-Invalid Invoice No",""),
IF(ISNA(VLOOKUP(B9668,Memo!$B$2:$B$20,1,FALSE)),"- Invoice No. Not found in Memo Sheet",""),
IF(LEN(B9668)&gt;16,"-Invoice No. should be of 16 chars",""),
))</f>
        <v/>
      </c>
    </row>
    <row r="9669" spans="1:1" x14ac:dyDescent="0.25">
      <c r="A9669" t="str">
        <f>IF(COUNTBLANK(B9669:H9669)&gt;0,IF(COUNTBLANK(B9669:H9669)=7,"","Inprogress"),
_xlfn.CONCAT(
IF(B9669="","-Invalid Invoice No",""),
IF(ISNA(VLOOKUP(B9669,Memo!$B$2:$B$20,1,FALSE)),"- Invoice No. Not found in Memo Sheet",""),
IF(LEN(B9669)&gt;16,"-Invoice No. should be of 16 chars",""),
))</f>
        <v/>
      </c>
    </row>
    <row r="9670" spans="1:1" x14ac:dyDescent="0.25">
      <c r="A9670" t="str">
        <f>IF(COUNTBLANK(B9670:H9670)&gt;0,IF(COUNTBLANK(B9670:H9670)=7,"","Inprogress"),
_xlfn.CONCAT(
IF(B9670="","-Invalid Invoice No",""),
IF(ISNA(VLOOKUP(B9670,Memo!$B$2:$B$20,1,FALSE)),"- Invoice No. Not found in Memo Sheet",""),
IF(LEN(B9670)&gt;16,"-Invoice No. should be of 16 chars",""),
))</f>
        <v/>
      </c>
    </row>
    <row r="9671" spans="1:1" x14ac:dyDescent="0.25">
      <c r="A9671" t="str">
        <f>IF(COUNTBLANK(B9671:H9671)&gt;0,IF(COUNTBLANK(B9671:H9671)=7,"","Inprogress"),
_xlfn.CONCAT(
IF(B9671="","-Invalid Invoice No",""),
IF(ISNA(VLOOKUP(B9671,Memo!$B$2:$B$20,1,FALSE)),"- Invoice No. Not found in Memo Sheet",""),
IF(LEN(B9671)&gt;16,"-Invoice No. should be of 16 chars",""),
))</f>
        <v/>
      </c>
    </row>
    <row r="9672" spans="1:1" x14ac:dyDescent="0.25">
      <c r="A9672" t="str">
        <f>IF(COUNTBLANK(B9672:H9672)&gt;0,IF(COUNTBLANK(B9672:H9672)=7,"","Inprogress"),
_xlfn.CONCAT(
IF(B9672="","-Invalid Invoice No",""),
IF(ISNA(VLOOKUP(B9672,Memo!$B$2:$B$20,1,FALSE)),"- Invoice No. Not found in Memo Sheet",""),
IF(LEN(B9672)&gt;16,"-Invoice No. should be of 16 chars",""),
))</f>
        <v/>
      </c>
    </row>
    <row r="9673" spans="1:1" x14ac:dyDescent="0.25">
      <c r="A9673" t="str">
        <f>IF(COUNTBLANK(B9673:H9673)&gt;0,IF(COUNTBLANK(B9673:H9673)=7,"","Inprogress"),
_xlfn.CONCAT(
IF(B9673="","-Invalid Invoice No",""),
IF(ISNA(VLOOKUP(B9673,Memo!$B$2:$B$20,1,FALSE)),"- Invoice No. Not found in Memo Sheet",""),
IF(LEN(B9673)&gt;16,"-Invoice No. should be of 16 chars",""),
))</f>
        <v/>
      </c>
    </row>
    <row r="9674" spans="1:1" x14ac:dyDescent="0.25">
      <c r="A9674" t="str">
        <f>IF(COUNTBLANK(B9674:H9674)&gt;0,IF(COUNTBLANK(B9674:H9674)=7,"","Inprogress"),
_xlfn.CONCAT(
IF(B9674="","-Invalid Invoice No",""),
IF(ISNA(VLOOKUP(B9674,Memo!$B$2:$B$20,1,FALSE)),"- Invoice No. Not found in Memo Sheet",""),
IF(LEN(B9674)&gt;16,"-Invoice No. should be of 16 chars",""),
))</f>
        <v/>
      </c>
    </row>
    <row r="9675" spans="1:1" x14ac:dyDescent="0.25">
      <c r="A9675" t="str">
        <f>IF(COUNTBLANK(B9675:H9675)&gt;0,IF(COUNTBLANK(B9675:H9675)=7,"","Inprogress"),
_xlfn.CONCAT(
IF(B9675="","-Invalid Invoice No",""),
IF(ISNA(VLOOKUP(B9675,Memo!$B$2:$B$20,1,FALSE)),"- Invoice No. Not found in Memo Sheet",""),
IF(LEN(B9675)&gt;16,"-Invoice No. should be of 16 chars",""),
))</f>
        <v/>
      </c>
    </row>
    <row r="9676" spans="1:1" x14ac:dyDescent="0.25">
      <c r="A9676" t="str">
        <f>IF(COUNTBLANK(B9676:H9676)&gt;0,IF(COUNTBLANK(B9676:H9676)=7,"","Inprogress"),
_xlfn.CONCAT(
IF(B9676="","-Invalid Invoice No",""),
IF(ISNA(VLOOKUP(B9676,Memo!$B$2:$B$20,1,FALSE)),"- Invoice No. Not found in Memo Sheet",""),
IF(LEN(B9676)&gt;16,"-Invoice No. should be of 16 chars",""),
))</f>
        <v/>
      </c>
    </row>
    <row r="9677" spans="1:1" x14ac:dyDescent="0.25">
      <c r="A9677" t="str">
        <f>IF(COUNTBLANK(B9677:H9677)&gt;0,IF(COUNTBLANK(B9677:H9677)=7,"","Inprogress"),
_xlfn.CONCAT(
IF(B9677="","-Invalid Invoice No",""),
IF(ISNA(VLOOKUP(B9677,Memo!$B$2:$B$20,1,FALSE)),"- Invoice No. Not found in Memo Sheet",""),
IF(LEN(B9677)&gt;16,"-Invoice No. should be of 16 chars",""),
))</f>
        <v/>
      </c>
    </row>
    <row r="9678" spans="1:1" x14ac:dyDescent="0.25">
      <c r="A9678" t="str">
        <f>IF(COUNTBLANK(B9678:H9678)&gt;0,IF(COUNTBLANK(B9678:H9678)=7,"","Inprogress"),
_xlfn.CONCAT(
IF(B9678="","-Invalid Invoice No",""),
IF(ISNA(VLOOKUP(B9678,Memo!$B$2:$B$20,1,FALSE)),"- Invoice No. Not found in Memo Sheet",""),
IF(LEN(B9678)&gt;16,"-Invoice No. should be of 16 chars",""),
))</f>
        <v/>
      </c>
    </row>
    <row r="9679" spans="1:1" x14ac:dyDescent="0.25">
      <c r="A9679" t="str">
        <f>IF(COUNTBLANK(B9679:H9679)&gt;0,IF(COUNTBLANK(B9679:H9679)=7,"","Inprogress"),
_xlfn.CONCAT(
IF(B9679="","-Invalid Invoice No",""),
IF(ISNA(VLOOKUP(B9679,Memo!$B$2:$B$20,1,FALSE)),"- Invoice No. Not found in Memo Sheet",""),
IF(LEN(B9679)&gt;16,"-Invoice No. should be of 16 chars",""),
))</f>
        <v/>
      </c>
    </row>
    <row r="9680" spans="1:1" x14ac:dyDescent="0.25">
      <c r="A9680" t="str">
        <f>IF(COUNTBLANK(B9680:H9680)&gt;0,IF(COUNTBLANK(B9680:H9680)=7,"","Inprogress"),
_xlfn.CONCAT(
IF(B9680="","-Invalid Invoice No",""),
IF(ISNA(VLOOKUP(B9680,Memo!$B$2:$B$20,1,FALSE)),"- Invoice No. Not found in Memo Sheet",""),
IF(LEN(B9680)&gt;16,"-Invoice No. should be of 16 chars",""),
))</f>
        <v/>
      </c>
    </row>
    <row r="9681" spans="1:1" x14ac:dyDescent="0.25">
      <c r="A9681" t="str">
        <f>IF(COUNTBLANK(B9681:H9681)&gt;0,IF(COUNTBLANK(B9681:H9681)=7,"","Inprogress"),
_xlfn.CONCAT(
IF(B9681="","-Invalid Invoice No",""),
IF(ISNA(VLOOKUP(B9681,Memo!$B$2:$B$20,1,FALSE)),"- Invoice No. Not found in Memo Sheet",""),
IF(LEN(B9681)&gt;16,"-Invoice No. should be of 16 chars",""),
))</f>
        <v/>
      </c>
    </row>
    <row r="9682" spans="1:1" x14ac:dyDescent="0.25">
      <c r="A9682" t="str">
        <f>IF(COUNTBLANK(B9682:H9682)&gt;0,IF(COUNTBLANK(B9682:H9682)=7,"","Inprogress"),
_xlfn.CONCAT(
IF(B9682="","-Invalid Invoice No",""),
IF(ISNA(VLOOKUP(B9682,Memo!$B$2:$B$20,1,FALSE)),"- Invoice No. Not found in Memo Sheet",""),
IF(LEN(B9682)&gt;16,"-Invoice No. should be of 16 chars",""),
))</f>
        <v/>
      </c>
    </row>
    <row r="9683" spans="1:1" x14ac:dyDescent="0.25">
      <c r="A9683" t="str">
        <f>IF(COUNTBLANK(B9683:H9683)&gt;0,IF(COUNTBLANK(B9683:H9683)=7,"","Inprogress"),
_xlfn.CONCAT(
IF(B9683="","-Invalid Invoice No",""),
IF(ISNA(VLOOKUP(B9683,Memo!$B$2:$B$20,1,FALSE)),"- Invoice No. Not found in Memo Sheet",""),
IF(LEN(B9683)&gt;16,"-Invoice No. should be of 16 chars",""),
))</f>
        <v/>
      </c>
    </row>
    <row r="9684" spans="1:1" x14ac:dyDescent="0.25">
      <c r="A9684" t="str">
        <f>IF(COUNTBLANK(B9684:H9684)&gt;0,IF(COUNTBLANK(B9684:H9684)=7,"","Inprogress"),
_xlfn.CONCAT(
IF(B9684="","-Invalid Invoice No",""),
IF(ISNA(VLOOKUP(B9684,Memo!$B$2:$B$20,1,FALSE)),"- Invoice No. Not found in Memo Sheet",""),
IF(LEN(B9684)&gt;16,"-Invoice No. should be of 16 chars",""),
))</f>
        <v/>
      </c>
    </row>
    <row r="9685" spans="1:1" x14ac:dyDescent="0.25">
      <c r="A9685" t="str">
        <f>IF(COUNTBLANK(B9685:H9685)&gt;0,IF(COUNTBLANK(B9685:H9685)=7,"","Inprogress"),
_xlfn.CONCAT(
IF(B9685="","-Invalid Invoice No",""),
IF(ISNA(VLOOKUP(B9685,Memo!$B$2:$B$20,1,FALSE)),"- Invoice No. Not found in Memo Sheet",""),
IF(LEN(B9685)&gt;16,"-Invoice No. should be of 16 chars",""),
))</f>
        <v/>
      </c>
    </row>
    <row r="9686" spans="1:1" x14ac:dyDescent="0.25">
      <c r="A9686" t="str">
        <f>IF(COUNTBLANK(B9686:H9686)&gt;0,IF(COUNTBLANK(B9686:H9686)=7,"","Inprogress"),
_xlfn.CONCAT(
IF(B9686="","-Invalid Invoice No",""),
IF(ISNA(VLOOKUP(B9686,Memo!$B$2:$B$20,1,FALSE)),"- Invoice No. Not found in Memo Sheet",""),
IF(LEN(B9686)&gt;16,"-Invoice No. should be of 16 chars",""),
))</f>
        <v/>
      </c>
    </row>
    <row r="9687" spans="1:1" x14ac:dyDescent="0.25">
      <c r="A9687" t="str">
        <f>IF(COUNTBLANK(B9687:H9687)&gt;0,IF(COUNTBLANK(B9687:H9687)=7,"","Inprogress"),
_xlfn.CONCAT(
IF(B9687="","-Invalid Invoice No",""),
IF(ISNA(VLOOKUP(B9687,Memo!$B$2:$B$20,1,FALSE)),"- Invoice No. Not found in Memo Sheet",""),
IF(LEN(B9687)&gt;16,"-Invoice No. should be of 16 chars",""),
))</f>
        <v/>
      </c>
    </row>
    <row r="9688" spans="1:1" x14ac:dyDescent="0.25">
      <c r="A9688" t="str">
        <f>IF(COUNTBLANK(B9688:H9688)&gt;0,IF(COUNTBLANK(B9688:H9688)=7,"","Inprogress"),
_xlfn.CONCAT(
IF(B9688="","-Invalid Invoice No",""),
IF(ISNA(VLOOKUP(B9688,Memo!$B$2:$B$20,1,FALSE)),"- Invoice No. Not found in Memo Sheet",""),
IF(LEN(B9688)&gt;16,"-Invoice No. should be of 16 chars",""),
))</f>
        <v/>
      </c>
    </row>
    <row r="9689" spans="1:1" x14ac:dyDescent="0.25">
      <c r="A9689" t="str">
        <f>IF(COUNTBLANK(B9689:H9689)&gt;0,IF(COUNTBLANK(B9689:H9689)=7,"","Inprogress"),
_xlfn.CONCAT(
IF(B9689="","-Invalid Invoice No",""),
IF(ISNA(VLOOKUP(B9689,Memo!$B$2:$B$20,1,FALSE)),"- Invoice No. Not found in Memo Sheet",""),
IF(LEN(B9689)&gt;16,"-Invoice No. should be of 16 chars",""),
))</f>
        <v/>
      </c>
    </row>
    <row r="9690" spans="1:1" x14ac:dyDescent="0.25">
      <c r="A9690" t="str">
        <f>IF(COUNTBLANK(B9690:H9690)&gt;0,IF(COUNTBLANK(B9690:H9690)=7,"","Inprogress"),
_xlfn.CONCAT(
IF(B9690="","-Invalid Invoice No",""),
IF(ISNA(VLOOKUP(B9690,Memo!$B$2:$B$20,1,FALSE)),"- Invoice No. Not found in Memo Sheet",""),
IF(LEN(B9690)&gt;16,"-Invoice No. should be of 16 chars",""),
))</f>
        <v/>
      </c>
    </row>
    <row r="9691" spans="1:1" x14ac:dyDescent="0.25">
      <c r="A9691" t="str">
        <f>IF(COUNTBLANK(B9691:H9691)&gt;0,IF(COUNTBLANK(B9691:H9691)=7,"","Inprogress"),
_xlfn.CONCAT(
IF(B9691="","-Invalid Invoice No",""),
IF(ISNA(VLOOKUP(B9691,Memo!$B$2:$B$20,1,FALSE)),"- Invoice No. Not found in Memo Sheet",""),
IF(LEN(B9691)&gt;16,"-Invoice No. should be of 16 chars",""),
))</f>
        <v/>
      </c>
    </row>
    <row r="9692" spans="1:1" x14ac:dyDescent="0.25">
      <c r="A9692" t="str">
        <f>IF(COUNTBLANK(B9692:H9692)&gt;0,IF(COUNTBLANK(B9692:H9692)=7,"","Inprogress"),
_xlfn.CONCAT(
IF(B9692="","-Invalid Invoice No",""),
IF(ISNA(VLOOKUP(B9692,Memo!$B$2:$B$20,1,FALSE)),"- Invoice No. Not found in Memo Sheet",""),
IF(LEN(B9692)&gt;16,"-Invoice No. should be of 16 chars",""),
))</f>
        <v/>
      </c>
    </row>
    <row r="9693" spans="1:1" x14ac:dyDescent="0.25">
      <c r="A9693" t="str">
        <f>IF(COUNTBLANK(B9693:H9693)&gt;0,IF(COUNTBLANK(B9693:H9693)=7,"","Inprogress"),
_xlfn.CONCAT(
IF(B9693="","-Invalid Invoice No",""),
IF(ISNA(VLOOKUP(B9693,Memo!$B$2:$B$20,1,FALSE)),"- Invoice No. Not found in Memo Sheet",""),
IF(LEN(B9693)&gt;16,"-Invoice No. should be of 16 chars",""),
))</f>
        <v/>
      </c>
    </row>
    <row r="9694" spans="1:1" x14ac:dyDescent="0.25">
      <c r="A9694" t="str">
        <f>IF(COUNTBLANK(B9694:H9694)&gt;0,IF(COUNTBLANK(B9694:H9694)=7,"","Inprogress"),
_xlfn.CONCAT(
IF(B9694="","-Invalid Invoice No",""),
IF(ISNA(VLOOKUP(B9694,Memo!$B$2:$B$20,1,FALSE)),"- Invoice No. Not found in Memo Sheet",""),
IF(LEN(B9694)&gt;16,"-Invoice No. should be of 16 chars",""),
))</f>
        <v/>
      </c>
    </row>
    <row r="9695" spans="1:1" x14ac:dyDescent="0.25">
      <c r="A9695" t="str">
        <f>IF(COUNTBLANK(B9695:H9695)&gt;0,IF(COUNTBLANK(B9695:H9695)=7,"","Inprogress"),
_xlfn.CONCAT(
IF(B9695="","-Invalid Invoice No",""),
IF(ISNA(VLOOKUP(B9695,Memo!$B$2:$B$20,1,FALSE)),"- Invoice No. Not found in Memo Sheet",""),
IF(LEN(B9695)&gt;16,"-Invoice No. should be of 16 chars",""),
))</f>
        <v/>
      </c>
    </row>
    <row r="9696" spans="1:1" x14ac:dyDescent="0.25">
      <c r="A9696" t="str">
        <f>IF(COUNTBLANK(B9696:H9696)&gt;0,IF(COUNTBLANK(B9696:H9696)=7,"","Inprogress"),
_xlfn.CONCAT(
IF(B9696="","-Invalid Invoice No",""),
IF(ISNA(VLOOKUP(B9696,Memo!$B$2:$B$20,1,FALSE)),"- Invoice No. Not found in Memo Sheet",""),
IF(LEN(B9696)&gt;16,"-Invoice No. should be of 16 chars",""),
))</f>
        <v/>
      </c>
    </row>
    <row r="9697" spans="1:1" x14ac:dyDescent="0.25">
      <c r="A9697" t="str">
        <f>IF(COUNTBLANK(B9697:H9697)&gt;0,IF(COUNTBLANK(B9697:H9697)=7,"","Inprogress"),
_xlfn.CONCAT(
IF(B9697="","-Invalid Invoice No",""),
IF(ISNA(VLOOKUP(B9697,Memo!$B$2:$B$20,1,FALSE)),"- Invoice No. Not found in Memo Sheet",""),
IF(LEN(B9697)&gt;16,"-Invoice No. should be of 16 chars",""),
))</f>
        <v/>
      </c>
    </row>
    <row r="9698" spans="1:1" x14ac:dyDescent="0.25">
      <c r="A9698" t="str">
        <f>IF(COUNTBLANK(B9698:H9698)&gt;0,IF(COUNTBLANK(B9698:H9698)=7,"","Inprogress"),
_xlfn.CONCAT(
IF(B9698="","-Invalid Invoice No",""),
IF(ISNA(VLOOKUP(B9698,Memo!$B$2:$B$20,1,FALSE)),"- Invoice No. Not found in Memo Sheet",""),
IF(LEN(B9698)&gt;16,"-Invoice No. should be of 16 chars",""),
))</f>
        <v/>
      </c>
    </row>
    <row r="9699" spans="1:1" x14ac:dyDescent="0.25">
      <c r="A9699" t="str">
        <f>IF(COUNTBLANK(B9699:H9699)&gt;0,IF(COUNTBLANK(B9699:H9699)=7,"","Inprogress"),
_xlfn.CONCAT(
IF(B9699="","-Invalid Invoice No",""),
IF(ISNA(VLOOKUP(B9699,Memo!$B$2:$B$20,1,FALSE)),"- Invoice No. Not found in Memo Sheet",""),
IF(LEN(B9699)&gt;16,"-Invoice No. should be of 16 chars",""),
))</f>
        <v/>
      </c>
    </row>
    <row r="9700" spans="1:1" x14ac:dyDescent="0.25">
      <c r="A9700" t="str">
        <f>IF(COUNTBLANK(B9700:H9700)&gt;0,IF(COUNTBLANK(B9700:H9700)=7,"","Inprogress"),
_xlfn.CONCAT(
IF(B9700="","-Invalid Invoice No",""),
IF(ISNA(VLOOKUP(B9700,Memo!$B$2:$B$20,1,FALSE)),"- Invoice No. Not found in Memo Sheet",""),
IF(LEN(B9700)&gt;16,"-Invoice No. should be of 16 chars",""),
))</f>
        <v/>
      </c>
    </row>
    <row r="9701" spans="1:1" x14ac:dyDescent="0.25">
      <c r="A9701" t="str">
        <f>IF(COUNTBLANK(B9701:H9701)&gt;0,IF(COUNTBLANK(B9701:H9701)=7,"","Inprogress"),
_xlfn.CONCAT(
IF(B9701="","-Invalid Invoice No",""),
IF(ISNA(VLOOKUP(B9701,Memo!$B$2:$B$20,1,FALSE)),"- Invoice No. Not found in Memo Sheet",""),
IF(LEN(B9701)&gt;16,"-Invoice No. should be of 16 chars",""),
))</f>
        <v/>
      </c>
    </row>
    <row r="9702" spans="1:1" x14ac:dyDescent="0.25">
      <c r="A9702" t="str">
        <f>IF(COUNTBLANK(B9702:H9702)&gt;0,IF(COUNTBLANK(B9702:H9702)=7,"","Inprogress"),
_xlfn.CONCAT(
IF(B9702="","-Invalid Invoice No",""),
IF(ISNA(VLOOKUP(B9702,Memo!$B$2:$B$20,1,FALSE)),"- Invoice No. Not found in Memo Sheet",""),
IF(LEN(B9702)&gt;16,"-Invoice No. should be of 16 chars",""),
))</f>
        <v/>
      </c>
    </row>
    <row r="9703" spans="1:1" x14ac:dyDescent="0.25">
      <c r="A9703" t="str">
        <f>IF(COUNTBLANK(B9703:H9703)&gt;0,IF(COUNTBLANK(B9703:H9703)=7,"","Inprogress"),
_xlfn.CONCAT(
IF(B9703="","-Invalid Invoice No",""),
IF(ISNA(VLOOKUP(B9703,Memo!$B$2:$B$20,1,FALSE)),"- Invoice No. Not found in Memo Sheet",""),
IF(LEN(B9703)&gt;16,"-Invoice No. should be of 16 chars",""),
))</f>
        <v/>
      </c>
    </row>
    <row r="9704" spans="1:1" x14ac:dyDescent="0.25">
      <c r="A9704" t="str">
        <f>IF(COUNTBLANK(B9704:H9704)&gt;0,IF(COUNTBLANK(B9704:H9704)=7,"","Inprogress"),
_xlfn.CONCAT(
IF(B9704="","-Invalid Invoice No",""),
IF(ISNA(VLOOKUP(B9704,Memo!$B$2:$B$20,1,FALSE)),"- Invoice No. Not found in Memo Sheet",""),
IF(LEN(B9704)&gt;16,"-Invoice No. should be of 16 chars",""),
))</f>
        <v/>
      </c>
    </row>
    <row r="9705" spans="1:1" x14ac:dyDescent="0.25">
      <c r="A9705" t="str">
        <f>IF(COUNTBLANK(B9705:H9705)&gt;0,IF(COUNTBLANK(B9705:H9705)=7,"","Inprogress"),
_xlfn.CONCAT(
IF(B9705="","-Invalid Invoice No",""),
IF(ISNA(VLOOKUP(B9705,Memo!$B$2:$B$20,1,FALSE)),"- Invoice No. Not found in Memo Sheet",""),
IF(LEN(B9705)&gt;16,"-Invoice No. should be of 16 chars",""),
))</f>
        <v/>
      </c>
    </row>
    <row r="9706" spans="1:1" x14ac:dyDescent="0.25">
      <c r="A9706" t="str">
        <f>IF(COUNTBLANK(B9706:H9706)&gt;0,IF(COUNTBLANK(B9706:H9706)=7,"","Inprogress"),
_xlfn.CONCAT(
IF(B9706="","-Invalid Invoice No",""),
IF(ISNA(VLOOKUP(B9706,Memo!$B$2:$B$20,1,FALSE)),"- Invoice No. Not found in Memo Sheet",""),
IF(LEN(B9706)&gt;16,"-Invoice No. should be of 16 chars",""),
))</f>
        <v/>
      </c>
    </row>
    <row r="9707" spans="1:1" x14ac:dyDescent="0.25">
      <c r="A9707" t="str">
        <f>IF(COUNTBLANK(B9707:H9707)&gt;0,IF(COUNTBLANK(B9707:H9707)=7,"","Inprogress"),
_xlfn.CONCAT(
IF(B9707="","-Invalid Invoice No",""),
IF(ISNA(VLOOKUP(B9707,Memo!$B$2:$B$20,1,FALSE)),"- Invoice No. Not found in Memo Sheet",""),
IF(LEN(B9707)&gt;16,"-Invoice No. should be of 16 chars",""),
))</f>
        <v/>
      </c>
    </row>
    <row r="9708" spans="1:1" x14ac:dyDescent="0.25">
      <c r="A9708" t="str">
        <f>IF(COUNTBLANK(B9708:H9708)&gt;0,IF(COUNTBLANK(B9708:H9708)=7,"","Inprogress"),
_xlfn.CONCAT(
IF(B9708="","-Invalid Invoice No",""),
IF(ISNA(VLOOKUP(B9708,Memo!$B$2:$B$20,1,FALSE)),"- Invoice No. Not found in Memo Sheet",""),
IF(LEN(B9708)&gt;16,"-Invoice No. should be of 16 chars",""),
))</f>
        <v/>
      </c>
    </row>
    <row r="9709" spans="1:1" x14ac:dyDescent="0.25">
      <c r="A9709" t="str">
        <f>IF(COUNTBLANK(B9709:H9709)&gt;0,IF(COUNTBLANK(B9709:H9709)=7,"","Inprogress"),
_xlfn.CONCAT(
IF(B9709="","-Invalid Invoice No",""),
IF(ISNA(VLOOKUP(B9709,Memo!$B$2:$B$20,1,FALSE)),"- Invoice No. Not found in Memo Sheet",""),
IF(LEN(B9709)&gt;16,"-Invoice No. should be of 16 chars",""),
))</f>
        <v/>
      </c>
    </row>
    <row r="9710" spans="1:1" x14ac:dyDescent="0.25">
      <c r="A9710" t="str">
        <f>IF(COUNTBLANK(B9710:H9710)&gt;0,IF(COUNTBLANK(B9710:H9710)=7,"","Inprogress"),
_xlfn.CONCAT(
IF(B9710="","-Invalid Invoice No",""),
IF(ISNA(VLOOKUP(B9710,Memo!$B$2:$B$20,1,FALSE)),"- Invoice No. Not found in Memo Sheet",""),
IF(LEN(B9710)&gt;16,"-Invoice No. should be of 16 chars",""),
))</f>
        <v/>
      </c>
    </row>
    <row r="9711" spans="1:1" x14ac:dyDescent="0.25">
      <c r="A9711" t="str">
        <f>IF(COUNTBLANK(B9711:H9711)&gt;0,IF(COUNTBLANK(B9711:H9711)=7,"","Inprogress"),
_xlfn.CONCAT(
IF(B9711="","-Invalid Invoice No",""),
IF(ISNA(VLOOKUP(B9711,Memo!$B$2:$B$20,1,FALSE)),"- Invoice No. Not found in Memo Sheet",""),
IF(LEN(B9711)&gt;16,"-Invoice No. should be of 16 chars",""),
))</f>
        <v/>
      </c>
    </row>
    <row r="9712" spans="1:1" x14ac:dyDescent="0.25">
      <c r="A9712" t="str">
        <f>IF(COUNTBLANK(B9712:H9712)&gt;0,IF(COUNTBLANK(B9712:H9712)=7,"","Inprogress"),
_xlfn.CONCAT(
IF(B9712="","-Invalid Invoice No",""),
IF(ISNA(VLOOKUP(B9712,Memo!$B$2:$B$20,1,FALSE)),"- Invoice No. Not found in Memo Sheet",""),
IF(LEN(B9712)&gt;16,"-Invoice No. should be of 16 chars",""),
))</f>
        <v/>
      </c>
    </row>
    <row r="9713" spans="1:1" x14ac:dyDescent="0.25">
      <c r="A9713" t="str">
        <f>IF(COUNTBLANK(B9713:H9713)&gt;0,IF(COUNTBLANK(B9713:H9713)=7,"","Inprogress"),
_xlfn.CONCAT(
IF(B9713="","-Invalid Invoice No",""),
IF(ISNA(VLOOKUP(B9713,Memo!$B$2:$B$20,1,FALSE)),"- Invoice No. Not found in Memo Sheet",""),
IF(LEN(B9713)&gt;16,"-Invoice No. should be of 16 chars",""),
))</f>
        <v/>
      </c>
    </row>
    <row r="9714" spans="1:1" x14ac:dyDescent="0.25">
      <c r="A9714" t="str">
        <f>IF(COUNTBLANK(B9714:H9714)&gt;0,IF(COUNTBLANK(B9714:H9714)=7,"","Inprogress"),
_xlfn.CONCAT(
IF(B9714="","-Invalid Invoice No",""),
IF(ISNA(VLOOKUP(B9714,Memo!$B$2:$B$20,1,FALSE)),"- Invoice No. Not found in Memo Sheet",""),
IF(LEN(B9714)&gt;16,"-Invoice No. should be of 16 chars",""),
))</f>
        <v/>
      </c>
    </row>
    <row r="9715" spans="1:1" x14ac:dyDescent="0.25">
      <c r="A9715" t="str">
        <f>IF(COUNTBLANK(B9715:H9715)&gt;0,IF(COUNTBLANK(B9715:H9715)=7,"","Inprogress"),
_xlfn.CONCAT(
IF(B9715="","-Invalid Invoice No",""),
IF(ISNA(VLOOKUP(B9715,Memo!$B$2:$B$20,1,FALSE)),"- Invoice No. Not found in Memo Sheet",""),
IF(LEN(B9715)&gt;16,"-Invoice No. should be of 16 chars",""),
))</f>
        <v/>
      </c>
    </row>
    <row r="9716" spans="1:1" x14ac:dyDescent="0.25">
      <c r="A9716" t="str">
        <f>IF(COUNTBLANK(B9716:H9716)&gt;0,IF(COUNTBLANK(B9716:H9716)=7,"","Inprogress"),
_xlfn.CONCAT(
IF(B9716="","-Invalid Invoice No",""),
IF(ISNA(VLOOKUP(B9716,Memo!$B$2:$B$20,1,FALSE)),"- Invoice No. Not found in Memo Sheet",""),
IF(LEN(B9716)&gt;16,"-Invoice No. should be of 16 chars",""),
))</f>
        <v/>
      </c>
    </row>
    <row r="9717" spans="1:1" x14ac:dyDescent="0.25">
      <c r="A9717" t="str">
        <f>IF(COUNTBLANK(B9717:H9717)&gt;0,IF(COUNTBLANK(B9717:H9717)=7,"","Inprogress"),
_xlfn.CONCAT(
IF(B9717="","-Invalid Invoice No",""),
IF(ISNA(VLOOKUP(B9717,Memo!$B$2:$B$20,1,FALSE)),"- Invoice No. Not found in Memo Sheet",""),
IF(LEN(B9717)&gt;16,"-Invoice No. should be of 16 chars",""),
))</f>
        <v/>
      </c>
    </row>
    <row r="9718" spans="1:1" x14ac:dyDescent="0.25">
      <c r="A9718" t="str">
        <f>IF(COUNTBLANK(B9718:H9718)&gt;0,IF(COUNTBLANK(B9718:H9718)=7,"","Inprogress"),
_xlfn.CONCAT(
IF(B9718="","-Invalid Invoice No",""),
IF(ISNA(VLOOKUP(B9718,Memo!$B$2:$B$20,1,FALSE)),"- Invoice No. Not found in Memo Sheet",""),
IF(LEN(B9718)&gt;16,"-Invoice No. should be of 16 chars",""),
))</f>
        <v/>
      </c>
    </row>
    <row r="9719" spans="1:1" x14ac:dyDescent="0.25">
      <c r="A9719" t="str">
        <f>IF(COUNTBLANK(B9719:H9719)&gt;0,IF(COUNTBLANK(B9719:H9719)=7,"","Inprogress"),
_xlfn.CONCAT(
IF(B9719="","-Invalid Invoice No",""),
IF(ISNA(VLOOKUP(B9719,Memo!$B$2:$B$20,1,FALSE)),"- Invoice No. Not found in Memo Sheet",""),
IF(LEN(B9719)&gt;16,"-Invoice No. should be of 16 chars",""),
))</f>
        <v/>
      </c>
    </row>
    <row r="9720" spans="1:1" x14ac:dyDescent="0.25">
      <c r="A9720" t="str">
        <f>IF(COUNTBLANK(B9720:H9720)&gt;0,IF(COUNTBLANK(B9720:H9720)=7,"","Inprogress"),
_xlfn.CONCAT(
IF(B9720="","-Invalid Invoice No",""),
IF(ISNA(VLOOKUP(B9720,Memo!$B$2:$B$20,1,FALSE)),"- Invoice No. Not found in Memo Sheet",""),
IF(LEN(B9720)&gt;16,"-Invoice No. should be of 16 chars",""),
))</f>
        <v/>
      </c>
    </row>
    <row r="9721" spans="1:1" x14ac:dyDescent="0.25">
      <c r="A9721" t="str">
        <f>IF(COUNTBLANK(B9721:H9721)&gt;0,IF(COUNTBLANK(B9721:H9721)=7,"","Inprogress"),
_xlfn.CONCAT(
IF(B9721="","-Invalid Invoice No",""),
IF(ISNA(VLOOKUP(B9721,Memo!$B$2:$B$20,1,FALSE)),"- Invoice No. Not found in Memo Sheet",""),
IF(LEN(B9721)&gt;16,"-Invoice No. should be of 16 chars",""),
))</f>
        <v/>
      </c>
    </row>
    <row r="9722" spans="1:1" x14ac:dyDescent="0.25">
      <c r="A9722" t="str">
        <f>IF(COUNTBLANK(B9722:H9722)&gt;0,IF(COUNTBLANK(B9722:H9722)=7,"","Inprogress"),
_xlfn.CONCAT(
IF(B9722="","-Invalid Invoice No",""),
IF(ISNA(VLOOKUP(B9722,Memo!$B$2:$B$20,1,FALSE)),"- Invoice No. Not found in Memo Sheet",""),
IF(LEN(B9722)&gt;16,"-Invoice No. should be of 16 chars",""),
))</f>
        <v/>
      </c>
    </row>
    <row r="9723" spans="1:1" x14ac:dyDescent="0.25">
      <c r="A9723" t="str">
        <f>IF(COUNTBLANK(B9723:H9723)&gt;0,IF(COUNTBLANK(B9723:H9723)=7,"","Inprogress"),
_xlfn.CONCAT(
IF(B9723="","-Invalid Invoice No",""),
IF(ISNA(VLOOKUP(B9723,Memo!$B$2:$B$20,1,FALSE)),"- Invoice No. Not found in Memo Sheet",""),
IF(LEN(B9723)&gt;16,"-Invoice No. should be of 16 chars",""),
))</f>
        <v/>
      </c>
    </row>
    <row r="9724" spans="1:1" x14ac:dyDescent="0.25">
      <c r="A9724" t="str">
        <f>IF(COUNTBLANK(B9724:H9724)&gt;0,IF(COUNTBLANK(B9724:H9724)=7,"","Inprogress"),
_xlfn.CONCAT(
IF(B9724="","-Invalid Invoice No",""),
IF(ISNA(VLOOKUP(B9724,Memo!$B$2:$B$20,1,FALSE)),"- Invoice No. Not found in Memo Sheet",""),
IF(LEN(B9724)&gt;16,"-Invoice No. should be of 16 chars",""),
))</f>
        <v/>
      </c>
    </row>
    <row r="9725" spans="1:1" x14ac:dyDescent="0.25">
      <c r="A9725" t="str">
        <f>IF(COUNTBLANK(B9725:H9725)&gt;0,IF(COUNTBLANK(B9725:H9725)=7,"","Inprogress"),
_xlfn.CONCAT(
IF(B9725="","-Invalid Invoice No",""),
IF(ISNA(VLOOKUP(B9725,Memo!$B$2:$B$20,1,FALSE)),"- Invoice No. Not found in Memo Sheet",""),
IF(LEN(B9725)&gt;16,"-Invoice No. should be of 16 chars",""),
))</f>
        <v/>
      </c>
    </row>
    <row r="9726" spans="1:1" x14ac:dyDescent="0.25">
      <c r="A9726" t="str">
        <f>IF(COUNTBLANK(B9726:H9726)&gt;0,IF(COUNTBLANK(B9726:H9726)=7,"","Inprogress"),
_xlfn.CONCAT(
IF(B9726="","-Invalid Invoice No",""),
IF(ISNA(VLOOKUP(B9726,Memo!$B$2:$B$20,1,FALSE)),"- Invoice No. Not found in Memo Sheet",""),
IF(LEN(B9726)&gt;16,"-Invoice No. should be of 16 chars",""),
))</f>
        <v/>
      </c>
    </row>
    <row r="9727" spans="1:1" x14ac:dyDescent="0.25">
      <c r="A9727" t="str">
        <f>IF(COUNTBLANK(B9727:H9727)&gt;0,IF(COUNTBLANK(B9727:H9727)=7,"","Inprogress"),
_xlfn.CONCAT(
IF(B9727="","-Invalid Invoice No",""),
IF(ISNA(VLOOKUP(B9727,Memo!$B$2:$B$20,1,FALSE)),"- Invoice No. Not found in Memo Sheet",""),
IF(LEN(B9727)&gt;16,"-Invoice No. should be of 16 chars",""),
))</f>
        <v/>
      </c>
    </row>
    <row r="9728" spans="1:1" x14ac:dyDescent="0.25">
      <c r="A9728" t="str">
        <f>IF(COUNTBLANK(B9728:H9728)&gt;0,IF(COUNTBLANK(B9728:H9728)=7,"","Inprogress"),
_xlfn.CONCAT(
IF(B9728="","-Invalid Invoice No",""),
IF(ISNA(VLOOKUP(B9728,Memo!$B$2:$B$20,1,FALSE)),"- Invoice No. Not found in Memo Sheet",""),
IF(LEN(B9728)&gt;16,"-Invoice No. should be of 16 chars",""),
))</f>
        <v/>
      </c>
    </row>
    <row r="9729" spans="1:1" x14ac:dyDescent="0.25">
      <c r="A9729" t="str">
        <f>IF(COUNTBLANK(B9729:H9729)&gt;0,IF(COUNTBLANK(B9729:H9729)=7,"","Inprogress"),
_xlfn.CONCAT(
IF(B9729="","-Invalid Invoice No",""),
IF(ISNA(VLOOKUP(B9729,Memo!$B$2:$B$20,1,FALSE)),"- Invoice No. Not found in Memo Sheet",""),
IF(LEN(B9729)&gt;16,"-Invoice No. should be of 16 chars",""),
))</f>
        <v/>
      </c>
    </row>
    <row r="9730" spans="1:1" x14ac:dyDescent="0.25">
      <c r="A9730" t="str">
        <f>IF(COUNTBLANK(B9730:H9730)&gt;0,IF(COUNTBLANK(B9730:H9730)=7,"","Inprogress"),
_xlfn.CONCAT(
IF(B9730="","-Invalid Invoice No",""),
IF(ISNA(VLOOKUP(B9730,Memo!$B$2:$B$20,1,FALSE)),"- Invoice No. Not found in Memo Sheet",""),
IF(LEN(B9730)&gt;16,"-Invoice No. should be of 16 chars",""),
))</f>
        <v/>
      </c>
    </row>
    <row r="9731" spans="1:1" x14ac:dyDescent="0.25">
      <c r="A9731" t="str">
        <f>IF(COUNTBLANK(B9731:H9731)&gt;0,IF(COUNTBLANK(B9731:H9731)=7,"","Inprogress"),
_xlfn.CONCAT(
IF(B9731="","-Invalid Invoice No",""),
IF(ISNA(VLOOKUP(B9731,Memo!$B$2:$B$20,1,FALSE)),"- Invoice No. Not found in Memo Sheet",""),
IF(LEN(B9731)&gt;16,"-Invoice No. should be of 16 chars",""),
))</f>
        <v/>
      </c>
    </row>
    <row r="9732" spans="1:1" x14ac:dyDescent="0.25">
      <c r="A9732" t="str">
        <f>IF(COUNTBLANK(B9732:H9732)&gt;0,IF(COUNTBLANK(B9732:H9732)=7,"","Inprogress"),
_xlfn.CONCAT(
IF(B9732="","-Invalid Invoice No",""),
IF(ISNA(VLOOKUP(B9732,Memo!$B$2:$B$20,1,FALSE)),"- Invoice No. Not found in Memo Sheet",""),
IF(LEN(B9732)&gt;16,"-Invoice No. should be of 16 chars",""),
))</f>
        <v/>
      </c>
    </row>
    <row r="9733" spans="1:1" x14ac:dyDescent="0.25">
      <c r="A9733" t="str">
        <f>IF(COUNTBLANK(B9733:H9733)&gt;0,IF(COUNTBLANK(B9733:H9733)=7,"","Inprogress"),
_xlfn.CONCAT(
IF(B9733="","-Invalid Invoice No",""),
IF(ISNA(VLOOKUP(B9733,Memo!$B$2:$B$20,1,FALSE)),"- Invoice No. Not found in Memo Sheet",""),
IF(LEN(B9733)&gt;16,"-Invoice No. should be of 16 chars",""),
))</f>
        <v/>
      </c>
    </row>
    <row r="9734" spans="1:1" x14ac:dyDescent="0.25">
      <c r="A9734" t="str">
        <f>IF(COUNTBLANK(B9734:H9734)&gt;0,IF(COUNTBLANK(B9734:H9734)=7,"","Inprogress"),
_xlfn.CONCAT(
IF(B9734="","-Invalid Invoice No",""),
IF(ISNA(VLOOKUP(B9734,Memo!$B$2:$B$20,1,FALSE)),"- Invoice No. Not found in Memo Sheet",""),
IF(LEN(B9734)&gt;16,"-Invoice No. should be of 16 chars",""),
))</f>
        <v/>
      </c>
    </row>
    <row r="9735" spans="1:1" x14ac:dyDescent="0.25">
      <c r="A9735" t="str">
        <f>IF(COUNTBLANK(B9735:H9735)&gt;0,IF(COUNTBLANK(B9735:H9735)=7,"","Inprogress"),
_xlfn.CONCAT(
IF(B9735="","-Invalid Invoice No",""),
IF(ISNA(VLOOKUP(B9735,Memo!$B$2:$B$20,1,FALSE)),"- Invoice No. Not found in Memo Sheet",""),
IF(LEN(B9735)&gt;16,"-Invoice No. should be of 16 chars",""),
))</f>
        <v/>
      </c>
    </row>
    <row r="9736" spans="1:1" x14ac:dyDescent="0.25">
      <c r="A9736" t="str">
        <f>IF(COUNTBLANK(B9736:H9736)&gt;0,IF(COUNTBLANK(B9736:H9736)=7,"","Inprogress"),
_xlfn.CONCAT(
IF(B9736="","-Invalid Invoice No",""),
IF(ISNA(VLOOKUP(B9736,Memo!$B$2:$B$20,1,FALSE)),"- Invoice No. Not found in Memo Sheet",""),
IF(LEN(B9736)&gt;16,"-Invoice No. should be of 16 chars",""),
))</f>
        <v/>
      </c>
    </row>
    <row r="9737" spans="1:1" x14ac:dyDescent="0.25">
      <c r="A9737" t="str">
        <f>IF(COUNTBLANK(B9737:H9737)&gt;0,IF(COUNTBLANK(B9737:H9737)=7,"","Inprogress"),
_xlfn.CONCAT(
IF(B9737="","-Invalid Invoice No",""),
IF(ISNA(VLOOKUP(B9737,Memo!$B$2:$B$20,1,FALSE)),"- Invoice No. Not found in Memo Sheet",""),
IF(LEN(B9737)&gt;16,"-Invoice No. should be of 16 chars",""),
))</f>
        <v/>
      </c>
    </row>
    <row r="9738" spans="1:1" x14ac:dyDescent="0.25">
      <c r="A9738" t="str">
        <f>IF(COUNTBLANK(B9738:H9738)&gt;0,IF(COUNTBLANK(B9738:H9738)=7,"","Inprogress"),
_xlfn.CONCAT(
IF(B9738="","-Invalid Invoice No",""),
IF(ISNA(VLOOKUP(B9738,Memo!$B$2:$B$20,1,FALSE)),"- Invoice No. Not found in Memo Sheet",""),
IF(LEN(B9738)&gt;16,"-Invoice No. should be of 16 chars",""),
))</f>
        <v/>
      </c>
    </row>
    <row r="9739" spans="1:1" x14ac:dyDescent="0.25">
      <c r="A9739" t="str">
        <f>IF(COUNTBLANK(B9739:H9739)&gt;0,IF(COUNTBLANK(B9739:H9739)=7,"","Inprogress"),
_xlfn.CONCAT(
IF(B9739="","-Invalid Invoice No",""),
IF(ISNA(VLOOKUP(B9739,Memo!$B$2:$B$20,1,FALSE)),"- Invoice No. Not found in Memo Sheet",""),
IF(LEN(B9739)&gt;16,"-Invoice No. should be of 16 chars",""),
))</f>
        <v/>
      </c>
    </row>
    <row r="9740" spans="1:1" x14ac:dyDescent="0.25">
      <c r="A9740" t="str">
        <f>IF(COUNTBLANK(B9740:H9740)&gt;0,IF(COUNTBLANK(B9740:H9740)=7,"","Inprogress"),
_xlfn.CONCAT(
IF(B9740="","-Invalid Invoice No",""),
IF(ISNA(VLOOKUP(B9740,Memo!$B$2:$B$20,1,FALSE)),"- Invoice No. Not found in Memo Sheet",""),
IF(LEN(B9740)&gt;16,"-Invoice No. should be of 16 chars",""),
))</f>
        <v/>
      </c>
    </row>
    <row r="9741" spans="1:1" x14ac:dyDescent="0.25">
      <c r="A9741" t="str">
        <f>IF(COUNTBLANK(B9741:H9741)&gt;0,IF(COUNTBLANK(B9741:H9741)=7,"","Inprogress"),
_xlfn.CONCAT(
IF(B9741="","-Invalid Invoice No",""),
IF(ISNA(VLOOKUP(B9741,Memo!$B$2:$B$20,1,FALSE)),"- Invoice No. Not found in Memo Sheet",""),
IF(LEN(B9741)&gt;16,"-Invoice No. should be of 16 chars",""),
))</f>
        <v/>
      </c>
    </row>
    <row r="9742" spans="1:1" x14ac:dyDescent="0.25">
      <c r="A9742" t="str">
        <f>IF(COUNTBLANK(B9742:H9742)&gt;0,IF(COUNTBLANK(B9742:H9742)=7,"","Inprogress"),
_xlfn.CONCAT(
IF(B9742="","-Invalid Invoice No",""),
IF(ISNA(VLOOKUP(B9742,Memo!$B$2:$B$20,1,FALSE)),"- Invoice No. Not found in Memo Sheet",""),
IF(LEN(B9742)&gt;16,"-Invoice No. should be of 16 chars",""),
))</f>
        <v/>
      </c>
    </row>
    <row r="9743" spans="1:1" x14ac:dyDescent="0.25">
      <c r="A9743" t="str">
        <f>IF(COUNTBLANK(B9743:H9743)&gt;0,IF(COUNTBLANK(B9743:H9743)=7,"","Inprogress"),
_xlfn.CONCAT(
IF(B9743="","-Invalid Invoice No",""),
IF(ISNA(VLOOKUP(B9743,Memo!$B$2:$B$20,1,FALSE)),"- Invoice No. Not found in Memo Sheet",""),
IF(LEN(B9743)&gt;16,"-Invoice No. should be of 16 chars",""),
))</f>
        <v/>
      </c>
    </row>
    <row r="9744" spans="1:1" x14ac:dyDescent="0.25">
      <c r="A9744" t="str">
        <f>IF(COUNTBLANK(B9744:H9744)&gt;0,IF(COUNTBLANK(B9744:H9744)=7,"","Inprogress"),
_xlfn.CONCAT(
IF(B9744="","-Invalid Invoice No",""),
IF(ISNA(VLOOKUP(B9744,Memo!$B$2:$B$20,1,FALSE)),"- Invoice No. Not found in Memo Sheet",""),
IF(LEN(B9744)&gt;16,"-Invoice No. should be of 16 chars",""),
))</f>
        <v/>
      </c>
    </row>
    <row r="9745" spans="1:1" x14ac:dyDescent="0.25">
      <c r="A9745" t="str">
        <f>IF(COUNTBLANK(B9745:H9745)&gt;0,IF(COUNTBLANK(B9745:H9745)=7,"","Inprogress"),
_xlfn.CONCAT(
IF(B9745="","-Invalid Invoice No",""),
IF(ISNA(VLOOKUP(B9745,Memo!$B$2:$B$20,1,FALSE)),"- Invoice No. Not found in Memo Sheet",""),
IF(LEN(B9745)&gt;16,"-Invoice No. should be of 16 chars",""),
))</f>
        <v/>
      </c>
    </row>
    <row r="9746" spans="1:1" x14ac:dyDescent="0.25">
      <c r="A9746" t="str">
        <f>IF(COUNTBLANK(B9746:H9746)&gt;0,IF(COUNTBLANK(B9746:H9746)=7,"","Inprogress"),
_xlfn.CONCAT(
IF(B9746="","-Invalid Invoice No",""),
IF(ISNA(VLOOKUP(B9746,Memo!$B$2:$B$20,1,FALSE)),"- Invoice No. Not found in Memo Sheet",""),
IF(LEN(B9746)&gt;16,"-Invoice No. should be of 16 chars",""),
))</f>
        <v/>
      </c>
    </row>
    <row r="9747" spans="1:1" x14ac:dyDescent="0.25">
      <c r="A9747" t="str">
        <f>IF(COUNTBLANK(B9747:H9747)&gt;0,IF(COUNTBLANK(B9747:H9747)=7,"","Inprogress"),
_xlfn.CONCAT(
IF(B9747="","-Invalid Invoice No",""),
IF(ISNA(VLOOKUP(B9747,Memo!$B$2:$B$20,1,FALSE)),"- Invoice No. Not found in Memo Sheet",""),
IF(LEN(B9747)&gt;16,"-Invoice No. should be of 16 chars",""),
))</f>
        <v/>
      </c>
    </row>
    <row r="9748" spans="1:1" x14ac:dyDescent="0.25">
      <c r="A9748" t="str">
        <f>IF(COUNTBLANK(B9748:H9748)&gt;0,IF(COUNTBLANK(B9748:H9748)=7,"","Inprogress"),
_xlfn.CONCAT(
IF(B9748="","-Invalid Invoice No",""),
IF(ISNA(VLOOKUP(B9748,Memo!$B$2:$B$20,1,FALSE)),"- Invoice No. Not found in Memo Sheet",""),
IF(LEN(B9748)&gt;16,"-Invoice No. should be of 16 chars",""),
))</f>
        <v/>
      </c>
    </row>
    <row r="9749" spans="1:1" x14ac:dyDescent="0.25">
      <c r="A9749" t="str">
        <f>IF(COUNTBLANK(B9749:H9749)&gt;0,IF(COUNTBLANK(B9749:H9749)=7,"","Inprogress"),
_xlfn.CONCAT(
IF(B9749="","-Invalid Invoice No",""),
IF(ISNA(VLOOKUP(B9749,Memo!$B$2:$B$20,1,FALSE)),"- Invoice No. Not found in Memo Sheet",""),
IF(LEN(B9749)&gt;16,"-Invoice No. should be of 16 chars",""),
))</f>
        <v/>
      </c>
    </row>
    <row r="9750" spans="1:1" x14ac:dyDescent="0.25">
      <c r="A9750" t="str">
        <f>IF(COUNTBLANK(B9750:H9750)&gt;0,IF(COUNTBLANK(B9750:H9750)=7,"","Inprogress"),
_xlfn.CONCAT(
IF(B9750="","-Invalid Invoice No",""),
IF(ISNA(VLOOKUP(B9750,Memo!$B$2:$B$20,1,FALSE)),"- Invoice No. Not found in Memo Sheet",""),
IF(LEN(B9750)&gt;16,"-Invoice No. should be of 16 chars",""),
))</f>
        <v/>
      </c>
    </row>
    <row r="9751" spans="1:1" x14ac:dyDescent="0.25">
      <c r="A9751" t="str">
        <f>IF(COUNTBLANK(B9751:H9751)&gt;0,IF(COUNTBLANK(B9751:H9751)=7,"","Inprogress"),
_xlfn.CONCAT(
IF(B9751="","-Invalid Invoice No",""),
IF(ISNA(VLOOKUP(B9751,Memo!$B$2:$B$20,1,FALSE)),"- Invoice No. Not found in Memo Sheet",""),
IF(LEN(B9751)&gt;16,"-Invoice No. should be of 16 chars",""),
))</f>
        <v/>
      </c>
    </row>
    <row r="9752" spans="1:1" x14ac:dyDescent="0.25">
      <c r="A9752" t="str">
        <f>IF(COUNTBLANK(B9752:H9752)&gt;0,IF(COUNTBLANK(B9752:H9752)=7,"","Inprogress"),
_xlfn.CONCAT(
IF(B9752="","-Invalid Invoice No",""),
IF(ISNA(VLOOKUP(B9752,Memo!$B$2:$B$20,1,FALSE)),"- Invoice No. Not found in Memo Sheet",""),
IF(LEN(B9752)&gt;16,"-Invoice No. should be of 16 chars",""),
))</f>
        <v/>
      </c>
    </row>
    <row r="9753" spans="1:1" x14ac:dyDescent="0.25">
      <c r="A9753" t="str">
        <f>IF(COUNTBLANK(B9753:H9753)&gt;0,IF(COUNTBLANK(B9753:H9753)=7,"","Inprogress"),
_xlfn.CONCAT(
IF(B9753="","-Invalid Invoice No",""),
IF(ISNA(VLOOKUP(B9753,Memo!$B$2:$B$20,1,FALSE)),"- Invoice No. Not found in Memo Sheet",""),
IF(LEN(B9753)&gt;16,"-Invoice No. should be of 16 chars",""),
))</f>
        <v/>
      </c>
    </row>
    <row r="9754" spans="1:1" x14ac:dyDescent="0.25">
      <c r="A9754" t="str">
        <f>IF(COUNTBLANK(B9754:H9754)&gt;0,IF(COUNTBLANK(B9754:H9754)=7,"","Inprogress"),
_xlfn.CONCAT(
IF(B9754="","-Invalid Invoice No",""),
IF(ISNA(VLOOKUP(B9754,Memo!$B$2:$B$20,1,FALSE)),"- Invoice No. Not found in Memo Sheet",""),
IF(LEN(B9754)&gt;16,"-Invoice No. should be of 16 chars",""),
))</f>
        <v/>
      </c>
    </row>
    <row r="9755" spans="1:1" x14ac:dyDescent="0.25">
      <c r="A9755" t="str">
        <f>IF(COUNTBLANK(B9755:H9755)&gt;0,IF(COUNTBLANK(B9755:H9755)=7,"","Inprogress"),
_xlfn.CONCAT(
IF(B9755="","-Invalid Invoice No",""),
IF(ISNA(VLOOKUP(B9755,Memo!$B$2:$B$20,1,FALSE)),"- Invoice No. Not found in Memo Sheet",""),
IF(LEN(B9755)&gt;16,"-Invoice No. should be of 16 chars",""),
))</f>
        <v/>
      </c>
    </row>
    <row r="9756" spans="1:1" x14ac:dyDescent="0.25">
      <c r="A9756" t="str">
        <f>IF(COUNTBLANK(B9756:H9756)&gt;0,IF(COUNTBLANK(B9756:H9756)=7,"","Inprogress"),
_xlfn.CONCAT(
IF(B9756="","-Invalid Invoice No",""),
IF(ISNA(VLOOKUP(B9756,Memo!$B$2:$B$20,1,FALSE)),"- Invoice No. Not found in Memo Sheet",""),
IF(LEN(B9756)&gt;16,"-Invoice No. should be of 16 chars",""),
))</f>
        <v/>
      </c>
    </row>
    <row r="9757" spans="1:1" x14ac:dyDescent="0.25">
      <c r="A9757" t="str">
        <f>IF(COUNTBLANK(B9757:H9757)&gt;0,IF(COUNTBLANK(B9757:H9757)=7,"","Inprogress"),
_xlfn.CONCAT(
IF(B9757="","-Invalid Invoice No",""),
IF(ISNA(VLOOKUP(B9757,Memo!$B$2:$B$20,1,FALSE)),"- Invoice No. Not found in Memo Sheet",""),
IF(LEN(B9757)&gt;16,"-Invoice No. should be of 16 chars",""),
))</f>
        <v/>
      </c>
    </row>
    <row r="9758" spans="1:1" x14ac:dyDescent="0.25">
      <c r="A9758" t="str">
        <f>IF(COUNTBLANK(B9758:H9758)&gt;0,IF(COUNTBLANK(B9758:H9758)=7,"","Inprogress"),
_xlfn.CONCAT(
IF(B9758="","-Invalid Invoice No",""),
IF(ISNA(VLOOKUP(B9758,Memo!$B$2:$B$20,1,FALSE)),"- Invoice No. Not found in Memo Sheet",""),
IF(LEN(B9758)&gt;16,"-Invoice No. should be of 16 chars",""),
))</f>
        <v/>
      </c>
    </row>
    <row r="9759" spans="1:1" x14ac:dyDescent="0.25">
      <c r="A9759" t="str">
        <f>IF(COUNTBLANK(B9759:H9759)&gt;0,IF(COUNTBLANK(B9759:H9759)=7,"","Inprogress"),
_xlfn.CONCAT(
IF(B9759="","-Invalid Invoice No",""),
IF(ISNA(VLOOKUP(B9759,Memo!$B$2:$B$20,1,FALSE)),"- Invoice No. Not found in Memo Sheet",""),
IF(LEN(B9759)&gt;16,"-Invoice No. should be of 16 chars",""),
))</f>
        <v/>
      </c>
    </row>
    <row r="9760" spans="1:1" x14ac:dyDescent="0.25">
      <c r="A9760" t="str">
        <f>IF(COUNTBLANK(B9760:H9760)&gt;0,IF(COUNTBLANK(B9760:H9760)=7,"","Inprogress"),
_xlfn.CONCAT(
IF(B9760="","-Invalid Invoice No",""),
IF(ISNA(VLOOKUP(B9760,Memo!$B$2:$B$20,1,FALSE)),"- Invoice No. Not found in Memo Sheet",""),
IF(LEN(B9760)&gt;16,"-Invoice No. should be of 16 chars",""),
))</f>
        <v/>
      </c>
    </row>
    <row r="9761" spans="1:1" x14ac:dyDescent="0.25">
      <c r="A9761" t="str">
        <f>IF(COUNTBLANK(B9761:H9761)&gt;0,IF(COUNTBLANK(B9761:H9761)=7,"","Inprogress"),
_xlfn.CONCAT(
IF(B9761="","-Invalid Invoice No",""),
IF(ISNA(VLOOKUP(B9761,Memo!$B$2:$B$20,1,FALSE)),"- Invoice No. Not found in Memo Sheet",""),
IF(LEN(B9761)&gt;16,"-Invoice No. should be of 16 chars",""),
))</f>
        <v/>
      </c>
    </row>
    <row r="9762" spans="1:1" x14ac:dyDescent="0.25">
      <c r="A9762" t="str">
        <f>IF(COUNTBLANK(B9762:H9762)&gt;0,IF(COUNTBLANK(B9762:H9762)=7,"","Inprogress"),
_xlfn.CONCAT(
IF(B9762="","-Invalid Invoice No",""),
IF(ISNA(VLOOKUP(B9762,Memo!$B$2:$B$20,1,FALSE)),"- Invoice No. Not found in Memo Sheet",""),
IF(LEN(B9762)&gt;16,"-Invoice No. should be of 16 chars",""),
))</f>
        <v/>
      </c>
    </row>
    <row r="9763" spans="1:1" x14ac:dyDescent="0.25">
      <c r="A9763" t="str">
        <f>IF(COUNTBLANK(B9763:H9763)&gt;0,IF(COUNTBLANK(B9763:H9763)=7,"","Inprogress"),
_xlfn.CONCAT(
IF(B9763="","-Invalid Invoice No",""),
IF(ISNA(VLOOKUP(B9763,Memo!$B$2:$B$20,1,FALSE)),"- Invoice No. Not found in Memo Sheet",""),
IF(LEN(B9763)&gt;16,"-Invoice No. should be of 16 chars",""),
))</f>
        <v/>
      </c>
    </row>
    <row r="9764" spans="1:1" x14ac:dyDescent="0.25">
      <c r="A9764" t="str">
        <f>IF(COUNTBLANK(B9764:H9764)&gt;0,IF(COUNTBLANK(B9764:H9764)=7,"","Inprogress"),
_xlfn.CONCAT(
IF(B9764="","-Invalid Invoice No",""),
IF(ISNA(VLOOKUP(B9764,Memo!$B$2:$B$20,1,FALSE)),"- Invoice No. Not found in Memo Sheet",""),
IF(LEN(B9764)&gt;16,"-Invoice No. should be of 16 chars",""),
))</f>
        <v/>
      </c>
    </row>
    <row r="9765" spans="1:1" x14ac:dyDescent="0.25">
      <c r="A9765" t="str">
        <f>IF(COUNTBLANK(B9765:H9765)&gt;0,IF(COUNTBLANK(B9765:H9765)=7,"","Inprogress"),
_xlfn.CONCAT(
IF(B9765="","-Invalid Invoice No",""),
IF(ISNA(VLOOKUP(B9765,Memo!$B$2:$B$20,1,FALSE)),"- Invoice No. Not found in Memo Sheet",""),
IF(LEN(B9765)&gt;16,"-Invoice No. should be of 16 chars",""),
))</f>
        <v/>
      </c>
    </row>
    <row r="9766" spans="1:1" x14ac:dyDescent="0.25">
      <c r="A9766" t="str">
        <f>IF(COUNTBLANK(B9766:H9766)&gt;0,IF(COUNTBLANK(B9766:H9766)=7,"","Inprogress"),
_xlfn.CONCAT(
IF(B9766="","-Invalid Invoice No",""),
IF(ISNA(VLOOKUP(B9766,Memo!$B$2:$B$20,1,FALSE)),"- Invoice No. Not found in Memo Sheet",""),
IF(LEN(B9766)&gt;16,"-Invoice No. should be of 16 chars",""),
))</f>
        <v/>
      </c>
    </row>
    <row r="9767" spans="1:1" x14ac:dyDescent="0.25">
      <c r="A9767" t="str">
        <f>IF(COUNTBLANK(B9767:H9767)&gt;0,IF(COUNTBLANK(B9767:H9767)=7,"","Inprogress"),
_xlfn.CONCAT(
IF(B9767="","-Invalid Invoice No",""),
IF(ISNA(VLOOKUP(B9767,Memo!$B$2:$B$20,1,FALSE)),"- Invoice No. Not found in Memo Sheet",""),
IF(LEN(B9767)&gt;16,"-Invoice No. should be of 16 chars",""),
))</f>
        <v/>
      </c>
    </row>
    <row r="9768" spans="1:1" x14ac:dyDescent="0.25">
      <c r="A9768" t="str">
        <f>IF(COUNTBLANK(B9768:H9768)&gt;0,IF(COUNTBLANK(B9768:H9768)=7,"","Inprogress"),
_xlfn.CONCAT(
IF(B9768="","-Invalid Invoice No",""),
IF(ISNA(VLOOKUP(B9768,Memo!$B$2:$B$20,1,FALSE)),"- Invoice No. Not found in Memo Sheet",""),
IF(LEN(B9768)&gt;16,"-Invoice No. should be of 16 chars",""),
))</f>
        <v/>
      </c>
    </row>
    <row r="9769" spans="1:1" x14ac:dyDescent="0.25">
      <c r="A9769" t="str">
        <f>IF(COUNTBLANK(B9769:H9769)&gt;0,IF(COUNTBLANK(B9769:H9769)=7,"","Inprogress"),
_xlfn.CONCAT(
IF(B9769="","-Invalid Invoice No",""),
IF(ISNA(VLOOKUP(B9769,Memo!$B$2:$B$20,1,FALSE)),"- Invoice No. Not found in Memo Sheet",""),
IF(LEN(B9769)&gt;16,"-Invoice No. should be of 16 chars",""),
))</f>
        <v/>
      </c>
    </row>
    <row r="9770" spans="1:1" x14ac:dyDescent="0.25">
      <c r="A9770" t="str">
        <f>IF(COUNTBLANK(B9770:H9770)&gt;0,IF(COUNTBLANK(B9770:H9770)=7,"","Inprogress"),
_xlfn.CONCAT(
IF(B9770="","-Invalid Invoice No",""),
IF(ISNA(VLOOKUP(B9770,Memo!$B$2:$B$20,1,FALSE)),"- Invoice No. Not found in Memo Sheet",""),
IF(LEN(B9770)&gt;16,"-Invoice No. should be of 16 chars",""),
))</f>
        <v/>
      </c>
    </row>
    <row r="9771" spans="1:1" x14ac:dyDescent="0.25">
      <c r="A9771" t="str">
        <f>IF(COUNTBLANK(B9771:H9771)&gt;0,IF(COUNTBLANK(B9771:H9771)=7,"","Inprogress"),
_xlfn.CONCAT(
IF(B9771="","-Invalid Invoice No",""),
IF(ISNA(VLOOKUP(B9771,Memo!$B$2:$B$20,1,FALSE)),"- Invoice No. Not found in Memo Sheet",""),
IF(LEN(B9771)&gt;16,"-Invoice No. should be of 16 chars",""),
))</f>
        <v/>
      </c>
    </row>
    <row r="9772" spans="1:1" x14ac:dyDescent="0.25">
      <c r="A9772" t="str">
        <f>IF(COUNTBLANK(B9772:H9772)&gt;0,IF(COUNTBLANK(B9772:H9772)=7,"","Inprogress"),
_xlfn.CONCAT(
IF(B9772="","-Invalid Invoice No",""),
IF(ISNA(VLOOKUP(B9772,Memo!$B$2:$B$20,1,FALSE)),"- Invoice No. Not found in Memo Sheet",""),
IF(LEN(B9772)&gt;16,"-Invoice No. should be of 16 chars",""),
))</f>
        <v/>
      </c>
    </row>
    <row r="9773" spans="1:1" x14ac:dyDescent="0.25">
      <c r="A9773" t="str">
        <f>IF(COUNTBLANK(B9773:H9773)&gt;0,IF(COUNTBLANK(B9773:H9773)=7,"","Inprogress"),
_xlfn.CONCAT(
IF(B9773="","-Invalid Invoice No",""),
IF(ISNA(VLOOKUP(B9773,Memo!$B$2:$B$20,1,FALSE)),"- Invoice No. Not found in Memo Sheet",""),
IF(LEN(B9773)&gt;16,"-Invoice No. should be of 16 chars",""),
))</f>
        <v/>
      </c>
    </row>
    <row r="9774" spans="1:1" x14ac:dyDescent="0.25">
      <c r="A9774" t="str">
        <f>IF(COUNTBLANK(B9774:H9774)&gt;0,IF(COUNTBLANK(B9774:H9774)=7,"","Inprogress"),
_xlfn.CONCAT(
IF(B9774="","-Invalid Invoice No",""),
IF(ISNA(VLOOKUP(B9774,Memo!$B$2:$B$20,1,FALSE)),"- Invoice No. Not found in Memo Sheet",""),
IF(LEN(B9774)&gt;16,"-Invoice No. should be of 16 chars",""),
))</f>
        <v/>
      </c>
    </row>
    <row r="9775" spans="1:1" x14ac:dyDescent="0.25">
      <c r="A9775" t="str">
        <f>IF(COUNTBLANK(B9775:H9775)&gt;0,IF(COUNTBLANK(B9775:H9775)=7,"","Inprogress"),
_xlfn.CONCAT(
IF(B9775="","-Invalid Invoice No",""),
IF(ISNA(VLOOKUP(B9775,Memo!$B$2:$B$20,1,FALSE)),"- Invoice No. Not found in Memo Sheet",""),
IF(LEN(B9775)&gt;16,"-Invoice No. should be of 16 chars",""),
))</f>
        <v/>
      </c>
    </row>
    <row r="9776" spans="1:1" x14ac:dyDescent="0.25">
      <c r="A9776" t="str">
        <f>IF(COUNTBLANK(B9776:H9776)&gt;0,IF(COUNTBLANK(B9776:H9776)=7,"","Inprogress"),
_xlfn.CONCAT(
IF(B9776="","-Invalid Invoice No",""),
IF(ISNA(VLOOKUP(B9776,Memo!$B$2:$B$20,1,FALSE)),"- Invoice No. Not found in Memo Sheet",""),
IF(LEN(B9776)&gt;16,"-Invoice No. should be of 16 chars",""),
))</f>
        <v/>
      </c>
    </row>
    <row r="9777" spans="1:1" x14ac:dyDescent="0.25">
      <c r="A9777" t="str">
        <f>IF(COUNTBLANK(B9777:H9777)&gt;0,IF(COUNTBLANK(B9777:H9777)=7,"","Inprogress"),
_xlfn.CONCAT(
IF(B9777="","-Invalid Invoice No",""),
IF(ISNA(VLOOKUP(B9777,Memo!$B$2:$B$20,1,FALSE)),"- Invoice No. Not found in Memo Sheet",""),
IF(LEN(B9777)&gt;16,"-Invoice No. should be of 16 chars",""),
))</f>
        <v/>
      </c>
    </row>
    <row r="9778" spans="1:1" x14ac:dyDescent="0.25">
      <c r="A9778" t="str">
        <f>IF(COUNTBLANK(B9778:H9778)&gt;0,IF(COUNTBLANK(B9778:H9778)=7,"","Inprogress"),
_xlfn.CONCAT(
IF(B9778="","-Invalid Invoice No",""),
IF(ISNA(VLOOKUP(B9778,Memo!$B$2:$B$20,1,FALSE)),"- Invoice No. Not found in Memo Sheet",""),
IF(LEN(B9778)&gt;16,"-Invoice No. should be of 16 chars",""),
))</f>
        <v/>
      </c>
    </row>
    <row r="9779" spans="1:1" x14ac:dyDescent="0.25">
      <c r="A9779" t="str">
        <f>IF(COUNTBLANK(B9779:H9779)&gt;0,IF(COUNTBLANK(B9779:H9779)=7,"","Inprogress"),
_xlfn.CONCAT(
IF(B9779="","-Invalid Invoice No",""),
IF(ISNA(VLOOKUP(B9779,Memo!$B$2:$B$20,1,FALSE)),"- Invoice No. Not found in Memo Sheet",""),
IF(LEN(B9779)&gt;16,"-Invoice No. should be of 16 chars",""),
))</f>
        <v/>
      </c>
    </row>
    <row r="9780" spans="1:1" x14ac:dyDescent="0.25">
      <c r="A9780" t="str">
        <f>IF(COUNTBLANK(B9780:H9780)&gt;0,IF(COUNTBLANK(B9780:H9780)=7,"","Inprogress"),
_xlfn.CONCAT(
IF(B9780="","-Invalid Invoice No",""),
IF(ISNA(VLOOKUP(B9780,Memo!$B$2:$B$20,1,FALSE)),"- Invoice No. Not found in Memo Sheet",""),
IF(LEN(B9780)&gt;16,"-Invoice No. should be of 16 chars",""),
))</f>
        <v/>
      </c>
    </row>
    <row r="9781" spans="1:1" x14ac:dyDescent="0.25">
      <c r="A9781" t="str">
        <f>IF(COUNTBLANK(B9781:H9781)&gt;0,IF(COUNTBLANK(B9781:H9781)=7,"","Inprogress"),
_xlfn.CONCAT(
IF(B9781="","-Invalid Invoice No",""),
IF(ISNA(VLOOKUP(B9781,Memo!$B$2:$B$20,1,FALSE)),"- Invoice No. Not found in Memo Sheet",""),
IF(LEN(B9781)&gt;16,"-Invoice No. should be of 16 chars",""),
))</f>
        <v/>
      </c>
    </row>
    <row r="9782" spans="1:1" x14ac:dyDescent="0.25">
      <c r="A9782" t="str">
        <f>IF(COUNTBLANK(B9782:H9782)&gt;0,IF(COUNTBLANK(B9782:H9782)=7,"","Inprogress"),
_xlfn.CONCAT(
IF(B9782="","-Invalid Invoice No",""),
IF(ISNA(VLOOKUP(B9782,Memo!$B$2:$B$20,1,FALSE)),"- Invoice No. Not found in Memo Sheet",""),
IF(LEN(B9782)&gt;16,"-Invoice No. should be of 16 chars",""),
))</f>
        <v/>
      </c>
    </row>
    <row r="9783" spans="1:1" x14ac:dyDescent="0.25">
      <c r="A9783" t="str">
        <f>IF(COUNTBLANK(B9783:H9783)&gt;0,IF(COUNTBLANK(B9783:H9783)=7,"","Inprogress"),
_xlfn.CONCAT(
IF(B9783="","-Invalid Invoice No",""),
IF(ISNA(VLOOKUP(B9783,Memo!$B$2:$B$20,1,FALSE)),"- Invoice No. Not found in Memo Sheet",""),
IF(LEN(B9783)&gt;16,"-Invoice No. should be of 16 chars",""),
))</f>
        <v/>
      </c>
    </row>
    <row r="9784" spans="1:1" x14ac:dyDescent="0.25">
      <c r="A9784" t="str">
        <f>IF(COUNTBLANK(B9784:H9784)&gt;0,IF(COUNTBLANK(B9784:H9784)=7,"","Inprogress"),
_xlfn.CONCAT(
IF(B9784="","-Invalid Invoice No",""),
IF(ISNA(VLOOKUP(B9784,Memo!$B$2:$B$20,1,FALSE)),"- Invoice No. Not found in Memo Sheet",""),
IF(LEN(B9784)&gt;16,"-Invoice No. should be of 16 chars",""),
))</f>
        <v/>
      </c>
    </row>
    <row r="9785" spans="1:1" x14ac:dyDescent="0.25">
      <c r="A9785" t="str">
        <f>IF(COUNTBLANK(B9785:H9785)&gt;0,IF(COUNTBLANK(B9785:H9785)=7,"","Inprogress"),
_xlfn.CONCAT(
IF(B9785="","-Invalid Invoice No",""),
IF(ISNA(VLOOKUP(B9785,Memo!$B$2:$B$20,1,FALSE)),"- Invoice No. Not found in Memo Sheet",""),
IF(LEN(B9785)&gt;16,"-Invoice No. should be of 16 chars",""),
))</f>
        <v/>
      </c>
    </row>
    <row r="9786" spans="1:1" x14ac:dyDescent="0.25">
      <c r="A9786" t="str">
        <f>IF(COUNTBLANK(B9786:H9786)&gt;0,IF(COUNTBLANK(B9786:H9786)=7,"","Inprogress"),
_xlfn.CONCAT(
IF(B9786="","-Invalid Invoice No",""),
IF(ISNA(VLOOKUP(B9786,Memo!$B$2:$B$20,1,FALSE)),"- Invoice No. Not found in Memo Sheet",""),
IF(LEN(B9786)&gt;16,"-Invoice No. should be of 16 chars",""),
))</f>
        <v/>
      </c>
    </row>
    <row r="9787" spans="1:1" x14ac:dyDescent="0.25">
      <c r="A9787" t="str">
        <f>IF(COUNTBLANK(B9787:H9787)&gt;0,IF(COUNTBLANK(B9787:H9787)=7,"","Inprogress"),
_xlfn.CONCAT(
IF(B9787="","-Invalid Invoice No",""),
IF(ISNA(VLOOKUP(B9787,Memo!$B$2:$B$20,1,FALSE)),"- Invoice No. Not found in Memo Sheet",""),
IF(LEN(B9787)&gt;16,"-Invoice No. should be of 16 chars",""),
))</f>
        <v/>
      </c>
    </row>
    <row r="9788" spans="1:1" x14ac:dyDescent="0.25">
      <c r="A9788" t="str">
        <f>IF(COUNTBLANK(B9788:H9788)&gt;0,IF(COUNTBLANK(B9788:H9788)=7,"","Inprogress"),
_xlfn.CONCAT(
IF(B9788="","-Invalid Invoice No",""),
IF(ISNA(VLOOKUP(B9788,Memo!$B$2:$B$20,1,FALSE)),"- Invoice No. Not found in Memo Sheet",""),
IF(LEN(B9788)&gt;16,"-Invoice No. should be of 16 chars",""),
))</f>
        <v/>
      </c>
    </row>
    <row r="9789" spans="1:1" x14ac:dyDescent="0.25">
      <c r="A9789" t="str">
        <f>IF(COUNTBLANK(B9789:H9789)&gt;0,IF(COUNTBLANK(B9789:H9789)=7,"","Inprogress"),
_xlfn.CONCAT(
IF(B9789="","-Invalid Invoice No",""),
IF(ISNA(VLOOKUP(B9789,Memo!$B$2:$B$20,1,FALSE)),"- Invoice No. Not found in Memo Sheet",""),
IF(LEN(B9789)&gt;16,"-Invoice No. should be of 16 chars",""),
))</f>
        <v/>
      </c>
    </row>
    <row r="9790" spans="1:1" x14ac:dyDescent="0.25">
      <c r="A9790" t="str">
        <f>IF(COUNTBLANK(B9790:H9790)&gt;0,IF(COUNTBLANK(B9790:H9790)=7,"","Inprogress"),
_xlfn.CONCAT(
IF(B9790="","-Invalid Invoice No",""),
IF(ISNA(VLOOKUP(B9790,Memo!$B$2:$B$20,1,FALSE)),"- Invoice No. Not found in Memo Sheet",""),
IF(LEN(B9790)&gt;16,"-Invoice No. should be of 16 chars",""),
))</f>
        <v/>
      </c>
    </row>
    <row r="9791" spans="1:1" x14ac:dyDescent="0.25">
      <c r="A9791" t="str">
        <f>IF(COUNTBLANK(B9791:H9791)&gt;0,IF(COUNTBLANK(B9791:H9791)=7,"","Inprogress"),
_xlfn.CONCAT(
IF(B9791="","-Invalid Invoice No",""),
IF(ISNA(VLOOKUP(B9791,Memo!$B$2:$B$20,1,FALSE)),"- Invoice No. Not found in Memo Sheet",""),
IF(LEN(B9791)&gt;16,"-Invoice No. should be of 16 chars",""),
))</f>
        <v/>
      </c>
    </row>
    <row r="9792" spans="1:1" x14ac:dyDescent="0.25">
      <c r="A9792" t="str">
        <f>IF(COUNTBLANK(B9792:H9792)&gt;0,IF(COUNTBLANK(B9792:H9792)=7,"","Inprogress"),
_xlfn.CONCAT(
IF(B9792="","-Invalid Invoice No",""),
IF(ISNA(VLOOKUP(B9792,Memo!$B$2:$B$20,1,FALSE)),"- Invoice No. Not found in Memo Sheet",""),
IF(LEN(B9792)&gt;16,"-Invoice No. should be of 16 chars",""),
))</f>
        <v/>
      </c>
    </row>
    <row r="9793" spans="1:1" x14ac:dyDescent="0.25">
      <c r="A9793" t="str">
        <f>IF(COUNTBLANK(B9793:H9793)&gt;0,IF(COUNTBLANK(B9793:H9793)=7,"","Inprogress"),
_xlfn.CONCAT(
IF(B9793="","-Invalid Invoice No",""),
IF(ISNA(VLOOKUP(B9793,Memo!$B$2:$B$20,1,FALSE)),"- Invoice No. Not found in Memo Sheet",""),
IF(LEN(B9793)&gt;16,"-Invoice No. should be of 16 chars",""),
))</f>
        <v/>
      </c>
    </row>
    <row r="9794" spans="1:1" x14ac:dyDescent="0.25">
      <c r="A9794" t="str">
        <f>IF(COUNTBLANK(B9794:H9794)&gt;0,IF(COUNTBLANK(B9794:H9794)=7,"","Inprogress"),
_xlfn.CONCAT(
IF(B9794="","-Invalid Invoice No",""),
IF(ISNA(VLOOKUP(B9794,Memo!$B$2:$B$20,1,FALSE)),"- Invoice No. Not found in Memo Sheet",""),
IF(LEN(B9794)&gt;16,"-Invoice No. should be of 16 chars",""),
))</f>
        <v/>
      </c>
    </row>
    <row r="9795" spans="1:1" x14ac:dyDescent="0.25">
      <c r="A9795" t="str">
        <f>IF(COUNTBLANK(B9795:H9795)&gt;0,IF(COUNTBLANK(B9795:H9795)=7,"","Inprogress"),
_xlfn.CONCAT(
IF(B9795="","-Invalid Invoice No",""),
IF(ISNA(VLOOKUP(B9795,Memo!$B$2:$B$20,1,FALSE)),"- Invoice No. Not found in Memo Sheet",""),
IF(LEN(B9795)&gt;16,"-Invoice No. should be of 16 chars",""),
))</f>
        <v/>
      </c>
    </row>
    <row r="9796" spans="1:1" x14ac:dyDescent="0.25">
      <c r="A9796" t="str">
        <f>IF(COUNTBLANK(B9796:H9796)&gt;0,IF(COUNTBLANK(B9796:H9796)=7,"","Inprogress"),
_xlfn.CONCAT(
IF(B9796="","-Invalid Invoice No",""),
IF(ISNA(VLOOKUP(B9796,Memo!$B$2:$B$20,1,FALSE)),"- Invoice No. Not found in Memo Sheet",""),
IF(LEN(B9796)&gt;16,"-Invoice No. should be of 16 chars",""),
))</f>
        <v/>
      </c>
    </row>
    <row r="9797" spans="1:1" x14ac:dyDescent="0.25">
      <c r="A9797" t="str">
        <f>IF(COUNTBLANK(B9797:H9797)&gt;0,IF(COUNTBLANK(B9797:H9797)=7,"","Inprogress"),
_xlfn.CONCAT(
IF(B9797="","-Invalid Invoice No",""),
IF(ISNA(VLOOKUP(B9797,Memo!$B$2:$B$20,1,FALSE)),"- Invoice No. Not found in Memo Sheet",""),
IF(LEN(B9797)&gt;16,"-Invoice No. should be of 16 chars",""),
))</f>
        <v/>
      </c>
    </row>
    <row r="9798" spans="1:1" x14ac:dyDescent="0.25">
      <c r="A9798" t="str">
        <f>IF(COUNTBLANK(B9798:H9798)&gt;0,IF(COUNTBLANK(B9798:H9798)=7,"","Inprogress"),
_xlfn.CONCAT(
IF(B9798="","-Invalid Invoice No",""),
IF(ISNA(VLOOKUP(B9798,Memo!$B$2:$B$20,1,FALSE)),"- Invoice No. Not found in Memo Sheet",""),
IF(LEN(B9798)&gt;16,"-Invoice No. should be of 16 chars",""),
))</f>
        <v/>
      </c>
    </row>
    <row r="9799" spans="1:1" x14ac:dyDescent="0.25">
      <c r="A9799" t="str">
        <f>IF(COUNTBLANK(B9799:H9799)&gt;0,IF(COUNTBLANK(B9799:H9799)=7,"","Inprogress"),
_xlfn.CONCAT(
IF(B9799="","-Invalid Invoice No",""),
IF(ISNA(VLOOKUP(B9799,Memo!$B$2:$B$20,1,FALSE)),"- Invoice No. Not found in Memo Sheet",""),
IF(LEN(B9799)&gt;16,"-Invoice No. should be of 16 chars",""),
))</f>
        <v/>
      </c>
    </row>
    <row r="9800" spans="1:1" x14ac:dyDescent="0.25">
      <c r="A9800" t="str">
        <f>IF(COUNTBLANK(B9800:H9800)&gt;0,IF(COUNTBLANK(B9800:H9800)=7,"","Inprogress"),
_xlfn.CONCAT(
IF(B9800="","-Invalid Invoice No",""),
IF(ISNA(VLOOKUP(B9800,Memo!$B$2:$B$20,1,FALSE)),"- Invoice No. Not found in Memo Sheet",""),
IF(LEN(B9800)&gt;16,"-Invoice No. should be of 16 chars",""),
))</f>
        <v/>
      </c>
    </row>
    <row r="9801" spans="1:1" x14ac:dyDescent="0.25">
      <c r="A9801" t="str">
        <f>IF(COUNTBLANK(B9801:H9801)&gt;0,IF(COUNTBLANK(B9801:H9801)=7,"","Inprogress"),
_xlfn.CONCAT(
IF(B9801="","-Invalid Invoice No",""),
IF(ISNA(VLOOKUP(B9801,Memo!$B$2:$B$20,1,FALSE)),"- Invoice No. Not found in Memo Sheet",""),
IF(LEN(B9801)&gt;16,"-Invoice No. should be of 16 chars",""),
))</f>
        <v/>
      </c>
    </row>
    <row r="9802" spans="1:1" x14ac:dyDescent="0.25">
      <c r="A9802" t="str">
        <f>IF(COUNTBLANK(B9802:H9802)&gt;0,IF(COUNTBLANK(B9802:H9802)=7,"","Inprogress"),
_xlfn.CONCAT(
IF(B9802="","-Invalid Invoice No",""),
IF(ISNA(VLOOKUP(B9802,Memo!$B$2:$B$20,1,FALSE)),"- Invoice No. Not found in Memo Sheet",""),
IF(LEN(B9802)&gt;16,"-Invoice No. should be of 16 chars",""),
))</f>
        <v/>
      </c>
    </row>
    <row r="9803" spans="1:1" x14ac:dyDescent="0.25">
      <c r="A9803" t="str">
        <f>IF(COUNTBLANK(B9803:H9803)&gt;0,IF(COUNTBLANK(B9803:H9803)=7,"","Inprogress"),
_xlfn.CONCAT(
IF(B9803="","-Invalid Invoice No",""),
IF(ISNA(VLOOKUP(B9803,Memo!$B$2:$B$20,1,FALSE)),"- Invoice No. Not found in Memo Sheet",""),
IF(LEN(B9803)&gt;16,"-Invoice No. should be of 16 chars",""),
))</f>
        <v/>
      </c>
    </row>
    <row r="9804" spans="1:1" x14ac:dyDescent="0.25">
      <c r="A9804" t="str">
        <f>IF(COUNTBLANK(B9804:H9804)&gt;0,IF(COUNTBLANK(B9804:H9804)=7,"","Inprogress"),
_xlfn.CONCAT(
IF(B9804="","-Invalid Invoice No",""),
IF(ISNA(VLOOKUP(B9804,Memo!$B$2:$B$20,1,FALSE)),"- Invoice No. Not found in Memo Sheet",""),
IF(LEN(B9804)&gt;16,"-Invoice No. should be of 16 chars",""),
))</f>
        <v/>
      </c>
    </row>
    <row r="9805" spans="1:1" x14ac:dyDescent="0.25">
      <c r="A9805" t="str">
        <f>IF(COUNTBLANK(B9805:H9805)&gt;0,IF(COUNTBLANK(B9805:H9805)=7,"","Inprogress"),
_xlfn.CONCAT(
IF(B9805="","-Invalid Invoice No",""),
IF(ISNA(VLOOKUP(B9805,Memo!$B$2:$B$20,1,FALSE)),"- Invoice No. Not found in Memo Sheet",""),
IF(LEN(B9805)&gt;16,"-Invoice No. should be of 16 chars",""),
))</f>
        <v/>
      </c>
    </row>
    <row r="9806" spans="1:1" x14ac:dyDescent="0.25">
      <c r="A9806" t="str">
        <f>IF(COUNTBLANK(B9806:H9806)&gt;0,IF(COUNTBLANK(B9806:H9806)=7,"","Inprogress"),
_xlfn.CONCAT(
IF(B9806="","-Invalid Invoice No",""),
IF(ISNA(VLOOKUP(B9806,Memo!$B$2:$B$20,1,FALSE)),"- Invoice No. Not found in Memo Sheet",""),
IF(LEN(B9806)&gt;16,"-Invoice No. should be of 16 chars",""),
))</f>
        <v/>
      </c>
    </row>
    <row r="9807" spans="1:1" x14ac:dyDescent="0.25">
      <c r="A9807" t="str">
        <f>IF(COUNTBLANK(B9807:H9807)&gt;0,IF(COUNTBLANK(B9807:H9807)=7,"","Inprogress"),
_xlfn.CONCAT(
IF(B9807="","-Invalid Invoice No",""),
IF(ISNA(VLOOKUP(B9807,Memo!$B$2:$B$20,1,FALSE)),"- Invoice No. Not found in Memo Sheet",""),
IF(LEN(B9807)&gt;16,"-Invoice No. should be of 16 chars",""),
))</f>
        <v/>
      </c>
    </row>
    <row r="9808" spans="1:1" x14ac:dyDescent="0.25">
      <c r="A9808" t="str">
        <f>IF(COUNTBLANK(B9808:H9808)&gt;0,IF(COUNTBLANK(B9808:H9808)=7,"","Inprogress"),
_xlfn.CONCAT(
IF(B9808="","-Invalid Invoice No",""),
IF(ISNA(VLOOKUP(B9808,Memo!$B$2:$B$20,1,FALSE)),"- Invoice No. Not found in Memo Sheet",""),
IF(LEN(B9808)&gt;16,"-Invoice No. should be of 16 chars",""),
))</f>
        <v/>
      </c>
    </row>
    <row r="9809" spans="1:1" x14ac:dyDescent="0.25">
      <c r="A9809" t="str">
        <f>IF(COUNTBLANK(B9809:H9809)&gt;0,IF(COUNTBLANK(B9809:H9809)=7,"","Inprogress"),
_xlfn.CONCAT(
IF(B9809="","-Invalid Invoice No",""),
IF(ISNA(VLOOKUP(B9809,Memo!$B$2:$B$20,1,FALSE)),"- Invoice No. Not found in Memo Sheet",""),
IF(LEN(B9809)&gt;16,"-Invoice No. should be of 16 chars",""),
))</f>
        <v/>
      </c>
    </row>
    <row r="9810" spans="1:1" x14ac:dyDescent="0.25">
      <c r="A9810" t="str">
        <f>IF(COUNTBLANK(B9810:H9810)&gt;0,IF(COUNTBLANK(B9810:H9810)=7,"","Inprogress"),
_xlfn.CONCAT(
IF(B9810="","-Invalid Invoice No",""),
IF(ISNA(VLOOKUP(B9810,Memo!$B$2:$B$20,1,FALSE)),"- Invoice No. Not found in Memo Sheet",""),
IF(LEN(B9810)&gt;16,"-Invoice No. should be of 16 chars",""),
))</f>
        <v/>
      </c>
    </row>
    <row r="9811" spans="1:1" x14ac:dyDescent="0.25">
      <c r="A9811" t="str">
        <f>IF(COUNTBLANK(B9811:H9811)&gt;0,IF(COUNTBLANK(B9811:H9811)=7,"","Inprogress"),
_xlfn.CONCAT(
IF(B9811="","-Invalid Invoice No",""),
IF(ISNA(VLOOKUP(B9811,Memo!$B$2:$B$20,1,FALSE)),"- Invoice No. Not found in Memo Sheet",""),
IF(LEN(B9811)&gt;16,"-Invoice No. should be of 16 chars",""),
))</f>
        <v/>
      </c>
    </row>
    <row r="9812" spans="1:1" x14ac:dyDescent="0.25">
      <c r="A9812" t="str">
        <f>IF(COUNTBLANK(B9812:H9812)&gt;0,IF(COUNTBLANK(B9812:H9812)=7,"","Inprogress"),
_xlfn.CONCAT(
IF(B9812="","-Invalid Invoice No",""),
IF(ISNA(VLOOKUP(B9812,Memo!$B$2:$B$20,1,FALSE)),"- Invoice No. Not found in Memo Sheet",""),
IF(LEN(B9812)&gt;16,"-Invoice No. should be of 16 chars",""),
))</f>
        <v/>
      </c>
    </row>
    <row r="9813" spans="1:1" x14ac:dyDescent="0.25">
      <c r="A9813" t="str">
        <f>IF(COUNTBLANK(B9813:H9813)&gt;0,IF(COUNTBLANK(B9813:H9813)=7,"","Inprogress"),
_xlfn.CONCAT(
IF(B9813="","-Invalid Invoice No",""),
IF(ISNA(VLOOKUP(B9813,Memo!$B$2:$B$20,1,FALSE)),"- Invoice No. Not found in Memo Sheet",""),
IF(LEN(B9813)&gt;16,"-Invoice No. should be of 16 chars",""),
))</f>
        <v/>
      </c>
    </row>
    <row r="9814" spans="1:1" x14ac:dyDescent="0.25">
      <c r="A9814" t="str">
        <f>IF(COUNTBLANK(B9814:H9814)&gt;0,IF(COUNTBLANK(B9814:H9814)=7,"","Inprogress"),
_xlfn.CONCAT(
IF(B9814="","-Invalid Invoice No",""),
IF(ISNA(VLOOKUP(B9814,Memo!$B$2:$B$20,1,FALSE)),"- Invoice No. Not found in Memo Sheet",""),
IF(LEN(B9814)&gt;16,"-Invoice No. should be of 16 chars",""),
))</f>
        <v/>
      </c>
    </row>
    <row r="9815" spans="1:1" x14ac:dyDescent="0.25">
      <c r="A9815" t="str">
        <f>IF(COUNTBLANK(B9815:H9815)&gt;0,IF(COUNTBLANK(B9815:H9815)=7,"","Inprogress"),
_xlfn.CONCAT(
IF(B9815="","-Invalid Invoice No",""),
IF(ISNA(VLOOKUP(B9815,Memo!$B$2:$B$20,1,FALSE)),"- Invoice No. Not found in Memo Sheet",""),
IF(LEN(B9815)&gt;16,"-Invoice No. should be of 16 chars",""),
))</f>
        <v/>
      </c>
    </row>
    <row r="9816" spans="1:1" x14ac:dyDescent="0.25">
      <c r="A9816" t="str">
        <f>IF(COUNTBLANK(B9816:H9816)&gt;0,IF(COUNTBLANK(B9816:H9816)=7,"","Inprogress"),
_xlfn.CONCAT(
IF(B9816="","-Invalid Invoice No",""),
IF(ISNA(VLOOKUP(B9816,Memo!$B$2:$B$20,1,FALSE)),"- Invoice No. Not found in Memo Sheet",""),
IF(LEN(B9816)&gt;16,"-Invoice No. should be of 16 chars",""),
))</f>
        <v/>
      </c>
    </row>
    <row r="9817" spans="1:1" x14ac:dyDescent="0.25">
      <c r="A9817" t="str">
        <f>IF(COUNTBLANK(B9817:H9817)&gt;0,IF(COUNTBLANK(B9817:H9817)=7,"","Inprogress"),
_xlfn.CONCAT(
IF(B9817="","-Invalid Invoice No",""),
IF(ISNA(VLOOKUP(B9817,Memo!$B$2:$B$20,1,FALSE)),"- Invoice No. Not found in Memo Sheet",""),
IF(LEN(B9817)&gt;16,"-Invoice No. should be of 16 chars",""),
))</f>
        <v/>
      </c>
    </row>
    <row r="9818" spans="1:1" x14ac:dyDescent="0.25">
      <c r="A9818" t="str">
        <f>IF(COUNTBLANK(B9818:H9818)&gt;0,IF(COUNTBLANK(B9818:H9818)=7,"","Inprogress"),
_xlfn.CONCAT(
IF(B9818="","-Invalid Invoice No",""),
IF(ISNA(VLOOKUP(B9818,Memo!$B$2:$B$20,1,FALSE)),"- Invoice No. Not found in Memo Sheet",""),
IF(LEN(B9818)&gt;16,"-Invoice No. should be of 16 chars",""),
))</f>
        <v/>
      </c>
    </row>
    <row r="9819" spans="1:1" x14ac:dyDescent="0.25">
      <c r="A9819" t="str">
        <f>IF(COUNTBLANK(B9819:H9819)&gt;0,IF(COUNTBLANK(B9819:H9819)=7,"","Inprogress"),
_xlfn.CONCAT(
IF(B9819="","-Invalid Invoice No",""),
IF(ISNA(VLOOKUP(B9819,Memo!$B$2:$B$20,1,FALSE)),"- Invoice No. Not found in Memo Sheet",""),
IF(LEN(B9819)&gt;16,"-Invoice No. should be of 16 chars",""),
))</f>
        <v/>
      </c>
    </row>
    <row r="9820" spans="1:1" x14ac:dyDescent="0.25">
      <c r="A9820" t="str">
        <f>IF(COUNTBLANK(B9820:H9820)&gt;0,IF(COUNTBLANK(B9820:H9820)=7,"","Inprogress"),
_xlfn.CONCAT(
IF(B9820="","-Invalid Invoice No",""),
IF(ISNA(VLOOKUP(B9820,Memo!$B$2:$B$20,1,FALSE)),"- Invoice No. Not found in Memo Sheet",""),
IF(LEN(B9820)&gt;16,"-Invoice No. should be of 16 chars",""),
))</f>
        <v/>
      </c>
    </row>
    <row r="9821" spans="1:1" x14ac:dyDescent="0.25">
      <c r="A9821" t="str">
        <f>IF(COUNTBLANK(B9821:H9821)&gt;0,IF(COUNTBLANK(B9821:H9821)=7,"","Inprogress"),
_xlfn.CONCAT(
IF(B9821="","-Invalid Invoice No",""),
IF(ISNA(VLOOKUP(B9821,Memo!$B$2:$B$20,1,FALSE)),"- Invoice No. Not found in Memo Sheet",""),
IF(LEN(B9821)&gt;16,"-Invoice No. should be of 16 chars",""),
))</f>
        <v/>
      </c>
    </row>
    <row r="9822" spans="1:1" x14ac:dyDescent="0.25">
      <c r="A9822" t="str">
        <f>IF(COUNTBLANK(B9822:H9822)&gt;0,IF(COUNTBLANK(B9822:H9822)=7,"","Inprogress"),
_xlfn.CONCAT(
IF(B9822="","-Invalid Invoice No",""),
IF(ISNA(VLOOKUP(B9822,Memo!$B$2:$B$20,1,FALSE)),"- Invoice No. Not found in Memo Sheet",""),
IF(LEN(B9822)&gt;16,"-Invoice No. should be of 16 chars",""),
))</f>
        <v/>
      </c>
    </row>
    <row r="9823" spans="1:1" x14ac:dyDescent="0.25">
      <c r="A9823" t="str">
        <f>IF(COUNTBLANK(B9823:H9823)&gt;0,IF(COUNTBLANK(B9823:H9823)=7,"","Inprogress"),
_xlfn.CONCAT(
IF(B9823="","-Invalid Invoice No",""),
IF(ISNA(VLOOKUP(B9823,Memo!$B$2:$B$20,1,FALSE)),"- Invoice No. Not found in Memo Sheet",""),
IF(LEN(B9823)&gt;16,"-Invoice No. should be of 16 chars",""),
))</f>
        <v/>
      </c>
    </row>
    <row r="9824" spans="1:1" x14ac:dyDescent="0.25">
      <c r="A9824" t="str">
        <f>IF(COUNTBLANK(B9824:H9824)&gt;0,IF(COUNTBLANK(B9824:H9824)=7,"","Inprogress"),
_xlfn.CONCAT(
IF(B9824="","-Invalid Invoice No",""),
IF(ISNA(VLOOKUP(B9824,Memo!$B$2:$B$20,1,FALSE)),"- Invoice No. Not found in Memo Sheet",""),
IF(LEN(B9824)&gt;16,"-Invoice No. should be of 16 chars",""),
))</f>
        <v/>
      </c>
    </row>
    <row r="9825" spans="1:1" x14ac:dyDescent="0.25">
      <c r="A9825" t="str">
        <f>IF(COUNTBLANK(B9825:H9825)&gt;0,IF(COUNTBLANK(B9825:H9825)=7,"","Inprogress"),
_xlfn.CONCAT(
IF(B9825="","-Invalid Invoice No",""),
IF(ISNA(VLOOKUP(B9825,Memo!$B$2:$B$20,1,FALSE)),"- Invoice No. Not found in Memo Sheet",""),
IF(LEN(B9825)&gt;16,"-Invoice No. should be of 16 chars",""),
))</f>
        <v/>
      </c>
    </row>
    <row r="9826" spans="1:1" x14ac:dyDescent="0.25">
      <c r="A9826" t="str">
        <f>IF(COUNTBLANK(B9826:H9826)&gt;0,IF(COUNTBLANK(B9826:H9826)=7,"","Inprogress"),
_xlfn.CONCAT(
IF(B9826="","-Invalid Invoice No",""),
IF(ISNA(VLOOKUP(B9826,Memo!$B$2:$B$20,1,FALSE)),"- Invoice No. Not found in Memo Sheet",""),
IF(LEN(B9826)&gt;16,"-Invoice No. should be of 16 chars",""),
))</f>
        <v/>
      </c>
    </row>
    <row r="9827" spans="1:1" x14ac:dyDescent="0.25">
      <c r="A9827" t="str">
        <f>IF(COUNTBLANK(B9827:H9827)&gt;0,IF(COUNTBLANK(B9827:H9827)=7,"","Inprogress"),
_xlfn.CONCAT(
IF(B9827="","-Invalid Invoice No",""),
IF(ISNA(VLOOKUP(B9827,Memo!$B$2:$B$20,1,FALSE)),"- Invoice No. Not found in Memo Sheet",""),
IF(LEN(B9827)&gt;16,"-Invoice No. should be of 16 chars",""),
))</f>
        <v/>
      </c>
    </row>
    <row r="9828" spans="1:1" x14ac:dyDescent="0.25">
      <c r="A9828" t="str">
        <f>IF(COUNTBLANK(B9828:H9828)&gt;0,IF(COUNTBLANK(B9828:H9828)=7,"","Inprogress"),
_xlfn.CONCAT(
IF(B9828="","-Invalid Invoice No",""),
IF(ISNA(VLOOKUP(B9828,Memo!$B$2:$B$20,1,FALSE)),"- Invoice No. Not found in Memo Sheet",""),
IF(LEN(B9828)&gt;16,"-Invoice No. should be of 16 chars",""),
))</f>
        <v/>
      </c>
    </row>
    <row r="9829" spans="1:1" x14ac:dyDescent="0.25">
      <c r="A9829" t="str">
        <f>IF(COUNTBLANK(B9829:H9829)&gt;0,IF(COUNTBLANK(B9829:H9829)=7,"","Inprogress"),
_xlfn.CONCAT(
IF(B9829="","-Invalid Invoice No",""),
IF(ISNA(VLOOKUP(B9829,Memo!$B$2:$B$20,1,FALSE)),"- Invoice No. Not found in Memo Sheet",""),
IF(LEN(B9829)&gt;16,"-Invoice No. should be of 16 chars",""),
))</f>
        <v/>
      </c>
    </row>
    <row r="9830" spans="1:1" x14ac:dyDescent="0.25">
      <c r="A9830" t="str">
        <f>IF(COUNTBLANK(B9830:H9830)&gt;0,IF(COUNTBLANK(B9830:H9830)=7,"","Inprogress"),
_xlfn.CONCAT(
IF(B9830="","-Invalid Invoice No",""),
IF(ISNA(VLOOKUP(B9830,Memo!$B$2:$B$20,1,FALSE)),"- Invoice No. Not found in Memo Sheet",""),
IF(LEN(B9830)&gt;16,"-Invoice No. should be of 16 chars",""),
))</f>
        <v/>
      </c>
    </row>
    <row r="9831" spans="1:1" x14ac:dyDescent="0.25">
      <c r="A9831" t="str">
        <f>IF(COUNTBLANK(B9831:H9831)&gt;0,IF(COUNTBLANK(B9831:H9831)=7,"","Inprogress"),
_xlfn.CONCAT(
IF(B9831="","-Invalid Invoice No",""),
IF(ISNA(VLOOKUP(B9831,Memo!$B$2:$B$20,1,FALSE)),"- Invoice No. Not found in Memo Sheet",""),
IF(LEN(B9831)&gt;16,"-Invoice No. should be of 16 chars",""),
))</f>
        <v/>
      </c>
    </row>
    <row r="9832" spans="1:1" x14ac:dyDescent="0.25">
      <c r="A9832" t="str">
        <f>IF(COUNTBLANK(B9832:H9832)&gt;0,IF(COUNTBLANK(B9832:H9832)=7,"","Inprogress"),
_xlfn.CONCAT(
IF(B9832="","-Invalid Invoice No",""),
IF(ISNA(VLOOKUP(B9832,Memo!$B$2:$B$20,1,FALSE)),"- Invoice No. Not found in Memo Sheet",""),
IF(LEN(B9832)&gt;16,"-Invoice No. should be of 16 chars",""),
))</f>
        <v/>
      </c>
    </row>
    <row r="9833" spans="1:1" x14ac:dyDescent="0.25">
      <c r="A9833" t="str">
        <f>IF(COUNTBLANK(B9833:H9833)&gt;0,IF(COUNTBLANK(B9833:H9833)=7,"","Inprogress"),
_xlfn.CONCAT(
IF(B9833="","-Invalid Invoice No",""),
IF(ISNA(VLOOKUP(B9833,Memo!$B$2:$B$20,1,FALSE)),"- Invoice No. Not found in Memo Sheet",""),
IF(LEN(B9833)&gt;16,"-Invoice No. should be of 16 chars",""),
))</f>
        <v/>
      </c>
    </row>
    <row r="9834" spans="1:1" x14ac:dyDescent="0.25">
      <c r="A9834" t="str">
        <f>IF(COUNTBLANK(B9834:H9834)&gt;0,IF(COUNTBLANK(B9834:H9834)=7,"","Inprogress"),
_xlfn.CONCAT(
IF(B9834="","-Invalid Invoice No",""),
IF(ISNA(VLOOKUP(B9834,Memo!$B$2:$B$20,1,FALSE)),"- Invoice No. Not found in Memo Sheet",""),
IF(LEN(B9834)&gt;16,"-Invoice No. should be of 16 chars",""),
))</f>
        <v/>
      </c>
    </row>
    <row r="9835" spans="1:1" x14ac:dyDescent="0.25">
      <c r="A9835" t="str">
        <f>IF(COUNTBLANK(B9835:H9835)&gt;0,IF(COUNTBLANK(B9835:H9835)=7,"","Inprogress"),
_xlfn.CONCAT(
IF(B9835="","-Invalid Invoice No",""),
IF(ISNA(VLOOKUP(B9835,Memo!$B$2:$B$20,1,FALSE)),"- Invoice No. Not found in Memo Sheet",""),
IF(LEN(B9835)&gt;16,"-Invoice No. should be of 16 chars",""),
))</f>
        <v/>
      </c>
    </row>
    <row r="9836" spans="1:1" x14ac:dyDescent="0.25">
      <c r="A9836" t="str">
        <f>IF(COUNTBLANK(B9836:H9836)&gt;0,IF(COUNTBLANK(B9836:H9836)=7,"","Inprogress"),
_xlfn.CONCAT(
IF(B9836="","-Invalid Invoice No",""),
IF(ISNA(VLOOKUP(B9836,Memo!$B$2:$B$20,1,FALSE)),"- Invoice No. Not found in Memo Sheet",""),
IF(LEN(B9836)&gt;16,"-Invoice No. should be of 16 chars",""),
))</f>
        <v/>
      </c>
    </row>
    <row r="9837" spans="1:1" x14ac:dyDescent="0.25">
      <c r="A9837" t="str">
        <f>IF(COUNTBLANK(B9837:H9837)&gt;0,IF(COUNTBLANK(B9837:H9837)=7,"","Inprogress"),
_xlfn.CONCAT(
IF(B9837="","-Invalid Invoice No",""),
IF(ISNA(VLOOKUP(B9837,Memo!$B$2:$B$20,1,FALSE)),"- Invoice No. Not found in Memo Sheet",""),
IF(LEN(B9837)&gt;16,"-Invoice No. should be of 16 chars",""),
))</f>
        <v/>
      </c>
    </row>
    <row r="9838" spans="1:1" x14ac:dyDescent="0.25">
      <c r="A9838" t="str">
        <f>IF(COUNTBLANK(B9838:H9838)&gt;0,IF(COUNTBLANK(B9838:H9838)=7,"","Inprogress"),
_xlfn.CONCAT(
IF(B9838="","-Invalid Invoice No",""),
IF(ISNA(VLOOKUP(B9838,Memo!$B$2:$B$20,1,FALSE)),"- Invoice No. Not found in Memo Sheet",""),
IF(LEN(B9838)&gt;16,"-Invoice No. should be of 16 chars",""),
))</f>
        <v/>
      </c>
    </row>
    <row r="9839" spans="1:1" x14ac:dyDescent="0.25">
      <c r="A9839" t="str">
        <f>IF(COUNTBLANK(B9839:H9839)&gt;0,IF(COUNTBLANK(B9839:H9839)=7,"","Inprogress"),
_xlfn.CONCAT(
IF(B9839="","-Invalid Invoice No",""),
IF(ISNA(VLOOKUP(B9839,Memo!$B$2:$B$20,1,FALSE)),"- Invoice No. Not found in Memo Sheet",""),
IF(LEN(B9839)&gt;16,"-Invoice No. should be of 16 chars",""),
))</f>
        <v/>
      </c>
    </row>
    <row r="9840" spans="1:1" x14ac:dyDescent="0.25">
      <c r="A9840" t="str">
        <f>IF(COUNTBLANK(B9840:H9840)&gt;0,IF(COUNTBLANK(B9840:H9840)=7,"","Inprogress"),
_xlfn.CONCAT(
IF(B9840="","-Invalid Invoice No",""),
IF(ISNA(VLOOKUP(B9840,Memo!$B$2:$B$20,1,FALSE)),"- Invoice No. Not found in Memo Sheet",""),
IF(LEN(B9840)&gt;16,"-Invoice No. should be of 16 chars",""),
))</f>
        <v/>
      </c>
    </row>
    <row r="9841" spans="1:1" x14ac:dyDescent="0.25">
      <c r="A9841" t="str">
        <f>IF(COUNTBLANK(B9841:H9841)&gt;0,IF(COUNTBLANK(B9841:H9841)=7,"","Inprogress"),
_xlfn.CONCAT(
IF(B9841="","-Invalid Invoice No",""),
IF(ISNA(VLOOKUP(B9841,Memo!$B$2:$B$20,1,FALSE)),"- Invoice No. Not found in Memo Sheet",""),
IF(LEN(B9841)&gt;16,"-Invoice No. should be of 16 chars",""),
))</f>
        <v/>
      </c>
    </row>
    <row r="9842" spans="1:1" x14ac:dyDescent="0.25">
      <c r="A9842" t="str">
        <f>IF(COUNTBLANK(B9842:H9842)&gt;0,IF(COUNTBLANK(B9842:H9842)=7,"","Inprogress"),
_xlfn.CONCAT(
IF(B9842="","-Invalid Invoice No",""),
IF(ISNA(VLOOKUP(B9842,Memo!$B$2:$B$20,1,FALSE)),"- Invoice No. Not found in Memo Sheet",""),
IF(LEN(B9842)&gt;16,"-Invoice No. should be of 16 chars",""),
))</f>
        <v/>
      </c>
    </row>
    <row r="9843" spans="1:1" x14ac:dyDescent="0.25">
      <c r="A9843" t="str">
        <f>IF(COUNTBLANK(B9843:H9843)&gt;0,IF(COUNTBLANK(B9843:H9843)=7,"","Inprogress"),
_xlfn.CONCAT(
IF(B9843="","-Invalid Invoice No",""),
IF(ISNA(VLOOKUP(B9843,Memo!$B$2:$B$20,1,FALSE)),"- Invoice No. Not found in Memo Sheet",""),
IF(LEN(B9843)&gt;16,"-Invoice No. should be of 16 chars",""),
))</f>
        <v/>
      </c>
    </row>
    <row r="9844" spans="1:1" x14ac:dyDescent="0.25">
      <c r="A9844" t="str">
        <f>IF(COUNTBLANK(B9844:H9844)&gt;0,IF(COUNTBLANK(B9844:H9844)=7,"","Inprogress"),
_xlfn.CONCAT(
IF(B9844="","-Invalid Invoice No",""),
IF(ISNA(VLOOKUP(B9844,Memo!$B$2:$B$20,1,FALSE)),"- Invoice No. Not found in Memo Sheet",""),
IF(LEN(B9844)&gt;16,"-Invoice No. should be of 16 chars",""),
))</f>
        <v/>
      </c>
    </row>
    <row r="9845" spans="1:1" x14ac:dyDescent="0.25">
      <c r="A9845" t="str">
        <f>IF(COUNTBLANK(B9845:H9845)&gt;0,IF(COUNTBLANK(B9845:H9845)=7,"","Inprogress"),
_xlfn.CONCAT(
IF(B9845="","-Invalid Invoice No",""),
IF(ISNA(VLOOKUP(B9845,Memo!$B$2:$B$20,1,FALSE)),"- Invoice No. Not found in Memo Sheet",""),
IF(LEN(B9845)&gt;16,"-Invoice No. should be of 16 chars",""),
))</f>
        <v/>
      </c>
    </row>
    <row r="9846" spans="1:1" x14ac:dyDescent="0.25">
      <c r="A9846" t="str">
        <f>IF(COUNTBLANK(B9846:H9846)&gt;0,IF(COUNTBLANK(B9846:H9846)=7,"","Inprogress"),
_xlfn.CONCAT(
IF(B9846="","-Invalid Invoice No",""),
IF(ISNA(VLOOKUP(B9846,Memo!$B$2:$B$20,1,FALSE)),"- Invoice No. Not found in Memo Sheet",""),
IF(LEN(B9846)&gt;16,"-Invoice No. should be of 16 chars",""),
))</f>
        <v/>
      </c>
    </row>
    <row r="9847" spans="1:1" x14ac:dyDescent="0.25">
      <c r="A9847" t="str">
        <f>IF(COUNTBLANK(B9847:H9847)&gt;0,IF(COUNTBLANK(B9847:H9847)=7,"","Inprogress"),
_xlfn.CONCAT(
IF(B9847="","-Invalid Invoice No",""),
IF(ISNA(VLOOKUP(B9847,Memo!$B$2:$B$20,1,FALSE)),"- Invoice No. Not found in Memo Sheet",""),
IF(LEN(B9847)&gt;16,"-Invoice No. should be of 16 chars",""),
))</f>
        <v/>
      </c>
    </row>
    <row r="9848" spans="1:1" x14ac:dyDescent="0.25">
      <c r="A9848" t="str">
        <f>IF(COUNTBLANK(B9848:H9848)&gt;0,IF(COUNTBLANK(B9848:H9848)=7,"","Inprogress"),
_xlfn.CONCAT(
IF(B9848="","-Invalid Invoice No",""),
IF(ISNA(VLOOKUP(B9848,Memo!$B$2:$B$20,1,FALSE)),"- Invoice No. Not found in Memo Sheet",""),
IF(LEN(B9848)&gt;16,"-Invoice No. should be of 16 chars",""),
))</f>
        <v/>
      </c>
    </row>
    <row r="9849" spans="1:1" x14ac:dyDescent="0.25">
      <c r="A9849" t="str">
        <f>IF(COUNTBLANK(B9849:H9849)&gt;0,IF(COUNTBLANK(B9849:H9849)=7,"","Inprogress"),
_xlfn.CONCAT(
IF(B9849="","-Invalid Invoice No",""),
IF(ISNA(VLOOKUP(B9849,Memo!$B$2:$B$20,1,FALSE)),"- Invoice No. Not found in Memo Sheet",""),
IF(LEN(B9849)&gt;16,"-Invoice No. should be of 16 chars",""),
))</f>
        <v/>
      </c>
    </row>
    <row r="9850" spans="1:1" x14ac:dyDescent="0.25">
      <c r="A9850" t="str">
        <f>IF(COUNTBLANK(B9850:H9850)&gt;0,IF(COUNTBLANK(B9850:H9850)=7,"","Inprogress"),
_xlfn.CONCAT(
IF(B9850="","-Invalid Invoice No",""),
IF(ISNA(VLOOKUP(B9850,Memo!$B$2:$B$20,1,FALSE)),"- Invoice No. Not found in Memo Sheet",""),
IF(LEN(B9850)&gt;16,"-Invoice No. should be of 16 chars",""),
))</f>
        <v/>
      </c>
    </row>
    <row r="9851" spans="1:1" x14ac:dyDescent="0.25">
      <c r="A9851" t="str">
        <f>IF(COUNTBLANK(B9851:H9851)&gt;0,IF(COUNTBLANK(B9851:H9851)=7,"","Inprogress"),
_xlfn.CONCAT(
IF(B9851="","-Invalid Invoice No",""),
IF(ISNA(VLOOKUP(B9851,Memo!$B$2:$B$20,1,FALSE)),"- Invoice No. Not found in Memo Sheet",""),
IF(LEN(B9851)&gt;16,"-Invoice No. should be of 16 chars",""),
))</f>
        <v/>
      </c>
    </row>
    <row r="9852" spans="1:1" x14ac:dyDescent="0.25">
      <c r="A9852" t="str">
        <f>IF(COUNTBLANK(B9852:H9852)&gt;0,IF(COUNTBLANK(B9852:H9852)=7,"","Inprogress"),
_xlfn.CONCAT(
IF(B9852="","-Invalid Invoice No",""),
IF(ISNA(VLOOKUP(B9852,Memo!$B$2:$B$20,1,FALSE)),"- Invoice No. Not found in Memo Sheet",""),
IF(LEN(B9852)&gt;16,"-Invoice No. should be of 16 chars",""),
))</f>
        <v/>
      </c>
    </row>
    <row r="9853" spans="1:1" x14ac:dyDescent="0.25">
      <c r="A9853" t="str">
        <f>IF(COUNTBLANK(B9853:H9853)&gt;0,IF(COUNTBLANK(B9853:H9853)=7,"","Inprogress"),
_xlfn.CONCAT(
IF(B9853="","-Invalid Invoice No",""),
IF(ISNA(VLOOKUP(B9853,Memo!$B$2:$B$20,1,FALSE)),"- Invoice No. Not found in Memo Sheet",""),
IF(LEN(B9853)&gt;16,"-Invoice No. should be of 16 chars",""),
))</f>
        <v/>
      </c>
    </row>
    <row r="9854" spans="1:1" x14ac:dyDescent="0.25">
      <c r="A9854" t="str">
        <f>IF(COUNTBLANK(B9854:H9854)&gt;0,IF(COUNTBLANK(B9854:H9854)=7,"","Inprogress"),
_xlfn.CONCAT(
IF(B9854="","-Invalid Invoice No",""),
IF(ISNA(VLOOKUP(B9854,Memo!$B$2:$B$20,1,FALSE)),"- Invoice No. Not found in Memo Sheet",""),
IF(LEN(B9854)&gt;16,"-Invoice No. should be of 16 chars",""),
))</f>
        <v/>
      </c>
    </row>
    <row r="9855" spans="1:1" x14ac:dyDescent="0.25">
      <c r="A9855" t="str">
        <f>IF(COUNTBLANK(B9855:H9855)&gt;0,IF(COUNTBLANK(B9855:H9855)=7,"","Inprogress"),
_xlfn.CONCAT(
IF(B9855="","-Invalid Invoice No",""),
IF(ISNA(VLOOKUP(B9855,Memo!$B$2:$B$20,1,FALSE)),"- Invoice No. Not found in Memo Sheet",""),
IF(LEN(B9855)&gt;16,"-Invoice No. should be of 16 chars",""),
))</f>
        <v/>
      </c>
    </row>
    <row r="9856" spans="1:1" x14ac:dyDescent="0.25">
      <c r="A9856" t="str">
        <f>IF(COUNTBLANK(B9856:H9856)&gt;0,IF(COUNTBLANK(B9856:H9856)=7,"","Inprogress"),
_xlfn.CONCAT(
IF(B9856="","-Invalid Invoice No",""),
IF(ISNA(VLOOKUP(B9856,Memo!$B$2:$B$20,1,FALSE)),"- Invoice No. Not found in Memo Sheet",""),
IF(LEN(B9856)&gt;16,"-Invoice No. should be of 16 chars",""),
))</f>
        <v/>
      </c>
    </row>
    <row r="9857" spans="1:1" x14ac:dyDescent="0.25">
      <c r="A9857" t="str">
        <f>IF(COUNTBLANK(B9857:H9857)&gt;0,IF(COUNTBLANK(B9857:H9857)=7,"","Inprogress"),
_xlfn.CONCAT(
IF(B9857="","-Invalid Invoice No",""),
IF(ISNA(VLOOKUP(B9857,Memo!$B$2:$B$20,1,FALSE)),"- Invoice No. Not found in Memo Sheet",""),
IF(LEN(B9857)&gt;16,"-Invoice No. should be of 16 chars",""),
))</f>
        <v/>
      </c>
    </row>
    <row r="9858" spans="1:1" x14ac:dyDescent="0.25">
      <c r="A9858" t="str">
        <f>IF(COUNTBLANK(B9858:H9858)&gt;0,IF(COUNTBLANK(B9858:H9858)=7,"","Inprogress"),
_xlfn.CONCAT(
IF(B9858="","-Invalid Invoice No",""),
IF(ISNA(VLOOKUP(B9858,Memo!$B$2:$B$20,1,FALSE)),"- Invoice No. Not found in Memo Sheet",""),
IF(LEN(B9858)&gt;16,"-Invoice No. should be of 16 chars",""),
))</f>
        <v/>
      </c>
    </row>
    <row r="9859" spans="1:1" x14ac:dyDescent="0.25">
      <c r="A9859" t="str">
        <f>IF(COUNTBLANK(B9859:H9859)&gt;0,IF(COUNTBLANK(B9859:H9859)=7,"","Inprogress"),
_xlfn.CONCAT(
IF(B9859="","-Invalid Invoice No",""),
IF(ISNA(VLOOKUP(B9859,Memo!$B$2:$B$20,1,FALSE)),"- Invoice No. Not found in Memo Sheet",""),
IF(LEN(B9859)&gt;16,"-Invoice No. should be of 16 chars",""),
))</f>
        <v/>
      </c>
    </row>
    <row r="9860" spans="1:1" x14ac:dyDescent="0.25">
      <c r="A9860" t="str">
        <f>IF(COUNTBLANK(B9860:H9860)&gt;0,IF(COUNTBLANK(B9860:H9860)=7,"","Inprogress"),
_xlfn.CONCAT(
IF(B9860="","-Invalid Invoice No",""),
IF(ISNA(VLOOKUP(B9860,Memo!$B$2:$B$20,1,FALSE)),"- Invoice No. Not found in Memo Sheet",""),
IF(LEN(B9860)&gt;16,"-Invoice No. should be of 16 chars",""),
))</f>
        <v/>
      </c>
    </row>
    <row r="9861" spans="1:1" x14ac:dyDescent="0.25">
      <c r="A9861" t="str">
        <f>IF(COUNTBLANK(B9861:H9861)&gt;0,IF(COUNTBLANK(B9861:H9861)=7,"","Inprogress"),
_xlfn.CONCAT(
IF(B9861="","-Invalid Invoice No",""),
IF(ISNA(VLOOKUP(B9861,Memo!$B$2:$B$20,1,FALSE)),"- Invoice No. Not found in Memo Sheet",""),
IF(LEN(B9861)&gt;16,"-Invoice No. should be of 16 chars",""),
))</f>
        <v/>
      </c>
    </row>
    <row r="9862" spans="1:1" x14ac:dyDescent="0.25">
      <c r="A9862" t="str">
        <f>IF(COUNTBLANK(B9862:H9862)&gt;0,IF(COUNTBLANK(B9862:H9862)=7,"","Inprogress"),
_xlfn.CONCAT(
IF(B9862="","-Invalid Invoice No",""),
IF(ISNA(VLOOKUP(B9862,Memo!$B$2:$B$20,1,FALSE)),"- Invoice No. Not found in Memo Sheet",""),
IF(LEN(B9862)&gt;16,"-Invoice No. should be of 16 chars",""),
))</f>
        <v/>
      </c>
    </row>
    <row r="9863" spans="1:1" x14ac:dyDescent="0.25">
      <c r="A9863" t="str">
        <f>IF(COUNTBLANK(B9863:H9863)&gt;0,IF(COUNTBLANK(B9863:H9863)=7,"","Inprogress"),
_xlfn.CONCAT(
IF(B9863="","-Invalid Invoice No",""),
IF(ISNA(VLOOKUP(B9863,Memo!$B$2:$B$20,1,FALSE)),"- Invoice No. Not found in Memo Sheet",""),
IF(LEN(B9863)&gt;16,"-Invoice No. should be of 16 chars",""),
))</f>
        <v/>
      </c>
    </row>
    <row r="9864" spans="1:1" x14ac:dyDescent="0.25">
      <c r="A9864" t="str">
        <f>IF(COUNTBLANK(B9864:H9864)&gt;0,IF(COUNTBLANK(B9864:H9864)=7,"","Inprogress"),
_xlfn.CONCAT(
IF(B9864="","-Invalid Invoice No",""),
IF(ISNA(VLOOKUP(B9864,Memo!$B$2:$B$20,1,FALSE)),"- Invoice No. Not found in Memo Sheet",""),
IF(LEN(B9864)&gt;16,"-Invoice No. should be of 16 chars",""),
))</f>
        <v/>
      </c>
    </row>
    <row r="9865" spans="1:1" x14ac:dyDescent="0.25">
      <c r="A9865" t="str">
        <f>IF(COUNTBLANK(B9865:H9865)&gt;0,IF(COUNTBLANK(B9865:H9865)=7,"","Inprogress"),
_xlfn.CONCAT(
IF(B9865="","-Invalid Invoice No",""),
IF(ISNA(VLOOKUP(B9865,Memo!$B$2:$B$20,1,FALSE)),"- Invoice No. Not found in Memo Sheet",""),
IF(LEN(B9865)&gt;16,"-Invoice No. should be of 16 chars",""),
))</f>
        <v/>
      </c>
    </row>
    <row r="9866" spans="1:1" x14ac:dyDescent="0.25">
      <c r="A9866" t="str">
        <f>IF(COUNTBLANK(B9866:H9866)&gt;0,IF(COUNTBLANK(B9866:H9866)=7,"","Inprogress"),
_xlfn.CONCAT(
IF(B9866="","-Invalid Invoice No",""),
IF(ISNA(VLOOKUP(B9866,Memo!$B$2:$B$20,1,FALSE)),"- Invoice No. Not found in Memo Sheet",""),
IF(LEN(B9866)&gt;16,"-Invoice No. should be of 16 chars",""),
))</f>
        <v/>
      </c>
    </row>
    <row r="9867" spans="1:1" x14ac:dyDescent="0.25">
      <c r="A9867" t="str">
        <f>IF(COUNTBLANK(B9867:H9867)&gt;0,IF(COUNTBLANK(B9867:H9867)=7,"","Inprogress"),
_xlfn.CONCAT(
IF(B9867="","-Invalid Invoice No",""),
IF(ISNA(VLOOKUP(B9867,Memo!$B$2:$B$20,1,FALSE)),"- Invoice No. Not found in Memo Sheet",""),
IF(LEN(B9867)&gt;16,"-Invoice No. should be of 16 chars",""),
))</f>
        <v/>
      </c>
    </row>
    <row r="9868" spans="1:1" x14ac:dyDescent="0.25">
      <c r="A9868" t="str">
        <f>IF(COUNTBLANK(B9868:H9868)&gt;0,IF(COUNTBLANK(B9868:H9868)=7,"","Inprogress"),
_xlfn.CONCAT(
IF(B9868="","-Invalid Invoice No",""),
IF(ISNA(VLOOKUP(B9868,Memo!$B$2:$B$20,1,FALSE)),"- Invoice No. Not found in Memo Sheet",""),
IF(LEN(B9868)&gt;16,"-Invoice No. should be of 16 chars",""),
))</f>
        <v/>
      </c>
    </row>
    <row r="9869" spans="1:1" x14ac:dyDescent="0.25">
      <c r="A9869" t="str">
        <f>IF(COUNTBLANK(B9869:H9869)&gt;0,IF(COUNTBLANK(B9869:H9869)=7,"","Inprogress"),
_xlfn.CONCAT(
IF(B9869="","-Invalid Invoice No",""),
IF(ISNA(VLOOKUP(B9869,Memo!$B$2:$B$20,1,FALSE)),"- Invoice No. Not found in Memo Sheet",""),
IF(LEN(B9869)&gt;16,"-Invoice No. should be of 16 chars",""),
))</f>
        <v/>
      </c>
    </row>
    <row r="9870" spans="1:1" x14ac:dyDescent="0.25">
      <c r="A9870" t="str">
        <f>IF(COUNTBLANK(B9870:H9870)&gt;0,IF(COUNTBLANK(B9870:H9870)=7,"","Inprogress"),
_xlfn.CONCAT(
IF(B9870="","-Invalid Invoice No",""),
IF(ISNA(VLOOKUP(B9870,Memo!$B$2:$B$20,1,FALSE)),"- Invoice No. Not found in Memo Sheet",""),
IF(LEN(B9870)&gt;16,"-Invoice No. should be of 16 chars",""),
))</f>
        <v/>
      </c>
    </row>
    <row r="9871" spans="1:1" x14ac:dyDescent="0.25">
      <c r="A9871" t="str">
        <f>IF(COUNTBLANK(B9871:H9871)&gt;0,IF(COUNTBLANK(B9871:H9871)=7,"","Inprogress"),
_xlfn.CONCAT(
IF(B9871="","-Invalid Invoice No",""),
IF(ISNA(VLOOKUP(B9871,Memo!$B$2:$B$20,1,FALSE)),"- Invoice No. Not found in Memo Sheet",""),
IF(LEN(B9871)&gt;16,"-Invoice No. should be of 16 chars",""),
))</f>
        <v/>
      </c>
    </row>
    <row r="9872" spans="1:1" x14ac:dyDescent="0.25">
      <c r="A9872" t="str">
        <f>IF(COUNTBLANK(B9872:H9872)&gt;0,IF(COUNTBLANK(B9872:H9872)=7,"","Inprogress"),
_xlfn.CONCAT(
IF(B9872="","-Invalid Invoice No",""),
IF(ISNA(VLOOKUP(B9872,Memo!$B$2:$B$20,1,FALSE)),"- Invoice No. Not found in Memo Sheet",""),
IF(LEN(B9872)&gt;16,"-Invoice No. should be of 16 chars",""),
))</f>
        <v/>
      </c>
    </row>
    <row r="9873" spans="1:1" x14ac:dyDescent="0.25">
      <c r="A9873" t="str">
        <f>IF(COUNTBLANK(B9873:H9873)&gt;0,IF(COUNTBLANK(B9873:H9873)=7,"","Inprogress"),
_xlfn.CONCAT(
IF(B9873="","-Invalid Invoice No",""),
IF(ISNA(VLOOKUP(B9873,Memo!$B$2:$B$20,1,FALSE)),"- Invoice No. Not found in Memo Sheet",""),
IF(LEN(B9873)&gt;16,"-Invoice No. should be of 16 chars",""),
))</f>
        <v/>
      </c>
    </row>
    <row r="9874" spans="1:1" x14ac:dyDescent="0.25">
      <c r="A9874" t="str">
        <f>IF(COUNTBLANK(B9874:H9874)&gt;0,IF(COUNTBLANK(B9874:H9874)=7,"","Inprogress"),
_xlfn.CONCAT(
IF(B9874="","-Invalid Invoice No",""),
IF(ISNA(VLOOKUP(B9874,Memo!$B$2:$B$20,1,FALSE)),"- Invoice No. Not found in Memo Sheet",""),
IF(LEN(B9874)&gt;16,"-Invoice No. should be of 16 chars",""),
))</f>
        <v/>
      </c>
    </row>
    <row r="9875" spans="1:1" x14ac:dyDescent="0.25">
      <c r="A9875" t="str">
        <f>IF(COUNTBLANK(B9875:H9875)&gt;0,IF(COUNTBLANK(B9875:H9875)=7,"","Inprogress"),
_xlfn.CONCAT(
IF(B9875="","-Invalid Invoice No",""),
IF(ISNA(VLOOKUP(B9875,Memo!$B$2:$B$20,1,FALSE)),"- Invoice No. Not found in Memo Sheet",""),
IF(LEN(B9875)&gt;16,"-Invoice No. should be of 16 chars",""),
))</f>
        <v/>
      </c>
    </row>
    <row r="9876" spans="1:1" x14ac:dyDescent="0.25">
      <c r="A9876" t="str">
        <f>IF(COUNTBLANK(B9876:H9876)&gt;0,IF(COUNTBLANK(B9876:H9876)=7,"","Inprogress"),
_xlfn.CONCAT(
IF(B9876="","-Invalid Invoice No",""),
IF(ISNA(VLOOKUP(B9876,Memo!$B$2:$B$20,1,FALSE)),"- Invoice No. Not found in Memo Sheet",""),
IF(LEN(B9876)&gt;16,"-Invoice No. should be of 16 chars",""),
))</f>
        <v/>
      </c>
    </row>
    <row r="9877" spans="1:1" x14ac:dyDescent="0.25">
      <c r="A9877" t="str">
        <f>IF(COUNTBLANK(B9877:H9877)&gt;0,IF(COUNTBLANK(B9877:H9877)=7,"","Inprogress"),
_xlfn.CONCAT(
IF(B9877="","-Invalid Invoice No",""),
IF(ISNA(VLOOKUP(B9877,Memo!$B$2:$B$20,1,FALSE)),"- Invoice No. Not found in Memo Sheet",""),
IF(LEN(B9877)&gt;16,"-Invoice No. should be of 16 chars",""),
))</f>
        <v/>
      </c>
    </row>
    <row r="9878" spans="1:1" x14ac:dyDescent="0.25">
      <c r="A9878" t="str">
        <f>IF(COUNTBLANK(B9878:H9878)&gt;0,IF(COUNTBLANK(B9878:H9878)=7,"","Inprogress"),
_xlfn.CONCAT(
IF(B9878="","-Invalid Invoice No",""),
IF(ISNA(VLOOKUP(B9878,Memo!$B$2:$B$20,1,FALSE)),"- Invoice No. Not found in Memo Sheet",""),
IF(LEN(B9878)&gt;16,"-Invoice No. should be of 16 chars",""),
))</f>
        <v/>
      </c>
    </row>
    <row r="9879" spans="1:1" x14ac:dyDescent="0.25">
      <c r="A9879" t="str">
        <f>IF(COUNTBLANK(B9879:H9879)&gt;0,IF(COUNTBLANK(B9879:H9879)=7,"","Inprogress"),
_xlfn.CONCAT(
IF(B9879="","-Invalid Invoice No",""),
IF(ISNA(VLOOKUP(B9879,Memo!$B$2:$B$20,1,FALSE)),"- Invoice No. Not found in Memo Sheet",""),
IF(LEN(B9879)&gt;16,"-Invoice No. should be of 16 chars",""),
))</f>
        <v/>
      </c>
    </row>
    <row r="9880" spans="1:1" x14ac:dyDescent="0.25">
      <c r="A9880" t="str">
        <f>IF(COUNTBLANK(B9880:H9880)&gt;0,IF(COUNTBLANK(B9880:H9880)=7,"","Inprogress"),
_xlfn.CONCAT(
IF(B9880="","-Invalid Invoice No",""),
IF(ISNA(VLOOKUP(B9880,Memo!$B$2:$B$20,1,FALSE)),"- Invoice No. Not found in Memo Sheet",""),
IF(LEN(B9880)&gt;16,"-Invoice No. should be of 16 chars",""),
))</f>
        <v/>
      </c>
    </row>
    <row r="9881" spans="1:1" x14ac:dyDescent="0.25">
      <c r="A9881" t="str">
        <f>IF(COUNTBLANK(B9881:H9881)&gt;0,IF(COUNTBLANK(B9881:H9881)=7,"","Inprogress"),
_xlfn.CONCAT(
IF(B9881="","-Invalid Invoice No",""),
IF(ISNA(VLOOKUP(B9881,Memo!$B$2:$B$20,1,FALSE)),"- Invoice No. Not found in Memo Sheet",""),
IF(LEN(B9881)&gt;16,"-Invoice No. should be of 16 chars",""),
))</f>
        <v/>
      </c>
    </row>
    <row r="9882" spans="1:1" x14ac:dyDescent="0.25">
      <c r="A9882" t="str">
        <f>IF(COUNTBLANK(B9882:H9882)&gt;0,IF(COUNTBLANK(B9882:H9882)=7,"","Inprogress"),
_xlfn.CONCAT(
IF(B9882="","-Invalid Invoice No",""),
IF(ISNA(VLOOKUP(B9882,Memo!$B$2:$B$20,1,FALSE)),"- Invoice No. Not found in Memo Sheet",""),
IF(LEN(B9882)&gt;16,"-Invoice No. should be of 16 chars",""),
))</f>
        <v/>
      </c>
    </row>
    <row r="9883" spans="1:1" x14ac:dyDescent="0.25">
      <c r="A9883" t="str">
        <f>IF(COUNTBLANK(B9883:H9883)&gt;0,IF(COUNTBLANK(B9883:H9883)=7,"","Inprogress"),
_xlfn.CONCAT(
IF(B9883="","-Invalid Invoice No",""),
IF(ISNA(VLOOKUP(B9883,Memo!$B$2:$B$20,1,FALSE)),"- Invoice No. Not found in Memo Sheet",""),
IF(LEN(B9883)&gt;16,"-Invoice No. should be of 16 chars",""),
))</f>
        <v/>
      </c>
    </row>
    <row r="9884" spans="1:1" x14ac:dyDescent="0.25">
      <c r="A9884" t="str">
        <f>IF(COUNTBLANK(B9884:H9884)&gt;0,IF(COUNTBLANK(B9884:H9884)=7,"","Inprogress"),
_xlfn.CONCAT(
IF(B9884="","-Invalid Invoice No",""),
IF(ISNA(VLOOKUP(B9884,Memo!$B$2:$B$20,1,FALSE)),"- Invoice No. Not found in Memo Sheet",""),
IF(LEN(B9884)&gt;16,"-Invoice No. should be of 16 chars",""),
))</f>
        <v/>
      </c>
    </row>
    <row r="9885" spans="1:1" x14ac:dyDescent="0.25">
      <c r="A9885" t="str">
        <f>IF(COUNTBLANK(B9885:H9885)&gt;0,IF(COUNTBLANK(B9885:H9885)=7,"","Inprogress"),
_xlfn.CONCAT(
IF(B9885="","-Invalid Invoice No",""),
IF(ISNA(VLOOKUP(B9885,Memo!$B$2:$B$20,1,FALSE)),"- Invoice No. Not found in Memo Sheet",""),
IF(LEN(B9885)&gt;16,"-Invoice No. should be of 16 chars",""),
))</f>
        <v/>
      </c>
    </row>
    <row r="9886" spans="1:1" x14ac:dyDescent="0.25">
      <c r="A9886" t="str">
        <f>IF(COUNTBLANK(B9886:H9886)&gt;0,IF(COUNTBLANK(B9886:H9886)=7,"","Inprogress"),
_xlfn.CONCAT(
IF(B9886="","-Invalid Invoice No",""),
IF(ISNA(VLOOKUP(B9886,Memo!$B$2:$B$20,1,FALSE)),"- Invoice No. Not found in Memo Sheet",""),
IF(LEN(B9886)&gt;16,"-Invoice No. should be of 16 chars",""),
))</f>
        <v/>
      </c>
    </row>
    <row r="9887" spans="1:1" x14ac:dyDescent="0.25">
      <c r="A9887" t="str">
        <f>IF(COUNTBLANK(B9887:H9887)&gt;0,IF(COUNTBLANK(B9887:H9887)=7,"","Inprogress"),
_xlfn.CONCAT(
IF(B9887="","-Invalid Invoice No",""),
IF(ISNA(VLOOKUP(B9887,Memo!$B$2:$B$20,1,FALSE)),"- Invoice No. Not found in Memo Sheet",""),
IF(LEN(B9887)&gt;16,"-Invoice No. should be of 16 chars",""),
))</f>
        <v/>
      </c>
    </row>
    <row r="9888" spans="1:1" x14ac:dyDescent="0.25">
      <c r="A9888" t="str">
        <f>IF(COUNTBLANK(B9888:H9888)&gt;0,IF(COUNTBLANK(B9888:H9888)=7,"","Inprogress"),
_xlfn.CONCAT(
IF(B9888="","-Invalid Invoice No",""),
IF(ISNA(VLOOKUP(B9888,Memo!$B$2:$B$20,1,FALSE)),"- Invoice No. Not found in Memo Sheet",""),
IF(LEN(B9888)&gt;16,"-Invoice No. should be of 16 chars",""),
))</f>
        <v/>
      </c>
    </row>
    <row r="9889" spans="1:1" x14ac:dyDescent="0.25">
      <c r="A9889" t="str">
        <f>IF(COUNTBLANK(B9889:H9889)&gt;0,IF(COUNTBLANK(B9889:H9889)=7,"","Inprogress"),
_xlfn.CONCAT(
IF(B9889="","-Invalid Invoice No",""),
IF(ISNA(VLOOKUP(B9889,Memo!$B$2:$B$20,1,FALSE)),"- Invoice No. Not found in Memo Sheet",""),
IF(LEN(B9889)&gt;16,"-Invoice No. should be of 16 chars",""),
))</f>
        <v/>
      </c>
    </row>
    <row r="9890" spans="1:1" x14ac:dyDescent="0.25">
      <c r="A9890" t="str">
        <f>IF(COUNTBLANK(B9890:H9890)&gt;0,IF(COUNTBLANK(B9890:H9890)=7,"","Inprogress"),
_xlfn.CONCAT(
IF(B9890="","-Invalid Invoice No",""),
IF(ISNA(VLOOKUP(B9890,Memo!$B$2:$B$20,1,FALSE)),"- Invoice No. Not found in Memo Sheet",""),
IF(LEN(B9890)&gt;16,"-Invoice No. should be of 16 chars",""),
))</f>
        <v/>
      </c>
    </row>
    <row r="9891" spans="1:1" x14ac:dyDescent="0.25">
      <c r="A9891" t="str">
        <f>IF(COUNTBLANK(B9891:H9891)&gt;0,IF(COUNTBLANK(B9891:H9891)=7,"","Inprogress"),
_xlfn.CONCAT(
IF(B9891="","-Invalid Invoice No",""),
IF(ISNA(VLOOKUP(B9891,Memo!$B$2:$B$20,1,FALSE)),"- Invoice No. Not found in Memo Sheet",""),
IF(LEN(B9891)&gt;16,"-Invoice No. should be of 16 chars",""),
))</f>
        <v/>
      </c>
    </row>
    <row r="9892" spans="1:1" x14ac:dyDescent="0.25">
      <c r="A9892" t="str">
        <f>IF(COUNTBLANK(B9892:H9892)&gt;0,IF(COUNTBLANK(B9892:H9892)=7,"","Inprogress"),
_xlfn.CONCAT(
IF(B9892="","-Invalid Invoice No",""),
IF(ISNA(VLOOKUP(B9892,Memo!$B$2:$B$20,1,FALSE)),"- Invoice No. Not found in Memo Sheet",""),
IF(LEN(B9892)&gt;16,"-Invoice No. should be of 16 chars",""),
))</f>
        <v/>
      </c>
    </row>
    <row r="9893" spans="1:1" x14ac:dyDescent="0.25">
      <c r="A9893" t="str">
        <f>IF(COUNTBLANK(B9893:H9893)&gt;0,IF(COUNTBLANK(B9893:H9893)=7,"","Inprogress"),
_xlfn.CONCAT(
IF(B9893="","-Invalid Invoice No",""),
IF(ISNA(VLOOKUP(B9893,Memo!$B$2:$B$20,1,FALSE)),"- Invoice No. Not found in Memo Sheet",""),
IF(LEN(B9893)&gt;16,"-Invoice No. should be of 16 chars",""),
))</f>
        <v/>
      </c>
    </row>
    <row r="9894" spans="1:1" x14ac:dyDescent="0.25">
      <c r="A9894" t="str">
        <f>IF(COUNTBLANK(B9894:H9894)&gt;0,IF(COUNTBLANK(B9894:H9894)=7,"","Inprogress"),
_xlfn.CONCAT(
IF(B9894="","-Invalid Invoice No",""),
IF(ISNA(VLOOKUP(B9894,Memo!$B$2:$B$20,1,FALSE)),"- Invoice No. Not found in Memo Sheet",""),
IF(LEN(B9894)&gt;16,"-Invoice No. should be of 16 chars",""),
))</f>
        <v/>
      </c>
    </row>
    <row r="9895" spans="1:1" x14ac:dyDescent="0.25">
      <c r="A9895" t="str">
        <f>IF(COUNTBLANK(B9895:H9895)&gt;0,IF(COUNTBLANK(B9895:H9895)=7,"","Inprogress"),
_xlfn.CONCAT(
IF(B9895="","-Invalid Invoice No",""),
IF(ISNA(VLOOKUP(B9895,Memo!$B$2:$B$20,1,FALSE)),"- Invoice No. Not found in Memo Sheet",""),
IF(LEN(B9895)&gt;16,"-Invoice No. should be of 16 chars",""),
))</f>
        <v/>
      </c>
    </row>
    <row r="9896" spans="1:1" x14ac:dyDescent="0.25">
      <c r="A9896" t="str">
        <f>IF(COUNTBLANK(B9896:H9896)&gt;0,IF(COUNTBLANK(B9896:H9896)=7,"","Inprogress"),
_xlfn.CONCAT(
IF(B9896="","-Invalid Invoice No",""),
IF(ISNA(VLOOKUP(B9896,Memo!$B$2:$B$20,1,FALSE)),"- Invoice No. Not found in Memo Sheet",""),
IF(LEN(B9896)&gt;16,"-Invoice No. should be of 16 chars",""),
))</f>
        <v/>
      </c>
    </row>
    <row r="9897" spans="1:1" x14ac:dyDescent="0.25">
      <c r="A9897" t="str">
        <f>IF(COUNTBLANK(B9897:H9897)&gt;0,IF(COUNTBLANK(B9897:H9897)=7,"","Inprogress"),
_xlfn.CONCAT(
IF(B9897="","-Invalid Invoice No",""),
IF(ISNA(VLOOKUP(B9897,Memo!$B$2:$B$20,1,FALSE)),"- Invoice No. Not found in Memo Sheet",""),
IF(LEN(B9897)&gt;16,"-Invoice No. should be of 16 chars",""),
))</f>
        <v/>
      </c>
    </row>
    <row r="9898" spans="1:1" x14ac:dyDescent="0.25">
      <c r="A9898" t="str">
        <f>IF(COUNTBLANK(B9898:H9898)&gt;0,IF(COUNTBLANK(B9898:H9898)=7,"","Inprogress"),
_xlfn.CONCAT(
IF(B9898="","-Invalid Invoice No",""),
IF(ISNA(VLOOKUP(B9898,Memo!$B$2:$B$20,1,FALSE)),"- Invoice No. Not found in Memo Sheet",""),
IF(LEN(B9898)&gt;16,"-Invoice No. should be of 16 chars",""),
))</f>
        <v/>
      </c>
    </row>
    <row r="9899" spans="1:1" x14ac:dyDescent="0.25">
      <c r="A9899" t="str">
        <f>IF(COUNTBLANK(B9899:H9899)&gt;0,IF(COUNTBLANK(B9899:H9899)=7,"","Inprogress"),
_xlfn.CONCAT(
IF(B9899="","-Invalid Invoice No",""),
IF(ISNA(VLOOKUP(B9899,Memo!$B$2:$B$20,1,FALSE)),"- Invoice No. Not found in Memo Sheet",""),
IF(LEN(B9899)&gt;16,"-Invoice No. should be of 16 chars",""),
))</f>
        <v/>
      </c>
    </row>
    <row r="9900" spans="1:1" x14ac:dyDescent="0.25">
      <c r="A9900" t="str">
        <f>IF(COUNTBLANK(B9900:H9900)&gt;0,IF(COUNTBLANK(B9900:H9900)=7,"","Inprogress"),
_xlfn.CONCAT(
IF(B9900="","-Invalid Invoice No",""),
IF(ISNA(VLOOKUP(B9900,Memo!$B$2:$B$20,1,FALSE)),"- Invoice No. Not found in Memo Sheet",""),
IF(LEN(B9900)&gt;16,"-Invoice No. should be of 16 chars",""),
))</f>
        <v/>
      </c>
    </row>
    <row r="9901" spans="1:1" x14ac:dyDescent="0.25">
      <c r="A9901" t="str">
        <f>IF(COUNTBLANK(B9901:H9901)&gt;0,IF(COUNTBLANK(B9901:H9901)=7,"","Inprogress"),
_xlfn.CONCAT(
IF(B9901="","-Invalid Invoice No",""),
IF(ISNA(VLOOKUP(B9901,Memo!$B$2:$B$20,1,FALSE)),"- Invoice No. Not found in Memo Sheet",""),
IF(LEN(B9901)&gt;16,"-Invoice No. should be of 16 chars",""),
))</f>
        <v/>
      </c>
    </row>
    <row r="9902" spans="1:1" x14ac:dyDescent="0.25">
      <c r="A9902" t="str">
        <f>IF(COUNTBLANK(B9902:H9902)&gt;0,IF(COUNTBLANK(B9902:H9902)=7,"","Inprogress"),
_xlfn.CONCAT(
IF(B9902="","-Invalid Invoice No",""),
IF(ISNA(VLOOKUP(B9902,Memo!$B$2:$B$20,1,FALSE)),"- Invoice No. Not found in Memo Sheet",""),
IF(LEN(B9902)&gt;16,"-Invoice No. should be of 16 chars",""),
))</f>
        <v/>
      </c>
    </row>
    <row r="9903" spans="1:1" x14ac:dyDescent="0.25">
      <c r="A9903" t="str">
        <f>IF(COUNTBLANK(B9903:H9903)&gt;0,IF(COUNTBLANK(B9903:H9903)=7,"","Inprogress"),
_xlfn.CONCAT(
IF(B9903="","-Invalid Invoice No",""),
IF(ISNA(VLOOKUP(B9903,Memo!$B$2:$B$20,1,FALSE)),"- Invoice No. Not found in Memo Sheet",""),
IF(LEN(B9903)&gt;16,"-Invoice No. should be of 16 chars",""),
))</f>
        <v/>
      </c>
    </row>
    <row r="9904" spans="1:1" x14ac:dyDescent="0.25">
      <c r="A9904" t="str">
        <f>IF(COUNTBLANK(B9904:H9904)&gt;0,IF(COUNTBLANK(B9904:H9904)=7,"","Inprogress"),
_xlfn.CONCAT(
IF(B9904="","-Invalid Invoice No",""),
IF(ISNA(VLOOKUP(B9904,Memo!$B$2:$B$20,1,FALSE)),"- Invoice No. Not found in Memo Sheet",""),
IF(LEN(B9904)&gt;16,"-Invoice No. should be of 16 chars",""),
))</f>
        <v/>
      </c>
    </row>
    <row r="9905" spans="1:1" x14ac:dyDescent="0.25">
      <c r="A9905" t="str">
        <f>IF(COUNTBLANK(B9905:H9905)&gt;0,IF(COUNTBLANK(B9905:H9905)=7,"","Inprogress"),
_xlfn.CONCAT(
IF(B9905="","-Invalid Invoice No",""),
IF(ISNA(VLOOKUP(B9905,Memo!$B$2:$B$20,1,FALSE)),"- Invoice No. Not found in Memo Sheet",""),
IF(LEN(B9905)&gt;16,"-Invoice No. should be of 16 chars",""),
))</f>
        <v/>
      </c>
    </row>
    <row r="9906" spans="1:1" x14ac:dyDescent="0.25">
      <c r="A9906" t="str">
        <f>IF(COUNTBLANK(B9906:H9906)&gt;0,IF(COUNTBLANK(B9906:H9906)=7,"","Inprogress"),
_xlfn.CONCAT(
IF(B9906="","-Invalid Invoice No",""),
IF(ISNA(VLOOKUP(B9906,Memo!$B$2:$B$20,1,FALSE)),"- Invoice No. Not found in Memo Sheet",""),
IF(LEN(B9906)&gt;16,"-Invoice No. should be of 16 chars",""),
))</f>
        <v/>
      </c>
    </row>
    <row r="9907" spans="1:1" x14ac:dyDescent="0.25">
      <c r="A9907" t="str">
        <f>IF(COUNTBLANK(B9907:H9907)&gt;0,IF(COUNTBLANK(B9907:H9907)=7,"","Inprogress"),
_xlfn.CONCAT(
IF(B9907="","-Invalid Invoice No",""),
IF(ISNA(VLOOKUP(B9907,Memo!$B$2:$B$20,1,FALSE)),"- Invoice No. Not found in Memo Sheet",""),
IF(LEN(B9907)&gt;16,"-Invoice No. should be of 16 chars",""),
))</f>
        <v/>
      </c>
    </row>
    <row r="9908" spans="1:1" x14ac:dyDescent="0.25">
      <c r="A9908" t="str">
        <f>IF(COUNTBLANK(B9908:H9908)&gt;0,IF(COUNTBLANK(B9908:H9908)=7,"","Inprogress"),
_xlfn.CONCAT(
IF(B9908="","-Invalid Invoice No",""),
IF(ISNA(VLOOKUP(B9908,Memo!$B$2:$B$20,1,FALSE)),"- Invoice No. Not found in Memo Sheet",""),
IF(LEN(B9908)&gt;16,"-Invoice No. should be of 16 chars",""),
))</f>
        <v/>
      </c>
    </row>
    <row r="9909" spans="1:1" x14ac:dyDescent="0.25">
      <c r="A9909" t="str">
        <f>IF(COUNTBLANK(B9909:H9909)&gt;0,IF(COUNTBLANK(B9909:H9909)=7,"","Inprogress"),
_xlfn.CONCAT(
IF(B9909="","-Invalid Invoice No",""),
IF(ISNA(VLOOKUP(B9909,Memo!$B$2:$B$20,1,FALSE)),"- Invoice No. Not found in Memo Sheet",""),
IF(LEN(B9909)&gt;16,"-Invoice No. should be of 16 chars",""),
))</f>
        <v/>
      </c>
    </row>
    <row r="9910" spans="1:1" x14ac:dyDescent="0.25">
      <c r="A9910" t="str">
        <f>IF(COUNTBLANK(B9910:H9910)&gt;0,IF(COUNTBLANK(B9910:H9910)=7,"","Inprogress"),
_xlfn.CONCAT(
IF(B9910="","-Invalid Invoice No",""),
IF(ISNA(VLOOKUP(B9910,Memo!$B$2:$B$20,1,FALSE)),"- Invoice No. Not found in Memo Sheet",""),
IF(LEN(B9910)&gt;16,"-Invoice No. should be of 16 chars",""),
))</f>
        <v/>
      </c>
    </row>
    <row r="9911" spans="1:1" x14ac:dyDescent="0.25">
      <c r="A9911" t="str">
        <f>IF(COUNTBLANK(B9911:H9911)&gt;0,IF(COUNTBLANK(B9911:H9911)=7,"","Inprogress"),
_xlfn.CONCAT(
IF(B9911="","-Invalid Invoice No",""),
IF(ISNA(VLOOKUP(B9911,Memo!$B$2:$B$20,1,FALSE)),"- Invoice No. Not found in Memo Sheet",""),
IF(LEN(B9911)&gt;16,"-Invoice No. should be of 16 chars",""),
))</f>
        <v/>
      </c>
    </row>
    <row r="9912" spans="1:1" x14ac:dyDescent="0.25">
      <c r="A9912" t="str">
        <f>IF(COUNTBLANK(B9912:H9912)&gt;0,IF(COUNTBLANK(B9912:H9912)=7,"","Inprogress"),
_xlfn.CONCAT(
IF(B9912="","-Invalid Invoice No",""),
IF(ISNA(VLOOKUP(B9912,Memo!$B$2:$B$20,1,FALSE)),"- Invoice No. Not found in Memo Sheet",""),
IF(LEN(B9912)&gt;16,"-Invoice No. should be of 16 chars",""),
))</f>
        <v/>
      </c>
    </row>
    <row r="9913" spans="1:1" x14ac:dyDescent="0.25">
      <c r="A9913" t="str">
        <f>IF(COUNTBLANK(B9913:H9913)&gt;0,IF(COUNTBLANK(B9913:H9913)=7,"","Inprogress"),
_xlfn.CONCAT(
IF(B9913="","-Invalid Invoice No",""),
IF(ISNA(VLOOKUP(B9913,Memo!$B$2:$B$20,1,FALSE)),"- Invoice No. Not found in Memo Sheet",""),
IF(LEN(B9913)&gt;16,"-Invoice No. should be of 16 chars",""),
))</f>
        <v/>
      </c>
    </row>
    <row r="9914" spans="1:1" x14ac:dyDescent="0.25">
      <c r="A9914" t="str">
        <f>IF(COUNTBLANK(B9914:H9914)&gt;0,IF(COUNTBLANK(B9914:H9914)=7,"","Inprogress"),
_xlfn.CONCAT(
IF(B9914="","-Invalid Invoice No",""),
IF(ISNA(VLOOKUP(B9914,Memo!$B$2:$B$20,1,FALSE)),"- Invoice No. Not found in Memo Sheet",""),
IF(LEN(B9914)&gt;16,"-Invoice No. should be of 16 chars",""),
))</f>
        <v/>
      </c>
    </row>
    <row r="9915" spans="1:1" x14ac:dyDescent="0.25">
      <c r="A9915" t="str">
        <f>IF(COUNTBLANK(B9915:H9915)&gt;0,IF(COUNTBLANK(B9915:H9915)=7,"","Inprogress"),
_xlfn.CONCAT(
IF(B9915="","-Invalid Invoice No",""),
IF(ISNA(VLOOKUP(B9915,Memo!$B$2:$B$20,1,FALSE)),"- Invoice No. Not found in Memo Sheet",""),
IF(LEN(B9915)&gt;16,"-Invoice No. should be of 16 chars",""),
))</f>
        <v/>
      </c>
    </row>
    <row r="9916" spans="1:1" x14ac:dyDescent="0.25">
      <c r="A9916" t="str">
        <f>IF(COUNTBLANK(B9916:H9916)&gt;0,IF(COUNTBLANK(B9916:H9916)=7,"","Inprogress"),
_xlfn.CONCAT(
IF(B9916="","-Invalid Invoice No",""),
IF(ISNA(VLOOKUP(B9916,Memo!$B$2:$B$20,1,FALSE)),"- Invoice No. Not found in Memo Sheet",""),
IF(LEN(B9916)&gt;16,"-Invoice No. should be of 16 chars",""),
))</f>
        <v/>
      </c>
    </row>
    <row r="9917" spans="1:1" x14ac:dyDescent="0.25">
      <c r="A9917" t="str">
        <f>IF(COUNTBLANK(B9917:H9917)&gt;0,IF(COUNTBLANK(B9917:H9917)=7,"","Inprogress"),
_xlfn.CONCAT(
IF(B9917="","-Invalid Invoice No",""),
IF(ISNA(VLOOKUP(B9917,Memo!$B$2:$B$20,1,FALSE)),"- Invoice No. Not found in Memo Sheet",""),
IF(LEN(B9917)&gt;16,"-Invoice No. should be of 16 chars",""),
))</f>
        <v/>
      </c>
    </row>
    <row r="9918" spans="1:1" x14ac:dyDescent="0.25">
      <c r="A9918" t="str">
        <f>IF(COUNTBLANK(B9918:H9918)&gt;0,IF(COUNTBLANK(B9918:H9918)=7,"","Inprogress"),
_xlfn.CONCAT(
IF(B9918="","-Invalid Invoice No",""),
IF(ISNA(VLOOKUP(B9918,Memo!$B$2:$B$20,1,FALSE)),"- Invoice No. Not found in Memo Sheet",""),
IF(LEN(B9918)&gt;16,"-Invoice No. should be of 16 chars",""),
))</f>
        <v/>
      </c>
    </row>
    <row r="9919" spans="1:1" x14ac:dyDescent="0.25">
      <c r="A9919" t="str">
        <f>IF(COUNTBLANK(B9919:H9919)&gt;0,IF(COUNTBLANK(B9919:H9919)=7,"","Inprogress"),
_xlfn.CONCAT(
IF(B9919="","-Invalid Invoice No",""),
IF(ISNA(VLOOKUP(B9919,Memo!$B$2:$B$20,1,FALSE)),"- Invoice No. Not found in Memo Sheet",""),
IF(LEN(B9919)&gt;16,"-Invoice No. should be of 16 chars",""),
))</f>
        <v/>
      </c>
    </row>
    <row r="9920" spans="1:1" x14ac:dyDescent="0.25">
      <c r="A9920" t="str">
        <f>IF(COUNTBLANK(B9920:H9920)&gt;0,IF(COUNTBLANK(B9920:H9920)=7,"","Inprogress"),
_xlfn.CONCAT(
IF(B9920="","-Invalid Invoice No",""),
IF(ISNA(VLOOKUP(B9920,Memo!$B$2:$B$20,1,FALSE)),"- Invoice No. Not found in Memo Sheet",""),
IF(LEN(B9920)&gt;16,"-Invoice No. should be of 16 chars",""),
))</f>
        <v/>
      </c>
    </row>
    <row r="9921" spans="1:1" x14ac:dyDescent="0.25">
      <c r="A9921" t="str">
        <f>IF(COUNTBLANK(B9921:H9921)&gt;0,IF(COUNTBLANK(B9921:H9921)=7,"","Inprogress"),
_xlfn.CONCAT(
IF(B9921="","-Invalid Invoice No",""),
IF(ISNA(VLOOKUP(B9921,Memo!$B$2:$B$20,1,FALSE)),"- Invoice No. Not found in Memo Sheet",""),
IF(LEN(B9921)&gt;16,"-Invoice No. should be of 16 chars",""),
))</f>
        <v/>
      </c>
    </row>
    <row r="9922" spans="1:1" x14ac:dyDescent="0.25">
      <c r="A9922" t="str">
        <f>IF(COUNTBLANK(B9922:H9922)&gt;0,IF(COUNTBLANK(B9922:H9922)=7,"","Inprogress"),
_xlfn.CONCAT(
IF(B9922="","-Invalid Invoice No",""),
IF(ISNA(VLOOKUP(B9922,Memo!$B$2:$B$20,1,FALSE)),"- Invoice No. Not found in Memo Sheet",""),
IF(LEN(B9922)&gt;16,"-Invoice No. should be of 16 chars",""),
))</f>
        <v/>
      </c>
    </row>
    <row r="9923" spans="1:1" x14ac:dyDescent="0.25">
      <c r="A9923" t="str">
        <f>IF(COUNTBLANK(B9923:H9923)&gt;0,IF(COUNTBLANK(B9923:H9923)=7,"","Inprogress"),
_xlfn.CONCAT(
IF(B9923="","-Invalid Invoice No",""),
IF(ISNA(VLOOKUP(B9923,Memo!$B$2:$B$20,1,FALSE)),"- Invoice No. Not found in Memo Sheet",""),
IF(LEN(B9923)&gt;16,"-Invoice No. should be of 16 chars",""),
))</f>
        <v/>
      </c>
    </row>
    <row r="9924" spans="1:1" x14ac:dyDescent="0.25">
      <c r="A9924" t="str">
        <f>IF(COUNTBLANK(B9924:H9924)&gt;0,IF(COUNTBLANK(B9924:H9924)=7,"","Inprogress"),
_xlfn.CONCAT(
IF(B9924="","-Invalid Invoice No",""),
IF(ISNA(VLOOKUP(B9924,Memo!$B$2:$B$20,1,FALSE)),"- Invoice No. Not found in Memo Sheet",""),
IF(LEN(B9924)&gt;16,"-Invoice No. should be of 16 chars",""),
))</f>
        <v/>
      </c>
    </row>
    <row r="9925" spans="1:1" x14ac:dyDescent="0.25">
      <c r="A9925" t="str">
        <f>IF(COUNTBLANK(B9925:H9925)&gt;0,IF(COUNTBLANK(B9925:H9925)=7,"","Inprogress"),
_xlfn.CONCAT(
IF(B9925="","-Invalid Invoice No",""),
IF(ISNA(VLOOKUP(B9925,Memo!$B$2:$B$20,1,FALSE)),"- Invoice No. Not found in Memo Sheet",""),
IF(LEN(B9925)&gt;16,"-Invoice No. should be of 16 chars",""),
))</f>
        <v/>
      </c>
    </row>
    <row r="9926" spans="1:1" x14ac:dyDescent="0.25">
      <c r="A9926" t="str">
        <f>IF(COUNTBLANK(B9926:H9926)&gt;0,IF(COUNTBLANK(B9926:H9926)=7,"","Inprogress"),
_xlfn.CONCAT(
IF(B9926="","-Invalid Invoice No",""),
IF(ISNA(VLOOKUP(B9926,Memo!$B$2:$B$20,1,FALSE)),"- Invoice No. Not found in Memo Sheet",""),
IF(LEN(B9926)&gt;16,"-Invoice No. should be of 16 chars",""),
))</f>
        <v/>
      </c>
    </row>
    <row r="9927" spans="1:1" x14ac:dyDescent="0.25">
      <c r="A9927" t="str">
        <f>IF(COUNTBLANK(B9927:H9927)&gt;0,IF(COUNTBLANK(B9927:H9927)=7,"","Inprogress"),
_xlfn.CONCAT(
IF(B9927="","-Invalid Invoice No",""),
IF(ISNA(VLOOKUP(B9927,Memo!$B$2:$B$20,1,FALSE)),"- Invoice No. Not found in Memo Sheet",""),
IF(LEN(B9927)&gt;16,"-Invoice No. should be of 16 chars",""),
))</f>
        <v/>
      </c>
    </row>
    <row r="9928" spans="1:1" x14ac:dyDescent="0.25">
      <c r="A9928" t="str">
        <f>IF(COUNTBLANK(B9928:H9928)&gt;0,IF(COUNTBLANK(B9928:H9928)=7,"","Inprogress"),
_xlfn.CONCAT(
IF(B9928="","-Invalid Invoice No",""),
IF(ISNA(VLOOKUP(B9928,Memo!$B$2:$B$20,1,FALSE)),"- Invoice No. Not found in Memo Sheet",""),
IF(LEN(B9928)&gt;16,"-Invoice No. should be of 16 chars",""),
))</f>
        <v/>
      </c>
    </row>
    <row r="9929" spans="1:1" x14ac:dyDescent="0.25">
      <c r="A9929" t="str">
        <f>IF(COUNTBLANK(B9929:H9929)&gt;0,IF(COUNTBLANK(B9929:H9929)=7,"","Inprogress"),
_xlfn.CONCAT(
IF(B9929="","-Invalid Invoice No",""),
IF(ISNA(VLOOKUP(B9929,Memo!$B$2:$B$20,1,FALSE)),"- Invoice No. Not found in Memo Sheet",""),
IF(LEN(B9929)&gt;16,"-Invoice No. should be of 16 chars",""),
))</f>
        <v/>
      </c>
    </row>
    <row r="9930" spans="1:1" x14ac:dyDescent="0.25">
      <c r="A9930" t="str">
        <f>IF(COUNTBLANK(B9930:H9930)&gt;0,IF(COUNTBLANK(B9930:H9930)=7,"","Inprogress"),
_xlfn.CONCAT(
IF(B9930="","-Invalid Invoice No",""),
IF(ISNA(VLOOKUP(B9930,Memo!$B$2:$B$20,1,FALSE)),"- Invoice No. Not found in Memo Sheet",""),
IF(LEN(B9930)&gt;16,"-Invoice No. should be of 16 chars",""),
))</f>
        <v/>
      </c>
    </row>
    <row r="9931" spans="1:1" x14ac:dyDescent="0.25">
      <c r="A9931" t="str">
        <f>IF(COUNTBLANK(B9931:H9931)&gt;0,IF(COUNTBLANK(B9931:H9931)=7,"","Inprogress"),
_xlfn.CONCAT(
IF(B9931="","-Invalid Invoice No",""),
IF(ISNA(VLOOKUP(B9931,Memo!$B$2:$B$20,1,FALSE)),"- Invoice No. Not found in Memo Sheet",""),
IF(LEN(B9931)&gt;16,"-Invoice No. should be of 16 chars",""),
))</f>
        <v/>
      </c>
    </row>
    <row r="9932" spans="1:1" x14ac:dyDescent="0.25">
      <c r="A9932" t="str">
        <f>IF(COUNTBLANK(B9932:H9932)&gt;0,IF(COUNTBLANK(B9932:H9932)=7,"","Inprogress"),
_xlfn.CONCAT(
IF(B9932="","-Invalid Invoice No",""),
IF(ISNA(VLOOKUP(B9932,Memo!$B$2:$B$20,1,FALSE)),"- Invoice No. Not found in Memo Sheet",""),
IF(LEN(B9932)&gt;16,"-Invoice No. should be of 16 chars",""),
))</f>
        <v/>
      </c>
    </row>
    <row r="9933" spans="1:1" x14ac:dyDescent="0.25">
      <c r="A9933" t="str">
        <f>IF(COUNTBLANK(B9933:H9933)&gt;0,IF(COUNTBLANK(B9933:H9933)=7,"","Inprogress"),
_xlfn.CONCAT(
IF(B9933="","-Invalid Invoice No",""),
IF(ISNA(VLOOKUP(B9933,Memo!$B$2:$B$20,1,FALSE)),"- Invoice No. Not found in Memo Sheet",""),
IF(LEN(B9933)&gt;16,"-Invoice No. should be of 16 chars",""),
))</f>
        <v/>
      </c>
    </row>
    <row r="9934" spans="1:1" x14ac:dyDescent="0.25">
      <c r="A9934" t="str">
        <f>IF(COUNTBLANK(B9934:H9934)&gt;0,IF(COUNTBLANK(B9934:H9934)=7,"","Inprogress"),
_xlfn.CONCAT(
IF(B9934="","-Invalid Invoice No",""),
IF(ISNA(VLOOKUP(B9934,Memo!$B$2:$B$20,1,FALSE)),"- Invoice No. Not found in Memo Sheet",""),
IF(LEN(B9934)&gt;16,"-Invoice No. should be of 16 chars",""),
))</f>
        <v/>
      </c>
    </row>
    <row r="9935" spans="1:1" x14ac:dyDescent="0.25">
      <c r="A9935" t="str">
        <f>IF(COUNTBLANK(B9935:H9935)&gt;0,IF(COUNTBLANK(B9935:H9935)=7,"","Inprogress"),
_xlfn.CONCAT(
IF(B9935="","-Invalid Invoice No",""),
IF(ISNA(VLOOKUP(B9935,Memo!$B$2:$B$20,1,FALSE)),"- Invoice No. Not found in Memo Sheet",""),
IF(LEN(B9935)&gt;16,"-Invoice No. should be of 16 chars",""),
))</f>
        <v/>
      </c>
    </row>
    <row r="9936" spans="1:1" x14ac:dyDescent="0.25">
      <c r="A9936" t="str">
        <f>IF(COUNTBLANK(B9936:H9936)&gt;0,IF(COUNTBLANK(B9936:H9936)=7,"","Inprogress"),
_xlfn.CONCAT(
IF(B9936="","-Invalid Invoice No",""),
IF(ISNA(VLOOKUP(B9936,Memo!$B$2:$B$20,1,FALSE)),"- Invoice No. Not found in Memo Sheet",""),
IF(LEN(B9936)&gt;16,"-Invoice No. should be of 16 chars",""),
))</f>
        <v/>
      </c>
    </row>
    <row r="9937" spans="1:1" x14ac:dyDescent="0.25">
      <c r="A9937" t="str">
        <f>IF(COUNTBLANK(B9937:H9937)&gt;0,IF(COUNTBLANK(B9937:H9937)=7,"","Inprogress"),
_xlfn.CONCAT(
IF(B9937="","-Invalid Invoice No",""),
IF(ISNA(VLOOKUP(B9937,Memo!$B$2:$B$20,1,FALSE)),"- Invoice No. Not found in Memo Sheet",""),
IF(LEN(B9937)&gt;16,"-Invoice No. should be of 16 chars",""),
))</f>
        <v/>
      </c>
    </row>
    <row r="9938" spans="1:1" x14ac:dyDescent="0.25">
      <c r="A9938" t="str">
        <f>IF(COUNTBLANK(B9938:H9938)&gt;0,IF(COUNTBLANK(B9938:H9938)=7,"","Inprogress"),
_xlfn.CONCAT(
IF(B9938="","-Invalid Invoice No",""),
IF(ISNA(VLOOKUP(B9938,Memo!$B$2:$B$20,1,FALSE)),"- Invoice No. Not found in Memo Sheet",""),
IF(LEN(B9938)&gt;16,"-Invoice No. should be of 16 chars",""),
))</f>
        <v/>
      </c>
    </row>
    <row r="9939" spans="1:1" x14ac:dyDescent="0.25">
      <c r="A9939" t="str">
        <f>IF(COUNTBLANK(B9939:H9939)&gt;0,IF(COUNTBLANK(B9939:H9939)=7,"","Inprogress"),
_xlfn.CONCAT(
IF(B9939="","-Invalid Invoice No",""),
IF(ISNA(VLOOKUP(B9939,Memo!$B$2:$B$20,1,FALSE)),"- Invoice No. Not found in Memo Sheet",""),
IF(LEN(B9939)&gt;16,"-Invoice No. should be of 16 chars",""),
))</f>
        <v/>
      </c>
    </row>
    <row r="9940" spans="1:1" x14ac:dyDescent="0.25">
      <c r="A9940" t="str">
        <f>IF(COUNTBLANK(B9940:H9940)&gt;0,IF(COUNTBLANK(B9940:H9940)=7,"","Inprogress"),
_xlfn.CONCAT(
IF(B9940="","-Invalid Invoice No",""),
IF(ISNA(VLOOKUP(B9940,Memo!$B$2:$B$20,1,FALSE)),"- Invoice No. Not found in Memo Sheet",""),
IF(LEN(B9940)&gt;16,"-Invoice No. should be of 16 chars",""),
))</f>
        <v/>
      </c>
    </row>
    <row r="9941" spans="1:1" x14ac:dyDescent="0.25">
      <c r="A9941" t="str">
        <f>IF(COUNTBLANK(B9941:H9941)&gt;0,IF(COUNTBLANK(B9941:H9941)=7,"","Inprogress"),
_xlfn.CONCAT(
IF(B9941="","-Invalid Invoice No",""),
IF(ISNA(VLOOKUP(B9941,Memo!$B$2:$B$20,1,FALSE)),"- Invoice No. Not found in Memo Sheet",""),
IF(LEN(B9941)&gt;16,"-Invoice No. should be of 16 chars",""),
))</f>
        <v/>
      </c>
    </row>
    <row r="9942" spans="1:1" x14ac:dyDescent="0.25">
      <c r="A9942" t="str">
        <f>IF(COUNTBLANK(B9942:H9942)&gt;0,IF(COUNTBLANK(B9942:H9942)=7,"","Inprogress"),
_xlfn.CONCAT(
IF(B9942="","-Invalid Invoice No",""),
IF(ISNA(VLOOKUP(B9942,Memo!$B$2:$B$20,1,FALSE)),"- Invoice No. Not found in Memo Sheet",""),
IF(LEN(B9942)&gt;16,"-Invoice No. should be of 16 chars",""),
))</f>
        <v/>
      </c>
    </row>
    <row r="9943" spans="1:1" x14ac:dyDescent="0.25">
      <c r="A9943" t="str">
        <f>IF(COUNTBLANK(B9943:H9943)&gt;0,IF(COUNTBLANK(B9943:H9943)=7,"","Inprogress"),
_xlfn.CONCAT(
IF(B9943="","-Invalid Invoice No",""),
IF(ISNA(VLOOKUP(B9943,Memo!$B$2:$B$20,1,FALSE)),"- Invoice No. Not found in Memo Sheet",""),
IF(LEN(B9943)&gt;16,"-Invoice No. should be of 16 chars",""),
))</f>
        <v/>
      </c>
    </row>
    <row r="9944" spans="1:1" x14ac:dyDescent="0.25">
      <c r="A9944" t="str">
        <f>IF(COUNTBLANK(B9944:H9944)&gt;0,IF(COUNTBLANK(B9944:H9944)=7,"","Inprogress"),
_xlfn.CONCAT(
IF(B9944="","-Invalid Invoice No",""),
IF(ISNA(VLOOKUP(B9944,Memo!$B$2:$B$20,1,FALSE)),"- Invoice No. Not found in Memo Sheet",""),
IF(LEN(B9944)&gt;16,"-Invoice No. should be of 16 chars",""),
))</f>
        <v/>
      </c>
    </row>
    <row r="9945" spans="1:1" x14ac:dyDescent="0.25">
      <c r="A9945" t="str">
        <f>IF(COUNTBLANK(B9945:H9945)&gt;0,IF(COUNTBLANK(B9945:H9945)=7,"","Inprogress"),
_xlfn.CONCAT(
IF(B9945="","-Invalid Invoice No",""),
IF(ISNA(VLOOKUP(B9945,Memo!$B$2:$B$20,1,FALSE)),"- Invoice No. Not found in Memo Sheet",""),
IF(LEN(B9945)&gt;16,"-Invoice No. should be of 16 chars",""),
))</f>
        <v/>
      </c>
    </row>
    <row r="9946" spans="1:1" x14ac:dyDescent="0.25">
      <c r="A9946" t="str">
        <f>IF(COUNTBLANK(B9946:H9946)&gt;0,IF(COUNTBLANK(B9946:H9946)=7,"","Inprogress"),
_xlfn.CONCAT(
IF(B9946="","-Invalid Invoice No",""),
IF(ISNA(VLOOKUP(B9946,Memo!$B$2:$B$20,1,FALSE)),"- Invoice No. Not found in Memo Sheet",""),
IF(LEN(B9946)&gt;16,"-Invoice No. should be of 16 chars",""),
))</f>
        <v/>
      </c>
    </row>
    <row r="9947" spans="1:1" x14ac:dyDescent="0.25">
      <c r="A9947" t="str">
        <f>IF(COUNTBLANK(B9947:H9947)&gt;0,IF(COUNTBLANK(B9947:H9947)=7,"","Inprogress"),
_xlfn.CONCAT(
IF(B9947="","-Invalid Invoice No",""),
IF(ISNA(VLOOKUP(B9947,Memo!$B$2:$B$20,1,FALSE)),"- Invoice No. Not found in Memo Sheet",""),
IF(LEN(B9947)&gt;16,"-Invoice No. should be of 16 chars",""),
))</f>
        <v/>
      </c>
    </row>
    <row r="9948" spans="1:1" x14ac:dyDescent="0.25">
      <c r="A9948" t="str">
        <f>IF(COUNTBLANK(B9948:H9948)&gt;0,IF(COUNTBLANK(B9948:H9948)=7,"","Inprogress"),
_xlfn.CONCAT(
IF(B9948="","-Invalid Invoice No",""),
IF(ISNA(VLOOKUP(B9948,Memo!$B$2:$B$20,1,FALSE)),"- Invoice No. Not found in Memo Sheet",""),
IF(LEN(B9948)&gt;16,"-Invoice No. should be of 16 chars",""),
))</f>
        <v/>
      </c>
    </row>
    <row r="9949" spans="1:1" x14ac:dyDescent="0.25">
      <c r="A9949" t="str">
        <f>IF(COUNTBLANK(B9949:H9949)&gt;0,IF(COUNTBLANK(B9949:H9949)=7,"","Inprogress"),
_xlfn.CONCAT(
IF(B9949="","-Invalid Invoice No",""),
IF(ISNA(VLOOKUP(B9949,Memo!$B$2:$B$20,1,FALSE)),"- Invoice No. Not found in Memo Sheet",""),
IF(LEN(B9949)&gt;16,"-Invoice No. should be of 16 chars",""),
))</f>
        <v/>
      </c>
    </row>
    <row r="9950" spans="1:1" x14ac:dyDescent="0.25">
      <c r="A9950" t="str">
        <f>IF(COUNTBLANK(B9950:H9950)&gt;0,IF(COUNTBLANK(B9950:H9950)=7,"","Inprogress"),
_xlfn.CONCAT(
IF(B9950="","-Invalid Invoice No",""),
IF(ISNA(VLOOKUP(B9950,Memo!$B$2:$B$20,1,FALSE)),"- Invoice No. Not found in Memo Sheet",""),
IF(LEN(B9950)&gt;16,"-Invoice No. should be of 16 chars",""),
))</f>
        <v/>
      </c>
    </row>
    <row r="9951" spans="1:1" x14ac:dyDescent="0.25">
      <c r="A9951" t="str">
        <f>IF(COUNTBLANK(B9951:H9951)&gt;0,IF(COUNTBLANK(B9951:H9951)=7,"","Inprogress"),
_xlfn.CONCAT(
IF(B9951="","-Invalid Invoice No",""),
IF(ISNA(VLOOKUP(B9951,Memo!$B$2:$B$20,1,FALSE)),"- Invoice No. Not found in Memo Sheet",""),
IF(LEN(B9951)&gt;16,"-Invoice No. should be of 16 chars",""),
))</f>
        <v/>
      </c>
    </row>
    <row r="9952" spans="1:1" x14ac:dyDescent="0.25">
      <c r="A9952" t="str">
        <f>IF(COUNTBLANK(B9952:H9952)&gt;0,IF(COUNTBLANK(B9952:H9952)=7,"","Inprogress"),
_xlfn.CONCAT(
IF(B9952="","-Invalid Invoice No",""),
IF(ISNA(VLOOKUP(B9952,Memo!$B$2:$B$20,1,FALSE)),"- Invoice No. Not found in Memo Sheet",""),
IF(LEN(B9952)&gt;16,"-Invoice No. should be of 16 chars",""),
))</f>
        <v/>
      </c>
    </row>
    <row r="9953" spans="1:1" x14ac:dyDescent="0.25">
      <c r="A9953" t="str">
        <f>IF(COUNTBLANK(B9953:H9953)&gt;0,IF(COUNTBLANK(B9953:H9953)=7,"","Inprogress"),
_xlfn.CONCAT(
IF(B9953="","-Invalid Invoice No",""),
IF(ISNA(VLOOKUP(B9953,Memo!$B$2:$B$20,1,FALSE)),"- Invoice No. Not found in Memo Sheet",""),
IF(LEN(B9953)&gt;16,"-Invoice No. should be of 16 chars",""),
))</f>
        <v/>
      </c>
    </row>
    <row r="9954" spans="1:1" x14ac:dyDescent="0.25">
      <c r="A9954" t="str">
        <f>IF(COUNTBLANK(B9954:H9954)&gt;0,IF(COUNTBLANK(B9954:H9954)=7,"","Inprogress"),
_xlfn.CONCAT(
IF(B9954="","-Invalid Invoice No",""),
IF(ISNA(VLOOKUP(B9954,Memo!$B$2:$B$20,1,FALSE)),"- Invoice No. Not found in Memo Sheet",""),
IF(LEN(B9954)&gt;16,"-Invoice No. should be of 16 chars",""),
))</f>
        <v/>
      </c>
    </row>
    <row r="9955" spans="1:1" x14ac:dyDescent="0.25">
      <c r="A9955" t="str">
        <f>IF(COUNTBLANK(B9955:H9955)&gt;0,IF(COUNTBLANK(B9955:H9955)=7,"","Inprogress"),
_xlfn.CONCAT(
IF(B9955="","-Invalid Invoice No",""),
IF(ISNA(VLOOKUP(B9955,Memo!$B$2:$B$20,1,FALSE)),"- Invoice No. Not found in Memo Sheet",""),
IF(LEN(B9955)&gt;16,"-Invoice No. should be of 16 chars",""),
))</f>
        <v/>
      </c>
    </row>
    <row r="9956" spans="1:1" x14ac:dyDescent="0.25">
      <c r="A9956" t="str">
        <f>IF(COUNTBLANK(B9956:H9956)&gt;0,IF(COUNTBLANK(B9956:H9956)=7,"","Inprogress"),
_xlfn.CONCAT(
IF(B9956="","-Invalid Invoice No",""),
IF(ISNA(VLOOKUP(B9956,Memo!$B$2:$B$20,1,FALSE)),"- Invoice No. Not found in Memo Sheet",""),
IF(LEN(B9956)&gt;16,"-Invoice No. should be of 16 chars",""),
))</f>
        <v/>
      </c>
    </row>
    <row r="9957" spans="1:1" x14ac:dyDescent="0.25">
      <c r="A9957" t="str">
        <f>IF(COUNTBLANK(B9957:H9957)&gt;0,IF(COUNTBLANK(B9957:H9957)=7,"","Inprogress"),
_xlfn.CONCAT(
IF(B9957="","-Invalid Invoice No",""),
IF(ISNA(VLOOKUP(B9957,Memo!$B$2:$B$20,1,FALSE)),"- Invoice No. Not found in Memo Sheet",""),
IF(LEN(B9957)&gt;16,"-Invoice No. should be of 16 chars",""),
))</f>
        <v/>
      </c>
    </row>
    <row r="9958" spans="1:1" x14ac:dyDescent="0.25">
      <c r="A9958" t="str">
        <f>IF(COUNTBLANK(B9958:H9958)&gt;0,IF(COUNTBLANK(B9958:H9958)=7,"","Inprogress"),
_xlfn.CONCAT(
IF(B9958="","-Invalid Invoice No",""),
IF(ISNA(VLOOKUP(B9958,Memo!$B$2:$B$20,1,FALSE)),"- Invoice No. Not found in Memo Sheet",""),
IF(LEN(B9958)&gt;16,"-Invoice No. should be of 16 chars",""),
))</f>
        <v/>
      </c>
    </row>
    <row r="9959" spans="1:1" x14ac:dyDescent="0.25">
      <c r="A9959" t="str">
        <f>IF(COUNTBLANK(B9959:H9959)&gt;0,IF(COUNTBLANK(B9959:H9959)=7,"","Inprogress"),
_xlfn.CONCAT(
IF(B9959="","-Invalid Invoice No",""),
IF(ISNA(VLOOKUP(B9959,Memo!$B$2:$B$20,1,FALSE)),"- Invoice No. Not found in Memo Sheet",""),
IF(LEN(B9959)&gt;16,"-Invoice No. should be of 16 chars",""),
))</f>
        <v/>
      </c>
    </row>
    <row r="9960" spans="1:1" x14ac:dyDescent="0.25">
      <c r="A9960" t="str">
        <f>IF(COUNTBLANK(B9960:H9960)&gt;0,IF(COUNTBLANK(B9960:H9960)=7,"","Inprogress"),
_xlfn.CONCAT(
IF(B9960="","-Invalid Invoice No",""),
IF(ISNA(VLOOKUP(B9960,Memo!$B$2:$B$20,1,FALSE)),"- Invoice No. Not found in Memo Sheet",""),
IF(LEN(B9960)&gt;16,"-Invoice No. should be of 16 chars",""),
))</f>
        <v/>
      </c>
    </row>
    <row r="9961" spans="1:1" x14ac:dyDescent="0.25">
      <c r="A9961" t="str">
        <f>IF(COUNTBLANK(B9961:H9961)&gt;0,IF(COUNTBLANK(B9961:H9961)=7,"","Inprogress"),
_xlfn.CONCAT(
IF(B9961="","-Invalid Invoice No",""),
IF(ISNA(VLOOKUP(B9961,Memo!$B$2:$B$20,1,FALSE)),"- Invoice No. Not found in Memo Sheet",""),
IF(LEN(B9961)&gt;16,"-Invoice No. should be of 16 chars",""),
))</f>
        <v/>
      </c>
    </row>
    <row r="9962" spans="1:1" x14ac:dyDescent="0.25">
      <c r="A9962" t="str">
        <f>IF(COUNTBLANK(B9962:H9962)&gt;0,IF(COUNTBLANK(B9962:H9962)=7,"","Inprogress"),
_xlfn.CONCAT(
IF(B9962="","-Invalid Invoice No",""),
IF(ISNA(VLOOKUP(B9962,Memo!$B$2:$B$20,1,FALSE)),"- Invoice No. Not found in Memo Sheet",""),
IF(LEN(B9962)&gt;16,"-Invoice No. should be of 16 chars",""),
))</f>
        <v/>
      </c>
    </row>
    <row r="9963" spans="1:1" x14ac:dyDescent="0.25">
      <c r="A9963" t="str">
        <f>IF(COUNTBLANK(B9963:H9963)&gt;0,IF(COUNTBLANK(B9963:H9963)=7,"","Inprogress"),
_xlfn.CONCAT(
IF(B9963="","-Invalid Invoice No",""),
IF(ISNA(VLOOKUP(B9963,Memo!$B$2:$B$20,1,FALSE)),"- Invoice No. Not found in Memo Sheet",""),
IF(LEN(B9963)&gt;16,"-Invoice No. should be of 16 chars",""),
))</f>
        <v/>
      </c>
    </row>
    <row r="9964" spans="1:1" x14ac:dyDescent="0.25">
      <c r="A9964" t="str">
        <f>IF(COUNTBLANK(B9964:H9964)&gt;0,IF(COUNTBLANK(B9964:H9964)=7,"","Inprogress"),
_xlfn.CONCAT(
IF(B9964="","-Invalid Invoice No",""),
IF(ISNA(VLOOKUP(B9964,Memo!$B$2:$B$20,1,FALSE)),"- Invoice No. Not found in Memo Sheet",""),
IF(LEN(B9964)&gt;16,"-Invoice No. should be of 16 chars",""),
))</f>
        <v/>
      </c>
    </row>
    <row r="9965" spans="1:1" x14ac:dyDescent="0.25">
      <c r="A9965" t="str">
        <f>IF(COUNTBLANK(B9965:H9965)&gt;0,IF(COUNTBLANK(B9965:H9965)=7,"","Inprogress"),
_xlfn.CONCAT(
IF(B9965="","-Invalid Invoice No",""),
IF(ISNA(VLOOKUP(B9965,Memo!$B$2:$B$20,1,FALSE)),"- Invoice No. Not found in Memo Sheet",""),
IF(LEN(B9965)&gt;16,"-Invoice No. should be of 16 chars",""),
))</f>
        <v/>
      </c>
    </row>
    <row r="9966" spans="1:1" x14ac:dyDescent="0.25">
      <c r="A9966" t="str">
        <f>IF(COUNTBLANK(B9966:H9966)&gt;0,IF(COUNTBLANK(B9966:H9966)=7,"","Inprogress"),
_xlfn.CONCAT(
IF(B9966="","-Invalid Invoice No",""),
IF(ISNA(VLOOKUP(B9966,Memo!$B$2:$B$20,1,FALSE)),"- Invoice No. Not found in Memo Sheet",""),
IF(LEN(B9966)&gt;16,"-Invoice No. should be of 16 chars",""),
))</f>
        <v/>
      </c>
    </row>
    <row r="9967" spans="1:1" x14ac:dyDescent="0.25">
      <c r="A9967" t="str">
        <f>IF(COUNTBLANK(B9967:H9967)&gt;0,IF(COUNTBLANK(B9967:H9967)=7,"","Inprogress"),
_xlfn.CONCAT(
IF(B9967="","-Invalid Invoice No",""),
IF(ISNA(VLOOKUP(B9967,Memo!$B$2:$B$20,1,FALSE)),"- Invoice No. Not found in Memo Sheet",""),
IF(LEN(B9967)&gt;16,"-Invoice No. should be of 16 chars",""),
))</f>
        <v/>
      </c>
    </row>
    <row r="9968" spans="1:1" x14ac:dyDescent="0.25">
      <c r="A9968" t="str">
        <f>IF(COUNTBLANK(B9968:H9968)&gt;0,IF(COUNTBLANK(B9968:H9968)=7,"","Inprogress"),
_xlfn.CONCAT(
IF(B9968="","-Invalid Invoice No",""),
IF(ISNA(VLOOKUP(B9968,Memo!$B$2:$B$20,1,FALSE)),"- Invoice No. Not found in Memo Sheet",""),
IF(LEN(B9968)&gt;16,"-Invoice No. should be of 16 chars",""),
))</f>
        <v/>
      </c>
    </row>
    <row r="9969" spans="1:1" x14ac:dyDescent="0.25">
      <c r="A9969" t="str">
        <f>IF(COUNTBLANK(B9969:H9969)&gt;0,IF(COUNTBLANK(B9969:H9969)=7,"","Inprogress"),
_xlfn.CONCAT(
IF(B9969="","-Invalid Invoice No",""),
IF(ISNA(VLOOKUP(B9969,Memo!$B$2:$B$20,1,FALSE)),"- Invoice No. Not found in Memo Sheet",""),
IF(LEN(B9969)&gt;16,"-Invoice No. should be of 16 chars",""),
))</f>
        <v/>
      </c>
    </row>
    <row r="9970" spans="1:1" x14ac:dyDescent="0.25">
      <c r="A9970" t="str">
        <f>IF(COUNTBLANK(B9970:H9970)&gt;0,IF(COUNTBLANK(B9970:H9970)=7,"","Inprogress"),
_xlfn.CONCAT(
IF(B9970="","-Invalid Invoice No",""),
IF(ISNA(VLOOKUP(B9970,Memo!$B$2:$B$20,1,FALSE)),"- Invoice No. Not found in Memo Sheet",""),
IF(LEN(B9970)&gt;16,"-Invoice No. should be of 16 chars",""),
))</f>
        <v/>
      </c>
    </row>
    <row r="9971" spans="1:1" x14ac:dyDescent="0.25">
      <c r="A9971" t="str">
        <f>IF(COUNTBLANK(B9971:H9971)&gt;0,IF(COUNTBLANK(B9971:H9971)=7,"","Inprogress"),
_xlfn.CONCAT(
IF(B9971="","-Invalid Invoice No",""),
IF(ISNA(VLOOKUP(B9971,Memo!$B$2:$B$20,1,FALSE)),"- Invoice No. Not found in Memo Sheet",""),
IF(LEN(B9971)&gt;16,"-Invoice No. should be of 16 chars",""),
))</f>
        <v/>
      </c>
    </row>
    <row r="9972" spans="1:1" x14ac:dyDescent="0.25">
      <c r="A9972" t="str">
        <f>IF(COUNTBLANK(B9972:H9972)&gt;0,IF(COUNTBLANK(B9972:H9972)=7,"","Inprogress"),
_xlfn.CONCAT(
IF(B9972="","-Invalid Invoice No",""),
IF(ISNA(VLOOKUP(B9972,Memo!$B$2:$B$20,1,FALSE)),"- Invoice No. Not found in Memo Sheet",""),
IF(LEN(B9972)&gt;16,"-Invoice No. should be of 16 chars",""),
))</f>
        <v/>
      </c>
    </row>
    <row r="9973" spans="1:1" x14ac:dyDescent="0.25">
      <c r="A9973" t="str">
        <f>IF(COUNTBLANK(B9973:H9973)&gt;0,IF(COUNTBLANK(B9973:H9973)=7,"","Inprogress"),
_xlfn.CONCAT(
IF(B9973="","-Invalid Invoice No",""),
IF(ISNA(VLOOKUP(B9973,Memo!$B$2:$B$20,1,FALSE)),"- Invoice No. Not found in Memo Sheet",""),
IF(LEN(B9973)&gt;16,"-Invoice No. should be of 16 chars",""),
))</f>
        <v/>
      </c>
    </row>
    <row r="9974" spans="1:1" x14ac:dyDescent="0.25">
      <c r="A9974" t="str">
        <f>IF(COUNTBLANK(B9974:H9974)&gt;0,IF(COUNTBLANK(B9974:H9974)=7,"","Inprogress"),
_xlfn.CONCAT(
IF(B9974="","-Invalid Invoice No",""),
IF(ISNA(VLOOKUP(B9974,Memo!$B$2:$B$20,1,FALSE)),"- Invoice No. Not found in Memo Sheet",""),
IF(LEN(B9974)&gt;16,"-Invoice No. should be of 16 chars",""),
))</f>
        <v/>
      </c>
    </row>
    <row r="9975" spans="1:1" x14ac:dyDescent="0.25">
      <c r="A9975" t="str">
        <f>IF(COUNTBLANK(B9975:H9975)&gt;0,IF(COUNTBLANK(B9975:H9975)=7,"","Inprogress"),
_xlfn.CONCAT(
IF(B9975="","-Invalid Invoice No",""),
IF(ISNA(VLOOKUP(B9975,Memo!$B$2:$B$20,1,FALSE)),"- Invoice No. Not found in Memo Sheet",""),
IF(LEN(B9975)&gt;16,"-Invoice No. should be of 16 chars",""),
))</f>
        <v/>
      </c>
    </row>
    <row r="9976" spans="1:1" x14ac:dyDescent="0.25">
      <c r="A9976" t="str">
        <f>IF(COUNTBLANK(B9976:H9976)&gt;0,IF(COUNTBLANK(B9976:H9976)=7,"","Inprogress"),
_xlfn.CONCAT(
IF(B9976="","-Invalid Invoice No",""),
IF(ISNA(VLOOKUP(B9976,Memo!$B$2:$B$20,1,FALSE)),"- Invoice No. Not found in Memo Sheet",""),
IF(LEN(B9976)&gt;16,"-Invoice No. should be of 16 chars",""),
))</f>
        <v/>
      </c>
    </row>
    <row r="9977" spans="1:1" x14ac:dyDescent="0.25">
      <c r="A9977" t="str">
        <f>IF(COUNTBLANK(B9977:H9977)&gt;0,IF(COUNTBLANK(B9977:H9977)=7,"","Inprogress"),
_xlfn.CONCAT(
IF(B9977="","-Invalid Invoice No",""),
IF(ISNA(VLOOKUP(B9977,Memo!$B$2:$B$20,1,FALSE)),"- Invoice No. Not found in Memo Sheet",""),
IF(LEN(B9977)&gt;16,"-Invoice No. should be of 16 chars",""),
))</f>
        <v/>
      </c>
    </row>
    <row r="9978" spans="1:1" x14ac:dyDescent="0.25">
      <c r="A9978" t="str">
        <f>IF(COUNTBLANK(B9978:H9978)&gt;0,IF(COUNTBLANK(B9978:H9978)=7,"","Inprogress"),
_xlfn.CONCAT(
IF(B9978="","-Invalid Invoice No",""),
IF(ISNA(VLOOKUP(B9978,Memo!$B$2:$B$20,1,FALSE)),"- Invoice No. Not found in Memo Sheet",""),
IF(LEN(B9978)&gt;16,"-Invoice No. should be of 16 chars",""),
))</f>
        <v/>
      </c>
    </row>
    <row r="9979" spans="1:1" x14ac:dyDescent="0.25">
      <c r="A9979" t="str">
        <f>IF(COUNTBLANK(B9979:H9979)&gt;0,IF(COUNTBLANK(B9979:H9979)=7,"","Inprogress"),
_xlfn.CONCAT(
IF(B9979="","-Invalid Invoice No",""),
IF(ISNA(VLOOKUP(B9979,Memo!$B$2:$B$20,1,FALSE)),"- Invoice No. Not found in Memo Sheet",""),
IF(LEN(B9979)&gt;16,"-Invoice No. should be of 16 chars",""),
))</f>
        <v/>
      </c>
    </row>
    <row r="9980" spans="1:1" x14ac:dyDescent="0.25">
      <c r="A9980" t="str">
        <f>IF(COUNTBLANK(B9980:H9980)&gt;0,IF(COUNTBLANK(B9980:H9980)=7,"","Inprogress"),
_xlfn.CONCAT(
IF(B9980="","-Invalid Invoice No",""),
IF(ISNA(VLOOKUP(B9980,Memo!$B$2:$B$20,1,FALSE)),"- Invoice No. Not found in Memo Sheet",""),
IF(LEN(B9980)&gt;16,"-Invoice No. should be of 16 chars",""),
))</f>
        <v/>
      </c>
    </row>
    <row r="9981" spans="1:1" x14ac:dyDescent="0.25">
      <c r="A9981" t="str">
        <f>IF(COUNTBLANK(B9981:H9981)&gt;0,IF(COUNTBLANK(B9981:H9981)=7,"","Inprogress"),
_xlfn.CONCAT(
IF(B9981="","-Invalid Invoice No",""),
IF(ISNA(VLOOKUP(B9981,Memo!$B$2:$B$20,1,FALSE)),"- Invoice No. Not found in Memo Sheet",""),
IF(LEN(B9981)&gt;16,"-Invoice No. should be of 16 chars",""),
))</f>
        <v/>
      </c>
    </row>
    <row r="9982" spans="1:1" x14ac:dyDescent="0.25">
      <c r="A9982" t="str">
        <f>IF(COUNTBLANK(B9982:H9982)&gt;0,IF(COUNTBLANK(B9982:H9982)=7,"","Inprogress"),
_xlfn.CONCAT(
IF(B9982="","-Invalid Invoice No",""),
IF(ISNA(VLOOKUP(B9982,Memo!$B$2:$B$20,1,FALSE)),"- Invoice No. Not found in Memo Sheet",""),
IF(LEN(B9982)&gt;16,"-Invoice No. should be of 16 chars",""),
))</f>
        <v/>
      </c>
    </row>
    <row r="9983" spans="1:1" x14ac:dyDescent="0.25">
      <c r="A9983" t="str">
        <f>IF(COUNTBLANK(B9983:H9983)&gt;0,IF(COUNTBLANK(B9983:H9983)=7,"","Inprogress"),
_xlfn.CONCAT(
IF(B9983="","-Invalid Invoice No",""),
IF(ISNA(VLOOKUP(B9983,Memo!$B$2:$B$20,1,FALSE)),"- Invoice No. Not found in Memo Sheet",""),
IF(LEN(B9983)&gt;16,"-Invoice No. should be of 16 chars",""),
))</f>
        <v/>
      </c>
    </row>
    <row r="9984" spans="1:1" x14ac:dyDescent="0.25">
      <c r="A9984" t="str">
        <f>IF(COUNTBLANK(B9984:H9984)&gt;0,IF(COUNTBLANK(B9984:H9984)=7,"","Inprogress"),
_xlfn.CONCAT(
IF(B9984="","-Invalid Invoice No",""),
IF(ISNA(VLOOKUP(B9984,Memo!$B$2:$B$20,1,FALSE)),"- Invoice No. Not found in Memo Sheet",""),
IF(LEN(B9984)&gt;16,"-Invoice No. should be of 16 chars",""),
))</f>
        <v/>
      </c>
    </row>
    <row r="9985" spans="1:1" x14ac:dyDescent="0.25">
      <c r="A9985" t="str">
        <f>IF(COUNTBLANK(B9985:H9985)&gt;0,IF(COUNTBLANK(B9985:H9985)=7,"","Inprogress"),
_xlfn.CONCAT(
IF(B9985="","-Invalid Invoice No",""),
IF(ISNA(VLOOKUP(B9985,Memo!$B$2:$B$20,1,FALSE)),"- Invoice No. Not found in Memo Sheet",""),
IF(LEN(B9985)&gt;16,"-Invoice No. should be of 16 chars",""),
))</f>
        <v/>
      </c>
    </row>
    <row r="9986" spans="1:1" x14ac:dyDescent="0.25">
      <c r="A9986" t="str">
        <f>IF(COUNTBLANK(B9986:H9986)&gt;0,IF(COUNTBLANK(B9986:H9986)=7,"","Inprogress"),
_xlfn.CONCAT(
IF(B9986="","-Invalid Invoice No",""),
IF(ISNA(VLOOKUP(B9986,Memo!$B$2:$B$20,1,FALSE)),"- Invoice No. Not found in Memo Sheet",""),
IF(LEN(B9986)&gt;16,"-Invoice No. should be of 16 chars",""),
))</f>
        <v/>
      </c>
    </row>
    <row r="9987" spans="1:1" x14ac:dyDescent="0.25">
      <c r="A9987" t="str">
        <f>IF(COUNTBLANK(B9987:H9987)&gt;0,IF(COUNTBLANK(B9987:H9987)=7,"","Inprogress"),
_xlfn.CONCAT(
IF(B9987="","-Invalid Invoice No",""),
IF(ISNA(VLOOKUP(B9987,Memo!$B$2:$B$20,1,FALSE)),"- Invoice No. Not found in Memo Sheet",""),
IF(LEN(B9987)&gt;16,"-Invoice No. should be of 16 chars",""),
))</f>
        <v/>
      </c>
    </row>
    <row r="9988" spans="1:1" x14ac:dyDescent="0.25">
      <c r="A9988" t="str">
        <f>IF(COUNTBLANK(B9988:H9988)&gt;0,IF(COUNTBLANK(B9988:H9988)=7,"","Inprogress"),
_xlfn.CONCAT(
IF(B9988="","-Invalid Invoice No",""),
IF(ISNA(VLOOKUP(B9988,Memo!$B$2:$B$20,1,FALSE)),"- Invoice No. Not found in Memo Sheet",""),
IF(LEN(B9988)&gt;16,"-Invoice No. should be of 16 chars",""),
))</f>
        <v/>
      </c>
    </row>
    <row r="9989" spans="1:1" x14ac:dyDescent="0.25">
      <c r="A9989" t="str">
        <f>IF(COUNTBLANK(B9989:H9989)&gt;0,IF(COUNTBLANK(B9989:H9989)=7,"","Inprogress"),
_xlfn.CONCAT(
IF(B9989="","-Invalid Invoice No",""),
IF(ISNA(VLOOKUP(B9989,Memo!$B$2:$B$20,1,FALSE)),"- Invoice No. Not found in Memo Sheet",""),
IF(LEN(B9989)&gt;16,"-Invoice No. should be of 16 chars",""),
))</f>
        <v/>
      </c>
    </row>
    <row r="9990" spans="1:1" x14ac:dyDescent="0.25">
      <c r="A9990" t="str">
        <f>IF(COUNTBLANK(B9990:H9990)&gt;0,IF(COUNTBLANK(B9990:H9990)=7,"","Inprogress"),
_xlfn.CONCAT(
IF(B9990="","-Invalid Invoice No",""),
IF(ISNA(VLOOKUP(B9990,Memo!$B$2:$B$20,1,FALSE)),"- Invoice No. Not found in Memo Sheet",""),
IF(LEN(B9990)&gt;16,"-Invoice No. should be of 16 chars",""),
))</f>
        <v/>
      </c>
    </row>
    <row r="9991" spans="1:1" x14ac:dyDescent="0.25">
      <c r="A9991" t="str">
        <f>IF(COUNTBLANK(B9991:H9991)&gt;0,IF(COUNTBLANK(B9991:H9991)=7,"","Inprogress"),
_xlfn.CONCAT(
IF(B9991="","-Invalid Invoice No",""),
IF(ISNA(VLOOKUP(B9991,Memo!$B$2:$B$20,1,FALSE)),"- Invoice No. Not found in Memo Sheet",""),
IF(LEN(B9991)&gt;16,"-Invoice No. should be of 16 chars",""),
))</f>
        <v/>
      </c>
    </row>
    <row r="9992" spans="1:1" x14ac:dyDescent="0.25">
      <c r="A9992" t="str">
        <f>IF(COUNTBLANK(B9992:H9992)&gt;0,IF(COUNTBLANK(B9992:H9992)=7,"","Inprogress"),
_xlfn.CONCAT(
IF(B9992="","-Invalid Invoice No",""),
IF(ISNA(VLOOKUP(B9992,Memo!$B$2:$B$20,1,FALSE)),"- Invoice No. Not found in Memo Sheet",""),
IF(LEN(B9992)&gt;16,"-Invoice No. should be of 16 chars",""),
))</f>
        <v/>
      </c>
    </row>
    <row r="9993" spans="1:1" x14ac:dyDescent="0.25">
      <c r="A9993" t="str">
        <f>IF(COUNTBLANK(B9993:H9993)&gt;0,IF(COUNTBLANK(B9993:H9993)=7,"","Inprogress"),
_xlfn.CONCAT(
IF(B9993="","-Invalid Invoice No",""),
IF(ISNA(VLOOKUP(B9993,Memo!$B$2:$B$20,1,FALSE)),"- Invoice No. Not found in Memo Sheet",""),
IF(LEN(B9993)&gt;16,"-Invoice No. should be of 16 chars",""),
))</f>
        <v/>
      </c>
    </row>
    <row r="9994" spans="1:1" x14ac:dyDescent="0.25">
      <c r="A9994" t="str">
        <f>IF(COUNTBLANK(B9994:H9994)&gt;0,IF(COUNTBLANK(B9994:H9994)=7,"","Inprogress"),
_xlfn.CONCAT(
IF(B9994="","-Invalid Invoice No",""),
IF(ISNA(VLOOKUP(B9994,Memo!$B$2:$B$20,1,FALSE)),"- Invoice No. Not found in Memo Sheet",""),
IF(LEN(B9994)&gt;16,"-Invoice No. should be of 16 chars",""),
))</f>
        <v/>
      </c>
    </row>
    <row r="9995" spans="1:1" x14ac:dyDescent="0.25">
      <c r="A9995" t="str">
        <f>IF(COUNTBLANK(B9995:H9995)&gt;0,IF(COUNTBLANK(B9995:H9995)=7,"","Inprogress"),
_xlfn.CONCAT(
IF(B9995="","-Invalid Invoice No",""),
IF(ISNA(VLOOKUP(B9995,Memo!$B$2:$B$20,1,FALSE)),"- Invoice No. Not found in Memo Sheet",""),
IF(LEN(B9995)&gt;16,"-Invoice No. should be of 16 chars",""),
))</f>
        <v/>
      </c>
    </row>
    <row r="9996" spans="1:1" x14ac:dyDescent="0.25">
      <c r="A9996" t="str">
        <f>IF(COUNTBLANK(B9996:H9996)&gt;0,IF(COUNTBLANK(B9996:H9996)=7,"","Inprogress"),
_xlfn.CONCAT(
IF(B9996="","-Invalid Invoice No",""),
IF(ISNA(VLOOKUP(B9996,Memo!$B$2:$B$20,1,FALSE)),"- Invoice No. Not found in Memo Sheet",""),
IF(LEN(B9996)&gt;16,"-Invoice No. should be of 16 chars",""),
))</f>
        <v/>
      </c>
    </row>
    <row r="9997" spans="1:1" x14ac:dyDescent="0.25">
      <c r="A9997" t="str">
        <f>IF(COUNTBLANK(B9997:H9997)&gt;0,IF(COUNTBLANK(B9997:H9997)=7,"","Inprogress"),
_xlfn.CONCAT(
IF(B9997="","-Invalid Invoice No",""),
IF(ISNA(VLOOKUP(B9997,Memo!$B$2:$B$20,1,FALSE)),"- Invoice No. Not found in Memo Sheet",""),
IF(LEN(B9997)&gt;16,"-Invoice No. should be of 16 chars",""),
))</f>
        <v/>
      </c>
    </row>
    <row r="9998" spans="1:1" x14ac:dyDescent="0.25">
      <c r="A9998" t="str">
        <f>IF(COUNTBLANK(B9998:H9998)&gt;0,IF(COUNTBLANK(B9998:H9998)=7,"","Inprogress"),
_xlfn.CONCAT(
IF(B9998="","-Invalid Invoice No",""),
IF(ISNA(VLOOKUP(B9998,Memo!$B$2:$B$20,1,FALSE)),"- Invoice No. Not found in Memo Sheet",""),
IF(LEN(B9998)&gt;16,"-Invoice No. should be of 16 chars",""),
))</f>
        <v/>
      </c>
    </row>
    <row r="9999" spans="1:1" x14ac:dyDescent="0.25">
      <c r="A9999" t="str">
        <f>IF(COUNTBLANK(B9999:H9999)&gt;0,IF(COUNTBLANK(B9999:H9999)=7,"","Inprogress"),
_xlfn.CONCAT(
IF(B9999="","-Invalid Invoice No",""),
IF(ISNA(VLOOKUP(B9999,Memo!$B$2:$B$20,1,FALSE)),"- Invoice No. Not found in Memo Sheet",""),
IF(LEN(B9999)&gt;16,"-Invoice No. should be of 16 chars",""),
))</f>
        <v/>
      </c>
    </row>
    <row r="10000" spans="1:1" x14ac:dyDescent="0.25">
      <c r="A10000" t="str">
        <f>IF(COUNTBLANK(B10000:H10000)&gt;0,IF(COUNTBLANK(B10000:H10000)=7,"","Inprogress"),
_xlfn.CONCAT(
IF(B10000="","-Invalid Invoice No",""),
IF(ISNA(VLOOKUP(B10000,Memo!$B$2:$B$20,1,FALSE)),"- Invoice No. Not found in Memo Sheet",""),
IF(LEN(B10000)&gt;16,"-Invoice No. should be of 16 chars",""),
))</f>
        <v/>
      </c>
    </row>
    <row r="10001" spans="1:1" x14ac:dyDescent="0.25">
      <c r="A10001" t="str">
        <f>IF(COUNTBLANK(B10001:H10001)&gt;0,IF(COUNTBLANK(B10001:H10001)=7,"","Inprogress"),
_xlfn.CONCAT(
IF(B10001="","-Invalid Invoice No",""),
IF(ISNA(VLOOKUP(B10001,Memo!$B$2:$B$20,1,FALSE)),"- Invoice No. Not found in Memo Sheet",""),
IF(LEN(B10001)&gt;16,"-Invoice No. should be of 16 chars",""),
))</f>
        <v/>
      </c>
    </row>
    <row r="10002" spans="1:1" x14ac:dyDescent="0.25">
      <c r="A10002" t="str">
        <f>IF(COUNTBLANK(B10002:H10002)&gt;0,IF(COUNTBLANK(B10002:H10002)=7,"","Inprogress"),
_xlfn.CONCAT(
IF(B10002="","-Invalid Invoice No",""),
IF(ISNA(VLOOKUP(B10002,Memo!$B$2:$B$20,1,FALSE)),"- Invoice No. Not found in Memo Sheet",""),
IF(LEN(B10002)&gt;16,"-Invoice No. should be of 16 chars",""),
))</f>
        <v/>
      </c>
    </row>
    <row r="10003" spans="1:1" x14ac:dyDescent="0.25">
      <c r="A10003" t="str">
        <f>IF(COUNTBLANK(B10003:H10003)&gt;0,IF(COUNTBLANK(B10003:H10003)=7,"","Inprogress"),
_xlfn.CONCAT(
IF(B10003="","-Invalid Invoice No",""),
IF(ISNA(VLOOKUP(B10003,Memo!$B$2:$B$20,1,FALSE)),"- Invoice No. Not found in Memo Sheet",""),
IF(LEN(B10003)&gt;16,"-Invoice No. should be of 16 chars",""),
))</f>
        <v/>
      </c>
    </row>
    <row r="10004" spans="1:1" x14ac:dyDescent="0.25">
      <c r="A10004" t="str">
        <f>IF(COUNTBLANK(B10004:H10004)&gt;0,IF(COUNTBLANK(B10004:H10004)=7,"","Inprogress"),
_xlfn.CONCAT(
IF(B10004="","-Invalid Invoice No",""),
IF(ISNA(VLOOKUP(B10004,Memo!$B$2:$B$20,1,FALSE)),"- Invoice No. Not found in Memo Sheet",""),
IF(LEN(B10004)&gt;16,"-Invoice No. should be of 16 chars",""),
))</f>
        <v/>
      </c>
    </row>
    <row r="10005" spans="1:1" x14ac:dyDescent="0.25">
      <c r="A10005" t="str">
        <f>IF(COUNTBLANK(B10005:H10005)&gt;0,IF(COUNTBLANK(B10005:H10005)=7,"","Inprogress"),
_xlfn.CONCAT(
IF(B10005="","-Invalid Invoice No",""),
IF(ISNA(VLOOKUP(B10005,Memo!$B$2:$B$20,1,FALSE)),"- Invoice No. Not found in Memo Sheet",""),
IF(LEN(B10005)&gt;16,"-Invoice No. should be of 16 chars",""),
))</f>
        <v/>
      </c>
    </row>
    <row r="10006" spans="1:1" x14ac:dyDescent="0.25">
      <c r="A10006" t="str">
        <f>IF(COUNTBLANK(B10006:H10006)&gt;0,IF(COUNTBLANK(B10006:H10006)=7,"","Inprogress"),
_xlfn.CONCAT(
IF(B10006="","-Invalid Invoice No",""),
IF(ISNA(VLOOKUP(B10006,Memo!$B$2:$B$20,1,FALSE)),"- Invoice No. Not found in Memo Sheet",""),
IF(LEN(B10006)&gt;16,"-Invoice No. should be of 16 chars",""),
))</f>
        <v/>
      </c>
    </row>
    <row r="10007" spans="1:1" x14ac:dyDescent="0.25">
      <c r="A10007" t="str">
        <f>IF(COUNTBLANK(B10007:H10007)&gt;0,IF(COUNTBLANK(B10007:H10007)=7,"","Inprogress"),
_xlfn.CONCAT(
IF(B10007="","-Invalid Invoice No",""),
IF(ISNA(VLOOKUP(B10007,Memo!$B$2:$B$20,1,FALSE)),"- Invoice No. Not found in Memo Sheet",""),
IF(LEN(B10007)&gt;16,"-Invoice No. should be of 16 chars",""),
))</f>
        <v/>
      </c>
    </row>
    <row r="10008" spans="1:1" x14ac:dyDescent="0.25">
      <c r="A10008" t="str">
        <f>IF(COUNTBLANK(B10008:H10008)&gt;0,IF(COUNTBLANK(B10008:H10008)=7,"","Inprogress"),
_xlfn.CONCAT(
IF(B10008="","-Invalid Invoice No",""),
IF(ISNA(VLOOKUP(B10008,Memo!$B$2:$B$20,1,FALSE)),"- Invoice No. Not found in Memo Sheet",""),
IF(LEN(B10008)&gt;16,"-Invoice No. should be of 16 chars",""),
))</f>
        <v/>
      </c>
    </row>
    <row r="10009" spans="1:1" x14ac:dyDescent="0.25">
      <c r="A10009" t="str">
        <f>IF(COUNTBLANK(B10009:H10009)&gt;0,IF(COUNTBLANK(B10009:H10009)=7,"","Inprogress"),
_xlfn.CONCAT(
IF(B10009="","-Invalid Invoice No",""),
IF(ISNA(VLOOKUP(B10009,Memo!$B$2:$B$20,1,FALSE)),"- Invoice No. Not found in Memo Sheet",""),
IF(LEN(B10009)&gt;16,"-Invoice No. should be of 16 chars",""),
))</f>
        <v/>
      </c>
    </row>
    <row r="10010" spans="1:1" x14ac:dyDescent="0.25">
      <c r="A10010" t="str">
        <f>IF(COUNTBLANK(B10010:H10010)&gt;0,IF(COUNTBLANK(B10010:H10010)=7,"","Inprogress"),
_xlfn.CONCAT(
IF(B10010="","-Invalid Invoice No",""),
IF(ISNA(VLOOKUP(B10010,Memo!$B$2:$B$20,1,FALSE)),"- Invoice No. Not found in Memo Sheet",""),
IF(LEN(B10010)&gt;16,"-Invoice No. should be of 16 chars",""),
))</f>
        <v/>
      </c>
    </row>
    <row r="10011" spans="1:1" x14ac:dyDescent="0.25">
      <c r="A10011" t="str">
        <f>IF(COUNTBLANK(B10011:H10011)&gt;0,IF(COUNTBLANK(B10011:H10011)=7,"","Inprogress"),
_xlfn.CONCAT(
IF(B10011="","-Invalid Invoice No",""),
IF(ISNA(VLOOKUP(B10011,Memo!$B$2:$B$20,1,FALSE)),"- Invoice No. Not found in Memo Sheet",""),
IF(LEN(B10011)&gt;16,"-Invoice No. should be of 16 chars",""),
))</f>
        <v/>
      </c>
    </row>
    <row r="10012" spans="1:1" x14ac:dyDescent="0.25">
      <c r="A10012" t="str">
        <f>IF(COUNTBLANK(B10012:H10012)&gt;0,IF(COUNTBLANK(B10012:H10012)=7,"","Inprogress"),
_xlfn.CONCAT(
IF(B10012="","-Invalid Invoice No",""),
IF(ISNA(VLOOKUP(B10012,Memo!$B$2:$B$20,1,FALSE)),"- Invoice No. Not found in Memo Sheet",""),
IF(LEN(B10012)&gt;16,"-Invoice No. should be of 16 chars",""),
))</f>
        <v/>
      </c>
    </row>
    <row r="10013" spans="1:1" x14ac:dyDescent="0.25">
      <c r="A10013" t="str">
        <f>IF(COUNTBLANK(B10013:H10013)&gt;0,IF(COUNTBLANK(B10013:H10013)=7,"","Inprogress"),
_xlfn.CONCAT(
IF(B10013="","-Invalid Invoice No",""),
IF(ISNA(VLOOKUP(B10013,Memo!$B$2:$B$20,1,FALSE)),"- Invoice No. Not found in Memo Sheet",""),
IF(LEN(B10013)&gt;16,"-Invoice No. should be of 16 chars",""),
))</f>
        <v/>
      </c>
    </row>
    <row r="10014" spans="1:1" x14ac:dyDescent="0.25">
      <c r="A10014" t="str">
        <f>IF(COUNTBLANK(B10014:H10014)&gt;0,IF(COUNTBLANK(B10014:H10014)=7,"","Inprogress"),
_xlfn.CONCAT(
IF(B10014="","-Invalid Invoice No",""),
IF(ISNA(VLOOKUP(B10014,Memo!$B$2:$B$20,1,FALSE)),"- Invoice No. Not found in Memo Sheet",""),
IF(LEN(B10014)&gt;16,"-Invoice No. should be of 16 chars",""),
))</f>
        <v/>
      </c>
    </row>
    <row r="10015" spans="1:1" x14ac:dyDescent="0.25">
      <c r="A10015" t="str">
        <f>IF(COUNTBLANK(B10015:H10015)&gt;0,IF(COUNTBLANK(B10015:H10015)=7,"","Inprogress"),
_xlfn.CONCAT(
IF(B10015="","-Invalid Invoice No",""),
IF(ISNA(VLOOKUP(B10015,Memo!$B$2:$B$20,1,FALSE)),"- Invoice No. Not found in Memo Sheet",""),
IF(LEN(B10015)&gt;16,"-Invoice No. should be of 16 chars",""),
))</f>
        <v/>
      </c>
    </row>
    <row r="10016" spans="1:1" x14ac:dyDescent="0.25">
      <c r="A10016" t="str">
        <f>IF(COUNTBLANK(B10016:H10016)&gt;0,IF(COUNTBLANK(B10016:H10016)=7,"","Inprogress"),
_xlfn.CONCAT(
IF(B10016="","-Invalid Invoice No",""),
IF(ISNA(VLOOKUP(B10016,Memo!$B$2:$B$20,1,FALSE)),"- Invoice No. Not found in Memo Sheet",""),
IF(LEN(B10016)&gt;16,"-Invoice No. should be of 16 chars",""),
))</f>
        <v/>
      </c>
    </row>
    <row r="10017" spans="1:1" x14ac:dyDescent="0.25">
      <c r="A10017" t="str">
        <f>IF(COUNTBLANK(B10017:H10017)&gt;0,IF(COUNTBLANK(B10017:H10017)=7,"","Inprogress"),
_xlfn.CONCAT(
IF(B10017="","-Invalid Invoice No",""),
IF(ISNA(VLOOKUP(B10017,Memo!$B$2:$B$20,1,FALSE)),"- Invoice No. Not found in Memo Sheet",""),
IF(LEN(B10017)&gt;16,"-Invoice No. should be of 16 chars",""),
))</f>
        <v/>
      </c>
    </row>
    <row r="10018" spans="1:1" x14ac:dyDescent="0.25">
      <c r="A10018" t="str">
        <f>IF(COUNTBLANK(B10018:H10018)&gt;0,IF(COUNTBLANK(B10018:H10018)=7,"","Inprogress"),
_xlfn.CONCAT(
IF(B10018="","-Invalid Invoice No",""),
IF(ISNA(VLOOKUP(B10018,Memo!$B$2:$B$20,1,FALSE)),"- Invoice No. Not found in Memo Sheet",""),
IF(LEN(B10018)&gt;16,"-Invoice No. should be of 16 chars",""),
))</f>
        <v/>
      </c>
    </row>
    <row r="10019" spans="1:1" x14ac:dyDescent="0.25">
      <c r="A10019" t="str">
        <f>IF(COUNTBLANK(B10019:H10019)&gt;0,IF(COUNTBLANK(B10019:H10019)=7,"","Inprogress"),
_xlfn.CONCAT(
IF(B10019="","-Invalid Invoice No",""),
IF(ISNA(VLOOKUP(B10019,Memo!$B$2:$B$20,1,FALSE)),"- Invoice No. Not found in Memo Sheet",""),
IF(LEN(B10019)&gt;16,"-Invoice No. should be of 16 chars",""),
))</f>
        <v/>
      </c>
    </row>
    <row r="10020" spans="1:1" x14ac:dyDescent="0.25">
      <c r="A10020" t="str">
        <f>IF(COUNTBLANK(B10020:H10020)&gt;0,IF(COUNTBLANK(B10020:H10020)=7,"","Inprogress"),
_xlfn.CONCAT(
IF(B10020="","-Invalid Invoice No",""),
IF(ISNA(VLOOKUP(B10020,Memo!$B$2:$B$20,1,FALSE)),"- Invoice No. Not found in Memo Sheet",""),
IF(LEN(B10020)&gt;16,"-Invoice No. should be of 16 chars",""),
))</f>
        <v/>
      </c>
    </row>
    <row r="10021" spans="1:1" x14ac:dyDescent="0.25">
      <c r="A10021" t="str">
        <f>IF(COUNTBLANK(B10021:H10021)&gt;0,IF(COUNTBLANK(B10021:H10021)=7,"","Inprogress"),
_xlfn.CONCAT(
IF(B10021="","-Invalid Invoice No",""),
IF(ISNA(VLOOKUP(B10021,Memo!$B$2:$B$20,1,FALSE)),"- Invoice No. Not found in Memo Sheet",""),
IF(LEN(B10021)&gt;16,"-Invoice No. should be of 16 chars",""),
))</f>
        <v/>
      </c>
    </row>
    <row r="10022" spans="1:1" x14ac:dyDescent="0.25">
      <c r="A10022" t="str">
        <f>IF(COUNTBLANK(B10022:H10022)&gt;0,IF(COUNTBLANK(B10022:H10022)=7,"","Inprogress"),
_xlfn.CONCAT(
IF(B10022="","-Invalid Invoice No",""),
IF(ISNA(VLOOKUP(B10022,Memo!$B$2:$B$20,1,FALSE)),"- Invoice No. Not found in Memo Sheet",""),
IF(LEN(B10022)&gt;16,"-Invoice No. should be of 16 chars",""),
))</f>
        <v/>
      </c>
    </row>
    <row r="10023" spans="1:1" x14ac:dyDescent="0.25">
      <c r="A10023" t="str">
        <f>IF(COUNTBLANK(B10023:H10023)&gt;0,IF(COUNTBLANK(B10023:H10023)=7,"","Inprogress"),
_xlfn.CONCAT(
IF(B10023="","-Invalid Invoice No",""),
IF(ISNA(VLOOKUP(B10023,Memo!$B$2:$B$20,1,FALSE)),"- Invoice No. Not found in Memo Sheet",""),
IF(LEN(B10023)&gt;16,"-Invoice No. should be of 16 chars",""),
))</f>
        <v/>
      </c>
    </row>
    <row r="10024" spans="1:1" x14ac:dyDescent="0.25">
      <c r="A10024" t="str">
        <f>IF(COUNTBLANK(B10024:H10024)&gt;0,IF(COUNTBLANK(B10024:H10024)=7,"","Inprogress"),
_xlfn.CONCAT(
IF(B10024="","-Invalid Invoice No",""),
IF(ISNA(VLOOKUP(B10024,Memo!$B$2:$B$20,1,FALSE)),"- Invoice No. Not found in Memo Sheet",""),
IF(LEN(B10024)&gt;16,"-Invoice No. should be of 16 chars",""),
))</f>
        <v/>
      </c>
    </row>
    <row r="10025" spans="1:1" x14ac:dyDescent="0.25">
      <c r="A10025" t="str">
        <f>IF(COUNTBLANK(B10025:H10025)&gt;0,IF(COUNTBLANK(B10025:H10025)=7,"","Inprogress"),
_xlfn.CONCAT(
IF(B10025="","-Invalid Invoice No",""),
IF(ISNA(VLOOKUP(B10025,Memo!$B$2:$B$20,1,FALSE)),"- Invoice No. Not found in Memo Sheet",""),
IF(LEN(B10025)&gt;16,"-Invoice No. should be of 16 chars",""),
))</f>
        <v/>
      </c>
    </row>
    <row r="10026" spans="1:1" x14ac:dyDescent="0.25">
      <c r="A10026" t="str">
        <f>IF(COUNTBLANK(B10026:H10026)&gt;0,IF(COUNTBLANK(B10026:H10026)=7,"","Inprogress"),
_xlfn.CONCAT(
IF(B10026="","-Invalid Invoice No",""),
IF(ISNA(VLOOKUP(B10026,Memo!$B$2:$B$20,1,FALSE)),"- Invoice No. Not found in Memo Sheet",""),
IF(LEN(B10026)&gt;16,"-Invoice No. should be of 16 chars",""),
))</f>
        <v/>
      </c>
    </row>
    <row r="10027" spans="1:1" x14ac:dyDescent="0.25">
      <c r="A10027" t="str">
        <f>IF(COUNTBLANK(B10027:H10027)&gt;0,IF(COUNTBLANK(B10027:H10027)=7,"","Inprogress"),
_xlfn.CONCAT(
IF(B10027="","-Invalid Invoice No",""),
IF(ISNA(VLOOKUP(B10027,Memo!$B$2:$B$20,1,FALSE)),"- Invoice No. Not found in Memo Sheet",""),
IF(LEN(B10027)&gt;16,"-Invoice No. should be of 16 chars",""),
))</f>
        <v/>
      </c>
    </row>
    <row r="10028" spans="1:1" x14ac:dyDescent="0.25">
      <c r="A10028" t="str">
        <f>IF(COUNTBLANK(B10028:H10028)&gt;0,IF(COUNTBLANK(B10028:H10028)=7,"","Inprogress"),
_xlfn.CONCAT(
IF(B10028="","-Invalid Invoice No",""),
IF(ISNA(VLOOKUP(B10028,Memo!$B$2:$B$20,1,FALSE)),"- Invoice No. Not found in Memo Sheet",""),
IF(LEN(B10028)&gt;16,"-Invoice No. should be of 16 chars",""),
))</f>
        <v/>
      </c>
    </row>
    <row r="10029" spans="1:1" x14ac:dyDescent="0.25">
      <c r="A10029" t="str">
        <f>IF(COUNTBLANK(B10029:H10029)&gt;0,IF(COUNTBLANK(B10029:H10029)=7,"","Inprogress"),
_xlfn.CONCAT(
IF(B10029="","-Invalid Invoice No",""),
IF(ISNA(VLOOKUP(B10029,Memo!$B$2:$B$20,1,FALSE)),"- Invoice No. Not found in Memo Sheet",""),
IF(LEN(B10029)&gt;16,"-Invoice No. should be of 16 chars",""),
))</f>
        <v/>
      </c>
    </row>
    <row r="10030" spans="1:1" x14ac:dyDescent="0.25">
      <c r="A10030" t="str">
        <f>IF(COUNTBLANK(B10030:H10030)&gt;0,IF(COUNTBLANK(B10030:H10030)=7,"","Inprogress"),
_xlfn.CONCAT(
IF(B10030="","-Invalid Invoice No",""),
IF(ISNA(VLOOKUP(B10030,Memo!$B$2:$B$20,1,FALSE)),"- Invoice No. Not found in Memo Sheet",""),
IF(LEN(B10030)&gt;16,"-Invoice No. should be of 16 chars",""),
))</f>
        <v/>
      </c>
    </row>
    <row r="10031" spans="1:1" x14ac:dyDescent="0.25">
      <c r="A10031" t="str">
        <f>IF(COUNTBLANK(B10031:H10031)&gt;0,IF(COUNTBLANK(B10031:H10031)=7,"","Inprogress"),
_xlfn.CONCAT(
IF(B10031="","-Invalid Invoice No",""),
IF(ISNA(VLOOKUP(B10031,Memo!$B$2:$B$20,1,FALSE)),"- Invoice No. Not found in Memo Sheet",""),
IF(LEN(B10031)&gt;16,"-Invoice No. should be of 16 chars",""),
))</f>
        <v/>
      </c>
    </row>
    <row r="10032" spans="1:1" x14ac:dyDescent="0.25">
      <c r="A10032" t="str">
        <f>IF(COUNTBLANK(B10032:H10032)&gt;0,IF(COUNTBLANK(B10032:H10032)=7,"","Inprogress"),
_xlfn.CONCAT(
IF(B10032="","-Invalid Invoice No",""),
IF(ISNA(VLOOKUP(B10032,Memo!$B$2:$B$20,1,FALSE)),"- Invoice No. Not found in Memo Sheet",""),
IF(LEN(B10032)&gt;16,"-Invoice No. should be of 16 chars",""),
))</f>
        <v/>
      </c>
    </row>
    <row r="10033" spans="1:1" x14ac:dyDescent="0.25">
      <c r="A10033" t="str">
        <f>IF(COUNTBLANK(B10033:H10033)&gt;0,IF(COUNTBLANK(B10033:H10033)=7,"","Inprogress"),
_xlfn.CONCAT(
IF(B10033="","-Invalid Invoice No",""),
IF(ISNA(VLOOKUP(B10033,Memo!$B$2:$B$20,1,FALSE)),"- Invoice No. Not found in Memo Sheet",""),
IF(LEN(B10033)&gt;16,"-Invoice No. should be of 16 chars",""),
))</f>
        <v/>
      </c>
    </row>
    <row r="10034" spans="1:1" x14ac:dyDescent="0.25">
      <c r="A10034" t="str">
        <f>IF(COUNTBLANK(B10034:H10034)&gt;0,IF(COUNTBLANK(B10034:H10034)=7,"","Inprogress"),
_xlfn.CONCAT(
IF(B10034="","-Invalid Invoice No",""),
IF(ISNA(VLOOKUP(B10034,Memo!$B$2:$B$20,1,FALSE)),"- Invoice No. Not found in Memo Sheet",""),
IF(LEN(B10034)&gt;16,"-Invoice No. should be of 16 chars",""),
))</f>
        <v/>
      </c>
    </row>
    <row r="10035" spans="1:1" x14ac:dyDescent="0.25">
      <c r="A10035" t="str">
        <f>IF(COUNTBLANK(B10035:H10035)&gt;0,IF(COUNTBLANK(B10035:H10035)=7,"","Inprogress"),
_xlfn.CONCAT(
IF(B10035="","-Invalid Invoice No",""),
IF(ISNA(VLOOKUP(B10035,Memo!$B$2:$B$20,1,FALSE)),"- Invoice No. Not found in Memo Sheet",""),
IF(LEN(B10035)&gt;16,"-Invoice No. should be of 16 chars",""),
))</f>
        <v/>
      </c>
    </row>
    <row r="10036" spans="1:1" x14ac:dyDescent="0.25">
      <c r="A10036" t="str">
        <f>IF(COUNTBLANK(B10036:H10036)&gt;0,IF(COUNTBLANK(B10036:H10036)=7,"","Inprogress"),
_xlfn.CONCAT(
IF(B10036="","-Invalid Invoice No",""),
IF(ISNA(VLOOKUP(B10036,Memo!$B$2:$B$20,1,FALSE)),"- Invoice No. Not found in Memo Sheet",""),
IF(LEN(B10036)&gt;16,"-Invoice No. should be of 16 chars",""),
))</f>
        <v/>
      </c>
    </row>
    <row r="10037" spans="1:1" x14ac:dyDescent="0.25">
      <c r="A10037" t="str">
        <f>IF(COUNTBLANK(B10037:H10037)&gt;0,IF(COUNTBLANK(B10037:H10037)=7,"","Inprogress"),
_xlfn.CONCAT(
IF(B10037="","-Invalid Invoice No",""),
IF(ISNA(VLOOKUP(B10037,Memo!$B$2:$B$20,1,FALSE)),"- Invoice No. Not found in Memo Sheet",""),
IF(LEN(B10037)&gt;16,"-Invoice No. should be of 16 chars",""),
))</f>
        <v/>
      </c>
    </row>
    <row r="10038" spans="1:1" x14ac:dyDescent="0.25">
      <c r="A10038" t="str">
        <f>IF(COUNTBLANK(B10038:H10038)&gt;0,IF(COUNTBLANK(B10038:H10038)=7,"","Inprogress"),
_xlfn.CONCAT(
IF(B10038="","-Invalid Invoice No",""),
IF(ISNA(VLOOKUP(B10038,Memo!$B$2:$B$20,1,FALSE)),"- Invoice No. Not found in Memo Sheet",""),
IF(LEN(B10038)&gt;16,"-Invoice No. should be of 16 chars",""),
))</f>
        <v/>
      </c>
    </row>
    <row r="10039" spans="1:1" x14ac:dyDescent="0.25">
      <c r="A10039" t="str">
        <f>IF(COUNTBLANK(B10039:H10039)&gt;0,IF(COUNTBLANK(B10039:H10039)=7,"","Inprogress"),
_xlfn.CONCAT(
IF(B10039="","-Invalid Invoice No",""),
IF(ISNA(VLOOKUP(B10039,Memo!$B$2:$B$20,1,FALSE)),"- Invoice No. Not found in Memo Sheet",""),
IF(LEN(B10039)&gt;16,"-Invoice No. should be of 16 chars",""),
))</f>
        <v/>
      </c>
    </row>
    <row r="10040" spans="1:1" x14ac:dyDescent="0.25">
      <c r="A10040" t="str">
        <f>IF(COUNTBLANK(B10040:H10040)&gt;0,IF(COUNTBLANK(B10040:H10040)=7,"","Inprogress"),
_xlfn.CONCAT(
IF(B10040="","-Invalid Invoice No",""),
IF(ISNA(VLOOKUP(B10040,Memo!$B$2:$B$20,1,FALSE)),"- Invoice No. Not found in Memo Sheet",""),
IF(LEN(B10040)&gt;16,"-Invoice No. should be of 16 chars",""),
))</f>
        <v/>
      </c>
    </row>
    <row r="10041" spans="1:1" x14ac:dyDescent="0.25">
      <c r="A10041" t="str">
        <f>IF(COUNTBLANK(B10041:H10041)&gt;0,IF(COUNTBLANK(B10041:H10041)=7,"","Inprogress"),
_xlfn.CONCAT(
IF(B10041="","-Invalid Invoice No",""),
IF(ISNA(VLOOKUP(B10041,Memo!$B$2:$B$20,1,FALSE)),"- Invoice No. Not found in Memo Sheet",""),
IF(LEN(B10041)&gt;16,"-Invoice No. should be of 16 chars",""),
))</f>
        <v/>
      </c>
    </row>
    <row r="10042" spans="1:1" x14ac:dyDescent="0.25">
      <c r="A10042" t="str">
        <f>IF(COUNTBLANK(B10042:H10042)&gt;0,IF(COUNTBLANK(B10042:H10042)=7,"","Inprogress"),
_xlfn.CONCAT(
IF(B10042="","-Invalid Invoice No",""),
IF(ISNA(VLOOKUP(B10042,Memo!$B$2:$B$20,1,FALSE)),"- Invoice No. Not found in Memo Sheet",""),
IF(LEN(B10042)&gt;16,"-Invoice No. should be of 16 chars",""),
))</f>
        <v/>
      </c>
    </row>
    <row r="10043" spans="1:1" x14ac:dyDescent="0.25">
      <c r="A10043" t="str">
        <f>IF(COUNTBLANK(B10043:H10043)&gt;0,IF(COUNTBLANK(B10043:H10043)=7,"","Inprogress"),
_xlfn.CONCAT(
IF(B10043="","-Invalid Invoice No",""),
IF(ISNA(VLOOKUP(B10043,Memo!$B$2:$B$20,1,FALSE)),"- Invoice No. Not found in Memo Sheet",""),
IF(LEN(B10043)&gt;16,"-Invoice No. should be of 16 chars",""),
))</f>
        <v/>
      </c>
    </row>
    <row r="10044" spans="1:1" x14ac:dyDescent="0.25">
      <c r="A10044" t="str">
        <f>IF(COUNTBLANK(B10044:H10044)&gt;0,IF(COUNTBLANK(B10044:H10044)=7,"","Inprogress"),
_xlfn.CONCAT(
IF(B10044="","-Invalid Invoice No",""),
IF(ISNA(VLOOKUP(B10044,Memo!$B$2:$B$20,1,FALSE)),"- Invoice No. Not found in Memo Sheet",""),
IF(LEN(B10044)&gt;16,"-Invoice No. should be of 16 chars",""),
))</f>
        <v/>
      </c>
    </row>
    <row r="10045" spans="1:1" x14ac:dyDescent="0.25">
      <c r="A10045" t="str">
        <f>IF(COUNTBLANK(B10045:H10045)&gt;0,IF(COUNTBLANK(B10045:H10045)=7,"","Inprogress"),
_xlfn.CONCAT(
IF(B10045="","-Invalid Invoice No",""),
IF(ISNA(VLOOKUP(B10045,Memo!$B$2:$B$20,1,FALSE)),"- Invoice No. Not found in Memo Sheet",""),
IF(LEN(B10045)&gt;16,"-Invoice No. should be of 16 chars",""),
))</f>
        <v/>
      </c>
    </row>
    <row r="10046" spans="1:1" x14ac:dyDescent="0.25">
      <c r="A10046" t="str">
        <f>IF(COUNTBLANK(B10046:H10046)&gt;0,IF(COUNTBLANK(B10046:H10046)=7,"","Inprogress"),
_xlfn.CONCAT(
IF(B10046="","-Invalid Invoice No",""),
IF(ISNA(VLOOKUP(B10046,Memo!$B$2:$B$20,1,FALSE)),"- Invoice No. Not found in Memo Sheet",""),
IF(LEN(B10046)&gt;16,"-Invoice No. should be of 16 chars",""),
))</f>
        <v/>
      </c>
    </row>
    <row r="10047" spans="1:1" x14ac:dyDescent="0.25">
      <c r="A10047" t="str">
        <f>IF(COUNTBLANK(B10047:H10047)&gt;0,IF(COUNTBLANK(B10047:H10047)=7,"","Inprogress"),
_xlfn.CONCAT(
IF(B10047="","-Invalid Invoice No",""),
IF(ISNA(VLOOKUP(B10047,Memo!$B$2:$B$20,1,FALSE)),"- Invoice No. Not found in Memo Sheet",""),
IF(LEN(B10047)&gt;16,"-Invoice No. should be of 16 chars",""),
))</f>
        <v/>
      </c>
    </row>
    <row r="10048" spans="1:1" x14ac:dyDescent="0.25">
      <c r="A10048" t="str">
        <f>IF(COUNTBLANK(B10048:H10048)&gt;0,IF(COUNTBLANK(B10048:H10048)=7,"","Inprogress"),
_xlfn.CONCAT(
IF(B10048="","-Invalid Invoice No",""),
IF(ISNA(VLOOKUP(B10048,Memo!$B$2:$B$20,1,FALSE)),"- Invoice No. Not found in Memo Sheet",""),
IF(LEN(B10048)&gt;16,"-Invoice No. should be of 16 chars",""),
))</f>
        <v/>
      </c>
    </row>
    <row r="10049" spans="1:1" x14ac:dyDescent="0.25">
      <c r="A10049" t="str">
        <f>IF(COUNTBLANK(B10049:H10049)&gt;0,IF(COUNTBLANK(B10049:H10049)=7,"","Inprogress"),
_xlfn.CONCAT(
IF(B10049="","-Invalid Invoice No",""),
IF(ISNA(VLOOKUP(B10049,Memo!$B$2:$B$20,1,FALSE)),"- Invoice No. Not found in Memo Sheet",""),
IF(LEN(B10049)&gt;16,"-Invoice No. should be of 16 chars",""),
))</f>
        <v/>
      </c>
    </row>
    <row r="10050" spans="1:1" x14ac:dyDescent="0.25">
      <c r="A10050" t="str">
        <f>IF(COUNTBLANK(B10050:H10050)&gt;0,IF(COUNTBLANK(B10050:H10050)=7,"","Inprogress"),
_xlfn.CONCAT(
IF(B10050="","-Invalid Invoice No",""),
IF(ISNA(VLOOKUP(B10050,Memo!$B$2:$B$20,1,FALSE)),"- Invoice No. Not found in Memo Sheet",""),
IF(LEN(B10050)&gt;16,"-Invoice No. should be of 16 chars",""),
))</f>
        <v/>
      </c>
    </row>
    <row r="10051" spans="1:1" x14ac:dyDescent="0.25">
      <c r="A10051" t="str">
        <f>IF(COUNTBLANK(B10051:H10051)&gt;0,IF(COUNTBLANK(B10051:H10051)=7,"","Inprogress"),
_xlfn.CONCAT(
IF(B10051="","-Invalid Invoice No",""),
IF(ISNA(VLOOKUP(B10051,Memo!$B$2:$B$20,1,FALSE)),"- Invoice No. Not found in Memo Sheet",""),
IF(LEN(B10051)&gt;16,"-Invoice No. should be of 16 chars",""),
))</f>
        <v/>
      </c>
    </row>
    <row r="10052" spans="1:1" x14ac:dyDescent="0.25">
      <c r="A10052" t="str">
        <f>IF(COUNTBLANK(B10052:H10052)&gt;0,IF(COUNTBLANK(B10052:H10052)=7,"","Inprogress"),
_xlfn.CONCAT(
IF(B10052="","-Invalid Invoice No",""),
IF(ISNA(VLOOKUP(B10052,Memo!$B$2:$B$20,1,FALSE)),"- Invoice No. Not found in Memo Sheet",""),
IF(LEN(B10052)&gt;16,"-Invoice No. should be of 16 chars",""),
))</f>
        <v/>
      </c>
    </row>
    <row r="10053" spans="1:1" x14ac:dyDescent="0.25">
      <c r="A10053" t="str">
        <f>IF(COUNTBLANK(B10053:H10053)&gt;0,IF(COUNTBLANK(B10053:H10053)=7,"","Inprogress"),
_xlfn.CONCAT(
IF(B10053="","-Invalid Invoice No",""),
IF(ISNA(VLOOKUP(B10053,Memo!$B$2:$B$20,1,FALSE)),"- Invoice No. Not found in Memo Sheet",""),
IF(LEN(B10053)&gt;16,"-Invoice No. should be of 16 chars",""),
))</f>
        <v/>
      </c>
    </row>
    <row r="10054" spans="1:1" x14ac:dyDescent="0.25">
      <c r="A10054" t="str">
        <f>IF(COUNTBLANK(B10054:H10054)&gt;0,IF(COUNTBLANK(B10054:H10054)=7,"","Inprogress"),
_xlfn.CONCAT(
IF(B10054="","-Invalid Invoice No",""),
IF(ISNA(VLOOKUP(B10054,Memo!$B$2:$B$20,1,FALSE)),"- Invoice No. Not found in Memo Sheet",""),
IF(LEN(B10054)&gt;16,"-Invoice No. should be of 16 chars",""),
))</f>
        <v/>
      </c>
    </row>
    <row r="10055" spans="1:1" x14ac:dyDescent="0.25">
      <c r="A10055" t="str">
        <f>IF(COUNTBLANK(B10055:H10055)&gt;0,IF(COUNTBLANK(B10055:H10055)=7,"","Inprogress"),
_xlfn.CONCAT(
IF(B10055="","-Invalid Invoice No",""),
IF(ISNA(VLOOKUP(B10055,Memo!$B$2:$B$20,1,FALSE)),"- Invoice No. Not found in Memo Sheet",""),
IF(LEN(B10055)&gt;16,"-Invoice No. should be of 16 chars",""),
))</f>
        <v/>
      </c>
    </row>
    <row r="10056" spans="1:1" x14ac:dyDescent="0.25">
      <c r="A10056" t="str">
        <f>IF(COUNTBLANK(B10056:H10056)&gt;0,IF(COUNTBLANK(B10056:H10056)=7,"","Inprogress"),
_xlfn.CONCAT(
IF(B10056="","-Invalid Invoice No",""),
IF(ISNA(VLOOKUP(B10056,Memo!$B$2:$B$20,1,FALSE)),"- Invoice No. Not found in Memo Sheet",""),
IF(LEN(B10056)&gt;16,"-Invoice No. should be of 16 chars",""),
))</f>
        <v/>
      </c>
    </row>
    <row r="10057" spans="1:1" x14ac:dyDescent="0.25">
      <c r="A10057" t="str">
        <f>IF(COUNTBLANK(B10057:H10057)&gt;0,IF(COUNTBLANK(B10057:H10057)=7,"","Inprogress"),
_xlfn.CONCAT(
IF(B10057="","-Invalid Invoice No",""),
IF(ISNA(VLOOKUP(B10057,Memo!$B$2:$B$20,1,FALSE)),"- Invoice No. Not found in Memo Sheet",""),
IF(LEN(B10057)&gt;16,"-Invoice No. should be of 16 chars",""),
))</f>
        <v/>
      </c>
    </row>
    <row r="10058" spans="1:1" x14ac:dyDescent="0.25">
      <c r="A10058" t="str">
        <f>IF(COUNTBLANK(B10058:H10058)&gt;0,IF(COUNTBLANK(B10058:H10058)=7,"","Inprogress"),
_xlfn.CONCAT(
IF(B10058="","-Invalid Invoice No",""),
IF(ISNA(VLOOKUP(B10058,Memo!$B$2:$B$20,1,FALSE)),"- Invoice No. Not found in Memo Sheet",""),
IF(LEN(B10058)&gt;16,"-Invoice No. should be of 16 chars",""),
))</f>
        <v/>
      </c>
    </row>
    <row r="10059" spans="1:1" x14ac:dyDescent="0.25">
      <c r="A10059" t="str">
        <f>IF(COUNTBLANK(B10059:H10059)&gt;0,IF(COUNTBLANK(B10059:H10059)=7,"","Inprogress"),
_xlfn.CONCAT(
IF(B10059="","-Invalid Invoice No",""),
IF(ISNA(VLOOKUP(B10059,Memo!$B$2:$B$20,1,FALSE)),"- Invoice No. Not found in Memo Sheet",""),
IF(LEN(B10059)&gt;16,"-Invoice No. should be of 16 chars",""),
))</f>
        <v/>
      </c>
    </row>
    <row r="10060" spans="1:1" x14ac:dyDescent="0.25">
      <c r="A10060" t="str">
        <f>IF(COUNTBLANK(B10060:H10060)&gt;0,IF(COUNTBLANK(B10060:H10060)=7,"","Inprogress"),
_xlfn.CONCAT(
IF(B10060="","-Invalid Invoice No",""),
IF(ISNA(VLOOKUP(B10060,Memo!$B$2:$B$20,1,FALSE)),"- Invoice No. Not found in Memo Sheet",""),
IF(LEN(B10060)&gt;16,"-Invoice No. should be of 16 chars",""),
))</f>
        <v/>
      </c>
    </row>
    <row r="10061" spans="1:1" x14ac:dyDescent="0.25">
      <c r="A10061" t="str">
        <f>IF(COUNTBLANK(B10061:H10061)&gt;0,IF(COUNTBLANK(B10061:H10061)=7,"","Inprogress"),
_xlfn.CONCAT(
IF(B10061="","-Invalid Invoice No",""),
IF(ISNA(VLOOKUP(B10061,Memo!$B$2:$B$20,1,FALSE)),"- Invoice No. Not found in Memo Sheet",""),
IF(LEN(B10061)&gt;16,"-Invoice No. should be of 16 chars",""),
))</f>
        <v/>
      </c>
    </row>
    <row r="10062" spans="1:1" x14ac:dyDescent="0.25">
      <c r="A10062" t="str">
        <f>IF(COUNTBLANK(B10062:H10062)&gt;0,IF(COUNTBLANK(B10062:H10062)=7,"","Inprogress"),
_xlfn.CONCAT(
IF(B10062="","-Invalid Invoice No",""),
IF(ISNA(VLOOKUP(B10062,Memo!$B$2:$B$20,1,FALSE)),"- Invoice No. Not found in Memo Sheet",""),
IF(LEN(B10062)&gt;16,"-Invoice No. should be of 16 chars",""),
))</f>
        <v/>
      </c>
    </row>
    <row r="10063" spans="1:1" x14ac:dyDescent="0.25">
      <c r="A10063" t="str">
        <f>IF(COUNTBLANK(B10063:H10063)&gt;0,IF(COUNTBLANK(B10063:H10063)=7,"","Inprogress"),
_xlfn.CONCAT(
IF(B10063="","-Invalid Invoice No",""),
IF(ISNA(VLOOKUP(B10063,Memo!$B$2:$B$20,1,FALSE)),"- Invoice No. Not found in Memo Sheet",""),
IF(LEN(B10063)&gt;16,"-Invoice No. should be of 16 chars",""),
))</f>
        <v/>
      </c>
    </row>
    <row r="10064" spans="1:1" x14ac:dyDescent="0.25">
      <c r="A10064" t="str">
        <f>IF(COUNTBLANK(B10064:H10064)&gt;0,IF(COUNTBLANK(B10064:H10064)=7,"","Inprogress"),
_xlfn.CONCAT(
IF(B10064="","-Invalid Invoice No",""),
IF(ISNA(VLOOKUP(B10064,Memo!$B$2:$B$20,1,FALSE)),"- Invoice No. Not found in Memo Sheet",""),
IF(LEN(B10064)&gt;16,"-Invoice No. should be of 16 chars",""),
))</f>
        <v/>
      </c>
    </row>
    <row r="10065" spans="1:1" x14ac:dyDescent="0.25">
      <c r="A10065" t="str">
        <f>IF(COUNTBLANK(B10065:H10065)&gt;0,IF(COUNTBLANK(B10065:H10065)=7,"","Inprogress"),
_xlfn.CONCAT(
IF(B10065="","-Invalid Invoice No",""),
IF(ISNA(VLOOKUP(B10065,Memo!$B$2:$B$20,1,FALSE)),"- Invoice No. Not found in Memo Sheet",""),
IF(LEN(B10065)&gt;16,"-Invoice No. should be of 16 chars",""),
))</f>
        <v/>
      </c>
    </row>
    <row r="10066" spans="1:1" x14ac:dyDescent="0.25">
      <c r="A10066" t="str">
        <f>IF(COUNTBLANK(B10066:H10066)&gt;0,IF(COUNTBLANK(B10066:H10066)=7,"","Inprogress"),
_xlfn.CONCAT(
IF(B10066="","-Invalid Invoice No",""),
IF(ISNA(VLOOKUP(B10066,Memo!$B$2:$B$20,1,FALSE)),"- Invoice No. Not found in Memo Sheet",""),
IF(LEN(B10066)&gt;16,"-Invoice No. should be of 16 chars",""),
))</f>
        <v/>
      </c>
    </row>
    <row r="10067" spans="1:1" x14ac:dyDescent="0.25">
      <c r="A10067" t="str">
        <f>IF(COUNTBLANK(B10067:H10067)&gt;0,IF(COUNTBLANK(B10067:H10067)=7,"","Inprogress"),
_xlfn.CONCAT(
IF(B10067="","-Invalid Invoice No",""),
IF(ISNA(VLOOKUP(B10067,Memo!$B$2:$B$20,1,FALSE)),"- Invoice No. Not found in Memo Sheet",""),
IF(LEN(B10067)&gt;16,"-Invoice No. should be of 16 chars",""),
))</f>
        <v/>
      </c>
    </row>
    <row r="10068" spans="1:1" x14ac:dyDescent="0.25">
      <c r="A10068" t="str">
        <f>IF(COUNTBLANK(B10068:H10068)&gt;0,IF(COUNTBLANK(B10068:H10068)=7,"","Inprogress"),
_xlfn.CONCAT(
IF(B10068="","-Invalid Invoice No",""),
IF(ISNA(VLOOKUP(B10068,Memo!$B$2:$B$20,1,FALSE)),"- Invoice No. Not found in Memo Sheet",""),
IF(LEN(B10068)&gt;16,"-Invoice No. should be of 16 chars",""),
))</f>
        <v/>
      </c>
    </row>
    <row r="10069" spans="1:1" x14ac:dyDescent="0.25">
      <c r="A10069" t="str">
        <f>IF(COUNTBLANK(B10069:H10069)&gt;0,IF(COUNTBLANK(B10069:H10069)=7,"","Inprogress"),
_xlfn.CONCAT(
IF(B10069="","-Invalid Invoice No",""),
IF(ISNA(VLOOKUP(B10069,Memo!$B$2:$B$20,1,FALSE)),"- Invoice No. Not found in Memo Sheet",""),
IF(LEN(B10069)&gt;16,"-Invoice No. should be of 16 chars",""),
))</f>
        <v/>
      </c>
    </row>
    <row r="10070" spans="1:1" x14ac:dyDescent="0.25">
      <c r="A10070" t="str">
        <f>IF(COUNTBLANK(B10070:H10070)&gt;0,IF(COUNTBLANK(B10070:H10070)=7,"","Inprogress"),
_xlfn.CONCAT(
IF(B10070="","-Invalid Invoice No",""),
IF(ISNA(VLOOKUP(B10070,Memo!$B$2:$B$20,1,FALSE)),"- Invoice No. Not found in Memo Sheet",""),
IF(LEN(B10070)&gt;16,"-Invoice No. should be of 16 chars",""),
))</f>
        <v/>
      </c>
    </row>
    <row r="10071" spans="1:1" x14ac:dyDescent="0.25">
      <c r="A10071" t="str">
        <f>IF(COUNTBLANK(B10071:H10071)&gt;0,IF(COUNTBLANK(B10071:H10071)=7,"","Inprogress"),
_xlfn.CONCAT(
IF(B10071="","-Invalid Invoice No",""),
IF(ISNA(VLOOKUP(B10071,Memo!$B$2:$B$20,1,FALSE)),"- Invoice No. Not found in Memo Sheet",""),
IF(LEN(B10071)&gt;16,"-Invoice No. should be of 16 chars",""),
))</f>
        <v/>
      </c>
    </row>
    <row r="10072" spans="1:1" x14ac:dyDescent="0.25">
      <c r="A10072" t="str">
        <f>IF(COUNTBLANK(B10072:H10072)&gt;0,IF(COUNTBLANK(B10072:H10072)=7,"","Inprogress"),
_xlfn.CONCAT(
IF(B10072="","-Invalid Invoice No",""),
IF(ISNA(VLOOKUP(B10072,Memo!$B$2:$B$20,1,FALSE)),"- Invoice No. Not found in Memo Sheet",""),
IF(LEN(B10072)&gt;16,"-Invoice No. should be of 16 chars",""),
))</f>
        <v/>
      </c>
    </row>
    <row r="10073" spans="1:1" x14ac:dyDescent="0.25">
      <c r="A10073" t="str">
        <f>IF(COUNTBLANK(B10073:H10073)&gt;0,IF(COUNTBLANK(B10073:H10073)=7,"","Inprogress"),
_xlfn.CONCAT(
IF(B10073="","-Invalid Invoice No",""),
IF(ISNA(VLOOKUP(B10073,Memo!$B$2:$B$20,1,FALSE)),"- Invoice No. Not found in Memo Sheet",""),
IF(LEN(B10073)&gt;16,"-Invoice No. should be of 16 chars",""),
))</f>
        <v/>
      </c>
    </row>
    <row r="10074" spans="1:1" x14ac:dyDescent="0.25">
      <c r="A10074" t="str">
        <f>IF(COUNTBLANK(B10074:H10074)&gt;0,IF(COUNTBLANK(B10074:H10074)=7,"","Inprogress"),
_xlfn.CONCAT(
IF(B10074="","-Invalid Invoice No",""),
IF(ISNA(VLOOKUP(B10074,Memo!$B$2:$B$20,1,FALSE)),"- Invoice No. Not found in Memo Sheet",""),
IF(LEN(B10074)&gt;16,"-Invoice No. should be of 16 chars",""),
))</f>
        <v/>
      </c>
    </row>
    <row r="10075" spans="1:1" x14ac:dyDescent="0.25">
      <c r="A10075" t="str">
        <f>IF(COUNTBLANK(B10075:H10075)&gt;0,IF(COUNTBLANK(B10075:H10075)=7,"","Inprogress"),
_xlfn.CONCAT(
IF(B10075="","-Invalid Invoice No",""),
IF(ISNA(VLOOKUP(B10075,Memo!$B$2:$B$20,1,FALSE)),"- Invoice No. Not found in Memo Sheet",""),
IF(LEN(B10075)&gt;16,"-Invoice No. should be of 16 chars",""),
))</f>
        <v/>
      </c>
    </row>
    <row r="10076" spans="1:1" x14ac:dyDescent="0.25">
      <c r="A10076" t="str">
        <f>IF(COUNTBLANK(B10076:H10076)&gt;0,IF(COUNTBLANK(B10076:H10076)=7,"","Inprogress"),
_xlfn.CONCAT(
IF(B10076="","-Invalid Invoice No",""),
IF(ISNA(VLOOKUP(B10076,Memo!$B$2:$B$20,1,FALSE)),"- Invoice No. Not found in Memo Sheet",""),
IF(LEN(B10076)&gt;16,"-Invoice No. should be of 16 chars",""),
))</f>
        <v/>
      </c>
    </row>
    <row r="10077" spans="1:1" x14ac:dyDescent="0.25">
      <c r="A10077" t="str">
        <f>IF(COUNTBLANK(B10077:H10077)&gt;0,IF(COUNTBLANK(B10077:H10077)=7,"","Inprogress"),
_xlfn.CONCAT(
IF(B10077="","-Invalid Invoice No",""),
IF(ISNA(VLOOKUP(B10077,Memo!$B$2:$B$20,1,FALSE)),"- Invoice No. Not found in Memo Sheet",""),
IF(LEN(B10077)&gt;16,"-Invoice No. should be of 16 chars",""),
))</f>
        <v/>
      </c>
    </row>
    <row r="10078" spans="1:1" x14ac:dyDescent="0.25">
      <c r="A10078" t="str">
        <f>IF(COUNTBLANK(B10078:H10078)&gt;0,IF(COUNTBLANK(B10078:H10078)=7,"","Inprogress"),
_xlfn.CONCAT(
IF(B10078="","-Invalid Invoice No",""),
IF(ISNA(VLOOKUP(B10078,Memo!$B$2:$B$20,1,FALSE)),"- Invoice No. Not found in Memo Sheet",""),
IF(LEN(B10078)&gt;16,"-Invoice No. should be of 16 chars",""),
))</f>
        <v/>
      </c>
    </row>
    <row r="10079" spans="1:1" x14ac:dyDescent="0.25">
      <c r="A10079" t="str">
        <f>IF(COUNTBLANK(B10079:H10079)&gt;0,IF(COUNTBLANK(B10079:H10079)=7,"","Inprogress"),
_xlfn.CONCAT(
IF(B10079="","-Invalid Invoice No",""),
IF(ISNA(VLOOKUP(B10079,Memo!$B$2:$B$20,1,FALSE)),"- Invoice No. Not found in Memo Sheet",""),
IF(LEN(B10079)&gt;16,"-Invoice No. should be of 16 chars",""),
))</f>
        <v/>
      </c>
    </row>
    <row r="10080" spans="1:1" x14ac:dyDescent="0.25">
      <c r="A10080" t="str">
        <f>IF(COUNTBLANK(B10080:H10080)&gt;0,IF(COUNTBLANK(B10080:H10080)=7,"","Inprogress"),
_xlfn.CONCAT(
IF(B10080="","-Invalid Invoice No",""),
IF(ISNA(VLOOKUP(B10080,Memo!$B$2:$B$20,1,FALSE)),"- Invoice No. Not found in Memo Sheet",""),
IF(LEN(B10080)&gt;16,"-Invoice No. should be of 16 chars",""),
))</f>
        <v/>
      </c>
    </row>
    <row r="10081" spans="1:1" x14ac:dyDescent="0.25">
      <c r="A10081" t="str">
        <f>IF(COUNTBLANK(B10081:H10081)&gt;0,IF(COUNTBLANK(B10081:H10081)=7,"","Inprogress"),
_xlfn.CONCAT(
IF(B10081="","-Invalid Invoice No",""),
IF(ISNA(VLOOKUP(B10081,Memo!$B$2:$B$20,1,FALSE)),"- Invoice No. Not found in Memo Sheet",""),
IF(LEN(B10081)&gt;16,"-Invoice No. should be of 16 chars",""),
))</f>
        <v/>
      </c>
    </row>
    <row r="10082" spans="1:1" x14ac:dyDescent="0.25">
      <c r="A10082" t="str">
        <f>IF(COUNTBLANK(B10082:H10082)&gt;0,IF(COUNTBLANK(B10082:H10082)=7,"","Inprogress"),
_xlfn.CONCAT(
IF(B10082="","-Invalid Invoice No",""),
IF(ISNA(VLOOKUP(B10082,Memo!$B$2:$B$20,1,FALSE)),"- Invoice No. Not found in Memo Sheet",""),
IF(LEN(B10082)&gt;16,"-Invoice No. should be of 16 chars",""),
))</f>
        <v/>
      </c>
    </row>
    <row r="10083" spans="1:1" x14ac:dyDescent="0.25">
      <c r="A10083" t="str">
        <f>IF(COUNTBLANK(B10083:H10083)&gt;0,IF(COUNTBLANK(B10083:H10083)=7,"","Inprogress"),
_xlfn.CONCAT(
IF(B10083="","-Invalid Invoice No",""),
IF(ISNA(VLOOKUP(B10083,Memo!$B$2:$B$20,1,FALSE)),"- Invoice No. Not found in Memo Sheet",""),
IF(LEN(B10083)&gt;16,"-Invoice No. should be of 16 chars",""),
))</f>
        <v/>
      </c>
    </row>
    <row r="10084" spans="1:1" x14ac:dyDescent="0.25">
      <c r="A10084" t="str">
        <f>IF(COUNTBLANK(B10084:H10084)&gt;0,IF(COUNTBLANK(B10084:H10084)=7,"","Inprogress"),
_xlfn.CONCAT(
IF(B10084="","-Invalid Invoice No",""),
IF(ISNA(VLOOKUP(B10084,Memo!$B$2:$B$20,1,FALSE)),"- Invoice No. Not found in Memo Sheet",""),
IF(LEN(B10084)&gt;16,"-Invoice No. should be of 16 chars",""),
))</f>
        <v/>
      </c>
    </row>
    <row r="10085" spans="1:1" x14ac:dyDescent="0.25">
      <c r="A10085" t="str">
        <f>IF(COUNTBLANK(B10085:H10085)&gt;0,IF(COUNTBLANK(B10085:H10085)=7,"","Inprogress"),
_xlfn.CONCAT(
IF(B10085="","-Invalid Invoice No",""),
IF(ISNA(VLOOKUP(B10085,Memo!$B$2:$B$20,1,FALSE)),"- Invoice No. Not found in Memo Sheet",""),
IF(LEN(B10085)&gt;16,"-Invoice No. should be of 16 chars",""),
))</f>
        <v/>
      </c>
    </row>
    <row r="10086" spans="1:1" x14ac:dyDescent="0.25">
      <c r="A10086" t="str">
        <f>IF(COUNTBLANK(B10086:H10086)&gt;0,IF(COUNTBLANK(B10086:H10086)=7,"","Inprogress"),
_xlfn.CONCAT(
IF(B10086="","-Invalid Invoice No",""),
IF(ISNA(VLOOKUP(B10086,Memo!$B$2:$B$20,1,FALSE)),"- Invoice No. Not found in Memo Sheet",""),
IF(LEN(B10086)&gt;16,"-Invoice No. should be of 16 chars",""),
))</f>
        <v/>
      </c>
    </row>
    <row r="10087" spans="1:1" x14ac:dyDescent="0.25">
      <c r="A10087" t="str">
        <f>IF(COUNTBLANK(B10087:H10087)&gt;0,IF(COUNTBLANK(B10087:H10087)=7,"","Inprogress"),
_xlfn.CONCAT(
IF(B10087="","-Invalid Invoice No",""),
IF(ISNA(VLOOKUP(B10087,Memo!$B$2:$B$20,1,FALSE)),"- Invoice No. Not found in Memo Sheet",""),
IF(LEN(B10087)&gt;16,"-Invoice No. should be of 16 chars",""),
))</f>
        <v/>
      </c>
    </row>
    <row r="10088" spans="1:1" x14ac:dyDescent="0.25">
      <c r="A10088" t="str">
        <f>IF(COUNTBLANK(B10088:H10088)&gt;0,IF(COUNTBLANK(B10088:H10088)=7,"","Inprogress"),
_xlfn.CONCAT(
IF(B10088="","-Invalid Invoice No",""),
IF(ISNA(VLOOKUP(B10088,Memo!$B$2:$B$20,1,FALSE)),"- Invoice No. Not found in Memo Sheet",""),
IF(LEN(B10088)&gt;16,"-Invoice No. should be of 16 chars",""),
))</f>
        <v/>
      </c>
    </row>
    <row r="10089" spans="1:1" x14ac:dyDescent="0.25">
      <c r="A10089" t="str">
        <f>IF(COUNTBLANK(B10089:H10089)&gt;0,IF(COUNTBLANK(B10089:H10089)=7,"","Inprogress"),
_xlfn.CONCAT(
IF(B10089="","-Invalid Invoice No",""),
IF(ISNA(VLOOKUP(B10089,Memo!$B$2:$B$20,1,FALSE)),"- Invoice No. Not found in Memo Sheet",""),
IF(LEN(B10089)&gt;16,"-Invoice No. should be of 16 chars",""),
))</f>
        <v/>
      </c>
    </row>
    <row r="10090" spans="1:1" x14ac:dyDescent="0.25">
      <c r="A10090" t="str">
        <f>IF(COUNTBLANK(B10090:H10090)&gt;0,IF(COUNTBLANK(B10090:H10090)=7,"","Inprogress"),
_xlfn.CONCAT(
IF(B10090="","-Invalid Invoice No",""),
IF(ISNA(VLOOKUP(B10090,Memo!$B$2:$B$20,1,FALSE)),"- Invoice No. Not found in Memo Sheet",""),
IF(LEN(B10090)&gt;16,"-Invoice No. should be of 16 chars",""),
))</f>
        <v/>
      </c>
    </row>
    <row r="10091" spans="1:1" x14ac:dyDescent="0.25">
      <c r="A10091" t="str">
        <f>IF(COUNTBLANK(B10091:H10091)&gt;0,IF(COUNTBLANK(B10091:H10091)=7,"","Inprogress"),
_xlfn.CONCAT(
IF(B10091="","-Invalid Invoice No",""),
IF(ISNA(VLOOKUP(B10091,Memo!$B$2:$B$20,1,FALSE)),"- Invoice No. Not found in Memo Sheet",""),
IF(LEN(B10091)&gt;16,"-Invoice No. should be of 16 chars",""),
))</f>
        <v/>
      </c>
    </row>
    <row r="10092" spans="1:1" x14ac:dyDescent="0.25">
      <c r="A10092" t="str">
        <f>IF(COUNTBLANK(B10092:H10092)&gt;0,IF(COUNTBLANK(B10092:H10092)=7,"","Inprogress"),
_xlfn.CONCAT(
IF(B10092="","-Invalid Invoice No",""),
IF(ISNA(VLOOKUP(B10092,Memo!$B$2:$B$20,1,FALSE)),"- Invoice No. Not found in Memo Sheet",""),
IF(LEN(B10092)&gt;16,"-Invoice No. should be of 16 chars",""),
))</f>
        <v/>
      </c>
    </row>
    <row r="10093" spans="1:1" x14ac:dyDescent="0.25">
      <c r="A10093" t="str">
        <f>IF(COUNTBLANK(B10093:H10093)&gt;0,IF(COUNTBLANK(B10093:H10093)=7,"","Inprogress"),
_xlfn.CONCAT(
IF(B10093="","-Invalid Invoice No",""),
IF(ISNA(VLOOKUP(B10093,Memo!$B$2:$B$20,1,FALSE)),"- Invoice No. Not found in Memo Sheet",""),
IF(LEN(B10093)&gt;16,"-Invoice No. should be of 16 chars",""),
))</f>
        <v/>
      </c>
    </row>
    <row r="10094" spans="1:1" x14ac:dyDescent="0.25">
      <c r="A10094" t="str">
        <f>IF(COUNTBLANK(B10094:H10094)&gt;0,IF(COUNTBLANK(B10094:H10094)=7,"","Inprogress"),
_xlfn.CONCAT(
IF(B10094="","-Invalid Invoice No",""),
IF(ISNA(VLOOKUP(B10094,Memo!$B$2:$B$20,1,FALSE)),"- Invoice No. Not found in Memo Sheet",""),
IF(LEN(B10094)&gt;16,"-Invoice No. should be of 16 chars",""),
))</f>
        <v/>
      </c>
    </row>
    <row r="10095" spans="1:1" x14ac:dyDescent="0.25">
      <c r="A10095" t="str">
        <f>IF(COUNTBLANK(B10095:H10095)&gt;0,IF(COUNTBLANK(B10095:H10095)=7,"","Inprogress"),
_xlfn.CONCAT(
IF(B10095="","-Invalid Invoice No",""),
IF(ISNA(VLOOKUP(B10095,Memo!$B$2:$B$20,1,FALSE)),"- Invoice No. Not found in Memo Sheet",""),
IF(LEN(B10095)&gt;16,"-Invoice No. should be of 16 chars",""),
))</f>
        <v/>
      </c>
    </row>
    <row r="10096" spans="1:1" x14ac:dyDescent="0.25">
      <c r="A10096" t="str">
        <f>IF(COUNTBLANK(B10096:H10096)&gt;0,IF(COUNTBLANK(B10096:H10096)=7,"","Inprogress"),
_xlfn.CONCAT(
IF(B10096="","-Invalid Invoice No",""),
IF(ISNA(VLOOKUP(B10096,Memo!$B$2:$B$20,1,FALSE)),"- Invoice No. Not found in Memo Sheet",""),
IF(LEN(B10096)&gt;16,"-Invoice No. should be of 16 chars",""),
))</f>
        <v/>
      </c>
    </row>
    <row r="10097" spans="1:1" x14ac:dyDescent="0.25">
      <c r="A10097" t="str">
        <f>IF(COUNTBLANK(B10097:H10097)&gt;0,IF(COUNTBLANK(B10097:H10097)=7,"","Inprogress"),
_xlfn.CONCAT(
IF(B10097="","-Invalid Invoice No",""),
IF(ISNA(VLOOKUP(B10097,Memo!$B$2:$B$20,1,FALSE)),"- Invoice No. Not found in Memo Sheet",""),
IF(LEN(B10097)&gt;16,"-Invoice No. should be of 16 chars",""),
))</f>
        <v/>
      </c>
    </row>
    <row r="10098" spans="1:1" x14ac:dyDescent="0.25">
      <c r="A10098" t="str">
        <f>IF(COUNTBLANK(B10098:H10098)&gt;0,IF(COUNTBLANK(B10098:H10098)=7,"","Inprogress"),
_xlfn.CONCAT(
IF(B10098="","-Invalid Invoice No",""),
IF(ISNA(VLOOKUP(B10098,Memo!$B$2:$B$20,1,FALSE)),"- Invoice No. Not found in Memo Sheet",""),
IF(LEN(B10098)&gt;16,"-Invoice No. should be of 16 chars",""),
))</f>
        <v/>
      </c>
    </row>
    <row r="10099" spans="1:1" x14ac:dyDescent="0.25">
      <c r="A10099" t="str">
        <f>IF(COUNTBLANK(B10099:H10099)&gt;0,IF(COUNTBLANK(B10099:H10099)=7,"","Inprogress"),
_xlfn.CONCAT(
IF(B10099="","-Invalid Invoice No",""),
IF(ISNA(VLOOKUP(B10099,Memo!$B$2:$B$20,1,FALSE)),"- Invoice No. Not found in Memo Sheet",""),
IF(LEN(B10099)&gt;16,"-Invoice No. should be of 16 chars",""),
))</f>
        <v/>
      </c>
    </row>
    <row r="10100" spans="1:1" x14ac:dyDescent="0.25">
      <c r="A10100" t="str">
        <f>IF(COUNTBLANK(B10100:H10100)&gt;0,IF(COUNTBLANK(B10100:H10100)=7,"","Inprogress"),
_xlfn.CONCAT(
IF(B10100="","-Invalid Invoice No",""),
IF(ISNA(VLOOKUP(B10100,Memo!$B$2:$B$20,1,FALSE)),"- Invoice No. Not found in Memo Sheet",""),
IF(LEN(B10100)&gt;16,"-Invoice No. should be of 16 chars",""),
))</f>
        <v/>
      </c>
    </row>
    <row r="10101" spans="1:1" x14ac:dyDescent="0.25">
      <c r="A10101" t="str">
        <f>IF(COUNTBLANK(B10101:H10101)&gt;0,IF(COUNTBLANK(B10101:H10101)=7,"","Inprogress"),
_xlfn.CONCAT(
IF(B10101="","-Invalid Invoice No",""),
IF(ISNA(VLOOKUP(B10101,Memo!$B$2:$B$20,1,FALSE)),"- Invoice No. Not found in Memo Sheet",""),
IF(LEN(B10101)&gt;16,"-Invoice No. should be of 16 chars",""),
))</f>
        <v/>
      </c>
    </row>
    <row r="10102" spans="1:1" x14ac:dyDescent="0.25">
      <c r="A10102" t="str">
        <f>IF(COUNTBLANK(B10102:H10102)&gt;0,IF(COUNTBLANK(B10102:H10102)=7,"","Inprogress"),
_xlfn.CONCAT(
IF(B10102="","-Invalid Invoice No",""),
IF(ISNA(VLOOKUP(B10102,Memo!$B$2:$B$20,1,FALSE)),"- Invoice No. Not found in Memo Sheet",""),
IF(LEN(B10102)&gt;16,"-Invoice No. should be of 16 chars",""),
))</f>
        <v/>
      </c>
    </row>
    <row r="10103" spans="1:1" x14ac:dyDescent="0.25">
      <c r="A10103" t="str">
        <f>IF(COUNTBLANK(B10103:H10103)&gt;0,IF(COUNTBLANK(B10103:H10103)=7,"","Inprogress"),
_xlfn.CONCAT(
IF(B10103="","-Invalid Invoice No",""),
IF(ISNA(VLOOKUP(B10103,Memo!$B$2:$B$20,1,FALSE)),"- Invoice No. Not found in Memo Sheet",""),
IF(LEN(B10103)&gt;16,"-Invoice No. should be of 16 chars",""),
))</f>
        <v/>
      </c>
    </row>
    <row r="10104" spans="1:1" x14ac:dyDescent="0.25">
      <c r="A10104" t="str">
        <f>IF(COUNTBLANK(B10104:H10104)&gt;0,IF(COUNTBLANK(B10104:H10104)=7,"","Inprogress"),
_xlfn.CONCAT(
IF(B10104="","-Invalid Invoice No",""),
IF(ISNA(VLOOKUP(B10104,Memo!$B$2:$B$20,1,FALSE)),"- Invoice No. Not found in Memo Sheet",""),
IF(LEN(B10104)&gt;16,"-Invoice No. should be of 16 chars",""),
))</f>
        <v/>
      </c>
    </row>
    <row r="10105" spans="1:1" x14ac:dyDescent="0.25">
      <c r="A10105" t="str">
        <f>IF(COUNTBLANK(B10105:H10105)&gt;0,IF(COUNTBLANK(B10105:H10105)=7,"","Inprogress"),
_xlfn.CONCAT(
IF(B10105="","-Invalid Invoice No",""),
IF(ISNA(VLOOKUP(B10105,Memo!$B$2:$B$20,1,FALSE)),"- Invoice No. Not found in Memo Sheet",""),
IF(LEN(B10105)&gt;16,"-Invoice No. should be of 16 chars",""),
))</f>
        <v/>
      </c>
    </row>
    <row r="10106" spans="1:1" x14ac:dyDescent="0.25">
      <c r="A10106" t="str">
        <f>IF(COUNTBLANK(B10106:H10106)&gt;0,IF(COUNTBLANK(B10106:H10106)=7,"","Inprogress"),
_xlfn.CONCAT(
IF(B10106="","-Invalid Invoice No",""),
IF(ISNA(VLOOKUP(B10106,Memo!$B$2:$B$20,1,FALSE)),"- Invoice No. Not found in Memo Sheet",""),
IF(LEN(B10106)&gt;16,"-Invoice No. should be of 16 chars",""),
))</f>
        <v/>
      </c>
    </row>
    <row r="10107" spans="1:1" x14ac:dyDescent="0.25">
      <c r="A10107" t="str">
        <f>IF(COUNTBLANK(B10107:H10107)&gt;0,IF(COUNTBLANK(B10107:H10107)=7,"","Inprogress"),
_xlfn.CONCAT(
IF(B10107="","-Invalid Invoice No",""),
IF(ISNA(VLOOKUP(B10107,Memo!$B$2:$B$20,1,FALSE)),"- Invoice No. Not found in Memo Sheet",""),
IF(LEN(B10107)&gt;16,"-Invoice No. should be of 16 chars",""),
))</f>
        <v/>
      </c>
    </row>
    <row r="10108" spans="1:1" x14ac:dyDescent="0.25">
      <c r="A10108" t="str">
        <f>IF(COUNTBLANK(B10108:H10108)&gt;0,IF(COUNTBLANK(B10108:H10108)=7,"","Inprogress"),
_xlfn.CONCAT(
IF(B10108="","-Invalid Invoice No",""),
IF(ISNA(VLOOKUP(B10108,Memo!$B$2:$B$20,1,FALSE)),"- Invoice No. Not found in Memo Sheet",""),
IF(LEN(B10108)&gt;16,"-Invoice No. should be of 16 chars",""),
))</f>
        <v/>
      </c>
    </row>
    <row r="10109" spans="1:1" x14ac:dyDescent="0.25">
      <c r="A10109" t="str">
        <f>IF(COUNTBLANK(B10109:H10109)&gt;0,IF(COUNTBLANK(B10109:H10109)=7,"","Inprogress"),
_xlfn.CONCAT(
IF(B10109="","-Invalid Invoice No",""),
IF(ISNA(VLOOKUP(B10109,Memo!$B$2:$B$20,1,FALSE)),"- Invoice No. Not found in Memo Sheet",""),
IF(LEN(B10109)&gt;16,"-Invoice No. should be of 16 chars",""),
))</f>
        <v/>
      </c>
    </row>
    <row r="10110" spans="1:1" x14ac:dyDescent="0.25">
      <c r="A10110" t="str">
        <f>IF(COUNTBLANK(B10110:H10110)&gt;0,IF(COUNTBLANK(B10110:H10110)=7,"","Inprogress"),
_xlfn.CONCAT(
IF(B10110="","-Invalid Invoice No",""),
IF(ISNA(VLOOKUP(B10110,Memo!$B$2:$B$20,1,FALSE)),"- Invoice No. Not found in Memo Sheet",""),
IF(LEN(B10110)&gt;16,"-Invoice No. should be of 16 chars",""),
))</f>
        <v/>
      </c>
    </row>
    <row r="10111" spans="1:1" x14ac:dyDescent="0.25">
      <c r="A10111" t="str">
        <f>IF(COUNTBLANK(B10111:H10111)&gt;0,IF(COUNTBLANK(B10111:H10111)=7,"","Inprogress"),
_xlfn.CONCAT(
IF(B10111="","-Invalid Invoice No",""),
IF(ISNA(VLOOKUP(B10111,Memo!$B$2:$B$20,1,FALSE)),"- Invoice No. Not found in Memo Sheet",""),
IF(LEN(B10111)&gt;16,"-Invoice No. should be of 16 chars",""),
))</f>
        <v/>
      </c>
    </row>
    <row r="10112" spans="1:1" x14ac:dyDescent="0.25">
      <c r="A10112" t="str">
        <f>IF(COUNTBLANK(B10112:H10112)&gt;0,IF(COUNTBLANK(B10112:H10112)=7,"","Inprogress"),
_xlfn.CONCAT(
IF(B10112="","-Invalid Invoice No",""),
IF(ISNA(VLOOKUP(B10112,Memo!$B$2:$B$20,1,FALSE)),"- Invoice No. Not found in Memo Sheet",""),
IF(LEN(B10112)&gt;16,"-Invoice No. should be of 16 chars",""),
))</f>
        <v/>
      </c>
    </row>
    <row r="10113" spans="1:1" x14ac:dyDescent="0.25">
      <c r="A10113" t="str">
        <f>IF(COUNTBLANK(B10113:H10113)&gt;0,IF(COUNTBLANK(B10113:H10113)=7,"","Inprogress"),
_xlfn.CONCAT(
IF(B10113="","-Invalid Invoice No",""),
IF(ISNA(VLOOKUP(B10113,Memo!$B$2:$B$20,1,FALSE)),"- Invoice No. Not found in Memo Sheet",""),
IF(LEN(B10113)&gt;16,"-Invoice No. should be of 16 chars",""),
))</f>
        <v/>
      </c>
    </row>
    <row r="10114" spans="1:1" x14ac:dyDescent="0.25">
      <c r="A10114" t="str">
        <f>IF(COUNTBLANK(B10114:H10114)&gt;0,IF(COUNTBLANK(B10114:H10114)=7,"","Inprogress"),
_xlfn.CONCAT(
IF(B10114="","-Invalid Invoice No",""),
IF(ISNA(VLOOKUP(B10114,Memo!$B$2:$B$20,1,FALSE)),"- Invoice No. Not found in Memo Sheet",""),
IF(LEN(B10114)&gt;16,"-Invoice No. should be of 16 chars",""),
))</f>
        <v/>
      </c>
    </row>
    <row r="10115" spans="1:1" x14ac:dyDescent="0.25">
      <c r="A10115" t="str">
        <f>IF(COUNTBLANK(B10115:H10115)&gt;0,IF(COUNTBLANK(B10115:H10115)=7,"","Inprogress"),
_xlfn.CONCAT(
IF(B10115="","-Invalid Invoice No",""),
IF(ISNA(VLOOKUP(B10115,Memo!$B$2:$B$20,1,FALSE)),"- Invoice No. Not found in Memo Sheet",""),
IF(LEN(B10115)&gt;16,"-Invoice No. should be of 16 chars",""),
))</f>
        <v/>
      </c>
    </row>
    <row r="10116" spans="1:1" x14ac:dyDescent="0.25">
      <c r="A10116" t="str">
        <f>IF(COUNTBLANK(B10116:H10116)&gt;0,IF(COUNTBLANK(B10116:H10116)=7,"","Inprogress"),
_xlfn.CONCAT(
IF(B10116="","-Invalid Invoice No",""),
IF(ISNA(VLOOKUP(B10116,Memo!$B$2:$B$20,1,FALSE)),"- Invoice No. Not found in Memo Sheet",""),
IF(LEN(B10116)&gt;16,"-Invoice No. should be of 16 chars",""),
))</f>
        <v/>
      </c>
    </row>
    <row r="10117" spans="1:1" x14ac:dyDescent="0.25">
      <c r="A10117" t="str">
        <f>IF(COUNTBLANK(B10117:H10117)&gt;0,IF(COUNTBLANK(B10117:H10117)=7,"","Inprogress"),
_xlfn.CONCAT(
IF(B10117="","-Invalid Invoice No",""),
IF(ISNA(VLOOKUP(B10117,Memo!$B$2:$B$20,1,FALSE)),"- Invoice No. Not found in Memo Sheet",""),
IF(LEN(B10117)&gt;16,"-Invoice No. should be of 16 chars",""),
))</f>
        <v/>
      </c>
    </row>
    <row r="10118" spans="1:1" x14ac:dyDescent="0.25">
      <c r="A10118" t="str">
        <f>IF(COUNTBLANK(B10118:H10118)&gt;0,IF(COUNTBLANK(B10118:H10118)=7,"","Inprogress"),
_xlfn.CONCAT(
IF(B10118="","-Invalid Invoice No",""),
IF(ISNA(VLOOKUP(B10118,Memo!$B$2:$B$20,1,FALSE)),"- Invoice No. Not found in Memo Sheet",""),
IF(LEN(B10118)&gt;16,"-Invoice No. should be of 16 chars",""),
))</f>
        <v/>
      </c>
    </row>
    <row r="10119" spans="1:1" x14ac:dyDescent="0.25">
      <c r="A10119" t="str">
        <f>IF(COUNTBLANK(B10119:H10119)&gt;0,IF(COUNTBLANK(B10119:H10119)=7,"","Inprogress"),
_xlfn.CONCAT(
IF(B10119="","-Invalid Invoice No",""),
IF(ISNA(VLOOKUP(B10119,Memo!$B$2:$B$20,1,FALSE)),"- Invoice No. Not found in Memo Sheet",""),
IF(LEN(B10119)&gt;16,"-Invoice No. should be of 16 chars",""),
))</f>
        <v/>
      </c>
    </row>
    <row r="10120" spans="1:1" x14ac:dyDescent="0.25">
      <c r="A10120" t="str">
        <f>IF(COUNTBLANK(B10120:H10120)&gt;0,IF(COUNTBLANK(B10120:H10120)=7,"","Inprogress"),
_xlfn.CONCAT(
IF(B10120="","-Invalid Invoice No",""),
IF(ISNA(VLOOKUP(B10120,Memo!$B$2:$B$20,1,FALSE)),"- Invoice No. Not found in Memo Sheet",""),
IF(LEN(B10120)&gt;16,"-Invoice No. should be of 16 chars",""),
))</f>
        <v/>
      </c>
    </row>
    <row r="10121" spans="1:1" x14ac:dyDescent="0.25">
      <c r="A10121" t="str">
        <f>IF(COUNTBLANK(B10121:H10121)&gt;0,IF(COUNTBLANK(B10121:H10121)=7,"","Inprogress"),
_xlfn.CONCAT(
IF(B10121="","-Invalid Invoice No",""),
IF(ISNA(VLOOKUP(B10121,Memo!$B$2:$B$20,1,FALSE)),"- Invoice No. Not found in Memo Sheet",""),
IF(LEN(B10121)&gt;16,"-Invoice No. should be of 16 chars",""),
))</f>
        <v/>
      </c>
    </row>
    <row r="10122" spans="1:1" x14ac:dyDescent="0.25">
      <c r="A10122" t="str">
        <f>IF(COUNTBLANK(B10122:H10122)&gt;0,IF(COUNTBLANK(B10122:H10122)=7,"","Inprogress"),
_xlfn.CONCAT(
IF(B10122="","-Invalid Invoice No",""),
IF(ISNA(VLOOKUP(B10122,Memo!$B$2:$B$20,1,FALSE)),"- Invoice No. Not found in Memo Sheet",""),
IF(LEN(B10122)&gt;16,"-Invoice No. should be of 16 chars",""),
))</f>
        <v/>
      </c>
    </row>
    <row r="10123" spans="1:1" x14ac:dyDescent="0.25">
      <c r="A10123" t="str">
        <f>IF(COUNTBLANK(B10123:H10123)&gt;0,IF(COUNTBLANK(B10123:H10123)=7,"","Inprogress"),
_xlfn.CONCAT(
IF(B10123="","-Invalid Invoice No",""),
IF(ISNA(VLOOKUP(B10123,Memo!$B$2:$B$20,1,FALSE)),"- Invoice No. Not found in Memo Sheet",""),
IF(LEN(B10123)&gt;16,"-Invoice No. should be of 16 chars",""),
))</f>
        <v/>
      </c>
    </row>
    <row r="10124" spans="1:1" x14ac:dyDescent="0.25">
      <c r="A10124" t="str">
        <f>IF(COUNTBLANK(B10124:H10124)&gt;0,IF(COUNTBLANK(B10124:H10124)=7,"","Inprogress"),
_xlfn.CONCAT(
IF(B10124="","-Invalid Invoice No",""),
IF(ISNA(VLOOKUP(B10124,Memo!$B$2:$B$20,1,FALSE)),"- Invoice No. Not found in Memo Sheet",""),
IF(LEN(B10124)&gt;16,"-Invoice No. should be of 16 chars",""),
))</f>
        <v/>
      </c>
    </row>
    <row r="10125" spans="1:1" x14ac:dyDescent="0.25">
      <c r="A10125" t="str">
        <f>IF(COUNTBLANK(B10125:H10125)&gt;0,IF(COUNTBLANK(B10125:H10125)=7,"","Inprogress"),
_xlfn.CONCAT(
IF(B10125="","-Invalid Invoice No",""),
IF(ISNA(VLOOKUP(B10125,Memo!$B$2:$B$20,1,FALSE)),"- Invoice No. Not found in Memo Sheet",""),
IF(LEN(B10125)&gt;16,"-Invoice No. should be of 16 chars",""),
))</f>
        <v/>
      </c>
    </row>
    <row r="10126" spans="1:1" x14ac:dyDescent="0.25">
      <c r="A10126" t="str">
        <f>IF(COUNTBLANK(B10126:H10126)&gt;0,IF(COUNTBLANK(B10126:H10126)=7,"","Inprogress"),
_xlfn.CONCAT(
IF(B10126="","-Invalid Invoice No",""),
IF(ISNA(VLOOKUP(B10126,Memo!$B$2:$B$20,1,FALSE)),"- Invoice No. Not found in Memo Sheet",""),
IF(LEN(B10126)&gt;16,"-Invoice No. should be of 16 chars",""),
))</f>
        <v/>
      </c>
    </row>
    <row r="10127" spans="1:1" x14ac:dyDescent="0.25">
      <c r="A10127" t="str">
        <f>IF(COUNTBLANK(B10127:H10127)&gt;0,IF(COUNTBLANK(B10127:H10127)=7,"","Inprogress"),
_xlfn.CONCAT(
IF(B10127="","-Invalid Invoice No",""),
IF(ISNA(VLOOKUP(B10127,Memo!$B$2:$B$20,1,FALSE)),"- Invoice No. Not found in Memo Sheet",""),
IF(LEN(B10127)&gt;16,"-Invoice No. should be of 16 chars",""),
))</f>
        <v/>
      </c>
    </row>
    <row r="10128" spans="1:1" x14ac:dyDescent="0.25">
      <c r="A10128" t="str">
        <f>IF(COUNTBLANK(B10128:H10128)&gt;0,IF(COUNTBLANK(B10128:H10128)=7,"","Inprogress"),
_xlfn.CONCAT(
IF(B10128="","-Invalid Invoice No",""),
IF(ISNA(VLOOKUP(B10128,Memo!$B$2:$B$20,1,FALSE)),"- Invoice No. Not found in Memo Sheet",""),
IF(LEN(B10128)&gt;16,"-Invoice No. should be of 16 chars",""),
))</f>
        <v/>
      </c>
    </row>
    <row r="10129" spans="1:1" x14ac:dyDescent="0.25">
      <c r="A10129" t="str">
        <f>IF(COUNTBLANK(B10129:H10129)&gt;0,IF(COUNTBLANK(B10129:H10129)=7,"","Inprogress"),
_xlfn.CONCAT(
IF(B10129="","-Invalid Invoice No",""),
IF(ISNA(VLOOKUP(B10129,Memo!$B$2:$B$20,1,FALSE)),"- Invoice No. Not found in Memo Sheet",""),
IF(LEN(B10129)&gt;16,"-Invoice No. should be of 16 chars",""),
))</f>
        <v/>
      </c>
    </row>
    <row r="10130" spans="1:1" x14ac:dyDescent="0.25">
      <c r="A10130" t="str">
        <f>IF(COUNTBLANK(B10130:H10130)&gt;0,IF(COUNTBLANK(B10130:H10130)=7,"","Inprogress"),
_xlfn.CONCAT(
IF(B10130="","-Invalid Invoice No",""),
IF(ISNA(VLOOKUP(B10130,Memo!$B$2:$B$20,1,FALSE)),"- Invoice No. Not found in Memo Sheet",""),
IF(LEN(B10130)&gt;16,"-Invoice No. should be of 16 chars",""),
))</f>
        <v/>
      </c>
    </row>
    <row r="10131" spans="1:1" x14ac:dyDescent="0.25">
      <c r="A10131" t="str">
        <f>IF(COUNTBLANK(B10131:H10131)&gt;0,IF(COUNTBLANK(B10131:H10131)=7,"","Inprogress"),
_xlfn.CONCAT(
IF(B10131="","-Invalid Invoice No",""),
IF(ISNA(VLOOKUP(B10131,Memo!$B$2:$B$20,1,FALSE)),"- Invoice No. Not found in Memo Sheet",""),
IF(LEN(B10131)&gt;16,"-Invoice No. should be of 16 chars",""),
))</f>
        <v/>
      </c>
    </row>
    <row r="10132" spans="1:1" x14ac:dyDescent="0.25">
      <c r="A10132" t="str">
        <f>IF(COUNTBLANK(B10132:H10132)&gt;0,IF(COUNTBLANK(B10132:H10132)=7,"","Inprogress"),
_xlfn.CONCAT(
IF(B10132="","-Invalid Invoice No",""),
IF(ISNA(VLOOKUP(B10132,Memo!$B$2:$B$20,1,FALSE)),"- Invoice No. Not found in Memo Sheet",""),
IF(LEN(B10132)&gt;16,"-Invoice No. should be of 16 chars",""),
))</f>
        <v/>
      </c>
    </row>
    <row r="10133" spans="1:1" x14ac:dyDescent="0.25">
      <c r="A10133" t="str">
        <f>IF(COUNTBLANK(B10133:H10133)&gt;0,IF(COUNTBLANK(B10133:H10133)=7,"","Inprogress"),
_xlfn.CONCAT(
IF(B10133="","-Invalid Invoice No",""),
IF(ISNA(VLOOKUP(B10133,Memo!$B$2:$B$20,1,FALSE)),"- Invoice No. Not found in Memo Sheet",""),
IF(LEN(B10133)&gt;16,"-Invoice No. should be of 16 chars",""),
))</f>
        <v/>
      </c>
    </row>
    <row r="10134" spans="1:1" x14ac:dyDescent="0.25">
      <c r="A10134" t="str">
        <f>IF(COUNTBLANK(B10134:H10134)&gt;0,IF(COUNTBLANK(B10134:H10134)=7,"","Inprogress"),
_xlfn.CONCAT(
IF(B10134="","-Invalid Invoice No",""),
IF(ISNA(VLOOKUP(B10134,Memo!$B$2:$B$20,1,FALSE)),"- Invoice No. Not found in Memo Sheet",""),
IF(LEN(B10134)&gt;16,"-Invoice No. should be of 16 chars",""),
))</f>
        <v/>
      </c>
    </row>
    <row r="10135" spans="1:1" x14ac:dyDescent="0.25">
      <c r="A10135" t="str">
        <f>IF(COUNTBLANK(B10135:H10135)&gt;0,IF(COUNTBLANK(B10135:H10135)=7,"","Inprogress"),
_xlfn.CONCAT(
IF(B10135="","-Invalid Invoice No",""),
IF(ISNA(VLOOKUP(B10135,Memo!$B$2:$B$20,1,FALSE)),"- Invoice No. Not found in Memo Sheet",""),
IF(LEN(B10135)&gt;16,"-Invoice No. should be of 16 chars",""),
))</f>
        <v/>
      </c>
    </row>
    <row r="10136" spans="1:1" x14ac:dyDescent="0.25">
      <c r="A10136" t="str">
        <f>IF(COUNTBLANK(B10136:H10136)&gt;0,IF(COUNTBLANK(B10136:H10136)=7,"","Inprogress"),
_xlfn.CONCAT(
IF(B10136="","-Invalid Invoice No",""),
IF(ISNA(VLOOKUP(B10136,Memo!$B$2:$B$20,1,FALSE)),"- Invoice No. Not found in Memo Sheet",""),
IF(LEN(B10136)&gt;16,"-Invoice No. should be of 16 chars",""),
))</f>
        <v/>
      </c>
    </row>
    <row r="10137" spans="1:1" x14ac:dyDescent="0.25">
      <c r="A10137" t="str">
        <f>IF(COUNTBLANK(B10137:H10137)&gt;0,IF(COUNTBLANK(B10137:H10137)=7,"","Inprogress"),
_xlfn.CONCAT(
IF(B10137="","-Invalid Invoice No",""),
IF(ISNA(VLOOKUP(B10137,Memo!$B$2:$B$20,1,FALSE)),"- Invoice No. Not found in Memo Sheet",""),
IF(LEN(B10137)&gt;16,"-Invoice No. should be of 16 chars",""),
))</f>
        <v/>
      </c>
    </row>
    <row r="10138" spans="1:1" x14ac:dyDescent="0.25">
      <c r="A10138" t="str">
        <f>IF(COUNTBLANK(B10138:H10138)&gt;0,IF(COUNTBLANK(B10138:H10138)=7,"","Inprogress"),
_xlfn.CONCAT(
IF(B10138="","-Invalid Invoice No",""),
IF(ISNA(VLOOKUP(B10138,Memo!$B$2:$B$20,1,FALSE)),"- Invoice No. Not found in Memo Sheet",""),
IF(LEN(B10138)&gt;16,"-Invoice No. should be of 16 chars",""),
))</f>
        <v/>
      </c>
    </row>
    <row r="10139" spans="1:1" x14ac:dyDescent="0.25">
      <c r="A10139" t="str">
        <f>IF(COUNTBLANK(B10139:H10139)&gt;0,IF(COUNTBLANK(B10139:H10139)=7,"","Inprogress"),
_xlfn.CONCAT(
IF(B10139="","-Invalid Invoice No",""),
IF(ISNA(VLOOKUP(B10139,Memo!$B$2:$B$20,1,FALSE)),"- Invoice No. Not found in Memo Sheet",""),
IF(LEN(B10139)&gt;16,"-Invoice No. should be of 16 chars",""),
))</f>
        <v/>
      </c>
    </row>
    <row r="10140" spans="1:1" x14ac:dyDescent="0.25">
      <c r="A10140" t="str">
        <f>IF(COUNTBLANK(B10140:H10140)&gt;0,IF(COUNTBLANK(B10140:H10140)=7,"","Inprogress"),
_xlfn.CONCAT(
IF(B10140="","-Invalid Invoice No",""),
IF(ISNA(VLOOKUP(B10140,Memo!$B$2:$B$20,1,FALSE)),"- Invoice No. Not found in Memo Sheet",""),
IF(LEN(B10140)&gt;16,"-Invoice No. should be of 16 chars",""),
))</f>
        <v/>
      </c>
    </row>
    <row r="10141" spans="1:1" x14ac:dyDescent="0.25">
      <c r="A10141" t="str">
        <f>IF(COUNTBLANK(B10141:H10141)&gt;0,IF(COUNTBLANK(B10141:H10141)=7,"","Inprogress"),
_xlfn.CONCAT(
IF(B10141="","-Invalid Invoice No",""),
IF(ISNA(VLOOKUP(B10141,Memo!$B$2:$B$20,1,FALSE)),"- Invoice No. Not found in Memo Sheet",""),
IF(LEN(B10141)&gt;16,"-Invoice No. should be of 16 chars",""),
))</f>
        <v/>
      </c>
    </row>
    <row r="10142" spans="1:1" x14ac:dyDescent="0.25">
      <c r="A10142" t="str">
        <f>IF(COUNTBLANK(B10142:H10142)&gt;0,IF(COUNTBLANK(B10142:H10142)=7,"","Inprogress"),
_xlfn.CONCAT(
IF(B10142="","-Invalid Invoice No",""),
IF(ISNA(VLOOKUP(B10142,Memo!$B$2:$B$20,1,FALSE)),"- Invoice No. Not found in Memo Sheet",""),
IF(LEN(B10142)&gt;16,"-Invoice No. should be of 16 chars",""),
))</f>
        <v/>
      </c>
    </row>
    <row r="10143" spans="1:1" x14ac:dyDescent="0.25">
      <c r="A10143" t="str">
        <f>IF(COUNTBLANK(B10143:H10143)&gt;0,IF(COUNTBLANK(B10143:H10143)=7,"","Inprogress"),
_xlfn.CONCAT(
IF(B10143="","-Invalid Invoice No",""),
IF(ISNA(VLOOKUP(B10143,Memo!$B$2:$B$20,1,FALSE)),"- Invoice No. Not found in Memo Sheet",""),
IF(LEN(B10143)&gt;16,"-Invoice No. should be of 16 chars",""),
))</f>
        <v/>
      </c>
    </row>
    <row r="10144" spans="1:1" x14ac:dyDescent="0.25">
      <c r="A10144" t="str">
        <f>IF(COUNTBLANK(B10144:H10144)&gt;0,IF(COUNTBLANK(B10144:H10144)=7,"","Inprogress"),
_xlfn.CONCAT(
IF(B10144="","-Invalid Invoice No",""),
IF(ISNA(VLOOKUP(B10144,Memo!$B$2:$B$20,1,FALSE)),"- Invoice No. Not found in Memo Sheet",""),
IF(LEN(B10144)&gt;16,"-Invoice No. should be of 16 chars",""),
))</f>
        <v/>
      </c>
    </row>
    <row r="10145" spans="1:1" x14ac:dyDescent="0.25">
      <c r="A10145" t="str">
        <f>IF(COUNTBLANK(B10145:H10145)&gt;0,IF(COUNTBLANK(B10145:H10145)=7,"","Inprogress"),
_xlfn.CONCAT(
IF(B10145="","-Invalid Invoice No",""),
IF(ISNA(VLOOKUP(B10145,Memo!$B$2:$B$20,1,FALSE)),"- Invoice No. Not found in Memo Sheet",""),
IF(LEN(B10145)&gt;16,"-Invoice No. should be of 16 chars",""),
))</f>
        <v/>
      </c>
    </row>
    <row r="10146" spans="1:1" x14ac:dyDescent="0.25">
      <c r="A10146" t="str">
        <f>IF(COUNTBLANK(B10146:H10146)&gt;0,IF(COUNTBLANK(B10146:H10146)=7,"","Inprogress"),
_xlfn.CONCAT(
IF(B10146="","-Invalid Invoice No",""),
IF(ISNA(VLOOKUP(B10146,Memo!$B$2:$B$20,1,FALSE)),"- Invoice No. Not found in Memo Sheet",""),
IF(LEN(B10146)&gt;16,"-Invoice No. should be of 16 chars",""),
))</f>
        <v/>
      </c>
    </row>
    <row r="10147" spans="1:1" x14ac:dyDescent="0.25">
      <c r="A10147" t="str">
        <f>IF(COUNTBLANK(B10147:H10147)&gt;0,IF(COUNTBLANK(B10147:H10147)=7,"","Inprogress"),
_xlfn.CONCAT(
IF(B10147="","-Invalid Invoice No",""),
IF(ISNA(VLOOKUP(B10147,Memo!$B$2:$B$20,1,FALSE)),"- Invoice No. Not found in Memo Sheet",""),
IF(LEN(B10147)&gt;16,"-Invoice No. should be of 16 chars",""),
))</f>
        <v/>
      </c>
    </row>
    <row r="10148" spans="1:1" x14ac:dyDescent="0.25">
      <c r="A10148" t="str">
        <f>IF(COUNTBLANK(B10148:H10148)&gt;0,IF(COUNTBLANK(B10148:H10148)=7,"","Inprogress"),
_xlfn.CONCAT(
IF(B10148="","-Invalid Invoice No",""),
IF(ISNA(VLOOKUP(B10148,Memo!$B$2:$B$20,1,FALSE)),"- Invoice No. Not found in Memo Sheet",""),
IF(LEN(B10148)&gt;16,"-Invoice No. should be of 16 chars",""),
))</f>
        <v/>
      </c>
    </row>
    <row r="10149" spans="1:1" x14ac:dyDescent="0.25">
      <c r="A10149" t="str">
        <f>IF(COUNTBLANK(B10149:H10149)&gt;0,IF(COUNTBLANK(B10149:H10149)=7,"","Inprogress"),
_xlfn.CONCAT(
IF(B10149="","-Invalid Invoice No",""),
IF(ISNA(VLOOKUP(B10149,Memo!$B$2:$B$20,1,FALSE)),"- Invoice No. Not found in Memo Sheet",""),
IF(LEN(B10149)&gt;16,"-Invoice No. should be of 16 chars",""),
))</f>
        <v/>
      </c>
    </row>
    <row r="10150" spans="1:1" x14ac:dyDescent="0.25">
      <c r="A10150" t="str">
        <f>IF(COUNTBLANK(B10150:H10150)&gt;0,IF(COUNTBLANK(B10150:H10150)=7,"","Inprogress"),
_xlfn.CONCAT(
IF(B10150="","-Invalid Invoice No",""),
IF(ISNA(VLOOKUP(B10150,Memo!$B$2:$B$20,1,FALSE)),"- Invoice No. Not found in Memo Sheet",""),
IF(LEN(B10150)&gt;16,"-Invoice No. should be of 16 chars",""),
))</f>
        <v/>
      </c>
    </row>
    <row r="10151" spans="1:1" x14ac:dyDescent="0.25">
      <c r="A10151" t="str">
        <f>IF(COUNTBLANK(B10151:H10151)&gt;0,IF(COUNTBLANK(B10151:H10151)=7,"","Inprogress"),
_xlfn.CONCAT(
IF(B10151="","-Invalid Invoice No",""),
IF(ISNA(VLOOKUP(B10151,Memo!$B$2:$B$20,1,FALSE)),"- Invoice No. Not found in Memo Sheet",""),
IF(LEN(B10151)&gt;16,"-Invoice No. should be of 16 chars",""),
))</f>
        <v/>
      </c>
    </row>
    <row r="10152" spans="1:1" x14ac:dyDescent="0.25">
      <c r="A10152" t="str">
        <f>IF(COUNTBLANK(B10152:H10152)&gt;0,IF(COUNTBLANK(B10152:H10152)=7,"","Inprogress"),
_xlfn.CONCAT(
IF(B10152="","-Invalid Invoice No",""),
IF(ISNA(VLOOKUP(B10152,Memo!$B$2:$B$20,1,FALSE)),"- Invoice No. Not found in Memo Sheet",""),
IF(LEN(B10152)&gt;16,"-Invoice No. should be of 16 chars",""),
))</f>
        <v/>
      </c>
    </row>
    <row r="10153" spans="1:1" x14ac:dyDescent="0.25">
      <c r="A10153" t="str">
        <f>IF(COUNTBLANK(B10153:H10153)&gt;0,IF(COUNTBLANK(B10153:H10153)=7,"","Inprogress"),
_xlfn.CONCAT(
IF(B10153="","-Invalid Invoice No",""),
IF(ISNA(VLOOKUP(B10153,Memo!$B$2:$B$20,1,FALSE)),"- Invoice No. Not found in Memo Sheet",""),
IF(LEN(B10153)&gt;16,"-Invoice No. should be of 16 chars",""),
))</f>
        <v/>
      </c>
    </row>
    <row r="10154" spans="1:1" x14ac:dyDescent="0.25">
      <c r="A10154" t="str">
        <f>IF(COUNTBLANK(B10154:H10154)&gt;0,IF(COUNTBLANK(B10154:H10154)=7,"","Inprogress"),
_xlfn.CONCAT(
IF(B10154="","-Invalid Invoice No",""),
IF(ISNA(VLOOKUP(B10154,Memo!$B$2:$B$20,1,FALSE)),"- Invoice No. Not found in Memo Sheet",""),
IF(LEN(B10154)&gt;16,"-Invoice No. should be of 16 chars",""),
))</f>
        <v/>
      </c>
    </row>
    <row r="10155" spans="1:1" x14ac:dyDescent="0.25">
      <c r="A10155" t="str">
        <f>IF(COUNTBLANK(B10155:H10155)&gt;0,IF(COUNTBLANK(B10155:H10155)=7,"","Inprogress"),
_xlfn.CONCAT(
IF(B10155="","-Invalid Invoice No",""),
IF(ISNA(VLOOKUP(B10155,Memo!$B$2:$B$20,1,FALSE)),"- Invoice No. Not found in Memo Sheet",""),
IF(LEN(B10155)&gt;16,"-Invoice No. should be of 16 chars",""),
))</f>
        <v/>
      </c>
    </row>
    <row r="10156" spans="1:1" x14ac:dyDescent="0.25">
      <c r="A10156" t="str">
        <f>IF(COUNTBLANK(B10156:H10156)&gt;0,IF(COUNTBLANK(B10156:H10156)=7,"","Inprogress"),
_xlfn.CONCAT(
IF(B10156="","-Invalid Invoice No",""),
IF(ISNA(VLOOKUP(B10156,Memo!$B$2:$B$20,1,FALSE)),"- Invoice No. Not found in Memo Sheet",""),
IF(LEN(B10156)&gt;16,"-Invoice No. should be of 16 chars",""),
))</f>
        <v/>
      </c>
    </row>
    <row r="10157" spans="1:1" x14ac:dyDescent="0.25">
      <c r="A10157" t="str">
        <f>IF(COUNTBLANK(B10157:H10157)&gt;0,IF(COUNTBLANK(B10157:H10157)=7,"","Inprogress"),
_xlfn.CONCAT(
IF(B10157="","-Invalid Invoice No",""),
IF(ISNA(VLOOKUP(B10157,Memo!$B$2:$B$20,1,FALSE)),"- Invoice No. Not found in Memo Sheet",""),
IF(LEN(B10157)&gt;16,"-Invoice No. should be of 16 chars",""),
))</f>
        <v/>
      </c>
    </row>
    <row r="10158" spans="1:1" x14ac:dyDescent="0.25">
      <c r="A10158" t="str">
        <f>IF(COUNTBLANK(B10158:H10158)&gt;0,IF(COUNTBLANK(B10158:H10158)=7,"","Inprogress"),
_xlfn.CONCAT(
IF(B10158="","-Invalid Invoice No",""),
IF(ISNA(VLOOKUP(B10158,Memo!$B$2:$B$20,1,FALSE)),"- Invoice No. Not found in Memo Sheet",""),
IF(LEN(B10158)&gt;16,"-Invoice No. should be of 16 chars",""),
))</f>
        <v/>
      </c>
    </row>
    <row r="10159" spans="1:1" x14ac:dyDescent="0.25">
      <c r="A10159" t="str">
        <f>IF(COUNTBLANK(B10159:H10159)&gt;0,IF(COUNTBLANK(B10159:H10159)=7,"","Inprogress"),
_xlfn.CONCAT(
IF(B10159="","-Invalid Invoice No",""),
IF(ISNA(VLOOKUP(B10159,Memo!$B$2:$B$20,1,FALSE)),"- Invoice No. Not found in Memo Sheet",""),
IF(LEN(B10159)&gt;16,"-Invoice No. should be of 16 chars",""),
))</f>
        <v/>
      </c>
    </row>
    <row r="10160" spans="1:1" x14ac:dyDescent="0.25">
      <c r="A10160" t="str">
        <f>IF(COUNTBLANK(B10160:H10160)&gt;0,IF(COUNTBLANK(B10160:H10160)=7,"","Inprogress"),
_xlfn.CONCAT(
IF(B10160="","-Invalid Invoice No",""),
IF(ISNA(VLOOKUP(B10160,Memo!$B$2:$B$20,1,FALSE)),"- Invoice No. Not found in Memo Sheet",""),
IF(LEN(B10160)&gt;16,"-Invoice No. should be of 16 chars",""),
))</f>
        <v/>
      </c>
    </row>
    <row r="10161" spans="1:1" x14ac:dyDescent="0.25">
      <c r="A10161" t="str">
        <f>IF(COUNTBLANK(B10161:H10161)&gt;0,IF(COUNTBLANK(B10161:H10161)=7,"","Inprogress"),
_xlfn.CONCAT(
IF(B10161="","-Invalid Invoice No",""),
IF(ISNA(VLOOKUP(B10161,Memo!$B$2:$B$20,1,FALSE)),"- Invoice No. Not found in Memo Sheet",""),
IF(LEN(B10161)&gt;16,"-Invoice No. should be of 16 chars",""),
))</f>
        <v/>
      </c>
    </row>
    <row r="10162" spans="1:1" x14ac:dyDescent="0.25">
      <c r="A10162" t="str">
        <f>IF(COUNTBLANK(B10162:H10162)&gt;0,IF(COUNTBLANK(B10162:H10162)=7,"","Inprogress"),
_xlfn.CONCAT(
IF(B10162="","-Invalid Invoice No",""),
IF(ISNA(VLOOKUP(B10162,Memo!$B$2:$B$20,1,FALSE)),"- Invoice No. Not found in Memo Sheet",""),
IF(LEN(B10162)&gt;16,"-Invoice No. should be of 16 chars",""),
))</f>
        <v/>
      </c>
    </row>
    <row r="10163" spans="1:1" x14ac:dyDescent="0.25">
      <c r="A10163" t="str">
        <f>IF(COUNTBLANK(B10163:H10163)&gt;0,IF(COUNTBLANK(B10163:H10163)=7,"","Inprogress"),
_xlfn.CONCAT(
IF(B10163="","-Invalid Invoice No",""),
IF(ISNA(VLOOKUP(B10163,Memo!$B$2:$B$20,1,FALSE)),"- Invoice No. Not found in Memo Sheet",""),
IF(LEN(B10163)&gt;16,"-Invoice No. should be of 16 chars",""),
))</f>
        <v/>
      </c>
    </row>
    <row r="10164" spans="1:1" x14ac:dyDescent="0.25">
      <c r="A10164" t="str">
        <f>IF(COUNTBLANK(B10164:H10164)&gt;0,IF(COUNTBLANK(B10164:H10164)=7,"","Inprogress"),
_xlfn.CONCAT(
IF(B10164="","-Invalid Invoice No",""),
IF(ISNA(VLOOKUP(B10164,Memo!$B$2:$B$20,1,FALSE)),"- Invoice No. Not found in Memo Sheet",""),
IF(LEN(B10164)&gt;16,"-Invoice No. should be of 16 chars",""),
))</f>
        <v/>
      </c>
    </row>
    <row r="10165" spans="1:1" x14ac:dyDescent="0.25">
      <c r="A10165" t="str">
        <f>IF(COUNTBLANK(B10165:H10165)&gt;0,IF(COUNTBLANK(B10165:H10165)=7,"","Inprogress"),
_xlfn.CONCAT(
IF(B10165="","-Invalid Invoice No",""),
IF(ISNA(VLOOKUP(B10165,Memo!$B$2:$B$20,1,FALSE)),"- Invoice No. Not found in Memo Sheet",""),
IF(LEN(B10165)&gt;16,"-Invoice No. should be of 16 chars",""),
))</f>
        <v/>
      </c>
    </row>
    <row r="10166" spans="1:1" x14ac:dyDescent="0.25">
      <c r="A10166" t="str">
        <f>IF(COUNTBLANK(B10166:H10166)&gt;0,IF(COUNTBLANK(B10166:H10166)=7,"","Inprogress"),
_xlfn.CONCAT(
IF(B10166="","-Invalid Invoice No",""),
IF(ISNA(VLOOKUP(B10166,Memo!$B$2:$B$20,1,FALSE)),"- Invoice No. Not found in Memo Sheet",""),
IF(LEN(B10166)&gt;16,"-Invoice No. should be of 16 chars",""),
))</f>
        <v/>
      </c>
    </row>
    <row r="10167" spans="1:1" x14ac:dyDescent="0.25">
      <c r="A10167" t="str">
        <f>IF(COUNTBLANK(B10167:H10167)&gt;0,IF(COUNTBLANK(B10167:H10167)=7,"","Inprogress"),
_xlfn.CONCAT(
IF(B10167="","-Invalid Invoice No",""),
IF(ISNA(VLOOKUP(B10167,Memo!$B$2:$B$20,1,FALSE)),"- Invoice No. Not found in Memo Sheet",""),
IF(LEN(B10167)&gt;16,"-Invoice No. should be of 16 chars",""),
))</f>
        <v/>
      </c>
    </row>
    <row r="10168" spans="1:1" x14ac:dyDescent="0.25">
      <c r="A10168" t="str">
        <f>IF(COUNTBLANK(B10168:H10168)&gt;0,IF(COUNTBLANK(B10168:H10168)=7,"","Inprogress"),
_xlfn.CONCAT(
IF(B10168="","-Invalid Invoice No",""),
IF(ISNA(VLOOKUP(B10168,Memo!$B$2:$B$20,1,FALSE)),"- Invoice No. Not found in Memo Sheet",""),
IF(LEN(B10168)&gt;16,"-Invoice No. should be of 16 chars",""),
))</f>
        <v/>
      </c>
    </row>
    <row r="10169" spans="1:1" x14ac:dyDescent="0.25">
      <c r="A10169" t="str">
        <f>IF(COUNTBLANK(B10169:H10169)&gt;0,IF(COUNTBLANK(B10169:H10169)=7,"","Inprogress"),
_xlfn.CONCAT(
IF(B10169="","-Invalid Invoice No",""),
IF(ISNA(VLOOKUP(B10169,Memo!$B$2:$B$20,1,FALSE)),"- Invoice No. Not found in Memo Sheet",""),
IF(LEN(B10169)&gt;16,"-Invoice No. should be of 16 chars",""),
))</f>
        <v/>
      </c>
    </row>
    <row r="10170" spans="1:1" x14ac:dyDescent="0.25">
      <c r="A10170" t="str">
        <f>IF(COUNTBLANK(B10170:H10170)&gt;0,IF(COUNTBLANK(B10170:H10170)=7,"","Inprogress"),
_xlfn.CONCAT(
IF(B10170="","-Invalid Invoice No",""),
IF(ISNA(VLOOKUP(B10170,Memo!$B$2:$B$20,1,FALSE)),"- Invoice No. Not found in Memo Sheet",""),
IF(LEN(B10170)&gt;16,"-Invoice No. should be of 16 chars",""),
))</f>
        <v/>
      </c>
    </row>
    <row r="10171" spans="1:1" x14ac:dyDescent="0.25">
      <c r="A10171" t="str">
        <f>IF(COUNTBLANK(B10171:H10171)&gt;0,IF(COUNTBLANK(B10171:H10171)=7,"","Inprogress"),
_xlfn.CONCAT(
IF(B10171="","-Invalid Invoice No",""),
IF(ISNA(VLOOKUP(B10171,Memo!$B$2:$B$20,1,FALSE)),"- Invoice No. Not found in Memo Sheet",""),
IF(LEN(B10171)&gt;16,"-Invoice No. should be of 16 chars",""),
))</f>
        <v/>
      </c>
    </row>
    <row r="10172" spans="1:1" x14ac:dyDescent="0.25">
      <c r="A10172" t="str">
        <f>IF(COUNTBLANK(B10172:H10172)&gt;0,IF(COUNTBLANK(B10172:H10172)=7,"","Inprogress"),
_xlfn.CONCAT(
IF(B10172="","-Invalid Invoice No",""),
IF(ISNA(VLOOKUP(B10172,Memo!$B$2:$B$20,1,FALSE)),"- Invoice No. Not found in Memo Sheet",""),
IF(LEN(B10172)&gt;16,"-Invoice No. should be of 16 chars",""),
))</f>
        <v/>
      </c>
    </row>
    <row r="10173" spans="1:1" x14ac:dyDescent="0.25">
      <c r="A10173" t="str">
        <f>IF(COUNTBLANK(B10173:H10173)&gt;0,IF(COUNTBLANK(B10173:H10173)=7,"","Inprogress"),
_xlfn.CONCAT(
IF(B10173="","-Invalid Invoice No",""),
IF(ISNA(VLOOKUP(B10173,Memo!$B$2:$B$20,1,FALSE)),"- Invoice No. Not found in Memo Sheet",""),
IF(LEN(B10173)&gt;16,"-Invoice No. should be of 16 chars",""),
))</f>
        <v/>
      </c>
    </row>
    <row r="10174" spans="1:1" x14ac:dyDescent="0.25">
      <c r="A10174" t="str">
        <f>IF(COUNTBLANK(B10174:H10174)&gt;0,IF(COUNTBLANK(B10174:H10174)=7,"","Inprogress"),
_xlfn.CONCAT(
IF(B10174="","-Invalid Invoice No",""),
IF(ISNA(VLOOKUP(B10174,Memo!$B$2:$B$20,1,FALSE)),"- Invoice No. Not found in Memo Sheet",""),
IF(LEN(B10174)&gt;16,"-Invoice No. should be of 16 chars",""),
))</f>
        <v/>
      </c>
    </row>
    <row r="10175" spans="1:1" x14ac:dyDescent="0.25">
      <c r="A10175" t="str">
        <f>IF(COUNTBLANK(B10175:H10175)&gt;0,IF(COUNTBLANK(B10175:H10175)=7,"","Inprogress"),
_xlfn.CONCAT(
IF(B10175="","-Invalid Invoice No",""),
IF(ISNA(VLOOKUP(B10175,Memo!$B$2:$B$20,1,FALSE)),"- Invoice No. Not found in Memo Sheet",""),
IF(LEN(B10175)&gt;16,"-Invoice No. should be of 16 chars",""),
))</f>
        <v/>
      </c>
    </row>
    <row r="10176" spans="1:1" x14ac:dyDescent="0.25">
      <c r="A10176" t="str">
        <f>IF(COUNTBLANK(B10176:H10176)&gt;0,IF(COUNTBLANK(B10176:H10176)=7,"","Inprogress"),
_xlfn.CONCAT(
IF(B10176="","-Invalid Invoice No",""),
IF(ISNA(VLOOKUP(B10176,Memo!$B$2:$B$20,1,FALSE)),"- Invoice No. Not found in Memo Sheet",""),
IF(LEN(B10176)&gt;16,"-Invoice No. should be of 16 chars",""),
))</f>
        <v/>
      </c>
    </row>
    <row r="10177" spans="1:1" x14ac:dyDescent="0.25">
      <c r="A10177" t="str">
        <f>IF(COUNTBLANK(B10177:H10177)&gt;0,IF(COUNTBLANK(B10177:H10177)=7,"","Inprogress"),
_xlfn.CONCAT(
IF(B10177="","-Invalid Invoice No",""),
IF(ISNA(VLOOKUP(B10177,Memo!$B$2:$B$20,1,FALSE)),"- Invoice No. Not found in Memo Sheet",""),
IF(LEN(B10177)&gt;16,"-Invoice No. should be of 16 chars",""),
))</f>
        <v/>
      </c>
    </row>
    <row r="10178" spans="1:1" x14ac:dyDescent="0.25">
      <c r="A10178" t="str">
        <f>IF(COUNTBLANK(B10178:H10178)&gt;0,IF(COUNTBLANK(B10178:H10178)=7,"","Inprogress"),
_xlfn.CONCAT(
IF(B10178="","-Invalid Invoice No",""),
IF(ISNA(VLOOKUP(B10178,Memo!$B$2:$B$20,1,FALSE)),"- Invoice No. Not found in Memo Sheet",""),
IF(LEN(B10178)&gt;16,"-Invoice No. should be of 16 chars",""),
))</f>
        <v/>
      </c>
    </row>
    <row r="10179" spans="1:1" x14ac:dyDescent="0.25">
      <c r="A10179" t="str">
        <f>IF(COUNTBLANK(B10179:H10179)&gt;0,IF(COUNTBLANK(B10179:H10179)=7,"","Inprogress"),
_xlfn.CONCAT(
IF(B10179="","-Invalid Invoice No",""),
IF(ISNA(VLOOKUP(B10179,Memo!$B$2:$B$20,1,FALSE)),"- Invoice No. Not found in Memo Sheet",""),
IF(LEN(B10179)&gt;16,"-Invoice No. should be of 16 chars",""),
))</f>
        <v/>
      </c>
    </row>
    <row r="10180" spans="1:1" x14ac:dyDescent="0.25">
      <c r="A10180" t="str">
        <f>IF(COUNTBLANK(B10180:H10180)&gt;0,IF(COUNTBLANK(B10180:H10180)=7,"","Inprogress"),
_xlfn.CONCAT(
IF(B10180="","-Invalid Invoice No",""),
IF(ISNA(VLOOKUP(B10180,Memo!$B$2:$B$20,1,FALSE)),"- Invoice No. Not found in Memo Sheet",""),
IF(LEN(B10180)&gt;16,"-Invoice No. should be of 16 chars",""),
))</f>
        <v/>
      </c>
    </row>
    <row r="10181" spans="1:1" x14ac:dyDescent="0.25">
      <c r="A10181" t="str">
        <f>IF(COUNTBLANK(B10181:H10181)&gt;0,IF(COUNTBLANK(B10181:H10181)=7,"","Inprogress"),
_xlfn.CONCAT(
IF(B10181="","-Invalid Invoice No",""),
IF(ISNA(VLOOKUP(B10181,Memo!$B$2:$B$20,1,FALSE)),"- Invoice No. Not found in Memo Sheet",""),
IF(LEN(B10181)&gt;16,"-Invoice No. should be of 16 chars",""),
))</f>
        <v/>
      </c>
    </row>
    <row r="10182" spans="1:1" x14ac:dyDescent="0.25">
      <c r="A10182" t="str">
        <f>IF(COUNTBLANK(B10182:H10182)&gt;0,IF(COUNTBLANK(B10182:H10182)=7,"","Inprogress"),
_xlfn.CONCAT(
IF(B10182="","-Invalid Invoice No",""),
IF(ISNA(VLOOKUP(B10182,Memo!$B$2:$B$20,1,FALSE)),"- Invoice No. Not found in Memo Sheet",""),
IF(LEN(B10182)&gt;16,"-Invoice No. should be of 16 chars",""),
))</f>
        <v/>
      </c>
    </row>
    <row r="10183" spans="1:1" x14ac:dyDescent="0.25">
      <c r="A10183" t="str">
        <f>IF(COUNTBLANK(B10183:H10183)&gt;0,IF(COUNTBLANK(B10183:H10183)=7,"","Inprogress"),
_xlfn.CONCAT(
IF(B10183="","-Invalid Invoice No",""),
IF(ISNA(VLOOKUP(B10183,Memo!$B$2:$B$20,1,FALSE)),"- Invoice No. Not found in Memo Sheet",""),
IF(LEN(B10183)&gt;16,"-Invoice No. should be of 16 chars",""),
))</f>
        <v/>
      </c>
    </row>
    <row r="10184" spans="1:1" x14ac:dyDescent="0.25">
      <c r="A10184" t="str">
        <f>IF(COUNTBLANK(B10184:H10184)&gt;0,IF(COUNTBLANK(B10184:H10184)=7,"","Inprogress"),
_xlfn.CONCAT(
IF(B10184="","-Invalid Invoice No",""),
IF(ISNA(VLOOKUP(B10184,Memo!$B$2:$B$20,1,FALSE)),"- Invoice No. Not found in Memo Sheet",""),
IF(LEN(B10184)&gt;16,"-Invoice No. should be of 16 chars",""),
))</f>
        <v/>
      </c>
    </row>
    <row r="10185" spans="1:1" x14ac:dyDescent="0.25">
      <c r="A10185" t="str">
        <f>IF(COUNTBLANK(B10185:H10185)&gt;0,IF(COUNTBLANK(B10185:H10185)=7,"","Inprogress"),
_xlfn.CONCAT(
IF(B10185="","-Invalid Invoice No",""),
IF(ISNA(VLOOKUP(B10185,Memo!$B$2:$B$20,1,FALSE)),"- Invoice No. Not found in Memo Sheet",""),
IF(LEN(B10185)&gt;16,"-Invoice No. should be of 16 chars",""),
))</f>
        <v/>
      </c>
    </row>
    <row r="10186" spans="1:1" x14ac:dyDescent="0.25">
      <c r="A10186" t="str">
        <f>IF(COUNTBLANK(B10186:H10186)&gt;0,IF(COUNTBLANK(B10186:H10186)=7,"","Inprogress"),
_xlfn.CONCAT(
IF(B10186="","-Invalid Invoice No",""),
IF(ISNA(VLOOKUP(B10186,Memo!$B$2:$B$20,1,FALSE)),"- Invoice No. Not found in Memo Sheet",""),
IF(LEN(B10186)&gt;16,"-Invoice No. should be of 16 chars",""),
))</f>
        <v/>
      </c>
    </row>
    <row r="10187" spans="1:1" x14ac:dyDescent="0.25">
      <c r="A10187" t="str">
        <f>IF(COUNTBLANK(B10187:H10187)&gt;0,IF(COUNTBLANK(B10187:H10187)=7,"","Inprogress"),
_xlfn.CONCAT(
IF(B10187="","-Invalid Invoice No",""),
IF(ISNA(VLOOKUP(B10187,Memo!$B$2:$B$20,1,FALSE)),"- Invoice No. Not found in Memo Sheet",""),
IF(LEN(B10187)&gt;16,"-Invoice No. should be of 16 chars",""),
))</f>
        <v/>
      </c>
    </row>
    <row r="10188" spans="1:1" x14ac:dyDescent="0.25">
      <c r="A10188" t="str">
        <f>IF(COUNTBLANK(B10188:H10188)&gt;0,IF(COUNTBLANK(B10188:H10188)=7,"","Inprogress"),
_xlfn.CONCAT(
IF(B10188="","-Invalid Invoice No",""),
IF(ISNA(VLOOKUP(B10188,Memo!$B$2:$B$20,1,FALSE)),"- Invoice No. Not found in Memo Sheet",""),
IF(LEN(B10188)&gt;16,"-Invoice No. should be of 16 chars",""),
))</f>
        <v/>
      </c>
    </row>
    <row r="10189" spans="1:1" x14ac:dyDescent="0.25">
      <c r="A10189" t="str">
        <f>IF(COUNTBLANK(B10189:H10189)&gt;0,IF(COUNTBLANK(B10189:H10189)=7,"","Inprogress"),
_xlfn.CONCAT(
IF(B10189="","-Invalid Invoice No",""),
IF(ISNA(VLOOKUP(B10189,Memo!$B$2:$B$20,1,FALSE)),"- Invoice No. Not found in Memo Sheet",""),
IF(LEN(B10189)&gt;16,"-Invoice No. should be of 16 chars",""),
))</f>
        <v/>
      </c>
    </row>
    <row r="10190" spans="1:1" x14ac:dyDescent="0.25">
      <c r="A10190" t="str">
        <f>IF(COUNTBLANK(B10190:H10190)&gt;0,IF(COUNTBLANK(B10190:H10190)=7,"","Inprogress"),
_xlfn.CONCAT(
IF(B10190="","-Invalid Invoice No",""),
IF(ISNA(VLOOKUP(B10190,Memo!$B$2:$B$20,1,FALSE)),"- Invoice No. Not found in Memo Sheet",""),
IF(LEN(B10190)&gt;16,"-Invoice No. should be of 16 chars",""),
))</f>
        <v/>
      </c>
    </row>
    <row r="10191" spans="1:1" x14ac:dyDescent="0.25">
      <c r="A10191" t="str">
        <f>IF(COUNTBLANK(B10191:H10191)&gt;0,IF(COUNTBLANK(B10191:H10191)=7,"","Inprogress"),
_xlfn.CONCAT(
IF(B10191="","-Invalid Invoice No",""),
IF(ISNA(VLOOKUP(B10191,Memo!$B$2:$B$20,1,FALSE)),"- Invoice No. Not found in Memo Sheet",""),
IF(LEN(B10191)&gt;16,"-Invoice No. should be of 16 chars",""),
))</f>
        <v/>
      </c>
    </row>
    <row r="10192" spans="1:1" x14ac:dyDescent="0.25">
      <c r="A10192" t="str">
        <f>IF(COUNTBLANK(B10192:H10192)&gt;0,IF(COUNTBLANK(B10192:H10192)=7,"","Inprogress"),
_xlfn.CONCAT(
IF(B10192="","-Invalid Invoice No",""),
IF(ISNA(VLOOKUP(B10192,Memo!$B$2:$B$20,1,FALSE)),"- Invoice No. Not found in Memo Sheet",""),
IF(LEN(B10192)&gt;16,"-Invoice No. should be of 16 chars",""),
))</f>
        <v/>
      </c>
    </row>
    <row r="10193" spans="1:1" x14ac:dyDescent="0.25">
      <c r="A10193" t="str">
        <f>IF(COUNTBLANK(B10193:H10193)&gt;0,IF(COUNTBLANK(B10193:H10193)=7,"","Inprogress"),
_xlfn.CONCAT(
IF(B10193="","-Invalid Invoice No",""),
IF(ISNA(VLOOKUP(B10193,Memo!$B$2:$B$20,1,FALSE)),"- Invoice No. Not found in Memo Sheet",""),
IF(LEN(B10193)&gt;16,"-Invoice No. should be of 16 chars",""),
))</f>
        <v/>
      </c>
    </row>
    <row r="10194" spans="1:1" x14ac:dyDescent="0.25">
      <c r="A10194" t="str">
        <f>IF(COUNTBLANK(B10194:H10194)&gt;0,IF(COUNTBLANK(B10194:H10194)=7,"","Inprogress"),
_xlfn.CONCAT(
IF(B10194="","-Invalid Invoice No",""),
IF(ISNA(VLOOKUP(B10194,Memo!$B$2:$B$20,1,FALSE)),"- Invoice No. Not found in Memo Sheet",""),
IF(LEN(B10194)&gt;16,"-Invoice No. should be of 16 chars",""),
))</f>
        <v/>
      </c>
    </row>
    <row r="10195" spans="1:1" x14ac:dyDescent="0.25">
      <c r="A10195" t="str">
        <f>IF(COUNTBLANK(B10195:H10195)&gt;0,IF(COUNTBLANK(B10195:H10195)=7,"","Inprogress"),
_xlfn.CONCAT(
IF(B10195="","-Invalid Invoice No",""),
IF(ISNA(VLOOKUP(B10195,Memo!$B$2:$B$20,1,FALSE)),"- Invoice No. Not found in Memo Sheet",""),
IF(LEN(B10195)&gt;16,"-Invoice No. should be of 16 chars",""),
))</f>
        <v/>
      </c>
    </row>
    <row r="10196" spans="1:1" x14ac:dyDescent="0.25">
      <c r="A10196" t="str">
        <f>IF(COUNTBLANK(B10196:H10196)&gt;0,IF(COUNTBLANK(B10196:H10196)=7,"","Inprogress"),
_xlfn.CONCAT(
IF(B10196="","-Invalid Invoice No",""),
IF(ISNA(VLOOKUP(B10196,Memo!$B$2:$B$20,1,FALSE)),"- Invoice No. Not found in Memo Sheet",""),
IF(LEN(B10196)&gt;16,"-Invoice No. should be of 16 chars",""),
))</f>
        <v/>
      </c>
    </row>
    <row r="10197" spans="1:1" x14ac:dyDescent="0.25">
      <c r="A10197" t="str">
        <f>IF(COUNTBLANK(B10197:H10197)&gt;0,IF(COUNTBLANK(B10197:H10197)=7,"","Inprogress"),
_xlfn.CONCAT(
IF(B10197="","-Invalid Invoice No",""),
IF(ISNA(VLOOKUP(B10197,Memo!$B$2:$B$20,1,FALSE)),"- Invoice No. Not found in Memo Sheet",""),
IF(LEN(B10197)&gt;16,"-Invoice No. should be of 16 chars",""),
))</f>
        <v/>
      </c>
    </row>
    <row r="10198" spans="1:1" x14ac:dyDescent="0.25">
      <c r="A10198" t="str">
        <f>IF(COUNTBLANK(B10198:H10198)&gt;0,IF(COUNTBLANK(B10198:H10198)=7,"","Inprogress"),
_xlfn.CONCAT(
IF(B10198="","-Invalid Invoice No",""),
IF(ISNA(VLOOKUP(B10198,Memo!$B$2:$B$20,1,FALSE)),"- Invoice No. Not found in Memo Sheet",""),
IF(LEN(B10198)&gt;16,"-Invoice No. should be of 16 chars",""),
))</f>
        <v/>
      </c>
    </row>
    <row r="10199" spans="1:1" x14ac:dyDescent="0.25">
      <c r="A10199" t="str">
        <f>IF(COUNTBLANK(B10199:H10199)&gt;0,IF(COUNTBLANK(B10199:H10199)=7,"","Inprogress"),
_xlfn.CONCAT(
IF(B10199="","-Invalid Invoice No",""),
IF(ISNA(VLOOKUP(B10199,Memo!$B$2:$B$20,1,FALSE)),"- Invoice No. Not found in Memo Sheet",""),
IF(LEN(B10199)&gt;16,"-Invoice No. should be of 16 chars",""),
))</f>
        <v/>
      </c>
    </row>
    <row r="10200" spans="1:1" x14ac:dyDescent="0.25">
      <c r="A10200" t="str">
        <f>IF(COUNTBLANK(B10200:H10200)&gt;0,IF(COUNTBLANK(B10200:H10200)=7,"","Inprogress"),
_xlfn.CONCAT(
IF(B10200="","-Invalid Invoice No",""),
IF(ISNA(VLOOKUP(B10200,Memo!$B$2:$B$20,1,FALSE)),"- Invoice No. Not found in Memo Sheet",""),
IF(LEN(B10200)&gt;16,"-Invoice No. should be of 16 chars",""),
))</f>
        <v/>
      </c>
    </row>
    <row r="10201" spans="1:1" x14ac:dyDescent="0.25">
      <c r="A10201" t="str">
        <f>IF(COUNTBLANK(B10201:H10201)&gt;0,IF(COUNTBLANK(B10201:H10201)=7,"","Inprogress"),
_xlfn.CONCAT(
IF(B10201="","-Invalid Invoice No",""),
IF(ISNA(VLOOKUP(B10201,Memo!$B$2:$B$20,1,FALSE)),"- Invoice No. Not found in Memo Sheet",""),
IF(LEN(B10201)&gt;16,"-Invoice No. should be of 16 chars",""),
))</f>
        <v/>
      </c>
    </row>
    <row r="10202" spans="1:1" x14ac:dyDescent="0.25">
      <c r="A10202" t="str">
        <f>IF(COUNTBLANK(B10202:H10202)&gt;0,IF(COUNTBLANK(B10202:H10202)=7,"","Inprogress"),
_xlfn.CONCAT(
IF(B10202="","-Invalid Invoice No",""),
IF(ISNA(VLOOKUP(B10202,Memo!$B$2:$B$20,1,FALSE)),"- Invoice No. Not found in Memo Sheet",""),
IF(LEN(B10202)&gt;16,"-Invoice No. should be of 16 chars",""),
))</f>
        <v/>
      </c>
    </row>
    <row r="10203" spans="1:1" x14ac:dyDescent="0.25">
      <c r="A10203" t="str">
        <f>IF(COUNTBLANK(B10203:H10203)&gt;0,IF(COUNTBLANK(B10203:H10203)=7,"","Inprogress"),
_xlfn.CONCAT(
IF(B10203="","-Invalid Invoice No",""),
IF(ISNA(VLOOKUP(B10203,Memo!$B$2:$B$20,1,FALSE)),"- Invoice No. Not found in Memo Sheet",""),
IF(LEN(B10203)&gt;16,"-Invoice No. should be of 16 chars",""),
))</f>
        <v/>
      </c>
    </row>
    <row r="10204" spans="1:1" x14ac:dyDescent="0.25">
      <c r="A10204" t="str">
        <f>IF(COUNTBLANK(B10204:H10204)&gt;0,IF(COUNTBLANK(B10204:H10204)=7,"","Inprogress"),
_xlfn.CONCAT(
IF(B10204="","-Invalid Invoice No",""),
IF(ISNA(VLOOKUP(B10204,Memo!$B$2:$B$20,1,FALSE)),"- Invoice No. Not found in Memo Sheet",""),
IF(LEN(B10204)&gt;16,"-Invoice No. should be of 16 chars",""),
))</f>
        <v/>
      </c>
    </row>
    <row r="10205" spans="1:1" x14ac:dyDescent="0.25">
      <c r="A10205" t="str">
        <f>IF(COUNTBLANK(B10205:H10205)&gt;0,IF(COUNTBLANK(B10205:H10205)=7,"","Inprogress"),
_xlfn.CONCAT(
IF(B10205="","-Invalid Invoice No",""),
IF(ISNA(VLOOKUP(B10205,Memo!$B$2:$B$20,1,FALSE)),"- Invoice No. Not found in Memo Sheet",""),
IF(LEN(B10205)&gt;16,"-Invoice No. should be of 16 chars",""),
))</f>
        <v/>
      </c>
    </row>
    <row r="10206" spans="1:1" x14ac:dyDescent="0.25">
      <c r="A10206" t="str">
        <f>IF(COUNTBLANK(B10206:H10206)&gt;0,IF(COUNTBLANK(B10206:H10206)=7,"","Inprogress"),
_xlfn.CONCAT(
IF(B10206="","-Invalid Invoice No",""),
IF(ISNA(VLOOKUP(B10206,Memo!$B$2:$B$20,1,FALSE)),"- Invoice No. Not found in Memo Sheet",""),
IF(LEN(B10206)&gt;16,"-Invoice No. should be of 16 chars",""),
))</f>
        <v/>
      </c>
    </row>
    <row r="10207" spans="1:1" x14ac:dyDescent="0.25">
      <c r="A10207" t="str">
        <f>IF(COUNTBLANK(B10207:H10207)&gt;0,IF(COUNTBLANK(B10207:H10207)=7,"","Inprogress"),
_xlfn.CONCAT(
IF(B10207="","-Invalid Invoice No",""),
IF(ISNA(VLOOKUP(B10207,Memo!$B$2:$B$20,1,FALSE)),"- Invoice No. Not found in Memo Sheet",""),
IF(LEN(B10207)&gt;16,"-Invoice No. should be of 16 chars",""),
))</f>
        <v/>
      </c>
    </row>
    <row r="10208" spans="1:1" x14ac:dyDescent="0.25">
      <c r="A10208" t="str">
        <f>IF(COUNTBLANK(B10208:H10208)&gt;0,IF(COUNTBLANK(B10208:H10208)=7,"","Inprogress"),
_xlfn.CONCAT(
IF(B10208="","-Invalid Invoice No",""),
IF(ISNA(VLOOKUP(B10208,Memo!$B$2:$B$20,1,FALSE)),"- Invoice No. Not found in Memo Sheet",""),
IF(LEN(B10208)&gt;16,"-Invoice No. should be of 16 chars",""),
))</f>
        <v/>
      </c>
    </row>
    <row r="10209" spans="1:1" x14ac:dyDescent="0.25">
      <c r="A10209" t="str">
        <f>IF(COUNTBLANK(B10209:H10209)&gt;0,IF(COUNTBLANK(B10209:H10209)=7,"","Inprogress"),
_xlfn.CONCAT(
IF(B10209="","-Invalid Invoice No",""),
IF(ISNA(VLOOKUP(B10209,Memo!$B$2:$B$20,1,FALSE)),"- Invoice No. Not found in Memo Sheet",""),
IF(LEN(B10209)&gt;16,"-Invoice No. should be of 16 chars",""),
))</f>
        <v/>
      </c>
    </row>
    <row r="10210" spans="1:1" x14ac:dyDescent="0.25">
      <c r="A10210" t="str">
        <f>IF(COUNTBLANK(B10210:H10210)&gt;0,IF(COUNTBLANK(B10210:H10210)=7,"","Inprogress"),
_xlfn.CONCAT(
IF(B10210="","-Invalid Invoice No",""),
IF(ISNA(VLOOKUP(B10210,Memo!$B$2:$B$20,1,FALSE)),"- Invoice No. Not found in Memo Sheet",""),
IF(LEN(B10210)&gt;16,"-Invoice No. should be of 16 chars",""),
))</f>
        <v/>
      </c>
    </row>
    <row r="10211" spans="1:1" x14ac:dyDescent="0.25">
      <c r="A10211" t="str">
        <f>IF(COUNTBLANK(B10211:H10211)&gt;0,IF(COUNTBLANK(B10211:H10211)=7,"","Inprogress"),
_xlfn.CONCAT(
IF(B10211="","-Invalid Invoice No",""),
IF(ISNA(VLOOKUP(B10211,Memo!$B$2:$B$20,1,FALSE)),"- Invoice No. Not found in Memo Sheet",""),
IF(LEN(B10211)&gt;16,"-Invoice No. should be of 16 chars",""),
))</f>
        <v/>
      </c>
    </row>
    <row r="10212" spans="1:1" x14ac:dyDescent="0.25">
      <c r="A10212" t="str">
        <f>IF(COUNTBLANK(B10212:H10212)&gt;0,IF(COUNTBLANK(B10212:H10212)=7,"","Inprogress"),
_xlfn.CONCAT(
IF(B10212="","-Invalid Invoice No",""),
IF(ISNA(VLOOKUP(B10212,Memo!$B$2:$B$20,1,FALSE)),"- Invoice No. Not found in Memo Sheet",""),
IF(LEN(B10212)&gt;16,"-Invoice No. should be of 16 chars",""),
))</f>
        <v/>
      </c>
    </row>
    <row r="10213" spans="1:1" x14ac:dyDescent="0.25">
      <c r="A10213" t="str">
        <f>IF(COUNTBLANK(B10213:H10213)&gt;0,IF(COUNTBLANK(B10213:H10213)=7,"","Inprogress"),
_xlfn.CONCAT(
IF(B10213="","-Invalid Invoice No",""),
IF(ISNA(VLOOKUP(B10213,Memo!$B$2:$B$20,1,FALSE)),"- Invoice No. Not found in Memo Sheet",""),
IF(LEN(B10213)&gt;16,"-Invoice No. should be of 16 chars",""),
))</f>
        <v/>
      </c>
    </row>
    <row r="10214" spans="1:1" x14ac:dyDescent="0.25">
      <c r="A10214" t="str">
        <f>IF(COUNTBLANK(B10214:H10214)&gt;0,IF(COUNTBLANK(B10214:H10214)=7,"","Inprogress"),
_xlfn.CONCAT(
IF(B10214="","-Invalid Invoice No",""),
IF(ISNA(VLOOKUP(B10214,Memo!$B$2:$B$20,1,FALSE)),"- Invoice No. Not found in Memo Sheet",""),
IF(LEN(B10214)&gt;16,"-Invoice No. should be of 16 chars",""),
))</f>
        <v/>
      </c>
    </row>
    <row r="10215" spans="1:1" x14ac:dyDescent="0.25">
      <c r="A10215" t="str">
        <f>IF(COUNTBLANK(B10215:H10215)&gt;0,IF(COUNTBLANK(B10215:H10215)=7,"","Inprogress"),
_xlfn.CONCAT(
IF(B10215="","-Invalid Invoice No",""),
IF(ISNA(VLOOKUP(B10215,Memo!$B$2:$B$20,1,FALSE)),"- Invoice No. Not found in Memo Sheet",""),
IF(LEN(B10215)&gt;16,"-Invoice No. should be of 16 chars",""),
))</f>
        <v/>
      </c>
    </row>
    <row r="10216" spans="1:1" x14ac:dyDescent="0.25">
      <c r="A10216" t="str">
        <f>IF(COUNTBLANK(B10216:H10216)&gt;0,IF(COUNTBLANK(B10216:H10216)=7,"","Inprogress"),
_xlfn.CONCAT(
IF(B10216="","-Invalid Invoice No",""),
IF(ISNA(VLOOKUP(B10216,Memo!$B$2:$B$20,1,FALSE)),"- Invoice No. Not found in Memo Sheet",""),
IF(LEN(B10216)&gt;16,"-Invoice No. should be of 16 chars",""),
))</f>
        <v/>
      </c>
    </row>
    <row r="10217" spans="1:1" x14ac:dyDescent="0.25">
      <c r="A10217" t="str">
        <f>IF(COUNTBLANK(B10217:H10217)&gt;0,IF(COUNTBLANK(B10217:H10217)=7,"","Inprogress"),
_xlfn.CONCAT(
IF(B10217="","-Invalid Invoice No",""),
IF(ISNA(VLOOKUP(B10217,Memo!$B$2:$B$20,1,FALSE)),"- Invoice No. Not found in Memo Sheet",""),
IF(LEN(B10217)&gt;16,"-Invoice No. should be of 16 chars",""),
))</f>
        <v/>
      </c>
    </row>
    <row r="10218" spans="1:1" x14ac:dyDescent="0.25">
      <c r="A10218" t="str">
        <f>IF(COUNTBLANK(B10218:H10218)&gt;0,IF(COUNTBLANK(B10218:H10218)=7,"","Inprogress"),
_xlfn.CONCAT(
IF(B10218="","-Invalid Invoice No",""),
IF(ISNA(VLOOKUP(B10218,Memo!$B$2:$B$20,1,FALSE)),"- Invoice No. Not found in Memo Sheet",""),
IF(LEN(B10218)&gt;16,"-Invoice No. should be of 16 chars",""),
))</f>
        <v/>
      </c>
    </row>
    <row r="10219" spans="1:1" x14ac:dyDescent="0.25">
      <c r="A10219" t="str">
        <f>IF(COUNTBLANK(B10219:H10219)&gt;0,IF(COUNTBLANK(B10219:H10219)=7,"","Inprogress"),
_xlfn.CONCAT(
IF(B10219="","-Invalid Invoice No",""),
IF(ISNA(VLOOKUP(B10219,Memo!$B$2:$B$20,1,FALSE)),"- Invoice No. Not found in Memo Sheet",""),
IF(LEN(B10219)&gt;16,"-Invoice No. should be of 16 chars",""),
))</f>
        <v/>
      </c>
    </row>
    <row r="10220" spans="1:1" x14ac:dyDescent="0.25">
      <c r="A10220" t="str">
        <f>IF(COUNTBLANK(B10220:H10220)&gt;0,IF(COUNTBLANK(B10220:H10220)=7,"","Inprogress"),
_xlfn.CONCAT(
IF(B10220="","-Invalid Invoice No",""),
IF(ISNA(VLOOKUP(B10220,Memo!$B$2:$B$20,1,FALSE)),"- Invoice No. Not found in Memo Sheet",""),
IF(LEN(B10220)&gt;16,"-Invoice No. should be of 16 chars",""),
))</f>
        <v/>
      </c>
    </row>
    <row r="10221" spans="1:1" x14ac:dyDescent="0.25">
      <c r="A10221" t="str">
        <f>IF(COUNTBLANK(B10221:H10221)&gt;0,IF(COUNTBLANK(B10221:H10221)=7,"","Inprogress"),
_xlfn.CONCAT(
IF(B10221="","-Invalid Invoice No",""),
IF(ISNA(VLOOKUP(B10221,Memo!$B$2:$B$20,1,FALSE)),"- Invoice No. Not found in Memo Sheet",""),
IF(LEN(B10221)&gt;16,"-Invoice No. should be of 16 chars",""),
))</f>
        <v/>
      </c>
    </row>
    <row r="10222" spans="1:1" x14ac:dyDescent="0.25">
      <c r="A10222" t="str">
        <f>IF(COUNTBLANK(B10222:H10222)&gt;0,IF(COUNTBLANK(B10222:H10222)=7,"","Inprogress"),
_xlfn.CONCAT(
IF(B10222="","-Invalid Invoice No",""),
IF(ISNA(VLOOKUP(B10222,Memo!$B$2:$B$20,1,FALSE)),"- Invoice No. Not found in Memo Sheet",""),
IF(LEN(B10222)&gt;16,"-Invoice No. should be of 16 chars",""),
))</f>
        <v/>
      </c>
    </row>
    <row r="10223" spans="1:1" x14ac:dyDescent="0.25">
      <c r="A10223" t="str">
        <f>IF(COUNTBLANK(B10223:H10223)&gt;0,IF(COUNTBLANK(B10223:H10223)=7,"","Inprogress"),
_xlfn.CONCAT(
IF(B10223="","-Invalid Invoice No",""),
IF(ISNA(VLOOKUP(B10223,Memo!$B$2:$B$20,1,FALSE)),"- Invoice No. Not found in Memo Sheet",""),
IF(LEN(B10223)&gt;16,"-Invoice No. should be of 16 chars",""),
))</f>
        <v/>
      </c>
    </row>
    <row r="10224" spans="1:1" x14ac:dyDescent="0.25">
      <c r="A10224" t="str">
        <f>IF(COUNTBLANK(B10224:H10224)&gt;0,IF(COUNTBLANK(B10224:H10224)=7,"","Inprogress"),
_xlfn.CONCAT(
IF(B10224="","-Invalid Invoice No",""),
IF(ISNA(VLOOKUP(B10224,Memo!$B$2:$B$20,1,FALSE)),"- Invoice No. Not found in Memo Sheet",""),
IF(LEN(B10224)&gt;16,"-Invoice No. should be of 16 chars",""),
))</f>
        <v/>
      </c>
    </row>
    <row r="10225" spans="1:1" x14ac:dyDescent="0.25">
      <c r="A10225" t="str">
        <f>IF(COUNTBLANK(B10225:H10225)&gt;0,IF(COUNTBLANK(B10225:H10225)=7,"","Inprogress"),
_xlfn.CONCAT(
IF(B10225="","-Invalid Invoice No",""),
IF(ISNA(VLOOKUP(B10225,Memo!$B$2:$B$20,1,FALSE)),"- Invoice No. Not found in Memo Sheet",""),
IF(LEN(B10225)&gt;16,"-Invoice No. should be of 16 chars",""),
))</f>
        <v/>
      </c>
    </row>
    <row r="10226" spans="1:1" x14ac:dyDescent="0.25">
      <c r="A10226" t="str">
        <f>IF(COUNTBLANK(B10226:H10226)&gt;0,IF(COUNTBLANK(B10226:H10226)=7,"","Inprogress"),
_xlfn.CONCAT(
IF(B10226="","-Invalid Invoice No",""),
IF(ISNA(VLOOKUP(B10226,Memo!$B$2:$B$20,1,FALSE)),"- Invoice No. Not found in Memo Sheet",""),
IF(LEN(B10226)&gt;16,"-Invoice No. should be of 16 chars",""),
))</f>
        <v/>
      </c>
    </row>
    <row r="10227" spans="1:1" x14ac:dyDescent="0.25">
      <c r="A10227" t="str">
        <f>IF(COUNTBLANK(B10227:H10227)&gt;0,IF(COUNTBLANK(B10227:H10227)=7,"","Inprogress"),
_xlfn.CONCAT(
IF(B10227="","-Invalid Invoice No",""),
IF(ISNA(VLOOKUP(B10227,Memo!$B$2:$B$20,1,FALSE)),"- Invoice No. Not found in Memo Sheet",""),
IF(LEN(B10227)&gt;16,"-Invoice No. should be of 16 chars",""),
))</f>
        <v/>
      </c>
    </row>
    <row r="10228" spans="1:1" x14ac:dyDescent="0.25">
      <c r="A10228" t="str">
        <f>IF(COUNTBLANK(B10228:H10228)&gt;0,IF(COUNTBLANK(B10228:H10228)=7,"","Inprogress"),
_xlfn.CONCAT(
IF(B10228="","-Invalid Invoice No",""),
IF(ISNA(VLOOKUP(B10228,Memo!$B$2:$B$20,1,FALSE)),"- Invoice No. Not found in Memo Sheet",""),
IF(LEN(B10228)&gt;16,"-Invoice No. should be of 16 chars",""),
))</f>
        <v/>
      </c>
    </row>
    <row r="10229" spans="1:1" x14ac:dyDescent="0.25">
      <c r="A10229" t="str">
        <f>IF(COUNTBLANK(B10229:H10229)&gt;0,IF(COUNTBLANK(B10229:H10229)=7,"","Inprogress"),
_xlfn.CONCAT(
IF(B10229="","-Invalid Invoice No",""),
IF(ISNA(VLOOKUP(B10229,Memo!$B$2:$B$20,1,FALSE)),"- Invoice No. Not found in Memo Sheet",""),
IF(LEN(B10229)&gt;16,"-Invoice No. should be of 16 chars",""),
))</f>
        <v/>
      </c>
    </row>
    <row r="10230" spans="1:1" x14ac:dyDescent="0.25">
      <c r="A10230" t="str">
        <f>IF(COUNTBLANK(B10230:H10230)&gt;0,IF(COUNTBLANK(B10230:H10230)=7,"","Inprogress"),
_xlfn.CONCAT(
IF(B10230="","-Invalid Invoice No",""),
IF(ISNA(VLOOKUP(B10230,Memo!$B$2:$B$20,1,FALSE)),"- Invoice No. Not found in Memo Sheet",""),
IF(LEN(B10230)&gt;16,"-Invoice No. should be of 16 chars",""),
))</f>
        <v/>
      </c>
    </row>
    <row r="10231" spans="1:1" x14ac:dyDescent="0.25">
      <c r="A10231" t="str">
        <f>IF(COUNTBLANK(B10231:H10231)&gt;0,IF(COUNTBLANK(B10231:H10231)=7,"","Inprogress"),
_xlfn.CONCAT(
IF(B10231="","-Invalid Invoice No",""),
IF(ISNA(VLOOKUP(B10231,Memo!$B$2:$B$20,1,FALSE)),"- Invoice No. Not found in Memo Sheet",""),
IF(LEN(B10231)&gt;16,"-Invoice No. should be of 16 chars",""),
))</f>
        <v/>
      </c>
    </row>
    <row r="10232" spans="1:1" x14ac:dyDescent="0.25">
      <c r="A10232" t="str">
        <f>IF(COUNTBLANK(B10232:H10232)&gt;0,IF(COUNTBLANK(B10232:H10232)=7,"","Inprogress"),
_xlfn.CONCAT(
IF(B10232="","-Invalid Invoice No",""),
IF(ISNA(VLOOKUP(B10232,Memo!$B$2:$B$20,1,FALSE)),"- Invoice No. Not found in Memo Sheet",""),
IF(LEN(B10232)&gt;16,"-Invoice No. should be of 16 chars",""),
))</f>
        <v/>
      </c>
    </row>
    <row r="10233" spans="1:1" x14ac:dyDescent="0.25">
      <c r="A10233" t="str">
        <f>IF(COUNTBLANK(B10233:H10233)&gt;0,IF(COUNTBLANK(B10233:H10233)=7,"","Inprogress"),
_xlfn.CONCAT(
IF(B10233="","-Invalid Invoice No",""),
IF(ISNA(VLOOKUP(B10233,Memo!$B$2:$B$20,1,FALSE)),"- Invoice No. Not found in Memo Sheet",""),
IF(LEN(B10233)&gt;16,"-Invoice No. should be of 16 chars",""),
))</f>
        <v/>
      </c>
    </row>
    <row r="10234" spans="1:1" x14ac:dyDescent="0.25">
      <c r="A10234" t="str">
        <f>IF(COUNTBLANK(B10234:H10234)&gt;0,IF(COUNTBLANK(B10234:H10234)=7,"","Inprogress"),
_xlfn.CONCAT(
IF(B10234="","-Invalid Invoice No",""),
IF(ISNA(VLOOKUP(B10234,Memo!$B$2:$B$20,1,FALSE)),"- Invoice No. Not found in Memo Sheet",""),
IF(LEN(B10234)&gt;16,"-Invoice No. should be of 16 chars",""),
))</f>
        <v/>
      </c>
    </row>
    <row r="10235" spans="1:1" x14ac:dyDescent="0.25">
      <c r="A10235" t="str">
        <f>IF(COUNTBLANK(B10235:H10235)&gt;0,IF(COUNTBLANK(B10235:H10235)=7,"","Inprogress"),
_xlfn.CONCAT(
IF(B10235="","-Invalid Invoice No",""),
IF(ISNA(VLOOKUP(B10235,Memo!$B$2:$B$20,1,FALSE)),"- Invoice No. Not found in Memo Sheet",""),
IF(LEN(B10235)&gt;16,"-Invoice No. should be of 16 chars",""),
))</f>
        <v/>
      </c>
    </row>
    <row r="10236" spans="1:1" x14ac:dyDescent="0.25">
      <c r="A10236" t="str">
        <f>IF(COUNTBLANK(B10236:H10236)&gt;0,IF(COUNTBLANK(B10236:H10236)=7,"","Inprogress"),
_xlfn.CONCAT(
IF(B10236="","-Invalid Invoice No",""),
IF(ISNA(VLOOKUP(B10236,Memo!$B$2:$B$20,1,FALSE)),"- Invoice No. Not found in Memo Sheet",""),
IF(LEN(B10236)&gt;16,"-Invoice No. should be of 16 chars",""),
))</f>
        <v/>
      </c>
    </row>
    <row r="10237" spans="1:1" x14ac:dyDescent="0.25">
      <c r="A10237" t="str">
        <f>IF(COUNTBLANK(B10237:H10237)&gt;0,IF(COUNTBLANK(B10237:H10237)=7,"","Inprogress"),
_xlfn.CONCAT(
IF(B10237="","-Invalid Invoice No",""),
IF(ISNA(VLOOKUP(B10237,Memo!$B$2:$B$20,1,FALSE)),"- Invoice No. Not found in Memo Sheet",""),
IF(LEN(B10237)&gt;16,"-Invoice No. should be of 16 chars",""),
))</f>
        <v/>
      </c>
    </row>
    <row r="10238" spans="1:1" x14ac:dyDescent="0.25">
      <c r="A10238" t="str">
        <f>IF(COUNTBLANK(B10238:H10238)&gt;0,IF(COUNTBLANK(B10238:H10238)=7,"","Inprogress"),
_xlfn.CONCAT(
IF(B10238="","-Invalid Invoice No",""),
IF(ISNA(VLOOKUP(B10238,Memo!$B$2:$B$20,1,FALSE)),"- Invoice No. Not found in Memo Sheet",""),
IF(LEN(B10238)&gt;16,"-Invoice No. should be of 16 chars",""),
))</f>
        <v/>
      </c>
    </row>
    <row r="10239" spans="1:1" x14ac:dyDescent="0.25">
      <c r="A10239" t="str">
        <f>IF(COUNTBLANK(B10239:H10239)&gt;0,IF(COUNTBLANK(B10239:H10239)=7,"","Inprogress"),
_xlfn.CONCAT(
IF(B10239="","-Invalid Invoice No",""),
IF(ISNA(VLOOKUP(B10239,Memo!$B$2:$B$20,1,FALSE)),"- Invoice No. Not found in Memo Sheet",""),
IF(LEN(B10239)&gt;16,"-Invoice No. should be of 16 chars",""),
))</f>
        <v/>
      </c>
    </row>
    <row r="10240" spans="1:1" x14ac:dyDescent="0.25">
      <c r="A10240" t="str">
        <f>IF(COUNTBLANK(B10240:H10240)&gt;0,IF(COUNTBLANK(B10240:H10240)=7,"","Inprogress"),
_xlfn.CONCAT(
IF(B10240="","-Invalid Invoice No",""),
IF(ISNA(VLOOKUP(B10240,Memo!$B$2:$B$20,1,FALSE)),"- Invoice No. Not found in Memo Sheet",""),
IF(LEN(B10240)&gt;16,"-Invoice No. should be of 16 chars",""),
))</f>
        <v/>
      </c>
    </row>
    <row r="10241" spans="1:1" x14ac:dyDescent="0.25">
      <c r="A10241" t="str">
        <f>IF(COUNTBLANK(B10241:H10241)&gt;0,IF(COUNTBLANK(B10241:H10241)=7,"","Inprogress"),
_xlfn.CONCAT(
IF(B10241="","-Invalid Invoice No",""),
IF(ISNA(VLOOKUP(B10241,Memo!$B$2:$B$20,1,FALSE)),"- Invoice No. Not found in Memo Sheet",""),
IF(LEN(B10241)&gt;16,"-Invoice No. should be of 16 chars",""),
))</f>
        <v/>
      </c>
    </row>
    <row r="10242" spans="1:1" x14ac:dyDescent="0.25">
      <c r="A10242" t="str">
        <f>IF(COUNTBLANK(B10242:H10242)&gt;0,IF(COUNTBLANK(B10242:H10242)=7,"","Inprogress"),
_xlfn.CONCAT(
IF(B10242="","-Invalid Invoice No",""),
IF(ISNA(VLOOKUP(B10242,Memo!$B$2:$B$20,1,FALSE)),"- Invoice No. Not found in Memo Sheet",""),
IF(LEN(B10242)&gt;16,"-Invoice No. should be of 16 chars",""),
))</f>
        <v/>
      </c>
    </row>
    <row r="10243" spans="1:1" x14ac:dyDescent="0.25">
      <c r="A10243" t="str">
        <f>IF(COUNTBLANK(B10243:H10243)&gt;0,IF(COUNTBLANK(B10243:H10243)=7,"","Inprogress"),
_xlfn.CONCAT(
IF(B10243="","-Invalid Invoice No",""),
IF(ISNA(VLOOKUP(B10243,Memo!$B$2:$B$20,1,FALSE)),"- Invoice No. Not found in Memo Sheet",""),
IF(LEN(B10243)&gt;16,"-Invoice No. should be of 16 chars",""),
))</f>
        <v/>
      </c>
    </row>
    <row r="10244" spans="1:1" x14ac:dyDescent="0.25">
      <c r="A10244" t="str">
        <f>IF(COUNTBLANK(B10244:H10244)&gt;0,IF(COUNTBLANK(B10244:H10244)=7,"","Inprogress"),
_xlfn.CONCAT(
IF(B10244="","-Invalid Invoice No",""),
IF(ISNA(VLOOKUP(B10244,Memo!$B$2:$B$20,1,FALSE)),"- Invoice No. Not found in Memo Sheet",""),
IF(LEN(B10244)&gt;16,"-Invoice No. should be of 16 chars",""),
))</f>
        <v/>
      </c>
    </row>
    <row r="10245" spans="1:1" x14ac:dyDescent="0.25">
      <c r="A10245" t="str">
        <f>IF(COUNTBLANK(B10245:H10245)&gt;0,IF(COUNTBLANK(B10245:H10245)=7,"","Inprogress"),
_xlfn.CONCAT(
IF(B10245="","-Invalid Invoice No",""),
IF(ISNA(VLOOKUP(B10245,Memo!$B$2:$B$20,1,FALSE)),"- Invoice No. Not found in Memo Sheet",""),
IF(LEN(B10245)&gt;16,"-Invoice No. should be of 16 chars",""),
))</f>
        <v/>
      </c>
    </row>
    <row r="10246" spans="1:1" x14ac:dyDescent="0.25">
      <c r="A10246" t="str">
        <f>IF(COUNTBLANK(B10246:H10246)&gt;0,IF(COUNTBLANK(B10246:H10246)=7,"","Inprogress"),
_xlfn.CONCAT(
IF(B10246="","-Invalid Invoice No",""),
IF(ISNA(VLOOKUP(B10246,Memo!$B$2:$B$20,1,FALSE)),"- Invoice No. Not found in Memo Sheet",""),
IF(LEN(B10246)&gt;16,"-Invoice No. should be of 16 chars",""),
))</f>
        <v/>
      </c>
    </row>
    <row r="10247" spans="1:1" x14ac:dyDescent="0.25">
      <c r="A10247" t="str">
        <f>IF(COUNTBLANK(B10247:H10247)&gt;0,IF(COUNTBLANK(B10247:H10247)=7,"","Inprogress"),
_xlfn.CONCAT(
IF(B10247="","-Invalid Invoice No",""),
IF(ISNA(VLOOKUP(B10247,Memo!$B$2:$B$20,1,FALSE)),"- Invoice No. Not found in Memo Sheet",""),
IF(LEN(B10247)&gt;16,"-Invoice No. should be of 16 chars",""),
))</f>
        <v/>
      </c>
    </row>
    <row r="10248" spans="1:1" x14ac:dyDescent="0.25">
      <c r="A10248" t="str">
        <f>IF(COUNTBLANK(B10248:H10248)&gt;0,IF(COUNTBLANK(B10248:H10248)=7,"","Inprogress"),
_xlfn.CONCAT(
IF(B10248="","-Invalid Invoice No",""),
IF(ISNA(VLOOKUP(B10248,Memo!$B$2:$B$20,1,FALSE)),"- Invoice No. Not found in Memo Sheet",""),
IF(LEN(B10248)&gt;16,"-Invoice No. should be of 16 chars",""),
))</f>
        <v/>
      </c>
    </row>
    <row r="10249" spans="1:1" x14ac:dyDescent="0.25">
      <c r="A10249" t="str">
        <f>IF(COUNTBLANK(B10249:H10249)&gt;0,IF(COUNTBLANK(B10249:H10249)=7,"","Inprogress"),
_xlfn.CONCAT(
IF(B10249="","-Invalid Invoice No",""),
IF(ISNA(VLOOKUP(B10249,Memo!$B$2:$B$20,1,FALSE)),"- Invoice No. Not found in Memo Sheet",""),
IF(LEN(B10249)&gt;16,"-Invoice No. should be of 16 chars",""),
))</f>
        <v/>
      </c>
    </row>
    <row r="10250" spans="1:1" x14ac:dyDescent="0.25">
      <c r="A10250" t="str">
        <f>IF(COUNTBLANK(B10250:H10250)&gt;0,IF(COUNTBLANK(B10250:H10250)=7,"","Inprogress"),
_xlfn.CONCAT(
IF(B10250="","-Invalid Invoice No",""),
IF(ISNA(VLOOKUP(B10250,Memo!$B$2:$B$20,1,FALSE)),"- Invoice No. Not found in Memo Sheet",""),
IF(LEN(B10250)&gt;16,"-Invoice No. should be of 16 chars",""),
))</f>
        <v/>
      </c>
    </row>
    <row r="10251" spans="1:1" x14ac:dyDescent="0.25">
      <c r="A10251" t="str">
        <f>IF(COUNTBLANK(B10251:H10251)&gt;0,IF(COUNTBLANK(B10251:H10251)=7,"","Inprogress"),
_xlfn.CONCAT(
IF(B10251="","-Invalid Invoice No",""),
IF(ISNA(VLOOKUP(B10251,Memo!$B$2:$B$20,1,FALSE)),"- Invoice No. Not found in Memo Sheet",""),
IF(LEN(B10251)&gt;16,"-Invoice No. should be of 16 chars",""),
))</f>
        <v/>
      </c>
    </row>
    <row r="10252" spans="1:1" x14ac:dyDescent="0.25">
      <c r="A10252" t="str">
        <f>IF(COUNTBLANK(B10252:H10252)&gt;0,IF(COUNTBLANK(B10252:H10252)=7,"","Inprogress"),
_xlfn.CONCAT(
IF(B10252="","-Invalid Invoice No",""),
IF(ISNA(VLOOKUP(B10252,Memo!$B$2:$B$20,1,FALSE)),"- Invoice No. Not found in Memo Sheet",""),
IF(LEN(B10252)&gt;16,"-Invoice No. should be of 16 chars",""),
))</f>
        <v/>
      </c>
    </row>
    <row r="10253" spans="1:1" x14ac:dyDescent="0.25">
      <c r="A10253" t="str">
        <f>IF(COUNTBLANK(B10253:H10253)&gt;0,IF(COUNTBLANK(B10253:H10253)=7,"","Inprogress"),
_xlfn.CONCAT(
IF(B10253="","-Invalid Invoice No",""),
IF(ISNA(VLOOKUP(B10253,Memo!$B$2:$B$20,1,FALSE)),"- Invoice No. Not found in Memo Sheet",""),
IF(LEN(B10253)&gt;16,"-Invoice No. should be of 16 chars",""),
))</f>
        <v/>
      </c>
    </row>
    <row r="10254" spans="1:1" x14ac:dyDescent="0.25">
      <c r="A10254" t="str">
        <f>IF(COUNTBLANK(B10254:H10254)&gt;0,IF(COUNTBLANK(B10254:H10254)=7,"","Inprogress"),
_xlfn.CONCAT(
IF(B10254="","-Invalid Invoice No",""),
IF(ISNA(VLOOKUP(B10254,Memo!$B$2:$B$20,1,FALSE)),"- Invoice No. Not found in Memo Sheet",""),
IF(LEN(B10254)&gt;16,"-Invoice No. should be of 16 chars",""),
))</f>
        <v/>
      </c>
    </row>
    <row r="10255" spans="1:1" x14ac:dyDescent="0.25">
      <c r="A10255" t="str">
        <f>IF(COUNTBLANK(B10255:H10255)&gt;0,IF(COUNTBLANK(B10255:H10255)=7,"","Inprogress"),
_xlfn.CONCAT(
IF(B10255="","-Invalid Invoice No",""),
IF(ISNA(VLOOKUP(B10255,Memo!$B$2:$B$20,1,FALSE)),"- Invoice No. Not found in Memo Sheet",""),
IF(LEN(B10255)&gt;16,"-Invoice No. should be of 16 chars",""),
))</f>
        <v/>
      </c>
    </row>
    <row r="10256" spans="1:1" x14ac:dyDescent="0.25">
      <c r="A10256" t="str">
        <f>IF(COUNTBLANK(B10256:H10256)&gt;0,IF(COUNTBLANK(B10256:H10256)=7,"","Inprogress"),
_xlfn.CONCAT(
IF(B10256="","-Invalid Invoice No",""),
IF(ISNA(VLOOKUP(B10256,Memo!$B$2:$B$20,1,FALSE)),"- Invoice No. Not found in Memo Sheet",""),
IF(LEN(B10256)&gt;16,"-Invoice No. should be of 16 chars",""),
))</f>
        <v/>
      </c>
    </row>
    <row r="10257" spans="1:1" x14ac:dyDescent="0.25">
      <c r="A10257" t="str">
        <f>IF(COUNTBLANK(B10257:H10257)&gt;0,IF(COUNTBLANK(B10257:H10257)=7,"","Inprogress"),
_xlfn.CONCAT(
IF(B10257="","-Invalid Invoice No",""),
IF(ISNA(VLOOKUP(B10257,Memo!$B$2:$B$20,1,FALSE)),"- Invoice No. Not found in Memo Sheet",""),
IF(LEN(B10257)&gt;16,"-Invoice No. should be of 16 chars",""),
))</f>
        <v/>
      </c>
    </row>
    <row r="10258" spans="1:1" x14ac:dyDescent="0.25">
      <c r="A10258" t="str">
        <f>IF(COUNTBLANK(B10258:H10258)&gt;0,IF(COUNTBLANK(B10258:H10258)=7,"","Inprogress"),
_xlfn.CONCAT(
IF(B10258="","-Invalid Invoice No",""),
IF(ISNA(VLOOKUP(B10258,Memo!$B$2:$B$20,1,FALSE)),"- Invoice No. Not found in Memo Sheet",""),
IF(LEN(B10258)&gt;16,"-Invoice No. should be of 16 chars",""),
))</f>
        <v/>
      </c>
    </row>
    <row r="10259" spans="1:1" x14ac:dyDescent="0.25">
      <c r="A10259" t="str">
        <f>IF(COUNTBLANK(B10259:H10259)&gt;0,IF(COUNTBLANK(B10259:H10259)=7,"","Inprogress"),
_xlfn.CONCAT(
IF(B10259="","-Invalid Invoice No",""),
IF(ISNA(VLOOKUP(B10259,Memo!$B$2:$B$20,1,FALSE)),"- Invoice No. Not found in Memo Sheet",""),
IF(LEN(B10259)&gt;16,"-Invoice No. should be of 16 chars",""),
))</f>
        <v/>
      </c>
    </row>
    <row r="10260" spans="1:1" x14ac:dyDescent="0.25">
      <c r="A10260" t="str">
        <f>IF(COUNTBLANK(B10260:H10260)&gt;0,IF(COUNTBLANK(B10260:H10260)=7,"","Inprogress"),
_xlfn.CONCAT(
IF(B10260="","-Invalid Invoice No",""),
IF(ISNA(VLOOKUP(B10260,Memo!$B$2:$B$20,1,FALSE)),"- Invoice No. Not found in Memo Sheet",""),
IF(LEN(B10260)&gt;16,"-Invoice No. should be of 16 chars",""),
))</f>
        <v/>
      </c>
    </row>
    <row r="10261" spans="1:1" x14ac:dyDescent="0.25">
      <c r="A10261" t="str">
        <f>IF(COUNTBLANK(B10261:H10261)&gt;0,IF(COUNTBLANK(B10261:H10261)=7,"","Inprogress"),
_xlfn.CONCAT(
IF(B10261="","-Invalid Invoice No",""),
IF(ISNA(VLOOKUP(B10261,Memo!$B$2:$B$20,1,FALSE)),"- Invoice No. Not found in Memo Sheet",""),
IF(LEN(B10261)&gt;16,"-Invoice No. should be of 16 chars",""),
))</f>
        <v/>
      </c>
    </row>
    <row r="10262" spans="1:1" x14ac:dyDescent="0.25">
      <c r="A10262" t="str">
        <f>IF(COUNTBLANK(B10262:H10262)&gt;0,IF(COUNTBLANK(B10262:H10262)=7,"","Inprogress"),
_xlfn.CONCAT(
IF(B10262="","-Invalid Invoice No",""),
IF(ISNA(VLOOKUP(B10262,Memo!$B$2:$B$20,1,FALSE)),"- Invoice No. Not found in Memo Sheet",""),
IF(LEN(B10262)&gt;16,"-Invoice No. should be of 16 chars",""),
))</f>
        <v/>
      </c>
    </row>
    <row r="10263" spans="1:1" x14ac:dyDescent="0.25">
      <c r="A10263" t="str">
        <f>IF(COUNTBLANK(B10263:H10263)&gt;0,IF(COUNTBLANK(B10263:H10263)=7,"","Inprogress"),
_xlfn.CONCAT(
IF(B10263="","-Invalid Invoice No",""),
IF(ISNA(VLOOKUP(B10263,Memo!$B$2:$B$20,1,FALSE)),"- Invoice No. Not found in Memo Sheet",""),
IF(LEN(B10263)&gt;16,"-Invoice No. should be of 16 chars",""),
))</f>
        <v/>
      </c>
    </row>
    <row r="10264" spans="1:1" x14ac:dyDescent="0.25">
      <c r="A10264" t="str">
        <f>IF(COUNTBLANK(B10264:H10264)&gt;0,IF(COUNTBLANK(B10264:H10264)=7,"","Inprogress"),
_xlfn.CONCAT(
IF(B10264="","-Invalid Invoice No",""),
IF(ISNA(VLOOKUP(B10264,Memo!$B$2:$B$20,1,FALSE)),"- Invoice No. Not found in Memo Sheet",""),
IF(LEN(B10264)&gt;16,"-Invoice No. should be of 16 chars",""),
))</f>
        <v/>
      </c>
    </row>
    <row r="10265" spans="1:1" x14ac:dyDescent="0.25">
      <c r="A10265" t="str">
        <f>IF(COUNTBLANK(B10265:H10265)&gt;0,IF(COUNTBLANK(B10265:H10265)=7,"","Inprogress"),
_xlfn.CONCAT(
IF(B10265="","-Invalid Invoice No",""),
IF(ISNA(VLOOKUP(B10265,Memo!$B$2:$B$20,1,FALSE)),"- Invoice No. Not found in Memo Sheet",""),
IF(LEN(B10265)&gt;16,"-Invoice No. should be of 16 chars",""),
))</f>
        <v/>
      </c>
    </row>
    <row r="10266" spans="1:1" x14ac:dyDescent="0.25">
      <c r="A10266" t="str">
        <f>IF(COUNTBLANK(B10266:H10266)&gt;0,IF(COUNTBLANK(B10266:H10266)=7,"","Inprogress"),
_xlfn.CONCAT(
IF(B10266="","-Invalid Invoice No",""),
IF(ISNA(VLOOKUP(B10266,Memo!$B$2:$B$20,1,FALSE)),"- Invoice No. Not found in Memo Sheet",""),
IF(LEN(B10266)&gt;16,"-Invoice No. should be of 16 chars",""),
))</f>
        <v/>
      </c>
    </row>
    <row r="10267" spans="1:1" x14ac:dyDescent="0.25">
      <c r="A10267" t="str">
        <f>IF(COUNTBLANK(B10267:H10267)&gt;0,IF(COUNTBLANK(B10267:H10267)=7,"","Inprogress"),
_xlfn.CONCAT(
IF(B10267="","-Invalid Invoice No",""),
IF(ISNA(VLOOKUP(B10267,Memo!$B$2:$B$20,1,FALSE)),"- Invoice No. Not found in Memo Sheet",""),
IF(LEN(B10267)&gt;16,"-Invoice No. should be of 16 chars",""),
))</f>
        <v/>
      </c>
    </row>
    <row r="10268" spans="1:1" x14ac:dyDescent="0.25">
      <c r="A10268" t="str">
        <f>IF(COUNTBLANK(B10268:H10268)&gt;0,IF(COUNTBLANK(B10268:H10268)=7,"","Inprogress"),
_xlfn.CONCAT(
IF(B10268="","-Invalid Invoice No",""),
IF(ISNA(VLOOKUP(B10268,Memo!$B$2:$B$20,1,FALSE)),"- Invoice No. Not found in Memo Sheet",""),
IF(LEN(B10268)&gt;16,"-Invoice No. should be of 16 chars",""),
))</f>
        <v/>
      </c>
    </row>
    <row r="10269" spans="1:1" x14ac:dyDescent="0.25">
      <c r="A10269" t="str">
        <f>IF(COUNTBLANK(B10269:H10269)&gt;0,IF(COUNTBLANK(B10269:H10269)=7,"","Inprogress"),
_xlfn.CONCAT(
IF(B10269="","-Invalid Invoice No",""),
IF(ISNA(VLOOKUP(B10269,Memo!$B$2:$B$20,1,FALSE)),"- Invoice No. Not found in Memo Sheet",""),
IF(LEN(B10269)&gt;16,"-Invoice No. should be of 16 chars",""),
))</f>
        <v/>
      </c>
    </row>
    <row r="10270" spans="1:1" x14ac:dyDescent="0.25">
      <c r="A10270" t="str">
        <f>IF(COUNTBLANK(B10270:H10270)&gt;0,IF(COUNTBLANK(B10270:H10270)=7,"","Inprogress"),
_xlfn.CONCAT(
IF(B10270="","-Invalid Invoice No",""),
IF(ISNA(VLOOKUP(B10270,Memo!$B$2:$B$20,1,FALSE)),"- Invoice No. Not found in Memo Sheet",""),
IF(LEN(B10270)&gt;16,"-Invoice No. should be of 16 chars",""),
))</f>
        <v/>
      </c>
    </row>
    <row r="10271" spans="1:1" x14ac:dyDescent="0.25">
      <c r="A10271" t="str">
        <f>IF(COUNTBLANK(B10271:H10271)&gt;0,IF(COUNTBLANK(B10271:H10271)=7,"","Inprogress"),
_xlfn.CONCAT(
IF(B10271="","-Invalid Invoice No",""),
IF(ISNA(VLOOKUP(B10271,Memo!$B$2:$B$20,1,FALSE)),"- Invoice No. Not found in Memo Sheet",""),
IF(LEN(B10271)&gt;16,"-Invoice No. should be of 16 chars",""),
))</f>
        <v/>
      </c>
    </row>
    <row r="10272" spans="1:1" x14ac:dyDescent="0.25">
      <c r="A10272" t="str">
        <f>IF(COUNTBLANK(B10272:H10272)&gt;0,IF(COUNTBLANK(B10272:H10272)=7,"","Inprogress"),
_xlfn.CONCAT(
IF(B10272="","-Invalid Invoice No",""),
IF(ISNA(VLOOKUP(B10272,Memo!$B$2:$B$20,1,FALSE)),"- Invoice No. Not found in Memo Sheet",""),
IF(LEN(B10272)&gt;16,"-Invoice No. should be of 16 chars",""),
))</f>
        <v/>
      </c>
    </row>
    <row r="10273" spans="1:1" x14ac:dyDescent="0.25">
      <c r="A10273" t="str">
        <f>IF(COUNTBLANK(B10273:H10273)&gt;0,IF(COUNTBLANK(B10273:H10273)=7,"","Inprogress"),
_xlfn.CONCAT(
IF(B10273="","-Invalid Invoice No",""),
IF(ISNA(VLOOKUP(B10273,Memo!$B$2:$B$20,1,FALSE)),"- Invoice No. Not found in Memo Sheet",""),
IF(LEN(B10273)&gt;16,"-Invoice No. should be of 16 chars",""),
))</f>
        <v/>
      </c>
    </row>
    <row r="10274" spans="1:1" x14ac:dyDescent="0.25">
      <c r="A10274" t="str">
        <f>IF(COUNTBLANK(B10274:H10274)&gt;0,IF(COUNTBLANK(B10274:H10274)=7,"","Inprogress"),
_xlfn.CONCAT(
IF(B10274="","-Invalid Invoice No",""),
IF(ISNA(VLOOKUP(B10274,Memo!$B$2:$B$20,1,FALSE)),"- Invoice No. Not found in Memo Sheet",""),
IF(LEN(B10274)&gt;16,"-Invoice No. should be of 16 chars",""),
))</f>
        <v/>
      </c>
    </row>
    <row r="10275" spans="1:1" x14ac:dyDescent="0.25">
      <c r="A10275" t="str">
        <f>IF(COUNTBLANK(B10275:H10275)&gt;0,IF(COUNTBLANK(B10275:H10275)=7,"","Inprogress"),
_xlfn.CONCAT(
IF(B10275="","-Invalid Invoice No",""),
IF(ISNA(VLOOKUP(B10275,Memo!$B$2:$B$20,1,FALSE)),"- Invoice No. Not found in Memo Sheet",""),
IF(LEN(B10275)&gt;16,"-Invoice No. should be of 16 chars",""),
))</f>
        <v/>
      </c>
    </row>
    <row r="10276" spans="1:1" x14ac:dyDescent="0.25">
      <c r="A10276" t="str">
        <f>IF(COUNTBLANK(B10276:H10276)&gt;0,IF(COUNTBLANK(B10276:H10276)=7,"","Inprogress"),
_xlfn.CONCAT(
IF(B10276="","-Invalid Invoice No",""),
IF(ISNA(VLOOKUP(B10276,Memo!$B$2:$B$20,1,FALSE)),"- Invoice No. Not found in Memo Sheet",""),
IF(LEN(B10276)&gt;16,"-Invoice No. should be of 16 chars",""),
))</f>
        <v/>
      </c>
    </row>
    <row r="10277" spans="1:1" x14ac:dyDescent="0.25">
      <c r="A10277" t="str">
        <f>IF(COUNTBLANK(B10277:H10277)&gt;0,IF(COUNTBLANK(B10277:H10277)=7,"","Inprogress"),
_xlfn.CONCAT(
IF(B10277="","-Invalid Invoice No",""),
IF(ISNA(VLOOKUP(B10277,Memo!$B$2:$B$20,1,FALSE)),"- Invoice No. Not found in Memo Sheet",""),
IF(LEN(B10277)&gt;16,"-Invoice No. should be of 16 chars",""),
))</f>
        <v/>
      </c>
    </row>
    <row r="10278" spans="1:1" x14ac:dyDescent="0.25">
      <c r="A10278" t="str">
        <f>IF(COUNTBLANK(B10278:H10278)&gt;0,IF(COUNTBLANK(B10278:H10278)=7,"","Inprogress"),
_xlfn.CONCAT(
IF(B10278="","-Invalid Invoice No",""),
IF(ISNA(VLOOKUP(B10278,Memo!$B$2:$B$20,1,FALSE)),"- Invoice No. Not found in Memo Sheet",""),
IF(LEN(B10278)&gt;16,"-Invoice No. should be of 16 chars",""),
))</f>
        <v/>
      </c>
    </row>
    <row r="10279" spans="1:1" x14ac:dyDescent="0.25">
      <c r="A10279" t="str">
        <f>IF(COUNTBLANK(B10279:H10279)&gt;0,IF(COUNTBLANK(B10279:H10279)=7,"","Inprogress"),
_xlfn.CONCAT(
IF(B10279="","-Invalid Invoice No",""),
IF(ISNA(VLOOKUP(B10279,Memo!$B$2:$B$20,1,FALSE)),"- Invoice No. Not found in Memo Sheet",""),
IF(LEN(B10279)&gt;16,"-Invoice No. should be of 16 chars",""),
))</f>
        <v/>
      </c>
    </row>
    <row r="10280" spans="1:1" x14ac:dyDescent="0.25">
      <c r="A10280" t="str">
        <f>IF(COUNTBLANK(B10280:H10280)&gt;0,IF(COUNTBLANK(B10280:H10280)=7,"","Inprogress"),
_xlfn.CONCAT(
IF(B10280="","-Invalid Invoice No",""),
IF(ISNA(VLOOKUP(B10280,Memo!$B$2:$B$20,1,FALSE)),"- Invoice No. Not found in Memo Sheet",""),
IF(LEN(B10280)&gt;16,"-Invoice No. should be of 16 chars",""),
))</f>
        <v/>
      </c>
    </row>
    <row r="10281" spans="1:1" x14ac:dyDescent="0.25">
      <c r="A10281" t="str">
        <f>IF(COUNTBLANK(B10281:H10281)&gt;0,IF(COUNTBLANK(B10281:H10281)=7,"","Inprogress"),
_xlfn.CONCAT(
IF(B10281="","-Invalid Invoice No",""),
IF(ISNA(VLOOKUP(B10281,Memo!$B$2:$B$20,1,FALSE)),"- Invoice No. Not found in Memo Sheet",""),
IF(LEN(B10281)&gt;16,"-Invoice No. should be of 16 chars",""),
))</f>
        <v/>
      </c>
    </row>
    <row r="10282" spans="1:1" x14ac:dyDescent="0.25">
      <c r="A10282" t="str">
        <f>IF(COUNTBLANK(B10282:H10282)&gt;0,IF(COUNTBLANK(B10282:H10282)=7,"","Inprogress"),
_xlfn.CONCAT(
IF(B10282="","-Invalid Invoice No",""),
IF(ISNA(VLOOKUP(B10282,Memo!$B$2:$B$20,1,FALSE)),"- Invoice No. Not found in Memo Sheet",""),
IF(LEN(B10282)&gt;16,"-Invoice No. should be of 16 chars",""),
))</f>
        <v/>
      </c>
    </row>
    <row r="10283" spans="1:1" x14ac:dyDescent="0.25">
      <c r="A10283" t="str">
        <f>IF(COUNTBLANK(B10283:H10283)&gt;0,IF(COUNTBLANK(B10283:H10283)=7,"","Inprogress"),
_xlfn.CONCAT(
IF(B10283="","-Invalid Invoice No",""),
IF(ISNA(VLOOKUP(B10283,Memo!$B$2:$B$20,1,FALSE)),"- Invoice No. Not found in Memo Sheet",""),
IF(LEN(B10283)&gt;16,"-Invoice No. should be of 16 chars",""),
))</f>
        <v/>
      </c>
    </row>
    <row r="10284" spans="1:1" x14ac:dyDescent="0.25">
      <c r="A10284" t="str">
        <f>IF(COUNTBLANK(B10284:H10284)&gt;0,IF(COUNTBLANK(B10284:H10284)=7,"","Inprogress"),
_xlfn.CONCAT(
IF(B10284="","-Invalid Invoice No",""),
IF(ISNA(VLOOKUP(B10284,Memo!$B$2:$B$20,1,FALSE)),"- Invoice No. Not found in Memo Sheet",""),
IF(LEN(B10284)&gt;16,"-Invoice No. should be of 16 chars",""),
))</f>
        <v/>
      </c>
    </row>
    <row r="10285" spans="1:1" x14ac:dyDescent="0.25">
      <c r="A10285" t="str">
        <f>IF(COUNTBLANK(B10285:H10285)&gt;0,IF(COUNTBLANK(B10285:H10285)=7,"","Inprogress"),
_xlfn.CONCAT(
IF(B10285="","-Invalid Invoice No",""),
IF(ISNA(VLOOKUP(B10285,Memo!$B$2:$B$20,1,FALSE)),"- Invoice No. Not found in Memo Sheet",""),
IF(LEN(B10285)&gt;16,"-Invoice No. should be of 16 chars",""),
))</f>
        <v/>
      </c>
    </row>
    <row r="10286" spans="1:1" x14ac:dyDescent="0.25">
      <c r="A10286" t="str">
        <f>IF(COUNTBLANK(B10286:H10286)&gt;0,IF(COUNTBLANK(B10286:H10286)=7,"","Inprogress"),
_xlfn.CONCAT(
IF(B10286="","-Invalid Invoice No",""),
IF(ISNA(VLOOKUP(B10286,Memo!$B$2:$B$20,1,FALSE)),"- Invoice No. Not found in Memo Sheet",""),
IF(LEN(B10286)&gt;16,"-Invoice No. should be of 16 chars",""),
))</f>
        <v/>
      </c>
    </row>
    <row r="10287" spans="1:1" x14ac:dyDescent="0.25">
      <c r="A10287" t="str">
        <f>IF(COUNTBLANK(B10287:H10287)&gt;0,IF(COUNTBLANK(B10287:H10287)=7,"","Inprogress"),
_xlfn.CONCAT(
IF(B10287="","-Invalid Invoice No",""),
IF(ISNA(VLOOKUP(B10287,Memo!$B$2:$B$20,1,FALSE)),"- Invoice No. Not found in Memo Sheet",""),
IF(LEN(B10287)&gt;16,"-Invoice No. should be of 16 chars",""),
))</f>
        <v/>
      </c>
    </row>
    <row r="10288" spans="1:1" x14ac:dyDescent="0.25">
      <c r="A10288" t="str">
        <f>IF(COUNTBLANK(B10288:H10288)&gt;0,IF(COUNTBLANK(B10288:H10288)=7,"","Inprogress"),
_xlfn.CONCAT(
IF(B10288="","-Invalid Invoice No",""),
IF(ISNA(VLOOKUP(B10288,Memo!$B$2:$B$20,1,FALSE)),"- Invoice No. Not found in Memo Sheet",""),
IF(LEN(B10288)&gt;16,"-Invoice No. should be of 16 chars",""),
))</f>
        <v/>
      </c>
    </row>
    <row r="10289" spans="1:1" x14ac:dyDescent="0.25">
      <c r="A10289" t="str">
        <f>IF(COUNTBLANK(B10289:H10289)&gt;0,IF(COUNTBLANK(B10289:H10289)=7,"","Inprogress"),
_xlfn.CONCAT(
IF(B10289="","-Invalid Invoice No",""),
IF(ISNA(VLOOKUP(B10289,Memo!$B$2:$B$20,1,FALSE)),"- Invoice No. Not found in Memo Sheet",""),
IF(LEN(B10289)&gt;16,"-Invoice No. should be of 16 chars",""),
))</f>
        <v/>
      </c>
    </row>
    <row r="10290" spans="1:1" x14ac:dyDescent="0.25">
      <c r="A10290" t="str">
        <f>IF(COUNTBLANK(B10290:H10290)&gt;0,IF(COUNTBLANK(B10290:H10290)=7,"","Inprogress"),
_xlfn.CONCAT(
IF(B10290="","-Invalid Invoice No",""),
IF(ISNA(VLOOKUP(B10290,Memo!$B$2:$B$20,1,FALSE)),"- Invoice No. Not found in Memo Sheet",""),
IF(LEN(B10290)&gt;16,"-Invoice No. should be of 16 chars",""),
))</f>
        <v/>
      </c>
    </row>
    <row r="10291" spans="1:1" x14ac:dyDescent="0.25">
      <c r="A10291" t="str">
        <f>IF(COUNTBLANK(B10291:H10291)&gt;0,IF(COUNTBLANK(B10291:H10291)=7,"","Inprogress"),
_xlfn.CONCAT(
IF(B10291="","-Invalid Invoice No",""),
IF(ISNA(VLOOKUP(B10291,Memo!$B$2:$B$20,1,FALSE)),"- Invoice No. Not found in Memo Sheet",""),
IF(LEN(B10291)&gt;16,"-Invoice No. should be of 16 chars",""),
))</f>
        <v/>
      </c>
    </row>
    <row r="10292" spans="1:1" x14ac:dyDescent="0.25">
      <c r="A10292" t="str">
        <f>IF(COUNTBLANK(B10292:H10292)&gt;0,IF(COUNTBLANK(B10292:H10292)=7,"","Inprogress"),
_xlfn.CONCAT(
IF(B10292="","-Invalid Invoice No",""),
IF(ISNA(VLOOKUP(B10292,Memo!$B$2:$B$20,1,FALSE)),"- Invoice No. Not found in Memo Sheet",""),
IF(LEN(B10292)&gt;16,"-Invoice No. should be of 16 chars",""),
))</f>
        <v/>
      </c>
    </row>
    <row r="10293" spans="1:1" x14ac:dyDescent="0.25">
      <c r="A10293" t="str">
        <f>IF(COUNTBLANK(B10293:H10293)&gt;0,IF(COUNTBLANK(B10293:H10293)=7,"","Inprogress"),
_xlfn.CONCAT(
IF(B10293="","-Invalid Invoice No",""),
IF(ISNA(VLOOKUP(B10293,Memo!$B$2:$B$20,1,FALSE)),"- Invoice No. Not found in Memo Sheet",""),
IF(LEN(B10293)&gt;16,"-Invoice No. should be of 16 chars",""),
))</f>
        <v/>
      </c>
    </row>
    <row r="10294" spans="1:1" x14ac:dyDescent="0.25">
      <c r="A10294" t="str">
        <f>IF(COUNTBLANK(B10294:H10294)&gt;0,IF(COUNTBLANK(B10294:H10294)=7,"","Inprogress"),
_xlfn.CONCAT(
IF(B10294="","-Invalid Invoice No",""),
IF(ISNA(VLOOKUP(B10294,Memo!$B$2:$B$20,1,FALSE)),"- Invoice No. Not found in Memo Sheet",""),
IF(LEN(B10294)&gt;16,"-Invoice No. should be of 16 chars",""),
))</f>
        <v/>
      </c>
    </row>
    <row r="10295" spans="1:1" x14ac:dyDescent="0.25">
      <c r="A10295" t="str">
        <f>IF(COUNTBLANK(B10295:H10295)&gt;0,IF(COUNTBLANK(B10295:H10295)=7,"","Inprogress"),
_xlfn.CONCAT(
IF(B10295="","-Invalid Invoice No",""),
IF(ISNA(VLOOKUP(B10295,Memo!$B$2:$B$20,1,FALSE)),"- Invoice No. Not found in Memo Sheet",""),
IF(LEN(B10295)&gt;16,"-Invoice No. should be of 16 chars",""),
))</f>
        <v/>
      </c>
    </row>
    <row r="10296" spans="1:1" x14ac:dyDescent="0.25">
      <c r="A10296" t="str">
        <f>IF(COUNTBLANK(B10296:H10296)&gt;0,IF(COUNTBLANK(B10296:H10296)=7,"","Inprogress"),
_xlfn.CONCAT(
IF(B10296="","-Invalid Invoice No",""),
IF(ISNA(VLOOKUP(B10296,Memo!$B$2:$B$20,1,FALSE)),"- Invoice No. Not found in Memo Sheet",""),
IF(LEN(B10296)&gt;16,"-Invoice No. should be of 16 chars",""),
))</f>
        <v/>
      </c>
    </row>
    <row r="10297" spans="1:1" x14ac:dyDescent="0.25">
      <c r="A10297" t="str">
        <f>IF(COUNTBLANK(B10297:H10297)&gt;0,IF(COUNTBLANK(B10297:H10297)=7,"","Inprogress"),
_xlfn.CONCAT(
IF(B10297="","-Invalid Invoice No",""),
IF(ISNA(VLOOKUP(B10297,Memo!$B$2:$B$20,1,FALSE)),"- Invoice No. Not found in Memo Sheet",""),
IF(LEN(B10297)&gt;16,"-Invoice No. should be of 16 chars",""),
))</f>
        <v/>
      </c>
    </row>
    <row r="10298" spans="1:1" x14ac:dyDescent="0.25">
      <c r="A10298" t="str">
        <f>IF(COUNTBLANK(B10298:H10298)&gt;0,IF(COUNTBLANK(B10298:H10298)=7,"","Inprogress"),
_xlfn.CONCAT(
IF(B10298="","-Invalid Invoice No",""),
IF(ISNA(VLOOKUP(B10298,Memo!$B$2:$B$20,1,FALSE)),"- Invoice No. Not found in Memo Sheet",""),
IF(LEN(B10298)&gt;16,"-Invoice No. should be of 16 chars",""),
))</f>
        <v/>
      </c>
    </row>
    <row r="10299" spans="1:1" x14ac:dyDescent="0.25">
      <c r="A10299" t="str">
        <f>IF(COUNTBLANK(B10299:H10299)&gt;0,IF(COUNTBLANK(B10299:H10299)=7,"","Inprogress"),
_xlfn.CONCAT(
IF(B10299="","-Invalid Invoice No",""),
IF(ISNA(VLOOKUP(B10299,Memo!$B$2:$B$20,1,FALSE)),"- Invoice No. Not found in Memo Sheet",""),
IF(LEN(B10299)&gt;16,"-Invoice No. should be of 16 chars",""),
))</f>
        <v/>
      </c>
    </row>
    <row r="10300" spans="1:1" x14ac:dyDescent="0.25">
      <c r="A10300" t="str">
        <f>IF(COUNTBLANK(B10300:H10300)&gt;0,IF(COUNTBLANK(B10300:H10300)=7,"","Inprogress"),
_xlfn.CONCAT(
IF(B10300="","-Invalid Invoice No",""),
IF(ISNA(VLOOKUP(B10300,Memo!$B$2:$B$20,1,FALSE)),"- Invoice No. Not found in Memo Sheet",""),
IF(LEN(B10300)&gt;16,"-Invoice No. should be of 16 chars",""),
))</f>
        <v/>
      </c>
    </row>
    <row r="10301" spans="1:1" x14ac:dyDescent="0.25">
      <c r="A10301" t="str">
        <f>IF(COUNTBLANK(B10301:H10301)&gt;0,IF(COUNTBLANK(B10301:H10301)=7,"","Inprogress"),
_xlfn.CONCAT(
IF(B10301="","-Invalid Invoice No",""),
IF(ISNA(VLOOKUP(B10301,Memo!$B$2:$B$20,1,FALSE)),"- Invoice No. Not found in Memo Sheet",""),
IF(LEN(B10301)&gt;16,"-Invoice No. should be of 16 chars",""),
))</f>
        <v/>
      </c>
    </row>
    <row r="10302" spans="1:1" x14ac:dyDescent="0.25">
      <c r="A10302" t="str">
        <f>IF(COUNTBLANK(B10302:H10302)&gt;0,IF(COUNTBLANK(B10302:H10302)=7,"","Inprogress"),
_xlfn.CONCAT(
IF(B10302="","-Invalid Invoice No",""),
IF(ISNA(VLOOKUP(B10302,Memo!$B$2:$B$20,1,FALSE)),"- Invoice No. Not found in Memo Sheet",""),
IF(LEN(B10302)&gt;16,"-Invoice No. should be of 16 chars",""),
))</f>
        <v/>
      </c>
    </row>
    <row r="10303" spans="1:1" x14ac:dyDescent="0.25">
      <c r="A10303" t="str">
        <f>IF(COUNTBLANK(B10303:H10303)&gt;0,IF(COUNTBLANK(B10303:H10303)=7,"","Inprogress"),
_xlfn.CONCAT(
IF(B10303="","-Invalid Invoice No",""),
IF(ISNA(VLOOKUP(B10303,Memo!$B$2:$B$20,1,FALSE)),"- Invoice No. Not found in Memo Sheet",""),
IF(LEN(B10303)&gt;16,"-Invoice No. should be of 16 chars",""),
))</f>
        <v/>
      </c>
    </row>
    <row r="10304" spans="1:1" x14ac:dyDescent="0.25">
      <c r="A10304" t="str">
        <f>IF(COUNTBLANK(B10304:H10304)&gt;0,IF(COUNTBLANK(B10304:H10304)=7,"","Inprogress"),
_xlfn.CONCAT(
IF(B10304="","-Invalid Invoice No",""),
IF(ISNA(VLOOKUP(B10304,Memo!$B$2:$B$20,1,FALSE)),"- Invoice No. Not found in Memo Sheet",""),
IF(LEN(B10304)&gt;16,"-Invoice No. should be of 16 chars",""),
))</f>
        <v/>
      </c>
    </row>
    <row r="10305" spans="1:1" x14ac:dyDescent="0.25">
      <c r="A10305" t="str">
        <f>IF(COUNTBLANK(B10305:H10305)&gt;0,IF(COUNTBLANK(B10305:H10305)=7,"","Inprogress"),
_xlfn.CONCAT(
IF(B10305="","-Invalid Invoice No",""),
IF(ISNA(VLOOKUP(B10305,Memo!$B$2:$B$20,1,FALSE)),"- Invoice No. Not found in Memo Sheet",""),
IF(LEN(B10305)&gt;16,"-Invoice No. should be of 16 chars",""),
))</f>
        <v/>
      </c>
    </row>
    <row r="10306" spans="1:1" x14ac:dyDescent="0.25">
      <c r="A10306" t="str">
        <f>IF(COUNTBLANK(B10306:H10306)&gt;0,IF(COUNTBLANK(B10306:H10306)=7,"","Inprogress"),
_xlfn.CONCAT(
IF(B10306="","-Invalid Invoice No",""),
IF(ISNA(VLOOKUP(B10306,Memo!$B$2:$B$20,1,FALSE)),"- Invoice No. Not found in Memo Sheet",""),
IF(LEN(B10306)&gt;16,"-Invoice No. should be of 16 chars",""),
))</f>
        <v/>
      </c>
    </row>
    <row r="10307" spans="1:1" x14ac:dyDescent="0.25">
      <c r="A10307" t="str">
        <f>IF(COUNTBLANK(B10307:H10307)&gt;0,IF(COUNTBLANK(B10307:H10307)=7,"","Inprogress"),
_xlfn.CONCAT(
IF(B10307="","-Invalid Invoice No",""),
IF(ISNA(VLOOKUP(B10307,Memo!$B$2:$B$20,1,FALSE)),"- Invoice No. Not found in Memo Sheet",""),
IF(LEN(B10307)&gt;16,"-Invoice No. should be of 16 chars",""),
))</f>
        <v/>
      </c>
    </row>
    <row r="10308" spans="1:1" x14ac:dyDescent="0.25">
      <c r="A10308" t="str">
        <f>IF(COUNTBLANK(B10308:H10308)&gt;0,IF(COUNTBLANK(B10308:H10308)=7,"","Inprogress"),
_xlfn.CONCAT(
IF(B10308="","-Invalid Invoice No",""),
IF(ISNA(VLOOKUP(B10308,Memo!$B$2:$B$20,1,FALSE)),"- Invoice No. Not found in Memo Sheet",""),
IF(LEN(B10308)&gt;16,"-Invoice No. should be of 16 chars",""),
))</f>
        <v/>
      </c>
    </row>
    <row r="10309" spans="1:1" x14ac:dyDescent="0.25">
      <c r="A10309" t="str">
        <f>IF(COUNTBLANK(B10309:H10309)&gt;0,IF(COUNTBLANK(B10309:H10309)=7,"","Inprogress"),
_xlfn.CONCAT(
IF(B10309="","-Invalid Invoice No",""),
IF(ISNA(VLOOKUP(B10309,Memo!$B$2:$B$20,1,FALSE)),"- Invoice No. Not found in Memo Sheet",""),
IF(LEN(B10309)&gt;16,"-Invoice No. should be of 16 chars",""),
))</f>
        <v/>
      </c>
    </row>
    <row r="10310" spans="1:1" x14ac:dyDescent="0.25">
      <c r="A10310" t="str">
        <f>IF(COUNTBLANK(B10310:H10310)&gt;0,IF(COUNTBLANK(B10310:H10310)=7,"","Inprogress"),
_xlfn.CONCAT(
IF(B10310="","-Invalid Invoice No",""),
IF(ISNA(VLOOKUP(B10310,Memo!$B$2:$B$20,1,FALSE)),"- Invoice No. Not found in Memo Sheet",""),
IF(LEN(B10310)&gt;16,"-Invoice No. should be of 16 chars",""),
))</f>
        <v/>
      </c>
    </row>
    <row r="10311" spans="1:1" x14ac:dyDescent="0.25">
      <c r="A10311" t="str">
        <f>IF(COUNTBLANK(B10311:H10311)&gt;0,IF(COUNTBLANK(B10311:H10311)=7,"","Inprogress"),
_xlfn.CONCAT(
IF(B10311="","-Invalid Invoice No",""),
IF(ISNA(VLOOKUP(B10311,Memo!$B$2:$B$20,1,FALSE)),"- Invoice No. Not found in Memo Sheet",""),
IF(LEN(B10311)&gt;16,"-Invoice No. should be of 16 chars",""),
))</f>
        <v/>
      </c>
    </row>
    <row r="10312" spans="1:1" x14ac:dyDescent="0.25">
      <c r="A10312" t="str">
        <f>IF(COUNTBLANK(B10312:H10312)&gt;0,IF(COUNTBLANK(B10312:H10312)=7,"","Inprogress"),
_xlfn.CONCAT(
IF(B10312="","-Invalid Invoice No",""),
IF(ISNA(VLOOKUP(B10312,Memo!$B$2:$B$20,1,FALSE)),"- Invoice No. Not found in Memo Sheet",""),
IF(LEN(B10312)&gt;16,"-Invoice No. should be of 16 chars",""),
))</f>
        <v/>
      </c>
    </row>
    <row r="10313" spans="1:1" x14ac:dyDescent="0.25">
      <c r="A10313" t="str">
        <f>IF(COUNTBLANK(B10313:H10313)&gt;0,IF(COUNTBLANK(B10313:H10313)=7,"","Inprogress"),
_xlfn.CONCAT(
IF(B10313="","-Invalid Invoice No",""),
IF(ISNA(VLOOKUP(B10313,Memo!$B$2:$B$20,1,FALSE)),"- Invoice No. Not found in Memo Sheet",""),
IF(LEN(B10313)&gt;16,"-Invoice No. should be of 16 chars",""),
))</f>
        <v/>
      </c>
    </row>
    <row r="10314" spans="1:1" x14ac:dyDescent="0.25">
      <c r="A10314" t="str">
        <f>IF(COUNTBLANK(B10314:H10314)&gt;0,IF(COUNTBLANK(B10314:H10314)=7,"","Inprogress"),
_xlfn.CONCAT(
IF(B10314="","-Invalid Invoice No",""),
IF(ISNA(VLOOKUP(B10314,Memo!$B$2:$B$20,1,FALSE)),"- Invoice No. Not found in Memo Sheet",""),
IF(LEN(B10314)&gt;16,"-Invoice No. should be of 16 chars",""),
))</f>
        <v/>
      </c>
    </row>
    <row r="10315" spans="1:1" x14ac:dyDescent="0.25">
      <c r="A10315" t="str">
        <f>IF(COUNTBLANK(B10315:H10315)&gt;0,IF(COUNTBLANK(B10315:H10315)=7,"","Inprogress"),
_xlfn.CONCAT(
IF(B10315="","-Invalid Invoice No",""),
IF(ISNA(VLOOKUP(B10315,Memo!$B$2:$B$20,1,FALSE)),"- Invoice No. Not found in Memo Sheet",""),
IF(LEN(B10315)&gt;16,"-Invoice No. should be of 16 chars",""),
))</f>
        <v/>
      </c>
    </row>
    <row r="10316" spans="1:1" x14ac:dyDescent="0.25">
      <c r="A10316" t="str">
        <f>IF(COUNTBLANK(B10316:H10316)&gt;0,IF(COUNTBLANK(B10316:H10316)=7,"","Inprogress"),
_xlfn.CONCAT(
IF(B10316="","-Invalid Invoice No",""),
IF(ISNA(VLOOKUP(B10316,Memo!$B$2:$B$20,1,FALSE)),"- Invoice No. Not found in Memo Sheet",""),
IF(LEN(B10316)&gt;16,"-Invoice No. should be of 16 chars",""),
))</f>
        <v/>
      </c>
    </row>
    <row r="10317" spans="1:1" x14ac:dyDescent="0.25">
      <c r="A10317" t="str">
        <f>IF(COUNTBLANK(B10317:H10317)&gt;0,IF(COUNTBLANK(B10317:H10317)=7,"","Inprogress"),
_xlfn.CONCAT(
IF(B10317="","-Invalid Invoice No",""),
IF(ISNA(VLOOKUP(B10317,Memo!$B$2:$B$20,1,FALSE)),"- Invoice No. Not found in Memo Sheet",""),
IF(LEN(B10317)&gt;16,"-Invoice No. should be of 16 chars",""),
))</f>
        <v/>
      </c>
    </row>
    <row r="10318" spans="1:1" x14ac:dyDescent="0.25">
      <c r="A10318" t="str">
        <f>IF(COUNTBLANK(B10318:H10318)&gt;0,IF(COUNTBLANK(B10318:H10318)=7,"","Inprogress"),
_xlfn.CONCAT(
IF(B10318="","-Invalid Invoice No",""),
IF(ISNA(VLOOKUP(B10318,Memo!$B$2:$B$20,1,FALSE)),"- Invoice No. Not found in Memo Sheet",""),
IF(LEN(B10318)&gt;16,"-Invoice No. should be of 16 chars",""),
))</f>
        <v/>
      </c>
    </row>
    <row r="10319" spans="1:1" x14ac:dyDescent="0.25">
      <c r="A10319" t="str">
        <f>IF(COUNTBLANK(B10319:H10319)&gt;0,IF(COUNTBLANK(B10319:H10319)=7,"","Inprogress"),
_xlfn.CONCAT(
IF(B10319="","-Invalid Invoice No",""),
IF(ISNA(VLOOKUP(B10319,Memo!$B$2:$B$20,1,FALSE)),"- Invoice No. Not found in Memo Sheet",""),
IF(LEN(B10319)&gt;16,"-Invoice No. should be of 16 chars",""),
))</f>
        <v/>
      </c>
    </row>
    <row r="10320" spans="1:1" x14ac:dyDescent="0.25">
      <c r="A10320" t="str">
        <f>IF(COUNTBLANK(B10320:H10320)&gt;0,IF(COUNTBLANK(B10320:H10320)=7,"","Inprogress"),
_xlfn.CONCAT(
IF(B10320="","-Invalid Invoice No",""),
IF(ISNA(VLOOKUP(B10320,Memo!$B$2:$B$20,1,FALSE)),"- Invoice No. Not found in Memo Sheet",""),
IF(LEN(B10320)&gt;16,"-Invoice No. should be of 16 chars",""),
))</f>
        <v/>
      </c>
    </row>
    <row r="10321" spans="1:1" x14ac:dyDescent="0.25">
      <c r="A10321" t="str">
        <f>IF(COUNTBLANK(B10321:H10321)&gt;0,IF(COUNTBLANK(B10321:H10321)=7,"","Inprogress"),
_xlfn.CONCAT(
IF(B10321="","-Invalid Invoice No",""),
IF(ISNA(VLOOKUP(B10321,Memo!$B$2:$B$20,1,FALSE)),"- Invoice No. Not found in Memo Sheet",""),
IF(LEN(B10321)&gt;16,"-Invoice No. should be of 16 chars",""),
))</f>
        <v/>
      </c>
    </row>
    <row r="10322" spans="1:1" x14ac:dyDescent="0.25">
      <c r="A10322" t="str">
        <f>IF(COUNTBLANK(B10322:H10322)&gt;0,IF(COUNTBLANK(B10322:H10322)=7,"","Inprogress"),
_xlfn.CONCAT(
IF(B10322="","-Invalid Invoice No",""),
IF(ISNA(VLOOKUP(B10322,Memo!$B$2:$B$20,1,FALSE)),"- Invoice No. Not found in Memo Sheet",""),
IF(LEN(B10322)&gt;16,"-Invoice No. should be of 16 chars",""),
))</f>
        <v/>
      </c>
    </row>
    <row r="10323" spans="1:1" x14ac:dyDescent="0.25">
      <c r="A10323" t="str">
        <f>IF(COUNTBLANK(B10323:H10323)&gt;0,IF(COUNTBLANK(B10323:H10323)=7,"","Inprogress"),
_xlfn.CONCAT(
IF(B10323="","-Invalid Invoice No",""),
IF(ISNA(VLOOKUP(B10323,Memo!$B$2:$B$20,1,FALSE)),"- Invoice No. Not found in Memo Sheet",""),
IF(LEN(B10323)&gt;16,"-Invoice No. should be of 16 chars",""),
))</f>
        <v/>
      </c>
    </row>
    <row r="10324" spans="1:1" x14ac:dyDescent="0.25">
      <c r="A10324" t="str">
        <f>IF(COUNTBLANK(B10324:H10324)&gt;0,IF(COUNTBLANK(B10324:H10324)=7,"","Inprogress"),
_xlfn.CONCAT(
IF(B10324="","-Invalid Invoice No",""),
IF(ISNA(VLOOKUP(B10324,Memo!$B$2:$B$20,1,FALSE)),"- Invoice No. Not found in Memo Sheet",""),
IF(LEN(B10324)&gt;16,"-Invoice No. should be of 16 chars",""),
))</f>
        <v/>
      </c>
    </row>
    <row r="10325" spans="1:1" x14ac:dyDescent="0.25">
      <c r="A10325" t="str">
        <f>IF(COUNTBLANK(B10325:H10325)&gt;0,IF(COUNTBLANK(B10325:H10325)=7,"","Inprogress"),
_xlfn.CONCAT(
IF(B10325="","-Invalid Invoice No",""),
IF(ISNA(VLOOKUP(B10325,Memo!$B$2:$B$20,1,FALSE)),"- Invoice No. Not found in Memo Sheet",""),
IF(LEN(B10325)&gt;16,"-Invoice No. should be of 16 chars",""),
))</f>
        <v/>
      </c>
    </row>
    <row r="10326" spans="1:1" x14ac:dyDescent="0.25">
      <c r="A10326" t="str">
        <f>IF(COUNTBLANK(B10326:H10326)&gt;0,IF(COUNTBLANK(B10326:H10326)=7,"","Inprogress"),
_xlfn.CONCAT(
IF(B10326="","-Invalid Invoice No",""),
IF(ISNA(VLOOKUP(B10326,Memo!$B$2:$B$20,1,FALSE)),"- Invoice No. Not found in Memo Sheet",""),
IF(LEN(B10326)&gt;16,"-Invoice No. should be of 16 chars",""),
))</f>
        <v/>
      </c>
    </row>
    <row r="10327" spans="1:1" x14ac:dyDescent="0.25">
      <c r="A10327" t="str">
        <f>IF(COUNTBLANK(B10327:H10327)&gt;0,IF(COUNTBLANK(B10327:H10327)=7,"","Inprogress"),
_xlfn.CONCAT(
IF(B10327="","-Invalid Invoice No",""),
IF(ISNA(VLOOKUP(B10327,Memo!$B$2:$B$20,1,FALSE)),"- Invoice No. Not found in Memo Sheet",""),
IF(LEN(B10327)&gt;16,"-Invoice No. should be of 16 chars",""),
))</f>
        <v/>
      </c>
    </row>
    <row r="10328" spans="1:1" x14ac:dyDescent="0.25">
      <c r="A10328" t="str">
        <f>IF(COUNTBLANK(B10328:H10328)&gt;0,IF(COUNTBLANK(B10328:H10328)=7,"","Inprogress"),
_xlfn.CONCAT(
IF(B10328="","-Invalid Invoice No",""),
IF(ISNA(VLOOKUP(B10328,Memo!$B$2:$B$20,1,FALSE)),"- Invoice No. Not found in Memo Sheet",""),
IF(LEN(B10328)&gt;16,"-Invoice No. should be of 16 chars",""),
))</f>
        <v/>
      </c>
    </row>
    <row r="10329" spans="1:1" x14ac:dyDescent="0.25">
      <c r="A10329" t="str">
        <f>IF(COUNTBLANK(B10329:H10329)&gt;0,IF(COUNTBLANK(B10329:H10329)=7,"","Inprogress"),
_xlfn.CONCAT(
IF(B10329="","-Invalid Invoice No",""),
IF(ISNA(VLOOKUP(B10329,Memo!$B$2:$B$20,1,FALSE)),"- Invoice No. Not found in Memo Sheet",""),
IF(LEN(B10329)&gt;16,"-Invoice No. should be of 16 chars",""),
))</f>
        <v/>
      </c>
    </row>
    <row r="10330" spans="1:1" x14ac:dyDescent="0.25">
      <c r="A10330" t="str">
        <f>IF(COUNTBLANK(B10330:H10330)&gt;0,IF(COUNTBLANK(B10330:H10330)=7,"","Inprogress"),
_xlfn.CONCAT(
IF(B10330="","-Invalid Invoice No",""),
IF(ISNA(VLOOKUP(B10330,Memo!$B$2:$B$20,1,FALSE)),"- Invoice No. Not found in Memo Sheet",""),
IF(LEN(B10330)&gt;16,"-Invoice No. should be of 16 chars",""),
))</f>
        <v/>
      </c>
    </row>
    <row r="10331" spans="1:1" x14ac:dyDescent="0.25">
      <c r="A10331" t="str">
        <f>IF(COUNTBLANK(B10331:H10331)&gt;0,IF(COUNTBLANK(B10331:H10331)=7,"","Inprogress"),
_xlfn.CONCAT(
IF(B10331="","-Invalid Invoice No",""),
IF(ISNA(VLOOKUP(B10331,Memo!$B$2:$B$20,1,FALSE)),"- Invoice No. Not found in Memo Sheet",""),
IF(LEN(B10331)&gt;16,"-Invoice No. should be of 16 chars",""),
))</f>
        <v/>
      </c>
    </row>
    <row r="10332" spans="1:1" x14ac:dyDescent="0.25">
      <c r="A10332" t="str">
        <f>IF(COUNTBLANK(B10332:H10332)&gt;0,IF(COUNTBLANK(B10332:H10332)=7,"","Inprogress"),
_xlfn.CONCAT(
IF(B10332="","-Invalid Invoice No",""),
IF(ISNA(VLOOKUP(B10332,Memo!$B$2:$B$20,1,FALSE)),"- Invoice No. Not found in Memo Sheet",""),
IF(LEN(B10332)&gt;16,"-Invoice No. should be of 16 chars",""),
))</f>
        <v/>
      </c>
    </row>
    <row r="10333" spans="1:1" x14ac:dyDescent="0.25">
      <c r="A10333" t="str">
        <f>IF(COUNTBLANK(B10333:H10333)&gt;0,IF(COUNTBLANK(B10333:H10333)=7,"","Inprogress"),
_xlfn.CONCAT(
IF(B10333="","-Invalid Invoice No",""),
IF(ISNA(VLOOKUP(B10333,Memo!$B$2:$B$20,1,FALSE)),"- Invoice No. Not found in Memo Sheet",""),
IF(LEN(B10333)&gt;16,"-Invoice No. should be of 16 chars",""),
))</f>
        <v/>
      </c>
    </row>
    <row r="10334" spans="1:1" x14ac:dyDescent="0.25">
      <c r="A10334" t="str">
        <f>IF(COUNTBLANK(B10334:H10334)&gt;0,IF(COUNTBLANK(B10334:H10334)=7,"","Inprogress"),
_xlfn.CONCAT(
IF(B10334="","-Invalid Invoice No",""),
IF(ISNA(VLOOKUP(B10334,Memo!$B$2:$B$20,1,FALSE)),"- Invoice No. Not found in Memo Sheet",""),
IF(LEN(B10334)&gt;16,"-Invoice No. should be of 16 chars",""),
))</f>
        <v/>
      </c>
    </row>
    <row r="10335" spans="1:1" x14ac:dyDescent="0.25">
      <c r="A10335" t="str">
        <f>IF(COUNTBLANK(B10335:H10335)&gt;0,IF(COUNTBLANK(B10335:H10335)=7,"","Inprogress"),
_xlfn.CONCAT(
IF(B10335="","-Invalid Invoice No",""),
IF(ISNA(VLOOKUP(B10335,Memo!$B$2:$B$20,1,FALSE)),"- Invoice No. Not found in Memo Sheet",""),
IF(LEN(B10335)&gt;16,"-Invoice No. should be of 16 chars",""),
))</f>
        <v/>
      </c>
    </row>
    <row r="10336" spans="1:1" x14ac:dyDescent="0.25">
      <c r="A10336" t="str">
        <f>IF(COUNTBLANK(B10336:H10336)&gt;0,IF(COUNTBLANK(B10336:H10336)=7,"","Inprogress"),
_xlfn.CONCAT(
IF(B10336="","-Invalid Invoice No",""),
IF(ISNA(VLOOKUP(B10336,Memo!$B$2:$B$20,1,FALSE)),"- Invoice No. Not found in Memo Sheet",""),
IF(LEN(B10336)&gt;16,"-Invoice No. should be of 16 chars",""),
))</f>
        <v/>
      </c>
    </row>
    <row r="10337" spans="1:1" x14ac:dyDescent="0.25">
      <c r="A10337" t="str">
        <f>IF(COUNTBLANK(B10337:H10337)&gt;0,IF(COUNTBLANK(B10337:H10337)=7,"","Inprogress"),
_xlfn.CONCAT(
IF(B10337="","-Invalid Invoice No",""),
IF(ISNA(VLOOKUP(B10337,Memo!$B$2:$B$20,1,FALSE)),"- Invoice No. Not found in Memo Sheet",""),
IF(LEN(B10337)&gt;16,"-Invoice No. should be of 16 chars",""),
))</f>
        <v/>
      </c>
    </row>
    <row r="10338" spans="1:1" x14ac:dyDescent="0.25">
      <c r="A10338" t="str">
        <f>IF(COUNTBLANK(B10338:H10338)&gt;0,IF(COUNTBLANK(B10338:H10338)=7,"","Inprogress"),
_xlfn.CONCAT(
IF(B10338="","-Invalid Invoice No",""),
IF(ISNA(VLOOKUP(B10338,Memo!$B$2:$B$20,1,FALSE)),"- Invoice No. Not found in Memo Sheet",""),
IF(LEN(B10338)&gt;16,"-Invoice No. should be of 16 chars",""),
))</f>
        <v/>
      </c>
    </row>
    <row r="10339" spans="1:1" x14ac:dyDescent="0.25">
      <c r="A10339" t="str">
        <f>IF(COUNTBLANK(B10339:H10339)&gt;0,IF(COUNTBLANK(B10339:H10339)=7,"","Inprogress"),
_xlfn.CONCAT(
IF(B10339="","-Invalid Invoice No",""),
IF(ISNA(VLOOKUP(B10339,Memo!$B$2:$B$20,1,FALSE)),"- Invoice No. Not found in Memo Sheet",""),
IF(LEN(B10339)&gt;16,"-Invoice No. should be of 16 chars",""),
))</f>
        <v/>
      </c>
    </row>
    <row r="10340" spans="1:1" x14ac:dyDescent="0.25">
      <c r="A10340" t="str">
        <f>IF(COUNTBLANK(B10340:H10340)&gt;0,IF(COUNTBLANK(B10340:H10340)=7,"","Inprogress"),
_xlfn.CONCAT(
IF(B10340="","-Invalid Invoice No",""),
IF(ISNA(VLOOKUP(B10340,Memo!$B$2:$B$20,1,FALSE)),"- Invoice No. Not found in Memo Sheet",""),
IF(LEN(B10340)&gt;16,"-Invoice No. should be of 16 chars",""),
))</f>
        <v/>
      </c>
    </row>
    <row r="10341" spans="1:1" x14ac:dyDescent="0.25">
      <c r="A10341" t="str">
        <f>IF(COUNTBLANK(B10341:H10341)&gt;0,IF(COUNTBLANK(B10341:H10341)=7,"","Inprogress"),
_xlfn.CONCAT(
IF(B10341="","-Invalid Invoice No",""),
IF(ISNA(VLOOKUP(B10341,Memo!$B$2:$B$20,1,FALSE)),"- Invoice No. Not found in Memo Sheet",""),
IF(LEN(B10341)&gt;16,"-Invoice No. should be of 16 chars",""),
))</f>
        <v/>
      </c>
    </row>
    <row r="10342" spans="1:1" x14ac:dyDescent="0.25">
      <c r="A10342" t="str">
        <f>IF(COUNTBLANK(B10342:H10342)&gt;0,IF(COUNTBLANK(B10342:H10342)=7,"","Inprogress"),
_xlfn.CONCAT(
IF(B10342="","-Invalid Invoice No",""),
IF(ISNA(VLOOKUP(B10342,Memo!$B$2:$B$20,1,FALSE)),"- Invoice No. Not found in Memo Sheet",""),
IF(LEN(B10342)&gt;16,"-Invoice No. should be of 16 chars",""),
))</f>
        <v/>
      </c>
    </row>
    <row r="10343" spans="1:1" x14ac:dyDescent="0.25">
      <c r="A10343" t="str">
        <f>IF(COUNTBLANK(B10343:H10343)&gt;0,IF(COUNTBLANK(B10343:H10343)=7,"","Inprogress"),
_xlfn.CONCAT(
IF(B10343="","-Invalid Invoice No",""),
IF(ISNA(VLOOKUP(B10343,Memo!$B$2:$B$20,1,FALSE)),"- Invoice No. Not found in Memo Sheet",""),
IF(LEN(B10343)&gt;16,"-Invoice No. should be of 16 chars",""),
))</f>
        <v/>
      </c>
    </row>
    <row r="10344" spans="1:1" x14ac:dyDescent="0.25">
      <c r="A10344" t="str">
        <f>IF(COUNTBLANK(B10344:H10344)&gt;0,IF(COUNTBLANK(B10344:H10344)=7,"","Inprogress"),
_xlfn.CONCAT(
IF(B10344="","-Invalid Invoice No",""),
IF(ISNA(VLOOKUP(B10344,Memo!$B$2:$B$20,1,FALSE)),"- Invoice No. Not found in Memo Sheet",""),
IF(LEN(B10344)&gt;16,"-Invoice No. should be of 16 chars",""),
))</f>
        <v/>
      </c>
    </row>
    <row r="10345" spans="1:1" x14ac:dyDescent="0.25">
      <c r="A10345" t="str">
        <f>IF(COUNTBLANK(B10345:H10345)&gt;0,IF(COUNTBLANK(B10345:H10345)=7,"","Inprogress"),
_xlfn.CONCAT(
IF(B10345="","-Invalid Invoice No",""),
IF(ISNA(VLOOKUP(B10345,Memo!$B$2:$B$20,1,FALSE)),"- Invoice No. Not found in Memo Sheet",""),
IF(LEN(B10345)&gt;16,"-Invoice No. should be of 16 chars",""),
))</f>
        <v/>
      </c>
    </row>
    <row r="10346" spans="1:1" x14ac:dyDescent="0.25">
      <c r="A10346" t="str">
        <f>IF(COUNTBLANK(B10346:H10346)&gt;0,IF(COUNTBLANK(B10346:H10346)=7,"","Inprogress"),
_xlfn.CONCAT(
IF(B10346="","-Invalid Invoice No",""),
IF(ISNA(VLOOKUP(B10346,Memo!$B$2:$B$20,1,FALSE)),"- Invoice No. Not found in Memo Sheet",""),
IF(LEN(B10346)&gt;16,"-Invoice No. should be of 16 chars",""),
))</f>
        <v/>
      </c>
    </row>
    <row r="10347" spans="1:1" x14ac:dyDescent="0.25">
      <c r="A10347" t="str">
        <f>IF(COUNTBLANK(B10347:H10347)&gt;0,IF(COUNTBLANK(B10347:H10347)=7,"","Inprogress"),
_xlfn.CONCAT(
IF(B10347="","-Invalid Invoice No",""),
IF(ISNA(VLOOKUP(B10347,Memo!$B$2:$B$20,1,FALSE)),"- Invoice No. Not found in Memo Sheet",""),
IF(LEN(B10347)&gt;16,"-Invoice No. should be of 16 chars",""),
))</f>
        <v/>
      </c>
    </row>
    <row r="10348" spans="1:1" x14ac:dyDescent="0.25">
      <c r="A10348" t="str">
        <f>IF(COUNTBLANK(B10348:H10348)&gt;0,IF(COUNTBLANK(B10348:H10348)=7,"","Inprogress"),
_xlfn.CONCAT(
IF(B10348="","-Invalid Invoice No",""),
IF(ISNA(VLOOKUP(B10348,Memo!$B$2:$B$20,1,FALSE)),"- Invoice No. Not found in Memo Sheet",""),
IF(LEN(B10348)&gt;16,"-Invoice No. should be of 16 chars",""),
))</f>
        <v/>
      </c>
    </row>
    <row r="10349" spans="1:1" x14ac:dyDescent="0.25">
      <c r="A10349" t="str">
        <f>IF(COUNTBLANK(B10349:H10349)&gt;0,IF(COUNTBLANK(B10349:H10349)=7,"","Inprogress"),
_xlfn.CONCAT(
IF(B10349="","-Invalid Invoice No",""),
IF(ISNA(VLOOKUP(B10349,Memo!$B$2:$B$20,1,FALSE)),"- Invoice No. Not found in Memo Sheet",""),
IF(LEN(B10349)&gt;16,"-Invoice No. should be of 16 chars",""),
))</f>
        <v/>
      </c>
    </row>
    <row r="10350" spans="1:1" x14ac:dyDescent="0.25">
      <c r="A10350" t="str">
        <f>IF(COUNTBLANK(B10350:H10350)&gt;0,IF(COUNTBLANK(B10350:H10350)=7,"","Inprogress"),
_xlfn.CONCAT(
IF(B10350="","-Invalid Invoice No",""),
IF(ISNA(VLOOKUP(B10350,Memo!$B$2:$B$20,1,FALSE)),"- Invoice No. Not found in Memo Sheet",""),
IF(LEN(B10350)&gt;16,"-Invoice No. should be of 16 chars",""),
))</f>
        <v/>
      </c>
    </row>
    <row r="10351" spans="1:1" x14ac:dyDescent="0.25">
      <c r="A10351" t="str">
        <f>IF(COUNTBLANK(B10351:H10351)&gt;0,IF(COUNTBLANK(B10351:H10351)=7,"","Inprogress"),
_xlfn.CONCAT(
IF(B10351="","-Invalid Invoice No",""),
IF(ISNA(VLOOKUP(B10351,Memo!$B$2:$B$20,1,FALSE)),"- Invoice No. Not found in Memo Sheet",""),
IF(LEN(B10351)&gt;16,"-Invoice No. should be of 16 chars",""),
))</f>
        <v/>
      </c>
    </row>
    <row r="10352" spans="1:1" x14ac:dyDescent="0.25">
      <c r="A10352" t="str">
        <f>IF(COUNTBLANK(B10352:H10352)&gt;0,IF(COUNTBLANK(B10352:H10352)=7,"","Inprogress"),
_xlfn.CONCAT(
IF(B10352="","-Invalid Invoice No",""),
IF(ISNA(VLOOKUP(B10352,Memo!$B$2:$B$20,1,FALSE)),"- Invoice No. Not found in Memo Sheet",""),
IF(LEN(B10352)&gt;16,"-Invoice No. should be of 16 chars",""),
))</f>
        <v/>
      </c>
    </row>
    <row r="10353" spans="1:1" x14ac:dyDescent="0.25">
      <c r="A10353" t="str">
        <f>IF(COUNTBLANK(B10353:H10353)&gt;0,IF(COUNTBLANK(B10353:H10353)=7,"","Inprogress"),
_xlfn.CONCAT(
IF(B10353="","-Invalid Invoice No",""),
IF(ISNA(VLOOKUP(B10353,Memo!$B$2:$B$20,1,FALSE)),"- Invoice No. Not found in Memo Sheet",""),
IF(LEN(B10353)&gt;16,"-Invoice No. should be of 16 chars",""),
))</f>
        <v/>
      </c>
    </row>
    <row r="10354" spans="1:1" x14ac:dyDescent="0.25">
      <c r="A10354" t="str">
        <f>IF(COUNTBLANK(B10354:H10354)&gt;0,IF(COUNTBLANK(B10354:H10354)=7,"","Inprogress"),
_xlfn.CONCAT(
IF(B10354="","-Invalid Invoice No",""),
IF(ISNA(VLOOKUP(B10354,Memo!$B$2:$B$20,1,FALSE)),"- Invoice No. Not found in Memo Sheet",""),
IF(LEN(B10354)&gt;16,"-Invoice No. should be of 16 chars",""),
))</f>
        <v/>
      </c>
    </row>
    <row r="10355" spans="1:1" x14ac:dyDescent="0.25">
      <c r="A10355" t="str">
        <f>IF(COUNTBLANK(B10355:H10355)&gt;0,IF(COUNTBLANK(B10355:H10355)=7,"","Inprogress"),
_xlfn.CONCAT(
IF(B10355="","-Invalid Invoice No",""),
IF(ISNA(VLOOKUP(B10355,Memo!$B$2:$B$20,1,FALSE)),"- Invoice No. Not found in Memo Sheet",""),
IF(LEN(B10355)&gt;16,"-Invoice No. should be of 16 chars",""),
))</f>
        <v/>
      </c>
    </row>
    <row r="10356" spans="1:1" x14ac:dyDescent="0.25">
      <c r="A10356" t="str">
        <f>IF(COUNTBLANK(B10356:H10356)&gt;0,IF(COUNTBLANK(B10356:H10356)=7,"","Inprogress"),
_xlfn.CONCAT(
IF(B10356="","-Invalid Invoice No",""),
IF(ISNA(VLOOKUP(B10356,Memo!$B$2:$B$20,1,FALSE)),"- Invoice No. Not found in Memo Sheet",""),
IF(LEN(B10356)&gt;16,"-Invoice No. should be of 16 chars",""),
))</f>
        <v/>
      </c>
    </row>
    <row r="10357" spans="1:1" x14ac:dyDescent="0.25">
      <c r="A10357" t="str">
        <f>IF(COUNTBLANK(B10357:H10357)&gt;0,IF(COUNTBLANK(B10357:H10357)=7,"","Inprogress"),
_xlfn.CONCAT(
IF(B10357="","-Invalid Invoice No",""),
IF(ISNA(VLOOKUP(B10357,Memo!$B$2:$B$20,1,FALSE)),"- Invoice No. Not found in Memo Sheet",""),
IF(LEN(B10357)&gt;16,"-Invoice No. should be of 16 chars",""),
))</f>
        <v/>
      </c>
    </row>
    <row r="10358" spans="1:1" x14ac:dyDescent="0.25">
      <c r="A10358" t="str">
        <f>IF(COUNTBLANK(B10358:H10358)&gt;0,IF(COUNTBLANK(B10358:H10358)=7,"","Inprogress"),
_xlfn.CONCAT(
IF(B10358="","-Invalid Invoice No",""),
IF(ISNA(VLOOKUP(B10358,Memo!$B$2:$B$20,1,FALSE)),"- Invoice No. Not found in Memo Sheet",""),
IF(LEN(B10358)&gt;16,"-Invoice No. should be of 16 chars",""),
))</f>
        <v/>
      </c>
    </row>
    <row r="10359" spans="1:1" x14ac:dyDescent="0.25">
      <c r="A10359" t="str">
        <f>IF(COUNTBLANK(B10359:H10359)&gt;0,IF(COUNTBLANK(B10359:H10359)=7,"","Inprogress"),
_xlfn.CONCAT(
IF(B10359="","-Invalid Invoice No",""),
IF(ISNA(VLOOKUP(B10359,Memo!$B$2:$B$20,1,FALSE)),"- Invoice No. Not found in Memo Sheet",""),
IF(LEN(B10359)&gt;16,"-Invoice No. should be of 16 chars",""),
))</f>
        <v/>
      </c>
    </row>
    <row r="10360" spans="1:1" x14ac:dyDescent="0.25">
      <c r="A10360" t="str">
        <f>IF(COUNTBLANK(B10360:H10360)&gt;0,IF(COUNTBLANK(B10360:H10360)=7,"","Inprogress"),
_xlfn.CONCAT(
IF(B10360="","-Invalid Invoice No",""),
IF(ISNA(VLOOKUP(B10360,Memo!$B$2:$B$20,1,FALSE)),"- Invoice No. Not found in Memo Sheet",""),
IF(LEN(B10360)&gt;16,"-Invoice No. should be of 16 chars",""),
))</f>
        <v/>
      </c>
    </row>
    <row r="10361" spans="1:1" x14ac:dyDescent="0.25">
      <c r="A10361" t="str">
        <f>IF(COUNTBLANK(B10361:H10361)&gt;0,IF(COUNTBLANK(B10361:H10361)=7,"","Inprogress"),
_xlfn.CONCAT(
IF(B10361="","-Invalid Invoice No",""),
IF(ISNA(VLOOKUP(B10361,Memo!$B$2:$B$20,1,FALSE)),"- Invoice No. Not found in Memo Sheet",""),
IF(LEN(B10361)&gt;16,"-Invoice No. should be of 16 chars",""),
))</f>
        <v/>
      </c>
    </row>
    <row r="10362" spans="1:1" x14ac:dyDescent="0.25">
      <c r="A10362" t="str">
        <f>IF(COUNTBLANK(B10362:H10362)&gt;0,IF(COUNTBLANK(B10362:H10362)=7,"","Inprogress"),
_xlfn.CONCAT(
IF(B10362="","-Invalid Invoice No",""),
IF(ISNA(VLOOKUP(B10362,Memo!$B$2:$B$20,1,FALSE)),"- Invoice No. Not found in Memo Sheet",""),
IF(LEN(B10362)&gt;16,"-Invoice No. should be of 16 chars",""),
))</f>
        <v/>
      </c>
    </row>
    <row r="10363" spans="1:1" x14ac:dyDescent="0.25">
      <c r="A10363" t="str">
        <f>IF(COUNTBLANK(B10363:H10363)&gt;0,IF(COUNTBLANK(B10363:H10363)=7,"","Inprogress"),
_xlfn.CONCAT(
IF(B10363="","-Invalid Invoice No",""),
IF(ISNA(VLOOKUP(B10363,Memo!$B$2:$B$20,1,FALSE)),"- Invoice No. Not found in Memo Sheet",""),
IF(LEN(B10363)&gt;16,"-Invoice No. should be of 16 chars",""),
))</f>
        <v/>
      </c>
    </row>
    <row r="10364" spans="1:1" x14ac:dyDescent="0.25">
      <c r="A10364" t="str">
        <f>IF(COUNTBLANK(B10364:H10364)&gt;0,IF(COUNTBLANK(B10364:H10364)=7,"","Inprogress"),
_xlfn.CONCAT(
IF(B10364="","-Invalid Invoice No",""),
IF(ISNA(VLOOKUP(B10364,Memo!$B$2:$B$20,1,FALSE)),"- Invoice No. Not found in Memo Sheet",""),
IF(LEN(B10364)&gt;16,"-Invoice No. should be of 16 chars",""),
))</f>
        <v/>
      </c>
    </row>
    <row r="10365" spans="1:1" x14ac:dyDescent="0.25">
      <c r="A10365" t="str">
        <f>IF(COUNTBLANK(B10365:H10365)&gt;0,IF(COUNTBLANK(B10365:H10365)=7,"","Inprogress"),
_xlfn.CONCAT(
IF(B10365="","-Invalid Invoice No",""),
IF(ISNA(VLOOKUP(B10365,Memo!$B$2:$B$20,1,FALSE)),"- Invoice No. Not found in Memo Sheet",""),
IF(LEN(B10365)&gt;16,"-Invoice No. should be of 16 chars",""),
))</f>
        <v/>
      </c>
    </row>
    <row r="10366" spans="1:1" x14ac:dyDescent="0.25">
      <c r="A10366" t="str">
        <f>IF(COUNTBLANK(B10366:H10366)&gt;0,IF(COUNTBLANK(B10366:H10366)=7,"","Inprogress"),
_xlfn.CONCAT(
IF(B10366="","-Invalid Invoice No",""),
IF(ISNA(VLOOKUP(B10366,Memo!$B$2:$B$20,1,FALSE)),"- Invoice No. Not found in Memo Sheet",""),
IF(LEN(B10366)&gt;16,"-Invoice No. should be of 16 chars",""),
))</f>
        <v/>
      </c>
    </row>
    <row r="10367" spans="1:1" x14ac:dyDescent="0.25">
      <c r="A10367" t="str">
        <f>IF(COUNTBLANK(B10367:H10367)&gt;0,IF(COUNTBLANK(B10367:H10367)=7,"","Inprogress"),
_xlfn.CONCAT(
IF(B10367="","-Invalid Invoice No",""),
IF(ISNA(VLOOKUP(B10367,Memo!$B$2:$B$20,1,FALSE)),"- Invoice No. Not found in Memo Sheet",""),
IF(LEN(B10367)&gt;16,"-Invoice No. should be of 16 chars",""),
))</f>
        <v/>
      </c>
    </row>
    <row r="10368" spans="1:1" x14ac:dyDescent="0.25">
      <c r="A10368" t="str">
        <f>IF(COUNTBLANK(B10368:H10368)&gt;0,IF(COUNTBLANK(B10368:H10368)=7,"","Inprogress"),
_xlfn.CONCAT(
IF(B10368="","-Invalid Invoice No",""),
IF(ISNA(VLOOKUP(B10368,Memo!$B$2:$B$20,1,FALSE)),"- Invoice No. Not found in Memo Sheet",""),
IF(LEN(B10368)&gt;16,"-Invoice No. should be of 16 chars",""),
))</f>
        <v/>
      </c>
    </row>
    <row r="10369" spans="1:1" x14ac:dyDescent="0.25">
      <c r="A10369" t="str">
        <f>IF(COUNTBLANK(B10369:H10369)&gt;0,IF(COUNTBLANK(B10369:H10369)=7,"","Inprogress"),
_xlfn.CONCAT(
IF(B10369="","-Invalid Invoice No",""),
IF(ISNA(VLOOKUP(B10369,Memo!$B$2:$B$20,1,FALSE)),"- Invoice No. Not found in Memo Sheet",""),
IF(LEN(B10369)&gt;16,"-Invoice No. should be of 16 chars",""),
))</f>
        <v/>
      </c>
    </row>
    <row r="10370" spans="1:1" x14ac:dyDescent="0.25">
      <c r="A10370" t="str">
        <f>IF(COUNTBLANK(B10370:H10370)&gt;0,IF(COUNTBLANK(B10370:H10370)=7,"","Inprogress"),
_xlfn.CONCAT(
IF(B10370="","-Invalid Invoice No",""),
IF(ISNA(VLOOKUP(B10370,Memo!$B$2:$B$20,1,FALSE)),"- Invoice No. Not found in Memo Sheet",""),
IF(LEN(B10370)&gt;16,"-Invoice No. should be of 16 chars",""),
))</f>
        <v/>
      </c>
    </row>
    <row r="10371" spans="1:1" x14ac:dyDescent="0.25">
      <c r="A10371" t="str">
        <f>IF(COUNTBLANK(B10371:H10371)&gt;0,IF(COUNTBLANK(B10371:H10371)=7,"","Inprogress"),
_xlfn.CONCAT(
IF(B10371="","-Invalid Invoice No",""),
IF(ISNA(VLOOKUP(B10371,Memo!$B$2:$B$20,1,FALSE)),"- Invoice No. Not found in Memo Sheet",""),
IF(LEN(B10371)&gt;16,"-Invoice No. should be of 16 chars",""),
))</f>
        <v/>
      </c>
    </row>
    <row r="10372" spans="1:1" x14ac:dyDescent="0.25">
      <c r="A10372" t="str">
        <f>IF(COUNTBLANK(B10372:H10372)&gt;0,IF(COUNTBLANK(B10372:H10372)=7,"","Inprogress"),
_xlfn.CONCAT(
IF(B10372="","-Invalid Invoice No",""),
IF(ISNA(VLOOKUP(B10372,Memo!$B$2:$B$20,1,FALSE)),"- Invoice No. Not found in Memo Sheet",""),
IF(LEN(B10372)&gt;16,"-Invoice No. should be of 16 chars",""),
))</f>
        <v/>
      </c>
    </row>
    <row r="10373" spans="1:1" x14ac:dyDescent="0.25">
      <c r="A10373" t="str">
        <f>IF(COUNTBLANK(B10373:H10373)&gt;0,IF(COUNTBLANK(B10373:H10373)=7,"","Inprogress"),
_xlfn.CONCAT(
IF(B10373="","-Invalid Invoice No",""),
IF(ISNA(VLOOKUP(B10373,Memo!$B$2:$B$20,1,FALSE)),"- Invoice No. Not found in Memo Sheet",""),
IF(LEN(B10373)&gt;16,"-Invoice No. should be of 16 chars",""),
))</f>
        <v/>
      </c>
    </row>
    <row r="10374" spans="1:1" x14ac:dyDescent="0.25">
      <c r="A10374" t="str">
        <f>IF(COUNTBLANK(B10374:H10374)&gt;0,IF(COUNTBLANK(B10374:H10374)=7,"","Inprogress"),
_xlfn.CONCAT(
IF(B10374="","-Invalid Invoice No",""),
IF(ISNA(VLOOKUP(B10374,Memo!$B$2:$B$20,1,FALSE)),"- Invoice No. Not found in Memo Sheet",""),
IF(LEN(B10374)&gt;16,"-Invoice No. should be of 16 chars",""),
))</f>
        <v/>
      </c>
    </row>
    <row r="10375" spans="1:1" x14ac:dyDescent="0.25">
      <c r="A10375" t="str">
        <f>IF(COUNTBLANK(B10375:H10375)&gt;0,IF(COUNTBLANK(B10375:H10375)=7,"","Inprogress"),
_xlfn.CONCAT(
IF(B10375="","-Invalid Invoice No",""),
IF(ISNA(VLOOKUP(B10375,Memo!$B$2:$B$20,1,FALSE)),"- Invoice No. Not found in Memo Sheet",""),
IF(LEN(B10375)&gt;16,"-Invoice No. should be of 16 chars",""),
))</f>
        <v/>
      </c>
    </row>
    <row r="10376" spans="1:1" x14ac:dyDescent="0.25">
      <c r="A10376" t="str">
        <f>IF(COUNTBLANK(B10376:H10376)&gt;0,IF(COUNTBLANK(B10376:H10376)=7,"","Inprogress"),
_xlfn.CONCAT(
IF(B10376="","-Invalid Invoice No",""),
IF(ISNA(VLOOKUP(B10376,Memo!$B$2:$B$20,1,FALSE)),"- Invoice No. Not found in Memo Sheet",""),
IF(LEN(B10376)&gt;16,"-Invoice No. should be of 16 chars",""),
))</f>
        <v/>
      </c>
    </row>
    <row r="10377" spans="1:1" x14ac:dyDescent="0.25">
      <c r="A10377" t="str">
        <f>IF(COUNTBLANK(B10377:H10377)&gt;0,IF(COUNTBLANK(B10377:H10377)=7,"","Inprogress"),
_xlfn.CONCAT(
IF(B10377="","-Invalid Invoice No",""),
IF(ISNA(VLOOKUP(B10377,Memo!$B$2:$B$20,1,FALSE)),"- Invoice No. Not found in Memo Sheet",""),
IF(LEN(B10377)&gt;16,"-Invoice No. should be of 16 chars",""),
))</f>
        <v/>
      </c>
    </row>
    <row r="10378" spans="1:1" x14ac:dyDescent="0.25">
      <c r="A10378" t="str">
        <f>IF(COUNTBLANK(B10378:H10378)&gt;0,IF(COUNTBLANK(B10378:H10378)=7,"","Inprogress"),
_xlfn.CONCAT(
IF(B10378="","-Invalid Invoice No",""),
IF(ISNA(VLOOKUP(B10378,Memo!$B$2:$B$20,1,FALSE)),"- Invoice No. Not found in Memo Sheet",""),
IF(LEN(B10378)&gt;16,"-Invoice No. should be of 16 chars",""),
))</f>
        <v/>
      </c>
    </row>
    <row r="10379" spans="1:1" x14ac:dyDescent="0.25">
      <c r="A10379" t="str">
        <f>IF(COUNTBLANK(B10379:H10379)&gt;0,IF(COUNTBLANK(B10379:H10379)=7,"","Inprogress"),
_xlfn.CONCAT(
IF(B10379="","-Invalid Invoice No",""),
IF(ISNA(VLOOKUP(B10379,Memo!$B$2:$B$20,1,FALSE)),"- Invoice No. Not found in Memo Sheet",""),
IF(LEN(B10379)&gt;16,"-Invoice No. should be of 16 chars",""),
))</f>
        <v/>
      </c>
    </row>
    <row r="10380" spans="1:1" x14ac:dyDescent="0.25">
      <c r="A10380" t="str">
        <f>IF(COUNTBLANK(B10380:H10380)&gt;0,IF(COUNTBLANK(B10380:H10380)=7,"","Inprogress"),
_xlfn.CONCAT(
IF(B10380="","-Invalid Invoice No",""),
IF(ISNA(VLOOKUP(B10380,Memo!$B$2:$B$20,1,FALSE)),"- Invoice No. Not found in Memo Sheet",""),
IF(LEN(B10380)&gt;16,"-Invoice No. should be of 16 chars",""),
))</f>
        <v/>
      </c>
    </row>
    <row r="10381" spans="1:1" x14ac:dyDescent="0.25">
      <c r="A10381" t="str">
        <f>IF(COUNTBLANK(B10381:H10381)&gt;0,IF(COUNTBLANK(B10381:H10381)=7,"","Inprogress"),
_xlfn.CONCAT(
IF(B10381="","-Invalid Invoice No",""),
IF(ISNA(VLOOKUP(B10381,Memo!$B$2:$B$20,1,FALSE)),"- Invoice No. Not found in Memo Sheet",""),
IF(LEN(B10381)&gt;16,"-Invoice No. should be of 16 chars",""),
))</f>
        <v/>
      </c>
    </row>
    <row r="10382" spans="1:1" x14ac:dyDescent="0.25">
      <c r="A10382" t="str">
        <f>IF(COUNTBLANK(B10382:H10382)&gt;0,IF(COUNTBLANK(B10382:H10382)=7,"","Inprogress"),
_xlfn.CONCAT(
IF(B10382="","-Invalid Invoice No",""),
IF(ISNA(VLOOKUP(B10382,Memo!$B$2:$B$20,1,FALSE)),"- Invoice No. Not found in Memo Sheet",""),
IF(LEN(B10382)&gt;16,"-Invoice No. should be of 16 chars",""),
))</f>
        <v/>
      </c>
    </row>
    <row r="10383" spans="1:1" x14ac:dyDescent="0.25">
      <c r="A10383" t="str">
        <f>IF(COUNTBLANK(B10383:H10383)&gt;0,IF(COUNTBLANK(B10383:H10383)=7,"","Inprogress"),
_xlfn.CONCAT(
IF(B10383="","-Invalid Invoice No",""),
IF(ISNA(VLOOKUP(B10383,Memo!$B$2:$B$20,1,FALSE)),"- Invoice No. Not found in Memo Sheet",""),
IF(LEN(B10383)&gt;16,"-Invoice No. should be of 16 chars",""),
))</f>
        <v/>
      </c>
    </row>
    <row r="10384" spans="1:1" x14ac:dyDescent="0.25">
      <c r="A10384" t="str">
        <f>IF(COUNTBLANK(B10384:H10384)&gt;0,IF(COUNTBLANK(B10384:H10384)=7,"","Inprogress"),
_xlfn.CONCAT(
IF(B10384="","-Invalid Invoice No",""),
IF(ISNA(VLOOKUP(B10384,Memo!$B$2:$B$20,1,FALSE)),"- Invoice No. Not found in Memo Sheet",""),
IF(LEN(B10384)&gt;16,"-Invoice No. should be of 16 chars",""),
))</f>
        <v/>
      </c>
    </row>
    <row r="10385" spans="1:1" x14ac:dyDescent="0.25">
      <c r="A10385" t="str">
        <f>IF(COUNTBLANK(B10385:H10385)&gt;0,IF(COUNTBLANK(B10385:H10385)=7,"","Inprogress"),
_xlfn.CONCAT(
IF(B10385="","-Invalid Invoice No",""),
IF(ISNA(VLOOKUP(B10385,Memo!$B$2:$B$20,1,FALSE)),"- Invoice No. Not found in Memo Sheet",""),
IF(LEN(B10385)&gt;16,"-Invoice No. should be of 16 chars",""),
))</f>
        <v/>
      </c>
    </row>
    <row r="10386" spans="1:1" x14ac:dyDescent="0.25">
      <c r="A10386" t="str">
        <f>IF(COUNTBLANK(B10386:H10386)&gt;0,IF(COUNTBLANK(B10386:H10386)=7,"","Inprogress"),
_xlfn.CONCAT(
IF(B10386="","-Invalid Invoice No",""),
IF(ISNA(VLOOKUP(B10386,Memo!$B$2:$B$20,1,FALSE)),"- Invoice No. Not found in Memo Sheet",""),
IF(LEN(B10386)&gt;16,"-Invoice No. should be of 16 chars",""),
))</f>
        <v/>
      </c>
    </row>
    <row r="10387" spans="1:1" x14ac:dyDescent="0.25">
      <c r="A10387" t="str">
        <f>IF(COUNTBLANK(B10387:H10387)&gt;0,IF(COUNTBLANK(B10387:H10387)=7,"","Inprogress"),
_xlfn.CONCAT(
IF(B10387="","-Invalid Invoice No",""),
IF(ISNA(VLOOKUP(B10387,Memo!$B$2:$B$20,1,FALSE)),"- Invoice No. Not found in Memo Sheet",""),
IF(LEN(B10387)&gt;16,"-Invoice No. should be of 16 chars",""),
))</f>
        <v/>
      </c>
    </row>
    <row r="10388" spans="1:1" x14ac:dyDescent="0.25">
      <c r="A10388" t="str">
        <f>IF(COUNTBLANK(B10388:H10388)&gt;0,IF(COUNTBLANK(B10388:H10388)=7,"","Inprogress"),
_xlfn.CONCAT(
IF(B10388="","-Invalid Invoice No",""),
IF(ISNA(VLOOKUP(B10388,Memo!$B$2:$B$20,1,FALSE)),"- Invoice No. Not found in Memo Sheet",""),
IF(LEN(B10388)&gt;16,"-Invoice No. should be of 16 chars",""),
))</f>
        <v/>
      </c>
    </row>
    <row r="10389" spans="1:1" x14ac:dyDescent="0.25">
      <c r="A10389" t="str">
        <f>IF(COUNTBLANK(B10389:H10389)&gt;0,IF(COUNTBLANK(B10389:H10389)=7,"","Inprogress"),
_xlfn.CONCAT(
IF(B10389="","-Invalid Invoice No",""),
IF(ISNA(VLOOKUP(B10389,Memo!$B$2:$B$20,1,FALSE)),"- Invoice No. Not found in Memo Sheet",""),
IF(LEN(B10389)&gt;16,"-Invoice No. should be of 16 chars",""),
))</f>
        <v/>
      </c>
    </row>
    <row r="10390" spans="1:1" x14ac:dyDescent="0.25">
      <c r="A10390" t="str">
        <f>IF(COUNTBLANK(B10390:H10390)&gt;0,IF(COUNTBLANK(B10390:H10390)=7,"","Inprogress"),
_xlfn.CONCAT(
IF(B10390="","-Invalid Invoice No",""),
IF(ISNA(VLOOKUP(B10390,Memo!$B$2:$B$20,1,FALSE)),"- Invoice No. Not found in Memo Sheet",""),
IF(LEN(B10390)&gt;16,"-Invoice No. should be of 16 chars",""),
))</f>
        <v/>
      </c>
    </row>
    <row r="10391" spans="1:1" x14ac:dyDescent="0.25">
      <c r="A10391" t="str">
        <f>IF(COUNTBLANK(B10391:H10391)&gt;0,IF(COUNTBLANK(B10391:H10391)=7,"","Inprogress"),
_xlfn.CONCAT(
IF(B10391="","-Invalid Invoice No",""),
IF(ISNA(VLOOKUP(B10391,Memo!$B$2:$B$20,1,FALSE)),"- Invoice No. Not found in Memo Sheet",""),
IF(LEN(B10391)&gt;16,"-Invoice No. should be of 16 chars",""),
))</f>
        <v/>
      </c>
    </row>
    <row r="10392" spans="1:1" x14ac:dyDescent="0.25">
      <c r="A10392" t="str">
        <f>IF(COUNTBLANK(B10392:H10392)&gt;0,IF(COUNTBLANK(B10392:H10392)=7,"","Inprogress"),
_xlfn.CONCAT(
IF(B10392="","-Invalid Invoice No",""),
IF(ISNA(VLOOKUP(B10392,Memo!$B$2:$B$20,1,FALSE)),"- Invoice No. Not found in Memo Sheet",""),
IF(LEN(B10392)&gt;16,"-Invoice No. should be of 16 chars",""),
))</f>
        <v/>
      </c>
    </row>
    <row r="10393" spans="1:1" x14ac:dyDescent="0.25">
      <c r="A10393" t="str">
        <f>IF(COUNTBLANK(B10393:H10393)&gt;0,IF(COUNTBLANK(B10393:H10393)=7,"","Inprogress"),
_xlfn.CONCAT(
IF(B10393="","-Invalid Invoice No",""),
IF(ISNA(VLOOKUP(B10393,Memo!$B$2:$B$20,1,FALSE)),"- Invoice No. Not found in Memo Sheet",""),
IF(LEN(B10393)&gt;16,"-Invoice No. should be of 16 chars",""),
))</f>
        <v/>
      </c>
    </row>
    <row r="10394" spans="1:1" x14ac:dyDescent="0.25">
      <c r="A10394" t="str">
        <f>IF(COUNTBLANK(B10394:H10394)&gt;0,IF(COUNTBLANK(B10394:H10394)=7,"","Inprogress"),
_xlfn.CONCAT(
IF(B10394="","-Invalid Invoice No",""),
IF(ISNA(VLOOKUP(B10394,Memo!$B$2:$B$20,1,FALSE)),"- Invoice No. Not found in Memo Sheet",""),
IF(LEN(B10394)&gt;16,"-Invoice No. should be of 16 chars",""),
))</f>
        <v/>
      </c>
    </row>
    <row r="10395" spans="1:1" x14ac:dyDescent="0.25">
      <c r="A10395" t="str">
        <f>IF(COUNTBLANK(B10395:H10395)&gt;0,IF(COUNTBLANK(B10395:H10395)=7,"","Inprogress"),
_xlfn.CONCAT(
IF(B10395="","-Invalid Invoice No",""),
IF(ISNA(VLOOKUP(B10395,Memo!$B$2:$B$20,1,FALSE)),"- Invoice No. Not found in Memo Sheet",""),
IF(LEN(B10395)&gt;16,"-Invoice No. should be of 16 chars",""),
))</f>
        <v/>
      </c>
    </row>
    <row r="10396" spans="1:1" x14ac:dyDescent="0.25">
      <c r="A10396" t="str">
        <f>IF(COUNTBLANK(B10396:H10396)&gt;0,IF(COUNTBLANK(B10396:H10396)=7,"","Inprogress"),
_xlfn.CONCAT(
IF(B10396="","-Invalid Invoice No",""),
IF(ISNA(VLOOKUP(B10396,Memo!$B$2:$B$20,1,FALSE)),"- Invoice No. Not found in Memo Sheet",""),
IF(LEN(B10396)&gt;16,"-Invoice No. should be of 16 chars",""),
))</f>
        <v/>
      </c>
    </row>
    <row r="10397" spans="1:1" x14ac:dyDescent="0.25">
      <c r="A10397" t="str">
        <f>IF(COUNTBLANK(B10397:H10397)&gt;0,IF(COUNTBLANK(B10397:H10397)=7,"","Inprogress"),
_xlfn.CONCAT(
IF(B10397="","-Invalid Invoice No",""),
IF(ISNA(VLOOKUP(B10397,Memo!$B$2:$B$20,1,FALSE)),"- Invoice No. Not found in Memo Sheet",""),
IF(LEN(B10397)&gt;16,"-Invoice No. should be of 16 chars",""),
))</f>
        <v/>
      </c>
    </row>
    <row r="10398" spans="1:1" x14ac:dyDescent="0.25">
      <c r="A10398" t="str">
        <f>IF(COUNTBLANK(B10398:H10398)&gt;0,IF(COUNTBLANK(B10398:H10398)=7,"","Inprogress"),
_xlfn.CONCAT(
IF(B10398="","-Invalid Invoice No",""),
IF(ISNA(VLOOKUP(B10398,Memo!$B$2:$B$20,1,FALSE)),"- Invoice No. Not found in Memo Sheet",""),
IF(LEN(B10398)&gt;16,"-Invoice No. should be of 16 chars",""),
))</f>
        <v/>
      </c>
    </row>
    <row r="10399" spans="1:1" x14ac:dyDescent="0.25">
      <c r="A10399" t="str">
        <f>IF(COUNTBLANK(B10399:H10399)&gt;0,IF(COUNTBLANK(B10399:H10399)=7,"","Inprogress"),
_xlfn.CONCAT(
IF(B10399="","-Invalid Invoice No",""),
IF(ISNA(VLOOKUP(B10399,Memo!$B$2:$B$20,1,FALSE)),"- Invoice No. Not found in Memo Sheet",""),
IF(LEN(B10399)&gt;16,"-Invoice No. should be of 16 chars",""),
))</f>
        <v/>
      </c>
    </row>
    <row r="10400" spans="1:1" x14ac:dyDescent="0.25">
      <c r="A10400" t="str">
        <f>IF(COUNTBLANK(B10400:H10400)&gt;0,IF(COUNTBLANK(B10400:H10400)=7,"","Inprogress"),
_xlfn.CONCAT(
IF(B10400="","-Invalid Invoice No",""),
IF(ISNA(VLOOKUP(B10400,Memo!$B$2:$B$20,1,FALSE)),"- Invoice No. Not found in Memo Sheet",""),
IF(LEN(B10400)&gt;16,"-Invoice No. should be of 16 chars",""),
))</f>
        <v/>
      </c>
    </row>
    <row r="10401" spans="1:1" x14ac:dyDescent="0.25">
      <c r="A10401" t="str">
        <f>IF(COUNTBLANK(B10401:H10401)&gt;0,IF(COUNTBLANK(B10401:H10401)=7,"","Inprogress"),
_xlfn.CONCAT(
IF(B10401="","-Invalid Invoice No",""),
IF(ISNA(VLOOKUP(B10401,Memo!$B$2:$B$20,1,FALSE)),"- Invoice No. Not found in Memo Sheet",""),
IF(LEN(B10401)&gt;16,"-Invoice No. should be of 16 chars",""),
))</f>
        <v/>
      </c>
    </row>
    <row r="10402" spans="1:1" x14ac:dyDescent="0.25">
      <c r="A10402" t="str">
        <f>IF(COUNTBLANK(B10402:H10402)&gt;0,IF(COUNTBLANK(B10402:H10402)=7,"","Inprogress"),
_xlfn.CONCAT(
IF(B10402="","-Invalid Invoice No",""),
IF(ISNA(VLOOKUP(B10402,Memo!$B$2:$B$20,1,FALSE)),"- Invoice No. Not found in Memo Sheet",""),
IF(LEN(B10402)&gt;16,"-Invoice No. should be of 16 chars",""),
))</f>
        <v/>
      </c>
    </row>
    <row r="10403" spans="1:1" x14ac:dyDescent="0.25">
      <c r="A10403" t="str">
        <f>IF(COUNTBLANK(B10403:H10403)&gt;0,IF(COUNTBLANK(B10403:H10403)=7,"","Inprogress"),
_xlfn.CONCAT(
IF(B10403="","-Invalid Invoice No",""),
IF(ISNA(VLOOKUP(B10403,Memo!$B$2:$B$20,1,FALSE)),"- Invoice No. Not found in Memo Sheet",""),
IF(LEN(B10403)&gt;16,"-Invoice No. should be of 16 chars",""),
))</f>
        <v/>
      </c>
    </row>
    <row r="10404" spans="1:1" x14ac:dyDescent="0.25">
      <c r="A10404" t="str">
        <f>IF(COUNTBLANK(B10404:H10404)&gt;0,IF(COUNTBLANK(B10404:H10404)=7,"","Inprogress"),
_xlfn.CONCAT(
IF(B10404="","-Invalid Invoice No",""),
IF(ISNA(VLOOKUP(B10404,Memo!$B$2:$B$20,1,FALSE)),"- Invoice No. Not found in Memo Sheet",""),
IF(LEN(B10404)&gt;16,"-Invoice No. should be of 16 chars",""),
))</f>
        <v/>
      </c>
    </row>
    <row r="10405" spans="1:1" x14ac:dyDescent="0.25">
      <c r="A10405" t="str">
        <f>IF(COUNTBLANK(B10405:H10405)&gt;0,IF(COUNTBLANK(B10405:H10405)=7,"","Inprogress"),
_xlfn.CONCAT(
IF(B10405="","-Invalid Invoice No",""),
IF(ISNA(VLOOKUP(B10405,Memo!$B$2:$B$20,1,FALSE)),"- Invoice No. Not found in Memo Sheet",""),
IF(LEN(B10405)&gt;16,"-Invoice No. should be of 16 chars",""),
))</f>
        <v/>
      </c>
    </row>
    <row r="10406" spans="1:1" x14ac:dyDescent="0.25">
      <c r="A10406" t="str">
        <f>IF(COUNTBLANK(B10406:H10406)&gt;0,IF(COUNTBLANK(B10406:H10406)=7,"","Inprogress"),
_xlfn.CONCAT(
IF(B10406="","-Invalid Invoice No",""),
IF(ISNA(VLOOKUP(B10406,Memo!$B$2:$B$20,1,FALSE)),"- Invoice No. Not found in Memo Sheet",""),
IF(LEN(B10406)&gt;16,"-Invoice No. should be of 16 chars",""),
))</f>
        <v/>
      </c>
    </row>
    <row r="10407" spans="1:1" x14ac:dyDescent="0.25">
      <c r="A10407" t="str">
        <f>IF(COUNTBLANK(B10407:H10407)&gt;0,IF(COUNTBLANK(B10407:H10407)=7,"","Inprogress"),
_xlfn.CONCAT(
IF(B10407="","-Invalid Invoice No",""),
IF(ISNA(VLOOKUP(B10407,Memo!$B$2:$B$20,1,FALSE)),"- Invoice No. Not found in Memo Sheet",""),
IF(LEN(B10407)&gt;16,"-Invoice No. should be of 16 chars",""),
))</f>
        <v/>
      </c>
    </row>
    <row r="10408" spans="1:1" x14ac:dyDescent="0.25">
      <c r="A10408" t="str">
        <f>IF(COUNTBLANK(B10408:H10408)&gt;0,IF(COUNTBLANK(B10408:H10408)=7,"","Inprogress"),
_xlfn.CONCAT(
IF(B10408="","-Invalid Invoice No",""),
IF(ISNA(VLOOKUP(B10408,Memo!$B$2:$B$20,1,FALSE)),"- Invoice No. Not found in Memo Sheet",""),
IF(LEN(B10408)&gt;16,"-Invoice No. should be of 16 chars",""),
))</f>
        <v/>
      </c>
    </row>
    <row r="10409" spans="1:1" x14ac:dyDescent="0.25">
      <c r="A10409" t="str">
        <f>IF(COUNTBLANK(B10409:H10409)&gt;0,IF(COUNTBLANK(B10409:H10409)=7,"","Inprogress"),
_xlfn.CONCAT(
IF(B10409="","-Invalid Invoice No",""),
IF(ISNA(VLOOKUP(B10409,Memo!$B$2:$B$20,1,FALSE)),"- Invoice No. Not found in Memo Sheet",""),
IF(LEN(B10409)&gt;16,"-Invoice No. should be of 16 chars",""),
))</f>
        <v/>
      </c>
    </row>
    <row r="10410" spans="1:1" x14ac:dyDescent="0.25">
      <c r="A10410" t="str">
        <f>IF(COUNTBLANK(B10410:H10410)&gt;0,IF(COUNTBLANK(B10410:H10410)=7,"","Inprogress"),
_xlfn.CONCAT(
IF(B10410="","-Invalid Invoice No",""),
IF(ISNA(VLOOKUP(B10410,Memo!$B$2:$B$20,1,FALSE)),"- Invoice No. Not found in Memo Sheet",""),
IF(LEN(B10410)&gt;16,"-Invoice No. should be of 16 chars",""),
))</f>
        <v/>
      </c>
    </row>
    <row r="10411" spans="1:1" x14ac:dyDescent="0.25">
      <c r="A10411" t="str">
        <f>IF(COUNTBLANK(B10411:H10411)&gt;0,IF(COUNTBLANK(B10411:H10411)=7,"","Inprogress"),
_xlfn.CONCAT(
IF(B10411="","-Invalid Invoice No",""),
IF(ISNA(VLOOKUP(B10411,Memo!$B$2:$B$20,1,FALSE)),"- Invoice No. Not found in Memo Sheet",""),
IF(LEN(B10411)&gt;16,"-Invoice No. should be of 16 chars",""),
))</f>
        <v/>
      </c>
    </row>
    <row r="10412" spans="1:1" x14ac:dyDescent="0.25">
      <c r="A10412" t="str">
        <f>IF(COUNTBLANK(B10412:H10412)&gt;0,IF(COUNTBLANK(B10412:H10412)=7,"","Inprogress"),
_xlfn.CONCAT(
IF(B10412="","-Invalid Invoice No",""),
IF(ISNA(VLOOKUP(B10412,Memo!$B$2:$B$20,1,FALSE)),"- Invoice No. Not found in Memo Sheet",""),
IF(LEN(B10412)&gt;16,"-Invoice No. should be of 16 chars",""),
))</f>
        <v/>
      </c>
    </row>
    <row r="10413" spans="1:1" x14ac:dyDescent="0.25">
      <c r="A10413" t="str">
        <f>IF(COUNTBLANK(B10413:H10413)&gt;0,IF(COUNTBLANK(B10413:H10413)=7,"","Inprogress"),
_xlfn.CONCAT(
IF(B10413="","-Invalid Invoice No",""),
IF(ISNA(VLOOKUP(B10413,Memo!$B$2:$B$20,1,FALSE)),"- Invoice No. Not found in Memo Sheet",""),
IF(LEN(B10413)&gt;16,"-Invoice No. should be of 16 chars",""),
))</f>
        <v/>
      </c>
    </row>
    <row r="10414" spans="1:1" x14ac:dyDescent="0.25">
      <c r="A10414" t="str">
        <f>IF(COUNTBLANK(B10414:H10414)&gt;0,IF(COUNTBLANK(B10414:H10414)=7,"","Inprogress"),
_xlfn.CONCAT(
IF(B10414="","-Invalid Invoice No",""),
IF(ISNA(VLOOKUP(B10414,Memo!$B$2:$B$20,1,FALSE)),"- Invoice No. Not found in Memo Sheet",""),
IF(LEN(B10414)&gt;16,"-Invoice No. should be of 16 chars",""),
))</f>
        <v/>
      </c>
    </row>
    <row r="10415" spans="1:1" x14ac:dyDescent="0.25">
      <c r="A10415" t="str">
        <f>IF(COUNTBLANK(B10415:H10415)&gt;0,IF(COUNTBLANK(B10415:H10415)=7,"","Inprogress"),
_xlfn.CONCAT(
IF(B10415="","-Invalid Invoice No",""),
IF(ISNA(VLOOKUP(B10415,Memo!$B$2:$B$20,1,FALSE)),"- Invoice No. Not found in Memo Sheet",""),
IF(LEN(B10415)&gt;16,"-Invoice No. should be of 16 chars",""),
))</f>
        <v/>
      </c>
    </row>
    <row r="10416" spans="1:1" x14ac:dyDescent="0.25">
      <c r="A10416" t="str">
        <f>IF(COUNTBLANK(B10416:H10416)&gt;0,IF(COUNTBLANK(B10416:H10416)=7,"","Inprogress"),
_xlfn.CONCAT(
IF(B10416="","-Invalid Invoice No",""),
IF(ISNA(VLOOKUP(B10416,Memo!$B$2:$B$20,1,FALSE)),"- Invoice No. Not found in Memo Sheet",""),
IF(LEN(B10416)&gt;16,"-Invoice No. should be of 16 chars",""),
))</f>
        <v/>
      </c>
    </row>
    <row r="10417" spans="1:1" x14ac:dyDescent="0.25">
      <c r="A10417" t="str">
        <f>IF(COUNTBLANK(B10417:H10417)&gt;0,IF(COUNTBLANK(B10417:H10417)=7,"","Inprogress"),
_xlfn.CONCAT(
IF(B10417="","-Invalid Invoice No",""),
IF(ISNA(VLOOKUP(B10417,Memo!$B$2:$B$20,1,FALSE)),"- Invoice No. Not found in Memo Sheet",""),
IF(LEN(B10417)&gt;16,"-Invoice No. should be of 16 chars",""),
))</f>
        <v/>
      </c>
    </row>
    <row r="10418" spans="1:1" x14ac:dyDescent="0.25">
      <c r="A10418" t="str">
        <f>IF(COUNTBLANK(B10418:H10418)&gt;0,IF(COUNTBLANK(B10418:H10418)=7,"","Inprogress"),
_xlfn.CONCAT(
IF(B10418="","-Invalid Invoice No",""),
IF(ISNA(VLOOKUP(B10418,Memo!$B$2:$B$20,1,FALSE)),"- Invoice No. Not found in Memo Sheet",""),
IF(LEN(B10418)&gt;16,"-Invoice No. should be of 16 chars",""),
))</f>
        <v/>
      </c>
    </row>
    <row r="10419" spans="1:1" x14ac:dyDescent="0.25">
      <c r="A10419" t="str">
        <f>IF(COUNTBLANK(B10419:H10419)&gt;0,IF(COUNTBLANK(B10419:H10419)=7,"","Inprogress"),
_xlfn.CONCAT(
IF(B10419="","-Invalid Invoice No",""),
IF(ISNA(VLOOKUP(B10419,Memo!$B$2:$B$20,1,FALSE)),"- Invoice No. Not found in Memo Sheet",""),
IF(LEN(B10419)&gt;16,"-Invoice No. should be of 16 chars",""),
))</f>
        <v/>
      </c>
    </row>
    <row r="10420" spans="1:1" x14ac:dyDescent="0.25">
      <c r="A10420" t="str">
        <f>IF(COUNTBLANK(B10420:H10420)&gt;0,IF(COUNTBLANK(B10420:H10420)=7,"","Inprogress"),
_xlfn.CONCAT(
IF(B10420="","-Invalid Invoice No",""),
IF(ISNA(VLOOKUP(B10420,Memo!$B$2:$B$20,1,FALSE)),"- Invoice No. Not found in Memo Sheet",""),
IF(LEN(B10420)&gt;16,"-Invoice No. should be of 16 chars",""),
))</f>
        <v/>
      </c>
    </row>
    <row r="10421" spans="1:1" x14ac:dyDescent="0.25">
      <c r="A10421" t="str">
        <f>IF(COUNTBLANK(B10421:H10421)&gt;0,IF(COUNTBLANK(B10421:H10421)=7,"","Inprogress"),
_xlfn.CONCAT(
IF(B10421="","-Invalid Invoice No",""),
IF(ISNA(VLOOKUP(B10421,Memo!$B$2:$B$20,1,FALSE)),"- Invoice No. Not found in Memo Sheet",""),
IF(LEN(B10421)&gt;16,"-Invoice No. should be of 16 chars",""),
))</f>
        <v/>
      </c>
    </row>
    <row r="10422" spans="1:1" x14ac:dyDescent="0.25">
      <c r="A10422" t="str">
        <f>IF(COUNTBLANK(B10422:H10422)&gt;0,IF(COUNTBLANK(B10422:H10422)=7,"","Inprogress"),
_xlfn.CONCAT(
IF(B10422="","-Invalid Invoice No",""),
IF(ISNA(VLOOKUP(B10422,Memo!$B$2:$B$20,1,FALSE)),"- Invoice No. Not found in Memo Sheet",""),
IF(LEN(B10422)&gt;16,"-Invoice No. should be of 16 chars",""),
))</f>
        <v/>
      </c>
    </row>
    <row r="10423" spans="1:1" x14ac:dyDescent="0.25">
      <c r="A10423" t="str">
        <f>IF(COUNTBLANK(B10423:H10423)&gt;0,IF(COUNTBLANK(B10423:H10423)=7,"","Inprogress"),
_xlfn.CONCAT(
IF(B10423="","-Invalid Invoice No",""),
IF(ISNA(VLOOKUP(B10423,Memo!$B$2:$B$20,1,FALSE)),"- Invoice No. Not found in Memo Sheet",""),
IF(LEN(B10423)&gt;16,"-Invoice No. should be of 16 chars",""),
))</f>
        <v/>
      </c>
    </row>
    <row r="10424" spans="1:1" x14ac:dyDescent="0.25">
      <c r="A10424" t="str">
        <f>IF(COUNTBLANK(B10424:H10424)&gt;0,IF(COUNTBLANK(B10424:H10424)=7,"","Inprogress"),
_xlfn.CONCAT(
IF(B10424="","-Invalid Invoice No",""),
IF(ISNA(VLOOKUP(B10424,Memo!$B$2:$B$20,1,FALSE)),"- Invoice No. Not found in Memo Sheet",""),
IF(LEN(B10424)&gt;16,"-Invoice No. should be of 16 chars",""),
))</f>
        <v/>
      </c>
    </row>
    <row r="10425" spans="1:1" x14ac:dyDescent="0.25">
      <c r="A10425" t="str">
        <f>IF(COUNTBLANK(B10425:H10425)&gt;0,IF(COUNTBLANK(B10425:H10425)=7,"","Inprogress"),
_xlfn.CONCAT(
IF(B10425="","-Invalid Invoice No",""),
IF(ISNA(VLOOKUP(B10425,Memo!$B$2:$B$20,1,FALSE)),"- Invoice No. Not found in Memo Sheet",""),
IF(LEN(B10425)&gt;16,"-Invoice No. should be of 16 chars",""),
))</f>
        <v/>
      </c>
    </row>
    <row r="10426" spans="1:1" x14ac:dyDescent="0.25">
      <c r="A10426" t="str">
        <f>IF(COUNTBLANK(B10426:H10426)&gt;0,IF(COUNTBLANK(B10426:H10426)=7,"","Inprogress"),
_xlfn.CONCAT(
IF(B10426="","-Invalid Invoice No",""),
IF(ISNA(VLOOKUP(B10426,Memo!$B$2:$B$20,1,FALSE)),"- Invoice No. Not found in Memo Sheet",""),
IF(LEN(B10426)&gt;16,"-Invoice No. should be of 16 chars",""),
))</f>
        <v/>
      </c>
    </row>
    <row r="10427" spans="1:1" x14ac:dyDescent="0.25">
      <c r="A10427" t="str">
        <f>IF(COUNTBLANK(B10427:H10427)&gt;0,IF(COUNTBLANK(B10427:H10427)=7,"","Inprogress"),
_xlfn.CONCAT(
IF(B10427="","-Invalid Invoice No",""),
IF(ISNA(VLOOKUP(B10427,Memo!$B$2:$B$20,1,FALSE)),"- Invoice No. Not found in Memo Sheet",""),
IF(LEN(B10427)&gt;16,"-Invoice No. should be of 16 chars",""),
))</f>
        <v/>
      </c>
    </row>
    <row r="10428" spans="1:1" x14ac:dyDescent="0.25">
      <c r="A10428" t="str">
        <f>IF(COUNTBLANK(B10428:H10428)&gt;0,IF(COUNTBLANK(B10428:H10428)=7,"","Inprogress"),
_xlfn.CONCAT(
IF(B10428="","-Invalid Invoice No",""),
IF(ISNA(VLOOKUP(B10428,Memo!$B$2:$B$20,1,FALSE)),"- Invoice No. Not found in Memo Sheet",""),
IF(LEN(B10428)&gt;16,"-Invoice No. should be of 16 chars",""),
))</f>
        <v/>
      </c>
    </row>
    <row r="10429" spans="1:1" x14ac:dyDescent="0.25">
      <c r="A10429" t="str">
        <f>IF(COUNTBLANK(B10429:H10429)&gt;0,IF(COUNTBLANK(B10429:H10429)=7,"","Inprogress"),
_xlfn.CONCAT(
IF(B10429="","-Invalid Invoice No",""),
IF(ISNA(VLOOKUP(B10429,Memo!$B$2:$B$20,1,FALSE)),"- Invoice No. Not found in Memo Sheet",""),
IF(LEN(B10429)&gt;16,"-Invoice No. should be of 16 chars",""),
))</f>
        <v/>
      </c>
    </row>
    <row r="10430" spans="1:1" x14ac:dyDescent="0.25">
      <c r="A10430" t="str">
        <f>IF(COUNTBLANK(B10430:H10430)&gt;0,IF(COUNTBLANK(B10430:H10430)=7,"","Inprogress"),
_xlfn.CONCAT(
IF(B10430="","-Invalid Invoice No",""),
IF(ISNA(VLOOKUP(B10430,Memo!$B$2:$B$20,1,FALSE)),"- Invoice No. Not found in Memo Sheet",""),
IF(LEN(B10430)&gt;16,"-Invoice No. should be of 16 chars",""),
))</f>
        <v/>
      </c>
    </row>
    <row r="10431" spans="1:1" x14ac:dyDescent="0.25">
      <c r="A10431" t="str">
        <f>IF(COUNTBLANK(B10431:H10431)&gt;0,IF(COUNTBLANK(B10431:H10431)=7,"","Inprogress"),
_xlfn.CONCAT(
IF(B10431="","-Invalid Invoice No",""),
IF(ISNA(VLOOKUP(B10431,Memo!$B$2:$B$20,1,FALSE)),"- Invoice No. Not found in Memo Sheet",""),
IF(LEN(B10431)&gt;16,"-Invoice No. should be of 16 chars",""),
))</f>
        <v/>
      </c>
    </row>
    <row r="10432" spans="1:1" x14ac:dyDescent="0.25">
      <c r="A10432" t="str">
        <f>IF(COUNTBLANK(B10432:H10432)&gt;0,IF(COUNTBLANK(B10432:H10432)=7,"","Inprogress"),
_xlfn.CONCAT(
IF(B10432="","-Invalid Invoice No",""),
IF(ISNA(VLOOKUP(B10432,Memo!$B$2:$B$20,1,FALSE)),"- Invoice No. Not found in Memo Sheet",""),
IF(LEN(B10432)&gt;16,"-Invoice No. should be of 16 chars",""),
))</f>
        <v/>
      </c>
    </row>
    <row r="10433" spans="1:1" x14ac:dyDescent="0.25">
      <c r="A10433" t="str">
        <f>IF(COUNTBLANK(B10433:H10433)&gt;0,IF(COUNTBLANK(B10433:H10433)=7,"","Inprogress"),
_xlfn.CONCAT(
IF(B10433="","-Invalid Invoice No",""),
IF(ISNA(VLOOKUP(B10433,Memo!$B$2:$B$20,1,FALSE)),"- Invoice No. Not found in Memo Sheet",""),
IF(LEN(B10433)&gt;16,"-Invoice No. should be of 16 chars",""),
))</f>
        <v/>
      </c>
    </row>
    <row r="10434" spans="1:1" x14ac:dyDescent="0.25">
      <c r="A10434" t="str">
        <f>IF(COUNTBLANK(B10434:H10434)&gt;0,IF(COUNTBLANK(B10434:H10434)=7,"","Inprogress"),
_xlfn.CONCAT(
IF(B10434="","-Invalid Invoice No",""),
IF(ISNA(VLOOKUP(B10434,Memo!$B$2:$B$20,1,FALSE)),"- Invoice No. Not found in Memo Sheet",""),
IF(LEN(B10434)&gt;16,"-Invoice No. should be of 16 chars",""),
))</f>
        <v/>
      </c>
    </row>
    <row r="10435" spans="1:1" x14ac:dyDescent="0.25">
      <c r="A10435" t="str">
        <f>IF(COUNTBLANK(B10435:H10435)&gt;0,IF(COUNTBLANK(B10435:H10435)=7,"","Inprogress"),
_xlfn.CONCAT(
IF(B10435="","-Invalid Invoice No",""),
IF(ISNA(VLOOKUP(B10435,Memo!$B$2:$B$20,1,FALSE)),"- Invoice No. Not found in Memo Sheet",""),
IF(LEN(B10435)&gt;16,"-Invoice No. should be of 16 chars",""),
))</f>
        <v/>
      </c>
    </row>
    <row r="10436" spans="1:1" x14ac:dyDescent="0.25">
      <c r="A10436" t="str">
        <f>IF(COUNTBLANK(B10436:H10436)&gt;0,IF(COUNTBLANK(B10436:H10436)=7,"","Inprogress"),
_xlfn.CONCAT(
IF(B10436="","-Invalid Invoice No",""),
IF(ISNA(VLOOKUP(B10436,Memo!$B$2:$B$20,1,FALSE)),"- Invoice No. Not found in Memo Sheet",""),
IF(LEN(B10436)&gt;16,"-Invoice No. should be of 16 chars",""),
))</f>
        <v/>
      </c>
    </row>
    <row r="10437" spans="1:1" x14ac:dyDescent="0.25">
      <c r="A10437" t="str">
        <f>IF(COUNTBLANK(B10437:H10437)&gt;0,IF(COUNTBLANK(B10437:H10437)=7,"","Inprogress"),
_xlfn.CONCAT(
IF(B10437="","-Invalid Invoice No",""),
IF(ISNA(VLOOKUP(B10437,Memo!$B$2:$B$20,1,FALSE)),"- Invoice No. Not found in Memo Sheet",""),
IF(LEN(B10437)&gt;16,"-Invoice No. should be of 16 chars",""),
))</f>
        <v/>
      </c>
    </row>
    <row r="10438" spans="1:1" x14ac:dyDescent="0.25">
      <c r="A10438" t="str">
        <f>IF(COUNTBLANK(B10438:H10438)&gt;0,IF(COUNTBLANK(B10438:H10438)=7,"","Inprogress"),
_xlfn.CONCAT(
IF(B10438="","-Invalid Invoice No",""),
IF(ISNA(VLOOKUP(B10438,Memo!$B$2:$B$20,1,FALSE)),"- Invoice No. Not found in Memo Sheet",""),
IF(LEN(B10438)&gt;16,"-Invoice No. should be of 16 chars",""),
))</f>
        <v/>
      </c>
    </row>
    <row r="10439" spans="1:1" x14ac:dyDescent="0.25">
      <c r="A10439" t="str">
        <f>IF(COUNTBLANK(B10439:H10439)&gt;0,IF(COUNTBLANK(B10439:H10439)=7,"","Inprogress"),
_xlfn.CONCAT(
IF(B10439="","-Invalid Invoice No",""),
IF(ISNA(VLOOKUP(B10439,Memo!$B$2:$B$20,1,FALSE)),"- Invoice No. Not found in Memo Sheet",""),
IF(LEN(B10439)&gt;16,"-Invoice No. should be of 16 chars",""),
))</f>
        <v/>
      </c>
    </row>
    <row r="10440" spans="1:1" x14ac:dyDescent="0.25">
      <c r="A10440" t="str">
        <f>IF(COUNTBLANK(B10440:H10440)&gt;0,IF(COUNTBLANK(B10440:H10440)=7,"","Inprogress"),
_xlfn.CONCAT(
IF(B10440="","-Invalid Invoice No",""),
IF(ISNA(VLOOKUP(B10440,Memo!$B$2:$B$20,1,FALSE)),"- Invoice No. Not found in Memo Sheet",""),
IF(LEN(B10440)&gt;16,"-Invoice No. should be of 16 chars",""),
))</f>
        <v/>
      </c>
    </row>
    <row r="10441" spans="1:1" x14ac:dyDescent="0.25">
      <c r="A10441" t="str">
        <f>IF(COUNTBLANK(B10441:H10441)&gt;0,IF(COUNTBLANK(B10441:H10441)=7,"","Inprogress"),
_xlfn.CONCAT(
IF(B10441="","-Invalid Invoice No",""),
IF(ISNA(VLOOKUP(B10441,Memo!$B$2:$B$20,1,FALSE)),"- Invoice No. Not found in Memo Sheet",""),
IF(LEN(B10441)&gt;16,"-Invoice No. should be of 16 chars",""),
))</f>
        <v/>
      </c>
    </row>
    <row r="10442" spans="1:1" x14ac:dyDescent="0.25">
      <c r="A10442" t="str">
        <f>IF(COUNTBLANK(B10442:H10442)&gt;0,IF(COUNTBLANK(B10442:H10442)=7,"","Inprogress"),
_xlfn.CONCAT(
IF(B10442="","-Invalid Invoice No",""),
IF(ISNA(VLOOKUP(B10442,Memo!$B$2:$B$20,1,FALSE)),"- Invoice No. Not found in Memo Sheet",""),
IF(LEN(B10442)&gt;16,"-Invoice No. should be of 16 chars",""),
))</f>
        <v/>
      </c>
    </row>
    <row r="10443" spans="1:1" x14ac:dyDescent="0.25">
      <c r="A10443" t="str">
        <f>IF(COUNTBLANK(B10443:H10443)&gt;0,IF(COUNTBLANK(B10443:H10443)=7,"","Inprogress"),
_xlfn.CONCAT(
IF(B10443="","-Invalid Invoice No",""),
IF(ISNA(VLOOKUP(B10443,Memo!$B$2:$B$20,1,FALSE)),"- Invoice No. Not found in Memo Sheet",""),
IF(LEN(B10443)&gt;16,"-Invoice No. should be of 16 chars",""),
))</f>
        <v/>
      </c>
    </row>
    <row r="10444" spans="1:1" x14ac:dyDescent="0.25">
      <c r="A10444" t="str">
        <f>IF(COUNTBLANK(B10444:H10444)&gt;0,IF(COUNTBLANK(B10444:H10444)=7,"","Inprogress"),
_xlfn.CONCAT(
IF(B10444="","-Invalid Invoice No",""),
IF(ISNA(VLOOKUP(B10444,Memo!$B$2:$B$20,1,FALSE)),"- Invoice No. Not found in Memo Sheet",""),
IF(LEN(B10444)&gt;16,"-Invoice No. should be of 16 chars",""),
))</f>
        <v/>
      </c>
    </row>
    <row r="10445" spans="1:1" x14ac:dyDescent="0.25">
      <c r="A10445" t="str">
        <f>IF(COUNTBLANK(B10445:H10445)&gt;0,IF(COUNTBLANK(B10445:H10445)=7,"","Inprogress"),
_xlfn.CONCAT(
IF(B10445="","-Invalid Invoice No",""),
IF(ISNA(VLOOKUP(B10445,Memo!$B$2:$B$20,1,FALSE)),"- Invoice No. Not found in Memo Sheet",""),
IF(LEN(B10445)&gt;16,"-Invoice No. should be of 16 chars",""),
))</f>
        <v/>
      </c>
    </row>
    <row r="10446" spans="1:1" x14ac:dyDescent="0.25">
      <c r="A10446" t="str">
        <f>IF(COUNTBLANK(B10446:H10446)&gt;0,IF(COUNTBLANK(B10446:H10446)=7,"","Inprogress"),
_xlfn.CONCAT(
IF(B10446="","-Invalid Invoice No",""),
IF(ISNA(VLOOKUP(B10446,Memo!$B$2:$B$20,1,FALSE)),"- Invoice No. Not found in Memo Sheet",""),
IF(LEN(B10446)&gt;16,"-Invoice No. should be of 16 chars",""),
))</f>
        <v/>
      </c>
    </row>
    <row r="10447" spans="1:1" x14ac:dyDescent="0.25">
      <c r="A10447" t="str">
        <f>IF(COUNTBLANK(B10447:H10447)&gt;0,IF(COUNTBLANK(B10447:H10447)=7,"","Inprogress"),
_xlfn.CONCAT(
IF(B10447="","-Invalid Invoice No",""),
IF(ISNA(VLOOKUP(B10447,Memo!$B$2:$B$20,1,FALSE)),"- Invoice No. Not found in Memo Sheet",""),
IF(LEN(B10447)&gt;16,"-Invoice No. should be of 16 chars",""),
))</f>
        <v/>
      </c>
    </row>
    <row r="10448" spans="1:1" x14ac:dyDescent="0.25">
      <c r="A10448" t="str">
        <f>IF(COUNTBLANK(B10448:H10448)&gt;0,IF(COUNTBLANK(B10448:H10448)=7,"","Inprogress"),
_xlfn.CONCAT(
IF(B10448="","-Invalid Invoice No",""),
IF(ISNA(VLOOKUP(B10448,Memo!$B$2:$B$20,1,FALSE)),"- Invoice No. Not found in Memo Sheet",""),
IF(LEN(B10448)&gt;16,"-Invoice No. should be of 16 chars",""),
))</f>
        <v/>
      </c>
    </row>
    <row r="10449" spans="1:1" x14ac:dyDescent="0.25">
      <c r="A10449" t="str">
        <f>IF(COUNTBLANK(B10449:H10449)&gt;0,IF(COUNTBLANK(B10449:H10449)=7,"","Inprogress"),
_xlfn.CONCAT(
IF(B10449="","-Invalid Invoice No",""),
IF(ISNA(VLOOKUP(B10449,Memo!$B$2:$B$20,1,FALSE)),"- Invoice No. Not found in Memo Sheet",""),
IF(LEN(B10449)&gt;16,"-Invoice No. should be of 16 chars",""),
))</f>
        <v/>
      </c>
    </row>
    <row r="10450" spans="1:1" x14ac:dyDescent="0.25">
      <c r="A10450" t="str">
        <f>IF(COUNTBLANK(B10450:H10450)&gt;0,IF(COUNTBLANK(B10450:H10450)=7,"","Inprogress"),
_xlfn.CONCAT(
IF(B10450="","-Invalid Invoice No",""),
IF(ISNA(VLOOKUP(B10450,Memo!$B$2:$B$20,1,FALSE)),"- Invoice No. Not found in Memo Sheet",""),
IF(LEN(B10450)&gt;16,"-Invoice No. should be of 16 chars",""),
))</f>
        <v/>
      </c>
    </row>
    <row r="10451" spans="1:1" x14ac:dyDescent="0.25">
      <c r="A10451" t="str">
        <f>IF(COUNTBLANK(B10451:H10451)&gt;0,IF(COUNTBLANK(B10451:H10451)=7,"","Inprogress"),
_xlfn.CONCAT(
IF(B10451="","-Invalid Invoice No",""),
IF(ISNA(VLOOKUP(B10451,Memo!$B$2:$B$20,1,FALSE)),"- Invoice No. Not found in Memo Sheet",""),
IF(LEN(B10451)&gt;16,"-Invoice No. should be of 16 chars",""),
))</f>
        <v/>
      </c>
    </row>
    <row r="10452" spans="1:1" x14ac:dyDescent="0.25">
      <c r="A10452" t="str">
        <f>IF(COUNTBLANK(B10452:H10452)&gt;0,IF(COUNTBLANK(B10452:H10452)=7,"","Inprogress"),
_xlfn.CONCAT(
IF(B10452="","-Invalid Invoice No",""),
IF(ISNA(VLOOKUP(B10452,Memo!$B$2:$B$20,1,FALSE)),"- Invoice No. Not found in Memo Sheet",""),
IF(LEN(B10452)&gt;16,"-Invoice No. should be of 16 chars",""),
))</f>
        <v/>
      </c>
    </row>
    <row r="10453" spans="1:1" x14ac:dyDescent="0.25">
      <c r="A10453" t="str">
        <f>IF(COUNTBLANK(B10453:H10453)&gt;0,IF(COUNTBLANK(B10453:H10453)=7,"","Inprogress"),
_xlfn.CONCAT(
IF(B10453="","-Invalid Invoice No",""),
IF(ISNA(VLOOKUP(B10453,Memo!$B$2:$B$20,1,FALSE)),"- Invoice No. Not found in Memo Sheet",""),
IF(LEN(B10453)&gt;16,"-Invoice No. should be of 16 chars",""),
))</f>
        <v/>
      </c>
    </row>
    <row r="10454" spans="1:1" x14ac:dyDescent="0.25">
      <c r="A10454" t="str">
        <f>IF(COUNTBLANK(B10454:H10454)&gt;0,IF(COUNTBLANK(B10454:H10454)=7,"","Inprogress"),
_xlfn.CONCAT(
IF(B10454="","-Invalid Invoice No",""),
IF(ISNA(VLOOKUP(B10454,Memo!$B$2:$B$20,1,FALSE)),"- Invoice No. Not found in Memo Sheet",""),
IF(LEN(B10454)&gt;16,"-Invoice No. should be of 16 chars",""),
))</f>
        <v/>
      </c>
    </row>
    <row r="10455" spans="1:1" x14ac:dyDescent="0.25">
      <c r="A10455" t="str">
        <f>IF(COUNTBLANK(B10455:H10455)&gt;0,IF(COUNTBLANK(B10455:H10455)=7,"","Inprogress"),
_xlfn.CONCAT(
IF(B10455="","-Invalid Invoice No",""),
IF(ISNA(VLOOKUP(B10455,Memo!$B$2:$B$20,1,FALSE)),"- Invoice No. Not found in Memo Sheet",""),
IF(LEN(B10455)&gt;16,"-Invoice No. should be of 16 chars",""),
))</f>
        <v/>
      </c>
    </row>
    <row r="10456" spans="1:1" x14ac:dyDescent="0.25">
      <c r="A10456" t="str">
        <f>IF(COUNTBLANK(B10456:H10456)&gt;0,IF(COUNTBLANK(B10456:H10456)=7,"","Inprogress"),
_xlfn.CONCAT(
IF(B10456="","-Invalid Invoice No",""),
IF(ISNA(VLOOKUP(B10456,Memo!$B$2:$B$20,1,FALSE)),"- Invoice No. Not found in Memo Sheet",""),
IF(LEN(B10456)&gt;16,"-Invoice No. should be of 16 chars",""),
))</f>
        <v/>
      </c>
    </row>
    <row r="10457" spans="1:1" x14ac:dyDescent="0.25">
      <c r="A10457" t="str">
        <f>IF(COUNTBLANK(B10457:H10457)&gt;0,IF(COUNTBLANK(B10457:H10457)=7,"","Inprogress"),
_xlfn.CONCAT(
IF(B10457="","-Invalid Invoice No",""),
IF(ISNA(VLOOKUP(B10457,Memo!$B$2:$B$20,1,FALSE)),"- Invoice No. Not found in Memo Sheet",""),
IF(LEN(B10457)&gt;16,"-Invoice No. should be of 16 chars",""),
))</f>
        <v/>
      </c>
    </row>
    <row r="10458" spans="1:1" x14ac:dyDescent="0.25">
      <c r="A10458" t="str">
        <f>IF(COUNTBLANK(B10458:H10458)&gt;0,IF(COUNTBLANK(B10458:H10458)=7,"","Inprogress"),
_xlfn.CONCAT(
IF(B10458="","-Invalid Invoice No",""),
IF(ISNA(VLOOKUP(B10458,Memo!$B$2:$B$20,1,FALSE)),"- Invoice No. Not found in Memo Sheet",""),
IF(LEN(B10458)&gt;16,"-Invoice No. should be of 16 chars",""),
))</f>
        <v/>
      </c>
    </row>
    <row r="10459" spans="1:1" x14ac:dyDescent="0.25">
      <c r="A10459" t="str">
        <f>IF(COUNTBLANK(B10459:H10459)&gt;0,IF(COUNTBLANK(B10459:H10459)=7,"","Inprogress"),
_xlfn.CONCAT(
IF(B10459="","-Invalid Invoice No",""),
IF(ISNA(VLOOKUP(B10459,Memo!$B$2:$B$20,1,FALSE)),"- Invoice No. Not found in Memo Sheet",""),
IF(LEN(B10459)&gt;16,"-Invoice No. should be of 16 chars",""),
))</f>
        <v/>
      </c>
    </row>
    <row r="10460" spans="1:1" x14ac:dyDescent="0.25">
      <c r="A10460" t="str">
        <f>IF(COUNTBLANK(B10460:H10460)&gt;0,IF(COUNTBLANK(B10460:H10460)=7,"","Inprogress"),
_xlfn.CONCAT(
IF(B10460="","-Invalid Invoice No",""),
IF(ISNA(VLOOKUP(B10460,Memo!$B$2:$B$20,1,FALSE)),"- Invoice No. Not found in Memo Sheet",""),
IF(LEN(B10460)&gt;16,"-Invoice No. should be of 16 chars",""),
))</f>
        <v/>
      </c>
    </row>
    <row r="10461" spans="1:1" x14ac:dyDescent="0.25">
      <c r="A10461" t="str">
        <f>IF(COUNTBLANK(B10461:H10461)&gt;0,IF(COUNTBLANK(B10461:H10461)=7,"","Inprogress"),
_xlfn.CONCAT(
IF(B10461="","-Invalid Invoice No",""),
IF(ISNA(VLOOKUP(B10461,Memo!$B$2:$B$20,1,FALSE)),"- Invoice No. Not found in Memo Sheet",""),
IF(LEN(B10461)&gt;16,"-Invoice No. should be of 16 chars",""),
))</f>
        <v/>
      </c>
    </row>
    <row r="10462" spans="1:1" x14ac:dyDescent="0.25">
      <c r="A10462" t="str">
        <f>IF(COUNTBLANK(B10462:H10462)&gt;0,IF(COUNTBLANK(B10462:H10462)=7,"","Inprogress"),
_xlfn.CONCAT(
IF(B10462="","-Invalid Invoice No",""),
IF(ISNA(VLOOKUP(B10462,Memo!$B$2:$B$20,1,FALSE)),"- Invoice No. Not found in Memo Sheet",""),
IF(LEN(B10462)&gt;16,"-Invoice No. should be of 16 chars",""),
))</f>
        <v/>
      </c>
    </row>
    <row r="10463" spans="1:1" x14ac:dyDescent="0.25">
      <c r="A10463" t="str">
        <f>IF(COUNTBLANK(B10463:H10463)&gt;0,IF(COUNTBLANK(B10463:H10463)=7,"","Inprogress"),
_xlfn.CONCAT(
IF(B10463="","-Invalid Invoice No",""),
IF(ISNA(VLOOKUP(B10463,Memo!$B$2:$B$20,1,FALSE)),"- Invoice No. Not found in Memo Sheet",""),
IF(LEN(B10463)&gt;16,"-Invoice No. should be of 16 chars",""),
))</f>
        <v/>
      </c>
    </row>
    <row r="10464" spans="1:1" x14ac:dyDescent="0.25">
      <c r="A10464" t="str">
        <f>IF(COUNTBLANK(B10464:H10464)&gt;0,IF(COUNTBLANK(B10464:H10464)=7,"","Inprogress"),
_xlfn.CONCAT(
IF(B10464="","-Invalid Invoice No",""),
IF(ISNA(VLOOKUP(B10464,Memo!$B$2:$B$20,1,FALSE)),"- Invoice No. Not found in Memo Sheet",""),
IF(LEN(B10464)&gt;16,"-Invoice No. should be of 16 chars",""),
))</f>
        <v/>
      </c>
    </row>
    <row r="10465" spans="1:1" x14ac:dyDescent="0.25">
      <c r="A10465" t="str">
        <f>IF(COUNTBLANK(B10465:H10465)&gt;0,IF(COUNTBLANK(B10465:H10465)=7,"","Inprogress"),
_xlfn.CONCAT(
IF(B10465="","-Invalid Invoice No",""),
IF(ISNA(VLOOKUP(B10465,Memo!$B$2:$B$20,1,FALSE)),"- Invoice No. Not found in Memo Sheet",""),
IF(LEN(B10465)&gt;16,"-Invoice No. should be of 16 chars",""),
))</f>
        <v/>
      </c>
    </row>
    <row r="10466" spans="1:1" x14ac:dyDescent="0.25">
      <c r="A10466" t="str">
        <f>IF(COUNTBLANK(B10466:H10466)&gt;0,IF(COUNTBLANK(B10466:H10466)=7,"","Inprogress"),
_xlfn.CONCAT(
IF(B10466="","-Invalid Invoice No",""),
IF(ISNA(VLOOKUP(B10466,Memo!$B$2:$B$20,1,FALSE)),"- Invoice No. Not found in Memo Sheet",""),
IF(LEN(B10466)&gt;16,"-Invoice No. should be of 16 chars",""),
))</f>
        <v/>
      </c>
    </row>
    <row r="10467" spans="1:1" x14ac:dyDescent="0.25">
      <c r="A10467" t="str">
        <f>IF(COUNTBLANK(B10467:H10467)&gt;0,IF(COUNTBLANK(B10467:H10467)=7,"","Inprogress"),
_xlfn.CONCAT(
IF(B10467="","-Invalid Invoice No",""),
IF(ISNA(VLOOKUP(B10467,Memo!$B$2:$B$20,1,FALSE)),"- Invoice No. Not found in Memo Sheet",""),
IF(LEN(B10467)&gt;16,"-Invoice No. should be of 16 chars",""),
))</f>
        <v/>
      </c>
    </row>
    <row r="10468" spans="1:1" x14ac:dyDescent="0.25">
      <c r="A10468" t="str">
        <f>IF(COUNTBLANK(B10468:H10468)&gt;0,IF(COUNTBLANK(B10468:H10468)=7,"","Inprogress"),
_xlfn.CONCAT(
IF(B10468="","-Invalid Invoice No",""),
IF(ISNA(VLOOKUP(B10468,Memo!$B$2:$B$20,1,FALSE)),"- Invoice No. Not found in Memo Sheet",""),
IF(LEN(B10468)&gt;16,"-Invoice No. should be of 16 chars",""),
))</f>
        <v/>
      </c>
    </row>
    <row r="10469" spans="1:1" x14ac:dyDescent="0.25">
      <c r="A10469" t="str">
        <f>IF(COUNTBLANK(B10469:H10469)&gt;0,IF(COUNTBLANK(B10469:H10469)=7,"","Inprogress"),
_xlfn.CONCAT(
IF(B10469="","-Invalid Invoice No",""),
IF(ISNA(VLOOKUP(B10469,Memo!$B$2:$B$20,1,FALSE)),"- Invoice No. Not found in Memo Sheet",""),
IF(LEN(B10469)&gt;16,"-Invoice No. should be of 16 chars",""),
))</f>
        <v/>
      </c>
    </row>
    <row r="10470" spans="1:1" x14ac:dyDescent="0.25">
      <c r="A10470" t="str">
        <f>IF(COUNTBLANK(B10470:H10470)&gt;0,IF(COUNTBLANK(B10470:H10470)=7,"","Inprogress"),
_xlfn.CONCAT(
IF(B10470="","-Invalid Invoice No",""),
IF(ISNA(VLOOKUP(B10470,Memo!$B$2:$B$20,1,FALSE)),"- Invoice No. Not found in Memo Sheet",""),
IF(LEN(B10470)&gt;16,"-Invoice No. should be of 16 chars",""),
))</f>
        <v/>
      </c>
    </row>
    <row r="10471" spans="1:1" x14ac:dyDescent="0.25">
      <c r="A10471" t="str">
        <f>IF(COUNTBLANK(B10471:H10471)&gt;0,IF(COUNTBLANK(B10471:H10471)=7,"","Inprogress"),
_xlfn.CONCAT(
IF(B10471="","-Invalid Invoice No",""),
IF(ISNA(VLOOKUP(B10471,Memo!$B$2:$B$20,1,FALSE)),"- Invoice No. Not found in Memo Sheet",""),
IF(LEN(B10471)&gt;16,"-Invoice No. should be of 16 chars",""),
))</f>
        <v/>
      </c>
    </row>
    <row r="10472" spans="1:1" x14ac:dyDescent="0.25">
      <c r="A10472" t="str">
        <f>IF(COUNTBLANK(B10472:H10472)&gt;0,IF(COUNTBLANK(B10472:H10472)=7,"","Inprogress"),
_xlfn.CONCAT(
IF(B10472="","-Invalid Invoice No",""),
IF(ISNA(VLOOKUP(B10472,Memo!$B$2:$B$20,1,FALSE)),"- Invoice No. Not found in Memo Sheet",""),
IF(LEN(B10472)&gt;16,"-Invoice No. should be of 16 chars",""),
))</f>
        <v/>
      </c>
    </row>
    <row r="10473" spans="1:1" x14ac:dyDescent="0.25">
      <c r="A10473" t="str">
        <f>IF(COUNTBLANK(B10473:H10473)&gt;0,IF(COUNTBLANK(B10473:H10473)=7,"","Inprogress"),
_xlfn.CONCAT(
IF(B10473="","-Invalid Invoice No",""),
IF(ISNA(VLOOKUP(B10473,Memo!$B$2:$B$20,1,FALSE)),"- Invoice No. Not found in Memo Sheet",""),
IF(LEN(B10473)&gt;16,"-Invoice No. should be of 16 chars",""),
))</f>
        <v/>
      </c>
    </row>
    <row r="10474" spans="1:1" x14ac:dyDescent="0.25">
      <c r="A10474" t="str">
        <f>IF(COUNTBLANK(B10474:H10474)&gt;0,IF(COUNTBLANK(B10474:H10474)=7,"","Inprogress"),
_xlfn.CONCAT(
IF(B10474="","-Invalid Invoice No",""),
IF(ISNA(VLOOKUP(B10474,Memo!$B$2:$B$20,1,FALSE)),"- Invoice No. Not found in Memo Sheet",""),
IF(LEN(B10474)&gt;16,"-Invoice No. should be of 16 chars",""),
))</f>
        <v/>
      </c>
    </row>
    <row r="10475" spans="1:1" x14ac:dyDescent="0.25">
      <c r="A10475" t="str">
        <f>IF(COUNTBLANK(B10475:H10475)&gt;0,IF(COUNTBLANK(B10475:H10475)=7,"","Inprogress"),
_xlfn.CONCAT(
IF(B10475="","-Invalid Invoice No",""),
IF(ISNA(VLOOKUP(B10475,Memo!$B$2:$B$20,1,FALSE)),"- Invoice No. Not found in Memo Sheet",""),
IF(LEN(B10475)&gt;16,"-Invoice No. should be of 16 chars",""),
))</f>
        <v/>
      </c>
    </row>
    <row r="10476" spans="1:1" x14ac:dyDescent="0.25">
      <c r="A10476" t="str">
        <f>IF(COUNTBLANK(B10476:H10476)&gt;0,IF(COUNTBLANK(B10476:H10476)=7,"","Inprogress"),
_xlfn.CONCAT(
IF(B10476="","-Invalid Invoice No",""),
IF(ISNA(VLOOKUP(B10476,Memo!$B$2:$B$20,1,FALSE)),"- Invoice No. Not found in Memo Sheet",""),
IF(LEN(B10476)&gt;16,"-Invoice No. should be of 16 chars",""),
))</f>
        <v/>
      </c>
    </row>
    <row r="10477" spans="1:1" x14ac:dyDescent="0.25">
      <c r="A10477" t="str">
        <f>IF(COUNTBLANK(B10477:H10477)&gt;0,IF(COUNTBLANK(B10477:H10477)=7,"","Inprogress"),
_xlfn.CONCAT(
IF(B10477="","-Invalid Invoice No",""),
IF(ISNA(VLOOKUP(B10477,Memo!$B$2:$B$20,1,FALSE)),"- Invoice No. Not found in Memo Sheet",""),
IF(LEN(B10477)&gt;16,"-Invoice No. should be of 16 chars",""),
))</f>
        <v/>
      </c>
    </row>
    <row r="10478" spans="1:1" x14ac:dyDescent="0.25">
      <c r="A10478" t="str">
        <f>IF(COUNTBLANK(B10478:H10478)&gt;0,IF(COUNTBLANK(B10478:H10478)=7,"","Inprogress"),
_xlfn.CONCAT(
IF(B10478="","-Invalid Invoice No",""),
IF(ISNA(VLOOKUP(B10478,Memo!$B$2:$B$20,1,FALSE)),"- Invoice No. Not found in Memo Sheet",""),
IF(LEN(B10478)&gt;16,"-Invoice No. should be of 16 chars",""),
))</f>
        <v/>
      </c>
    </row>
    <row r="10479" spans="1:1" x14ac:dyDescent="0.25">
      <c r="A10479" t="str">
        <f>IF(COUNTBLANK(B10479:H10479)&gt;0,IF(COUNTBLANK(B10479:H10479)=7,"","Inprogress"),
_xlfn.CONCAT(
IF(B10479="","-Invalid Invoice No",""),
IF(ISNA(VLOOKUP(B10479,Memo!$B$2:$B$20,1,FALSE)),"- Invoice No. Not found in Memo Sheet",""),
IF(LEN(B10479)&gt;16,"-Invoice No. should be of 16 chars",""),
))</f>
        <v/>
      </c>
    </row>
    <row r="10480" spans="1:1" x14ac:dyDescent="0.25">
      <c r="A10480" t="str">
        <f>IF(COUNTBLANK(B10480:H10480)&gt;0,IF(COUNTBLANK(B10480:H10480)=7,"","Inprogress"),
_xlfn.CONCAT(
IF(B10480="","-Invalid Invoice No",""),
IF(ISNA(VLOOKUP(B10480,Memo!$B$2:$B$20,1,FALSE)),"- Invoice No. Not found in Memo Sheet",""),
IF(LEN(B10480)&gt;16,"-Invoice No. should be of 16 chars",""),
))</f>
        <v/>
      </c>
    </row>
    <row r="10481" spans="1:1" x14ac:dyDescent="0.25">
      <c r="A10481" t="str">
        <f>IF(COUNTBLANK(B10481:H10481)&gt;0,IF(COUNTBLANK(B10481:H10481)=7,"","Inprogress"),
_xlfn.CONCAT(
IF(B10481="","-Invalid Invoice No",""),
IF(ISNA(VLOOKUP(B10481,Memo!$B$2:$B$20,1,FALSE)),"- Invoice No. Not found in Memo Sheet",""),
IF(LEN(B10481)&gt;16,"-Invoice No. should be of 16 chars",""),
))</f>
        <v/>
      </c>
    </row>
    <row r="10482" spans="1:1" x14ac:dyDescent="0.25">
      <c r="A10482" t="str">
        <f>IF(COUNTBLANK(B10482:H10482)&gt;0,IF(COUNTBLANK(B10482:H10482)=7,"","Inprogress"),
_xlfn.CONCAT(
IF(B10482="","-Invalid Invoice No",""),
IF(ISNA(VLOOKUP(B10482,Memo!$B$2:$B$20,1,FALSE)),"- Invoice No. Not found in Memo Sheet",""),
IF(LEN(B10482)&gt;16,"-Invoice No. should be of 16 chars",""),
))</f>
        <v/>
      </c>
    </row>
    <row r="10483" spans="1:1" x14ac:dyDescent="0.25">
      <c r="A10483" t="str">
        <f>IF(COUNTBLANK(B10483:H10483)&gt;0,IF(COUNTBLANK(B10483:H10483)=7,"","Inprogress"),
_xlfn.CONCAT(
IF(B10483="","-Invalid Invoice No",""),
IF(ISNA(VLOOKUP(B10483,Memo!$B$2:$B$20,1,FALSE)),"- Invoice No. Not found in Memo Sheet",""),
IF(LEN(B10483)&gt;16,"-Invoice No. should be of 16 chars",""),
))</f>
        <v/>
      </c>
    </row>
    <row r="10484" spans="1:1" x14ac:dyDescent="0.25">
      <c r="A10484" t="str">
        <f>IF(COUNTBLANK(B10484:H10484)&gt;0,IF(COUNTBLANK(B10484:H10484)=7,"","Inprogress"),
_xlfn.CONCAT(
IF(B10484="","-Invalid Invoice No",""),
IF(ISNA(VLOOKUP(B10484,Memo!$B$2:$B$20,1,FALSE)),"- Invoice No. Not found in Memo Sheet",""),
IF(LEN(B10484)&gt;16,"-Invoice No. should be of 16 chars",""),
))</f>
        <v/>
      </c>
    </row>
    <row r="10485" spans="1:1" x14ac:dyDescent="0.25">
      <c r="A10485" t="str">
        <f>IF(COUNTBLANK(B10485:H10485)&gt;0,IF(COUNTBLANK(B10485:H10485)=7,"","Inprogress"),
_xlfn.CONCAT(
IF(B10485="","-Invalid Invoice No",""),
IF(ISNA(VLOOKUP(B10485,Memo!$B$2:$B$20,1,FALSE)),"- Invoice No. Not found in Memo Sheet",""),
IF(LEN(B10485)&gt;16,"-Invoice No. should be of 16 chars",""),
))</f>
        <v/>
      </c>
    </row>
    <row r="10486" spans="1:1" x14ac:dyDescent="0.25">
      <c r="A10486" t="str">
        <f>IF(COUNTBLANK(B10486:H10486)&gt;0,IF(COUNTBLANK(B10486:H10486)=7,"","Inprogress"),
_xlfn.CONCAT(
IF(B10486="","-Invalid Invoice No",""),
IF(ISNA(VLOOKUP(B10486,Memo!$B$2:$B$20,1,FALSE)),"- Invoice No. Not found in Memo Sheet",""),
IF(LEN(B10486)&gt;16,"-Invoice No. should be of 16 chars",""),
))</f>
        <v/>
      </c>
    </row>
    <row r="10487" spans="1:1" x14ac:dyDescent="0.25">
      <c r="A10487" t="str">
        <f>IF(COUNTBLANK(B10487:H10487)&gt;0,IF(COUNTBLANK(B10487:H10487)=7,"","Inprogress"),
_xlfn.CONCAT(
IF(B10487="","-Invalid Invoice No",""),
IF(ISNA(VLOOKUP(B10487,Memo!$B$2:$B$20,1,FALSE)),"- Invoice No. Not found in Memo Sheet",""),
IF(LEN(B10487)&gt;16,"-Invoice No. should be of 16 chars",""),
))</f>
        <v/>
      </c>
    </row>
    <row r="10488" spans="1:1" x14ac:dyDescent="0.25">
      <c r="A10488" t="str">
        <f>IF(COUNTBLANK(B10488:H10488)&gt;0,IF(COUNTBLANK(B10488:H10488)=7,"","Inprogress"),
_xlfn.CONCAT(
IF(B10488="","-Invalid Invoice No",""),
IF(ISNA(VLOOKUP(B10488,Memo!$B$2:$B$20,1,FALSE)),"- Invoice No. Not found in Memo Sheet",""),
IF(LEN(B10488)&gt;16,"-Invoice No. should be of 16 chars",""),
))</f>
        <v/>
      </c>
    </row>
    <row r="10489" spans="1:1" x14ac:dyDescent="0.25">
      <c r="A10489" t="str">
        <f>IF(COUNTBLANK(B10489:H10489)&gt;0,IF(COUNTBLANK(B10489:H10489)=7,"","Inprogress"),
_xlfn.CONCAT(
IF(B10489="","-Invalid Invoice No",""),
IF(ISNA(VLOOKUP(B10489,Memo!$B$2:$B$20,1,FALSE)),"- Invoice No. Not found in Memo Sheet",""),
IF(LEN(B10489)&gt;16,"-Invoice No. should be of 16 chars",""),
))</f>
        <v/>
      </c>
    </row>
    <row r="10490" spans="1:1" x14ac:dyDescent="0.25">
      <c r="A10490" t="str">
        <f>IF(COUNTBLANK(B10490:H10490)&gt;0,IF(COUNTBLANK(B10490:H10490)=7,"","Inprogress"),
_xlfn.CONCAT(
IF(B10490="","-Invalid Invoice No",""),
IF(ISNA(VLOOKUP(B10490,Memo!$B$2:$B$20,1,FALSE)),"- Invoice No. Not found in Memo Sheet",""),
IF(LEN(B10490)&gt;16,"-Invoice No. should be of 16 chars",""),
))</f>
        <v/>
      </c>
    </row>
    <row r="10491" spans="1:1" x14ac:dyDescent="0.25">
      <c r="A10491" t="str">
        <f>IF(COUNTBLANK(B10491:H10491)&gt;0,IF(COUNTBLANK(B10491:H10491)=7,"","Inprogress"),
_xlfn.CONCAT(
IF(B10491="","-Invalid Invoice No",""),
IF(ISNA(VLOOKUP(B10491,Memo!$B$2:$B$20,1,FALSE)),"- Invoice No. Not found in Memo Sheet",""),
IF(LEN(B10491)&gt;16,"-Invoice No. should be of 16 chars",""),
))</f>
        <v/>
      </c>
    </row>
    <row r="10492" spans="1:1" x14ac:dyDescent="0.25">
      <c r="A10492" t="str">
        <f>IF(COUNTBLANK(B10492:H10492)&gt;0,IF(COUNTBLANK(B10492:H10492)=7,"","Inprogress"),
_xlfn.CONCAT(
IF(B10492="","-Invalid Invoice No",""),
IF(ISNA(VLOOKUP(B10492,Memo!$B$2:$B$20,1,FALSE)),"- Invoice No. Not found in Memo Sheet",""),
IF(LEN(B10492)&gt;16,"-Invoice No. should be of 16 chars",""),
))</f>
        <v/>
      </c>
    </row>
    <row r="10493" spans="1:1" x14ac:dyDescent="0.25">
      <c r="A10493" t="str">
        <f>IF(COUNTBLANK(B10493:H10493)&gt;0,IF(COUNTBLANK(B10493:H10493)=7,"","Inprogress"),
_xlfn.CONCAT(
IF(B10493="","-Invalid Invoice No",""),
IF(ISNA(VLOOKUP(B10493,Memo!$B$2:$B$20,1,FALSE)),"- Invoice No. Not found in Memo Sheet",""),
IF(LEN(B10493)&gt;16,"-Invoice No. should be of 16 chars",""),
))</f>
        <v/>
      </c>
    </row>
    <row r="10494" spans="1:1" x14ac:dyDescent="0.25">
      <c r="A10494" t="str">
        <f>IF(COUNTBLANK(B10494:H10494)&gt;0,IF(COUNTBLANK(B10494:H10494)=7,"","Inprogress"),
_xlfn.CONCAT(
IF(B10494="","-Invalid Invoice No",""),
IF(ISNA(VLOOKUP(B10494,Memo!$B$2:$B$20,1,FALSE)),"- Invoice No. Not found in Memo Sheet",""),
IF(LEN(B10494)&gt;16,"-Invoice No. should be of 16 chars",""),
))</f>
        <v/>
      </c>
    </row>
    <row r="10495" spans="1:1" x14ac:dyDescent="0.25">
      <c r="A10495" t="str">
        <f>IF(COUNTBLANK(B10495:H10495)&gt;0,IF(COUNTBLANK(B10495:H10495)=7,"","Inprogress"),
_xlfn.CONCAT(
IF(B10495="","-Invalid Invoice No",""),
IF(ISNA(VLOOKUP(B10495,Memo!$B$2:$B$20,1,FALSE)),"- Invoice No. Not found in Memo Sheet",""),
IF(LEN(B10495)&gt;16,"-Invoice No. should be of 16 chars",""),
))</f>
        <v/>
      </c>
    </row>
    <row r="10496" spans="1:1" x14ac:dyDescent="0.25">
      <c r="A10496" t="str">
        <f>IF(COUNTBLANK(B10496:H10496)&gt;0,IF(COUNTBLANK(B10496:H10496)=7,"","Inprogress"),
_xlfn.CONCAT(
IF(B10496="","-Invalid Invoice No",""),
IF(ISNA(VLOOKUP(B10496,Memo!$B$2:$B$20,1,FALSE)),"- Invoice No. Not found in Memo Sheet",""),
IF(LEN(B10496)&gt;16,"-Invoice No. should be of 16 chars",""),
))</f>
        <v/>
      </c>
    </row>
    <row r="10497" spans="1:1" x14ac:dyDescent="0.25">
      <c r="A10497" t="str">
        <f>IF(COUNTBLANK(B10497:H10497)&gt;0,IF(COUNTBLANK(B10497:H10497)=7,"","Inprogress"),
_xlfn.CONCAT(
IF(B10497="","-Invalid Invoice No",""),
IF(ISNA(VLOOKUP(B10497,Memo!$B$2:$B$20,1,FALSE)),"- Invoice No. Not found in Memo Sheet",""),
IF(LEN(B10497)&gt;16,"-Invoice No. should be of 16 chars",""),
))</f>
        <v/>
      </c>
    </row>
    <row r="10498" spans="1:1" x14ac:dyDescent="0.25">
      <c r="A10498" t="str">
        <f>IF(COUNTBLANK(B10498:H10498)&gt;0,IF(COUNTBLANK(B10498:H10498)=7,"","Inprogress"),
_xlfn.CONCAT(
IF(B10498="","-Invalid Invoice No",""),
IF(ISNA(VLOOKUP(B10498,Memo!$B$2:$B$20,1,FALSE)),"- Invoice No. Not found in Memo Sheet",""),
IF(LEN(B10498)&gt;16,"-Invoice No. should be of 16 chars",""),
))</f>
        <v/>
      </c>
    </row>
    <row r="10499" spans="1:1" x14ac:dyDescent="0.25">
      <c r="A10499" t="str">
        <f>IF(COUNTBLANK(B10499:H10499)&gt;0,IF(COUNTBLANK(B10499:H10499)=7,"","Inprogress"),
_xlfn.CONCAT(
IF(B10499="","-Invalid Invoice No",""),
IF(ISNA(VLOOKUP(B10499,Memo!$B$2:$B$20,1,FALSE)),"- Invoice No. Not found in Memo Sheet",""),
IF(LEN(B10499)&gt;16,"-Invoice No. should be of 16 chars",""),
))</f>
        <v/>
      </c>
    </row>
    <row r="10500" spans="1:1" x14ac:dyDescent="0.25">
      <c r="A10500" t="str">
        <f>IF(COUNTBLANK(B10500:H10500)&gt;0,IF(COUNTBLANK(B10500:H10500)=7,"","Inprogress"),
_xlfn.CONCAT(
IF(B10500="","-Invalid Invoice No",""),
IF(ISNA(VLOOKUP(B10500,Memo!$B$2:$B$20,1,FALSE)),"- Invoice No. Not found in Memo Sheet",""),
IF(LEN(B10500)&gt;16,"-Invoice No. should be of 16 chars",""),
))</f>
        <v/>
      </c>
    </row>
    <row r="10501" spans="1:1" x14ac:dyDescent="0.25">
      <c r="A10501" t="str">
        <f>IF(COUNTBLANK(B10501:H10501)&gt;0,IF(COUNTBLANK(B10501:H10501)=7,"","Inprogress"),
_xlfn.CONCAT(
IF(B10501="","-Invalid Invoice No",""),
IF(ISNA(VLOOKUP(B10501,Memo!$B$2:$B$20,1,FALSE)),"- Invoice No. Not found in Memo Sheet",""),
IF(LEN(B10501)&gt;16,"-Invoice No. should be of 16 chars",""),
))</f>
        <v/>
      </c>
    </row>
    <row r="10502" spans="1:1" x14ac:dyDescent="0.25">
      <c r="A10502" t="str">
        <f>IF(COUNTBLANK(B10502:H10502)&gt;0,IF(COUNTBLANK(B10502:H10502)=7,"","Inprogress"),
_xlfn.CONCAT(
IF(B10502="","-Invalid Invoice No",""),
IF(ISNA(VLOOKUP(B10502,Memo!$B$2:$B$20,1,FALSE)),"- Invoice No. Not found in Memo Sheet",""),
IF(LEN(B10502)&gt;16,"-Invoice No. should be of 16 chars",""),
))</f>
        <v/>
      </c>
    </row>
    <row r="10503" spans="1:1" x14ac:dyDescent="0.25">
      <c r="A10503" t="str">
        <f>IF(COUNTBLANK(B10503:H10503)&gt;0,IF(COUNTBLANK(B10503:H10503)=7,"","Inprogress"),
_xlfn.CONCAT(
IF(B10503="","-Invalid Invoice No",""),
IF(ISNA(VLOOKUP(B10503,Memo!$B$2:$B$20,1,FALSE)),"- Invoice No. Not found in Memo Sheet",""),
IF(LEN(B10503)&gt;16,"-Invoice No. should be of 16 chars",""),
))</f>
        <v/>
      </c>
    </row>
    <row r="10504" spans="1:1" x14ac:dyDescent="0.25">
      <c r="A10504" t="str">
        <f>IF(COUNTBLANK(B10504:H10504)&gt;0,IF(COUNTBLANK(B10504:H10504)=7,"","Inprogress"),
_xlfn.CONCAT(
IF(B10504="","-Invalid Invoice No",""),
IF(ISNA(VLOOKUP(B10504,Memo!$B$2:$B$20,1,FALSE)),"- Invoice No. Not found in Memo Sheet",""),
IF(LEN(B10504)&gt;16,"-Invoice No. should be of 16 chars",""),
))</f>
        <v/>
      </c>
    </row>
    <row r="10505" spans="1:1" x14ac:dyDescent="0.25">
      <c r="A10505" t="str">
        <f>IF(COUNTBLANK(B10505:H10505)&gt;0,IF(COUNTBLANK(B10505:H10505)=7,"","Inprogress"),
_xlfn.CONCAT(
IF(B10505="","-Invalid Invoice No",""),
IF(ISNA(VLOOKUP(B10505,Memo!$B$2:$B$20,1,FALSE)),"- Invoice No. Not found in Memo Sheet",""),
IF(LEN(B10505)&gt;16,"-Invoice No. should be of 16 chars",""),
))</f>
        <v/>
      </c>
    </row>
    <row r="10506" spans="1:1" x14ac:dyDescent="0.25">
      <c r="A10506" t="str">
        <f>IF(COUNTBLANK(B10506:H10506)&gt;0,IF(COUNTBLANK(B10506:H10506)=7,"","Inprogress"),
_xlfn.CONCAT(
IF(B10506="","-Invalid Invoice No",""),
IF(ISNA(VLOOKUP(B10506,Memo!$B$2:$B$20,1,FALSE)),"- Invoice No. Not found in Memo Sheet",""),
IF(LEN(B10506)&gt;16,"-Invoice No. should be of 16 chars",""),
))</f>
        <v/>
      </c>
    </row>
    <row r="10507" spans="1:1" x14ac:dyDescent="0.25">
      <c r="A10507" t="str">
        <f>IF(COUNTBLANK(B10507:H10507)&gt;0,IF(COUNTBLANK(B10507:H10507)=7,"","Inprogress"),
_xlfn.CONCAT(
IF(B10507="","-Invalid Invoice No",""),
IF(ISNA(VLOOKUP(B10507,Memo!$B$2:$B$20,1,FALSE)),"- Invoice No. Not found in Memo Sheet",""),
IF(LEN(B10507)&gt;16,"-Invoice No. should be of 16 chars",""),
))</f>
        <v/>
      </c>
    </row>
    <row r="10508" spans="1:1" x14ac:dyDescent="0.25">
      <c r="A10508" t="str">
        <f>IF(COUNTBLANK(B10508:H10508)&gt;0,IF(COUNTBLANK(B10508:H10508)=7,"","Inprogress"),
_xlfn.CONCAT(
IF(B10508="","-Invalid Invoice No",""),
IF(ISNA(VLOOKUP(B10508,Memo!$B$2:$B$20,1,FALSE)),"- Invoice No. Not found in Memo Sheet",""),
IF(LEN(B10508)&gt;16,"-Invoice No. should be of 16 chars",""),
))</f>
        <v/>
      </c>
    </row>
    <row r="10509" spans="1:1" x14ac:dyDescent="0.25">
      <c r="A10509" t="str">
        <f>IF(COUNTBLANK(B10509:H10509)&gt;0,IF(COUNTBLANK(B10509:H10509)=7,"","Inprogress"),
_xlfn.CONCAT(
IF(B10509="","-Invalid Invoice No",""),
IF(ISNA(VLOOKUP(B10509,Memo!$B$2:$B$20,1,FALSE)),"- Invoice No. Not found in Memo Sheet",""),
IF(LEN(B10509)&gt;16,"-Invoice No. should be of 16 chars",""),
))</f>
        <v/>
      </c>
    </row>
    <row r="10510" spans="1:1" x14ac:dyDescent="0.25">
      <c r="A10510" t="str">
        <f>IF(COUNTBLANK(B10510:H10510)&gt;0,IF(COUNTBLANK(B10510:H10510)=7,"","Inprogress"),
_xlfn.CONCAT(
IF(B10510="","-Invalid Invoice No",""),
IF(ISNA(VLOOKUP(B10510,Memo!$B$2:$B$20,1,FALSE)),"- Invoice No. Not found in Memo Sheet",""),
IF(LEN(B10510)&gt;16,"-Invoice No. should be of 16 chars",""),
))</f>
        <v/>
      </c>
    </row>
    <row r="10511" spans="1:1" x14ac:dyDescent="0.25">
      <c r="A10511" t="str">
        <f>IF(COUNTBLANK(B10511:H10511)&gt;0,IF(COUNTBLANK(B10511:H10511)=7,"","Inprogress"),
_xlfn.CONCAT(
IF(B10511="","-Invalid Invoice No",""),
IF(ISNA(VLOOKUP(B10511,Memo!$B$2:$B$20,1,FALSE)),"- Invoice No. Not found in Memo Sheet",""),
IF(LEN(B10511)&gt;16,"-Invoice No. should be of 16 chars",""),
))</f>
        <v/>
      </c>
    </row>
    <row r="10512" spans="1:1" x14ac:dyDescent="0.25">
      <c r="A10512" t="str">
        <f>IF(COUNTBLANK(B10512:H10512)&gt;0,IF(COUNTBLANK(B10512:H10512)=7,"","Inprogress"),
_xlfn.CONCAT(
IF(B10512="","-Invalid Invoice No",""),
IF(ISNA(VLOOKUP(B10512,Memo!$B$2:$B$20,1,FALSE)),"- Invoice No. Not found in Memo Sheet",""),
IF(LEN(B10512)&gt;16,"-Invoice No. should be of 16 chars",""),
))</f>
        <v/>
      </c>
    </row>
    <row r="10513" spans="1:1" x14ac:dyDescent="0.25">
      <c r="A10513" t="str">
        <f>IF(COUNTBLANK(B10513:H10513)&gt;0,IF(COUNTBLANK(B10513:H10513)=7,"","Inprogress"),
_xlfn.CONCAT(
IF(B10513="","-Invalid Invoice No",""),
IF(ISNA(VLOOKUP(B10513,Memo!$B$2:$B$20,1,FALSE)),"- Invoice No. Not found in Memo Sheet",""),
IF(LEN(B10513)&gt;16,"-Invoice No. should be of 16 chars",""),
))</f>
        <v/>
      </c>
    </row>
    <row r="10514" spans="1:1" x14ac:dyDescent="0.25">
      <c r="A10514" t="str">
        <f>IF(COUNTBLANK(B10514:H10514)&gt;0,IF(COUNTBLANK(B10514:H10514)=7,"","Inprogress"),
_xlfn.CONCAT(
IF(B10514="","-Invalid Invoice No",""),
IF(ISNA(VLOOKUP(B10514,Memo!$B$2:$B$20,1,FALSE)),"- Invoice No. Not found in Memo Sheet",""),
IF(LEN(B10514)&gt;16,"-Invoice No. should be of 16 chars",""),
))</f>
        <v/>
      </c>
    </row>
    <row r="10515" spans="1:1" x14ac:dyDescent="0.25">
      <c r="A10515" t="str">
        <f>IF(COUNTBLANK(B10515:H10515)&gt;0,IF(COUNTBLANK(B10515:H10515)=7,"","Inprogress"),
_xlfn.CONCAT(
IF(B10515="","-Invalid Invoice No",""),
IF(ISNA(VLOOKUP(B10515,Memo!$B$2:$B$20,1,FALSE)),"- Invoice No. Not found in Memo Sheet",""),
IF(LEN(B10515)&gt;16,"-Invoice No. should be of 16 chars",""),
))</f>
        <v/>
      </c>
    </row>
    <row r="10516" spans="1:1" x14ac:dyDescent="0.25">
      <c r="A10516" t="str">
        <f>IF(COUNTBLANK(B10516:H10516)&gt;0,IF(COUNTBLANK(B10516:H10516)=7,"","Inprogress"),
_xlfn.CONCAT(
IF(B10516="","-Invalid Invoice No",""),
IF(ISNA(VLOOKUP(B10516,Memo!$B$2:$B$20,1,FALSE)),"- Invoice No. Not found in Memo Sheet",""),
IF(LEN(B10516)&gt;16,"-Invoice No. should be of 16 chars",""),
))</f>
        <v/>
      </c>
    </row>
    <row r="10517" spans="1:1" x14ac:dyDescent="0.25">
      <c r="A10517" t="str">
        <f>IF(COUNTBLANK(B10517:H10517)&gt;0,IF(COUNTBLANK(B10517:H10517)=7,"","Inprogress"),
_xlfn.CONCAT(
IF(B10517="","-Invalid Invoice No",""),
IF(ISNA(VLOOKUP(B10517,Memo!$B$2:$B$20,1,FALSE)),"- Invoice No. Not found in Memo Sheet",""),
IF(LEN(B10517)&gt;16,"-Invoice No. should be of 16 chars",""),
))</f>
        <v/>
      </c>
    </row>
    <row r="10518" spans="1:1" x14ac:dyDescent="0.25">
      <c r="A10518" t="str">
        <f>IF(COUNTBLANK(B10518:H10518)&gt;0,IF(COUNTBLANK(B10518:H10518)=7,"","Inprogress"),
_xlfn.CONCAT(
IF(B10518="","-Invalid Invoice No",""),
IF(ISNA(VLOOKUP(B10518,Memo!$B$2:$B$20,1,FALSE)),"- Invoice No. Not found in Memo Sheet",""),
IF(LEN(B10518)&gt;16,"-Invoice No. should be of 16 chars",""),
))</f>
        <v/>
      </c>
    </row>
    <row r="10519" spans="1:1" x14ac:dyDescent="0.25">
      <c r="A10519" t="str">
        <f>IF(COUNTBLANK(B10519:H10519)&gt;0,IF(COUNTBLANK(B10519:H10519)=7,"","Inprogress"),
_xlfn.CONCAT(
IF(B10519="","-Invalid Invoice No",""),
IF(ISNA(VLOOKUP(B10519,Memo!$B$2:$B$20,1,FALSE)),"- Invoice No. Not found in Memo Sheet",""),
IF(LEN(B10519)&gt;16,"-Invoice No. should be of 16 chars",""),
))</f>
        <v/>
      </c>
    </row>
    <row r="10520" spans="1:1" x14ac:dyDescent="0.25">
      <c r="A10520" t="str">
        <f>IF(COUNTBLANK(B10520:H10520)&gt;0,IF(COUNTBLANK(B10520:H10520)=7,"","Inprogress"),
_xlfn.CONCAT(
IF(B10520="","-Invalid Invoice No",""),
IF(ISNA(VLOOKUP(B10520,Memo!$B$2:$B$20,1,FALSE)),"- Invoice No. Not found in Memo Sheet",""),
IF(LEN(B10520)&gt;16,"-Invoice No. should be of 16 chars",""),
))</f>
        <v/>
      </c>
    </row>
    <row r="10521" spans="1:1" x14ac:dyDescent="0.25">
      <c r="A10521" t="str">
        <f>IF(COUNTBLANK(B10521:H10521)&gt;0,IF(COUNTBLANK(B10521:H10521)=7,"","Inprogress"),
_xlfn.CONCAT(
IF(B10521="","-Invalid Invoice No",""),
IF(ISNA(VLOOKUP(B10521,Memo!$B$2:$B$20,1,FALSE)),"- Invoice No. Not found in Memo Sheet",""),
IF(LEN(B10521)&gt;16,"-Invoice No. should be of 16 chars",""),
))</f>
        <v/>
      </c>
    </row>
    <row r="10522" spans="1:1" x14ac:dyDescent="0.25">
      <c r="A10522" t="str">
        <f>IF(COUNTBLANK(B10522:H10522)&gt;0,IF(COUNTBLANK(B10522:H10522)=7,"","Inprogress"),
_xlfn.CONCAT(
IF(B10522="","-Invalid Invoice No",""),
IF(ISNA(VLOOKUP(B10522,Memo!$B$2:$B$20,1,FALSE)),"- Invoice No. Not found in Memo Sheet",""),
IF(LEN(B10522)&gt;16,"-Invoice No. should be of 16 chars",""),
))</f>
        <v/>
      </c>
    </row>
    <row r="10523" spans="1:1" x14ac:dyDescent="0.25">
      <c r="A10523" t="str">
        <f>IF(COUNTBLANK(B10523:H10523)&gt;0,IF(COUNTBLANK(B10523:H10523)=7,"","Inprogress"),
_xlfn.CONCAT(
IF(B10523="","-Invalid Invoice No",""),
IF(ISNA(VLOOKUP(B10523,Memo!$B$2:$B$20,1,FALSE)),"- Invoice No. Not found in Memo Sheet",""),
IF(LEN(B10523)&gt;16,"-Invoice No. should be of 16 chars",""),
))</f>
        <v/>
      </c>
    </row>
    <row r="10524" spans="1:1" x14ac:dyDescent="0.25">
      <c r="A10524" t="str">
        <f>IF(COUNTBLANK(B10524:H10524)&gt;0,IF(COUNTBLANK(B10524:H10524)=7,"","Inprogress"),
_xlfn.CONCAT(
IF(B10524="","-Invalid Invoice No",""),
IF(ISNA(VLOOKUP(B10524,Memo!$B$2:$B$20,1,FALSE)),"- Invoice No. Not found in Memo Sheet",""),
IF(LEN(B10524)&gt;16,"-Invoice No. should be of 16 chars",""),
))</f>
        <v/>
      </c>
    </row>
    <row r="10525" spans="1:1" x14ac:dyDescent="0.25">
      <c r="A10525" t="str">
        <f>IF(COUNTBLANK(B10525:H10525)&gt;0,IF(COUNTBLANK(B10525:H10525)=7,"","Inprogress"),
_xlfn.CONCAT(
IF(B10525="","-Invalid Invoice No",""),
IF(ISNA(VLOOKUP(B10525,Memo!$B$2:$B$20,1,FALSE)),"- Invoice No. Not found in Memo Sheet",""),
IF(LEN(B10525)&gt;16,"-Invoice No. should be of 16 chars",""),
))</f>
        <v/>
      </c>
    </row>
    <row r="10526" spans="1:1" x14ac:dyDescent="0.25">
      <c r="A10526" t="str">
        <f>IF(COUNTBLANK(B10526:H10526)&gt;0,IF(COUNTBLANK(B10526:H10526)=7,"","Inprogress"),
_xlfn.CONCAT(
IF(B10526="","-Invalid Invoice No",""),
IF(ISNA(VLOOKUP(B10526,Memo!$B$2:$B$20,1,FALSE)),"- Invoice No. Not found in Memo Sheet",""),
IF(LEN(B10526)&gt;16,"-Invoice No. should be of 16 chars",""),
))</f>
        <v/>
      </c>
    </row>
    <row r="10527" spans="1:1" x14ac:dyDescent="0.25">
      <c r="A10527" t="str">
        <f>IF(COUNTBLANK(B10527:H10527)&gt;0,IF(COUNTBLANK(B10527:H10527)=7,"","Inprogress"),
_xlfn.CONCAT(
IF(B10527="","-Invalid Invoice No",""),
IF(ISNA(VLOOKUP(B10527,Memo!$B$2:$B$20,1,FALSE)),"- Invoice No. Not found in Memo Sheet",""),
IF(LEN(B10527)&gt;16,"-Invoice No. should be of 16 chars",""),
))</f>
        <v/>
      </c>
    </row>
    <row r="10528" spans="1:1" x14ac:dyDescent="0.25">
      <c r="A10528" t="str">
        <f>IF(COUNTBLANK(B10528:H10528)&gt;0,IF(COUNTBLANK(B10528:H10528)=7,"","Inprogress"),
_xlfn.CONCAT(
IF(B10528="","-Invalid Invoice No",""),
IF(ISNA(VLOOKUP(B10528,Memo!$B$2:$B$20,1,FALSE)),"- Invoice No. Not found in Memo Sheet",""),
IF(LEN(B10528)&gt;16,"-Invoice No. should be of 16 chars",""),
))</f>
        <v/>
      </c>
    </row>
    <row r="10529" spans="1:1" x14ac:dyDescent="0.25">
      <c r="A10529" t="str">
        <f>IF(COUNTBLANK(B10529:H10529)&gt;0,IF(COUNTBLANK(B10529:H10529)=7,"","Inprogress"),
_xlfn.CONCAT(
IF(B10529="","-Invalid Invoice No",""),
IF(ISNA(VLOOKUP(B10529,Memo!$B$2:$B$20,1,FALSE)),"- Invoice No. Not found in Memo Sheet",""),
IF(LEN(B10529)&gt;16,"-Invoice No. should be of 16 chars",""),
))</f>
        <v/>
      </c>
    </row>
    <row r="10530" spans="1:1" x14ac:dyDescent="0.25">
      <c r="A10530" t="str">
        <f>IF(COUNTBLANK(B10530:H10530)&gt;0,IF(COUNTBLANK(B10530:H10530)=7,"","Inprogress"),
_xlfn.CONCAT(
IF(B10530="","-Invalid Invoice No",""),
IF(ISNA(VLOOKUP(B10530,Memo!$B$2:$B$20,1,FALSE)),"- Invoice No. Not found in Memo Sheet",""),
IF(LEN(B10530)&gt;16,"-Invoice No. should be of 16 chars",""),
))</f>
        <v/>
      </c>
    </row>
    <row r="10531" spans="1:1" x14ac:dyDescent="0.25">
      <c r="A10531" t="str">
        <f>IF(COUNTBLANK(B10531:H10531)&gt;0,IF(COUNTBLANK(B10531:H10531)=7,"","Inprogress"),
_xlfn.CONCAT(
IF(B10531="","-Invalid Invoice No",""),
IF(ISNA(VLOOKUP(B10531,Memo!$B$2:$B$20,1,FALSE)),"- Invoice No. Not found in Memo Sheet",""),
IF(LEN(B10531)&gt;16,"-Invoice No. should be of 16 chars",""),
))</f>
        <v/>
      </c>
    </row>
    <row r="10532" spans="1:1" x14ac:dyDescent="0.25">
      <c r="A10532" t="str">
        <f>IF(COUNTBLANK(B10532:H10532)&gt;0,IF(COUNTBLANK(B10532:H10532)=7,"","Inprogress"),
_xlfn.CONCAT(
IF(B10532="","-Invalid Invoice No",""),
IF(ISNA(VLOOKUP(B10532,Memo!$B$2:$B$20,1,FALSE)),"- Invoice No. Not found in Memo Sheet",""),
IF(LEN(B10532)&gt;16,"-Invoice No. should be of 16 chars",""),
))</f>
        <v/>
      </c>
    </row>
    <row r="10533" spans="1:1" x14ac:dyDescent="0.25">
      <c r="A10533" t="str">
        <f>IF(COUNTBLANK(B10533:H10533)&gt;0,IF(COUNTBLANK(B10533:H10533)=7,"","Inprogress"),
_xlfn.CONCAT(
IF(B10533="","-Invalid Invoice No",""),
IF(ISNA(VLOOKUP(B10533,Memo!$B$2:$B$20,1,FALSE)),"- Invoice No. Not found in Memo Sheet",""),
IF(LEN(B10533)&gt;16,"-Invoice No. should be of 16 chars",""),
))</f>
        <v/>
      </c>
    </row>
    <row r="10534" spans="1:1" x14ac:dyDescent="0.25">
      <c r="A10534" t="str">
        <f>IF(COUNTBLANK(B10534:H10534)&gt;0,IF(COUNTBLANK(B10534:H10534)=7,"","Inprogress"),
_xlfn.CONCAT(
IF(B10534="","-Invalid Invoice No",""),
IF(ISNA(VLOOKUP(B10534,Memo!$B$2:$B$20,1,FALSE)),"- Invoice No. Not found in Memo Sheet",""),
IF(LEN(B10534)&gt;16,"-Invoice No. should be of 16 chars",""),
))</f>
        <v/>
      </c>
    </row>
    <row r="10535" spans="1:1" x14ac:dyDescent="0.25">
      <c r="A10535" t="str">
        <f>IF(COUNTBLANK(B10535:H10535)&gt;0,IF(COUNTBLANK(B10535:H10535)=7,"","Inprogress"),
_xlfn.CONCAT(
IF(B10535="","-Invalid Invoice No",""),
IF(ISNA(VLOOKUP(B10535,Memo!$B$2:$B$20,1,FALSE)),"- Invoice No. Not found in Memo Sheet",""),
IF(LEN(B10535)&gt;16,"-Invoice No. should be of 16 chars",""),
))</f>
        <v/>
      </c>
    </row>
    <row r="10536" spans="1:1" x14ac:dyDescent="0.25">
      <c r="A10536" t="str">
        <f>IF(COUNTBLANK(B10536:H10536)&gt;0,IF(COUNTBLANK(B10536:H10536)=7,"","Inprogress"),
_xlfn.CONCAT(
IF(B10536="","-Invalid Invoice No",""),
IF(ISNA(VLOOKUP(B10536,Memo!$B$2:$B$20,1,FALSE)),"- Invoice No. Not found in Memo Sheet",""),
IF(LEN(B10536)&gt;16,"-Invoice No. should be of 16 chars",""),
))</f>
        <v/>
      </c>
    </row>
    <row r="10537" spans="1:1" x14ac:dyDescent="0.25">
      <c r="A10537" t="str">
        <f>IF(COUNTBLANK(B10537:H10537)&gt;0,IF(COUNTBLANK(B10537:H10537)=7,"","Inprogress"),
_xlfn.CONCAT(
IF(B10537="","-Invalid Invoice No",""),
IF(ISNA(VLOOKUP(B10537,Memo!$B$2:$B$20,1,FALSE)),"- Invoice No. Not found in Memo Sheet",""),
IF(LEN(B10537)&gt;16,"-Invoice No. should be of 16 chars",""),
))</f>
        <v/>
      </c>
    </row>
    <row r="10538" spans="1:1" x14ac:dyDescent="0.25">
      <c r="A10538" t="str">
        <f>IF(COUNTBLANK(B10538:H10538)&gt;0,IF(COUNTBLANK(B10538:H10538)=7,"","Inprogress"),
_xlfn.CONCAT(
IF(B10538="","-Invalid Invoice No",""),
IF(ISNA(VLOOKUP(B10538,Memo!$B$2:$B$20,1,FALSE)),"- Invoice No. Not found in Memo Sheet",""),
IF(LEN(B10538)&gt;16,"-Invoice No. should be of 16 chars",""),
))</f>
        <v/>
      </c>
    </row>
    <row r="10539" spans="1:1" x14ac:dyDescent="0.25">
      <c r="A10539" t="str">
        <f>IF(COUNTBLANK(B10539:H10539)&gt;0,IF(COUNTBLANK(B10539:H10539)=7,"","Inprogress"),
_xlfn.CONCAT(
IF(B10539="","-Invalid Invoice No",""),
IF(ISNA(VLOOKUP(B10539,Memo!$B$2:$B$20,1,FALSE)),"- Invoice No. Not found in Memo Sheet",""),
IF(LEN(B10539)&gt;16,"-Invoice No. should be of 16 chars",""),
))</f>
        <v/>
      </c>
    </row>
    <row r="10540" spans="1:1" x14ac:dyDescent="0.25">
      <c r="A10540" t="str">
        <f>IF(COUNTBLANK(B10540:H10540)&gt;0,IF(COUNTBLANK(B10540:H10540)=7,"","Inprogress"),
_xlfn.CONCAT(
IF(B10540="","-Invalid Invoice No",""),
IF(ISNA(VLOOKUP(B10540,Memo!$B$2:$B$20,1,FALSE)),"- Invoice No. Not found in Memo Sheet",""),
IF(LEN(B10540)&gt;16,"-Invoice No. should be of 16 chars",""),
))</f>
        <v/>
      </c>
    </row>
    <row r="10541" spans="1:1" x14ac:dyDescent="0.25">
      <c r="A10541" t="str">
        <f>IF(COUNTBLANK(B10541:H10541)&gt;0,IF(COUNTBLANK(B10541:H10541)=7,"","Inprogress"),
_xlfn.CONCAT(
IF(B10541="","-Invalid Invoice No",""),
IF(ISNA(VLOOKUP(B10541,Memo!$B$2:$B$20,1,FALSE)),"- Invoice No. Not found in Memo Sheet",""),
IF(LEN(B10541)&gt;16,"-Invoice No. should be of 16 chars",""),
))</f>
        <v/>
      </c>
    </row>
    <row r="10542" spans="1:1" x14ac:dyDescent="0.25">
      <c r="A10542" t="str">
        <f>IF(COUNTBLANK(B10542:H10542)&gt;0,IF(COUNTBLANK(B10542:H10542)=7,"","Inprogress"),
_xlfn.CONCAT(
IF(B10542="","-Invalid Invoice No",""),
IF(ISNA(VLOOKUP(B10542,Memo!$B$2:$B$20,1,FALSE)),"- Invoice No. Not found in Memo Sheet",""),
IF(LEN(B10542)&gt;16,"-Invoice No. should be of 16 chars",""),
))</f>
        <v/>
      </c>
    </row>
    <row r="10543" spans="1:1" x14ac:dyDescent="0.25">
      <c r="A10543" t="str">
        <f>IF(COUNTBLANK(B10543:H10543)&gt;0,IF(COUNTBLANK(B10543:H10543)=7,"","Inprogress"),
_xlfn.CONCAT(
IF(B10543="","-Invalid Invoice No",""),
IF(ISNA(VLOOKUP(B10543,Memo!$B$2:$B$20,1,FALSE)),"- Invoice No. Not found in Memo Sheet",""),
IF(LEN(B10543)&gt;16,"-Invoice No. should be of 16 chars",""),
))</f>
        <v/>
      </c>
    </row>
    <row r="10544" spans="1:1" x14ac:dyDescent="0.25">
      <c r="A10544" t="str">
        <f>IF(COUNTBLANK(B10544:H10544)&gt;0,IF(COUNTBLANK(B10544:H10544)=7,"","Inprogress"),
_xlfn.CONCAT(
IF(B10544="","-Invalid Invoice No",""),
IF(ISNA(VLOOKUP(B10544,Memo!$B$2:$B$20,1,FALSE)),"- Invoice No. Not found in Memo Sheet",""),
IF(LEN(B10544)&gt;16,"-Invoice No. should be of 16 chars",""),
))</f>
        <v/>
      </c>
    </row>
    <row r="10545" spans="1:1" x14ac:dyDescent="0.25">
      <c r="A10545" t="str">
        <f>IF(COUNTBLANK(B10545:H10545)&gt;0,IF(COUNTBLANK(B10545:H10545)=7,"","Inprogress"),
_xlfn.CONCAT(
IF(B10545="","-Invalid Invoice No",""),
IF(ISNA(VLOOKUP(B10545,Memo!$B$2:$B$20,1,FALSE)),"- Invoice No. Not found in Memo Sheet",""),
IF(LEN(B10545)&gt;16,"-Invoice No. should be of 16 chars",""),
))</f>
        <v/>
      </c>
    </row>
    <row r="10546" spans="1:1" x14ac:dyDescent="0.25">
      <c r="A10546" t="str">
        <f>IF(COUNTBLANK(B10546:H10546)&gt;0,IF(COUNTBLANK(B10546:H10546)=7,"","Inprogress"),
_xlfn.CONCAT(
IF(B10546="","-Invalid Invoice No",""),
IF(ISNA(VLOOKUP(B10546,Memo!$B$2:$B$20,1,FALSE)),"- Invoice No. Not found in Memo Sheet",""),
IF(LEN(B10546)&gt;16,"-Invoice No. should be of 16 chars",""),
))</f>
        <v/>
      </c>
    </row>
    <row r="10547" spans="1:1" x14ac:dyDescent="0.25">
      <c r="A10547" t="str">
        <f>IF(COUNTBLANK(B10547:H10547)&gt;0,IF(COUNTBLANK(B10547:H10547)=7,"","Inprogress"),
_xlfn.CONCAT(
IF(B10547="","-Invalid Invoice No",""),
IF(ISNA(VLOOKUP(B10547,Memo!$B$2:$B$20,1,FALSE)),"- Invoice No. Not found in Memo Sheet",""),
IF(LEN(B10547)&gt;16,"-Invoice No. should be of 16 chars",""),
))</f>
        <v/>
      </c>
    </row>
    <row r="10548" spans="1:1" x14ac:dyDescent="0.25">
      <c r="A10548" t="str">
        <f>IF(COUNTBLANK(B10548:H10548)&gt;0,IF(COUNTBLANK(B10548:H10548)=7,"","Inprogress"),
_xlfn.CONCAT(
IF(B10548="","-Invalid Invoice No",""),
IF(ISNA(VLOOKUP(B10548,Memo!$B$2:$B$20,1,FALSE)),"- Invoice No. Not found in Memo Sheet",""),
IF(LEN(B10548)&gt;16,"-Invoice No. should be of 16 chars",""),
))</f>
        <v/>
      </c>
    </row>
    <row r="10549" spans="1:1" x14ac:dyDescent="0.25">
      <c r="A10549" t="str">
        <f>IF(COUNTBLANK(B10549:H10549)&gt;0,IF(COUNTBLANK(B10549:H10549)=7,"","Inprogress"),
_xlfn.CONCAT(
IF(B10549="","-Invalid Invoice No",""),
IF(ISNA(VLOOKUP(B10549,Memo!$B$2:$B$20,1,FALSE)),"- Invoice No. Not found in Memo Sheet",""),
IF(LEN(B10549)&gt;16,"-Invoice No. should be of 16 chars",""),
))</f>
        <v/>
      </c>
    </row>
    <row r="10550" spans="1:1" x14ac:dyDescent="0.25">
      <c r="A10550" t="str">
        <f>IF(COUNTBLANK(B10550:H10550)&gt;0,IF(COUNTBLANK(B10550:H10550)=7,"","Inprogress"),
_xlfn.CONCAT(
IF(B10550="","-Invalid Invoice No",""),
IF(ISNA(VLOOKUP(B10550,Memo!$B$2:$B$20,1,FALSE)),"- Invoice No. Not found in Memo Sheet",""),
IF(LEN(B10550)&gt;16,"-Invoice No. should be of 16 chars",""),
))</f>
        <v/>
      </c>
    </row>
    <row r="10551" spans="1:1" x14ac:dyDescent="0.25">
      <c r="A10551" t="str">
        <f>IF(COUNTBLANK(B10551:H10551)&gt;0,IF(COUNTBLANK(B10551:H10551)=7,"","Inprogress"),
_xlfn.CONCAT(
IF(B10551="","-Invalid Invoice No",""),
IF(ISNA(VLOOKUP(B10551,Memo!$B$2:$B$20,1,FALSE)),"- Invoice No. Not found in Memo Sheet",""),
IF(LEN(B10551)&gt;16,"-Invoice No. should be of 16 chars",""),
))</f>
        <v/>
      </c>
    </row>
    <row r="10552" spans="1:1" x14ac:dyDescent="0.25">
      <c r="A10552" t="str">
        <f>IF(COUNTBLANK(B10552:H10552)&gt;0,IF(COUNTBLANK(B10552:H10552)=7,"","Inprogress"),
_xlfn.CONCAT(
IF(B10552="","-Invalid Invoice No",""),
IF(ISNA(VLOOKUP(B10552,Memo!$B$2:$B$20,1,FALSE)),"- Invoice No. Not found in Memo Sheet",""),
IF(LEN(B10552)&gt;16,"-Invoice No. should be of 16 chars",""),
))</f>
        <v/>
      </c>
    </row>
    <row r="10553" spans="1:1" x14ac:dyDescent="0.25">
      <c r="A10553" t="str">
        <f>IF(COUNTBLANK(B10553:H10553)&gt;0,IF(COUNTBLANK(B10553:H10553)=7,"","Inprogress"),
_xlfn.CONCAT(
IF(B10553="","-Invalid Invoice No",""),
IF(ISNA(VLOOKUP(B10553,Memo!$B$2:$B$20,1,FALSE)),"- Invoice No. Not found in Memo Sheet",""),
IF(LEN(B10553)&gt;16,"-Invoice No. should be of 16 chars",""),
))</f>
        <v/>
      </c>
    </row>
    <row r="10554" spans="1:1" x14ac:dyDescent="0.25">
      <c r="A10554" t="str">
        <f>IF(COUNTBLANK(B10554:H10554)&gt;0,IF(COUNTBLANK(B10554:H10554)=7,"","Inprogress"),
_xlfn.CONCAT(
IF(B10554="","-Invalid Invoice No",""),
IF(ISNA(VLOOKUP(B10554,Memo!$B$2:$B$20,1,FALSE)),"- Invoice No. Not found in Memo Sheet",""),
IF(LEN(B10554)&gt;16,"-Invoice No. should be of 16 chars",""),
))</f>
        <v/>
      </c>
    </row>
    <row r="10555" spans="1:1" x14ac:dyDescent="0.25">
      <c r="A10555" t="str">
        <f>IF(COUNTBLANK(B10555:H10555)&gt;0,IF(COUNTBLANK(B10555:H10555)=7,"","Inprogress"),
_xlfn.CONCAT(
IF(B10555="","-Invalid Invoice No",""),
IF(ISNA(VLOOKUP(B10555,Memo!$B$2:$B$20,1,FALSE)),"- Invoice No. Not found in Memo Sheet",""),
IF(LEN(B10555)&gt;16,"-Invoice No. should be of 16 chars",""),
))</f>
        <v/>
      </c>
    </row>
    <row r="10556" spans="1:1" x14ac:dyDescent="0.25">
      <c r="A10556" t="str">
        <f>IF(COUNTBLANK(B10556:H10556)&gt;0,IF(COUNTBLANK(B10556:H10556)=7,"","Inprogress"),
_xlfn.CONCAT(
IF(B10556="","-Invalid Invoice No",""),
IF(ISNA(VLOOKUP(B10556,Memo!$B$2:$B$20,1,FALSE)),"- Invoice No. Not found in Memo Sheet",""),
IF(LEN(B10556)&gt;16,"-Invoice No. should be of 16 chars",""),
))</f>
        <v/>
      </c>
    </row>
    <row r="10557" spans="1:1" x14ac:dyDescent="0.25">
      <c r="A10557" t="str">
        <f>IF(COUNTBLANK(B10557:H10557)&gt;0,IF(COUNTBLANK(B10557:H10557)=7,"","Inprogress"),
_xlfn.CONCAT(
IF(B10557="","-Invalid Invoice No",""),
IF(ISNA(VLOOKUP(B10557,Memo!$B$2:$B$20,1,FALSE)),"- Invoice No. Not found in Memo Sheet",""),
IF(LEN(B10557)&gt;16,"-Invoice No. should be of 16 chars",""),
))</f>
        <v/>
      </c>
    </row>
    <row r="10558" spans="1:1" x14ac:dyDescent="0.25">
      <c r="A10558" t="str">
        <f>IF(COUNTBLANK(B10558:H10558)&gt;0,IF(COUNTBLANK(B10558:H10558)=7,"","Inprogress"),
_xlfn.CONCAT(
IF(B10558="","-Invalid Invoice No",""),
IF(ISNA(VLOOKUP(B10558,Memo!$B$2:$B$20,1,FALSE)),"- Invoice No. Not found in Memo Sheet",""),
IF(LEN(B10558)&gt;16,"-Invoice No. should be of 16 chars",""),
))</f>
        <v/>
      </c>
    </row>
    <row r="10559" spans="1:1" x14ac:dyDescent="0.25">
      <c r="A10559" t="str">
        <f>IF(COUNTBLANK(B10559:H10559)&gt;0,IF(COUNTBLANK(B10559:H10559)=7,"","Inprogress"),
_xlfn.CONCAT(
IF(B10559="","-Invalid Invoice No",""),
IF(ISNA(VLOOKUP(B10559,Memo!$B$2:$B$20,1,FALSE)),"- Invoice No. Not found in Memo Sheet",""),
IF(LEN(B10559)&gt;16,"-Invoice No. should be of 16 chars",""),
))</f>
        <v/>
      </c>
    </row>
    <row r="10560" spans="1:1" x14ac:dyDescent="0.25">
      <c r="A10560" t="str">
        <f>IF(COUNTBLANK(B10560:H10560)&gt;0,IF(COUNTBLANK(B10560:H10560)=7,"","Inprogress"),
_xlfn.CONCAT(
IF(B10560="","-Invalid Invoice No",""),
IF(ISNA(VLOOKUP(B10560,Memo!$B$2:$B$20,1,FALSE)),"- Invoice No. Not found in Memo Sheet",""),
IF(LEN(B10560)&gt;16,"-Invoice No. should be of 16 chars",""),
))</f>
        <v/>
      </c>
    </row>
    <row r="10561" spans="1:1" x14ac:dyDescent="0.25">
      <c r="A10561" t="str">
        <f>IF(COUNTBLANK(B10561:H10561)&gt;0,IF(COUNTBLANK(B10561:H10561)=7,"","Inprogress"),
_xlfn.CONCAT(
IF(B10561="","-Invalid Invoice No",""),
IF(ISNA(VLOOKUP(B10561,Memo!$B$2:$B$20,1,FALSE)),"- Invoice No. Not found in Memo Sheet",""),
IF(LEN(B10561)&gt;16,"-Invoice No. should be of 16 chars",""),
))</f>
        <v/>
      </c>
    </row>
    <row r="10562" spans="1:1" x14ac:dyDescent="0.25">
      <c r="A10562" t="str">
        <f>IF(COUNTBLANK(B10562:H10562)&gt;0,IF(COUNTBLANK(B10562:H10562)=7,"","Inprogress"),
_xlfn.CONCAT(
IF(B10562="","-Invalid Invoice No",""),
IF(ISNA(VLOOKUP(B10562,Memo!$B$2:$B$20,1,FALSE)),"- Invoice No. Not found in Memo Sheet",""),
IF(LEN(B10562)&gt;16,"-Invoice No. should be of 16 chars",""),
))</f>
        <v/>
      </c>
    </row>
    <row r="10563" spans="1:1" x14ac:dyDescent="0.25">
      <c r="A10563" t="str">
        <f>IF(COUNTBLANK(B10563:H10563)&gt;0,IF(COUNTBLANK(B10563:H10563)=7,"","Inprogress"),
_xlfn.CONCAT(
IF(B10563="","-Invalid Invoice No",""),
IF(ISNA(VLOOKUP(B10563,Memo!$B$2:$B$20,1,FALSE)),"- Invoice No. Not found in Memo Sheet",""),
IF(LEN(B10563)&gt;16,"-Invoice No. should be of 16 chars",""),
))</f>
        <v/>
      </c>
    </row>
    <row r="10564" spans="1:1" x14ac:dyDescent="0.25">
      <c r="A10564" t="str">
        <f>IF(COUNTBLANK(B10564:H10564)&gt;0,IF(COUNTBLANK(B10564:H10564)=7,"","Inprogress"),
_xlfn.CONCAT(
IF(B10564="","-Invalid Invoice No",""),
IF(ISNA(VLOOKUP(B10564,Memo!$B$2:$B$20,1,FALSE)),"- Invoice No. Not found in Memo Sheet",""),
IF(LEN(B10564)&gt;16,"-Invoice No. should be of 16 chars",""),
))</f>
        <v/>
      </c>
    </row>
    <row r="10565" spans="1:1" x14ac:dyDescent="0.25">
      <c r="A10565" t="str">
        <f>IF(COUNTBLANK(B10565:H10565)&gt;0,IF(COUNTBLANK(B10565:H10565)=7,"","Inprogress"),
_xlfn.CONCAT(
IF(B10565="","-Invalid Invoice No",""),
IF(ISNA(VLOOKUP(B10565,Memo!$B$2:$B$20,1,FALSE)),"- Invoice No. Not found in Memo Sheet",""),
IF(LEN(B10565)&gt;16,"-Invoice No. should be of 16 chars",""),
))</f>
        <v/>
      </c>
    </row>
    <row r="10566" spans="1:1" x14ac:dyDescent="0.25">
      <c r="A10566" t="str">
        <f>IF(COUNTBLANK(B10566:H10566)&gt;0,IF(COUNTBLANK(B10566:H10566)=7,"","Inprogress"),
_xlfn.CONCAT(
IF(B10566="","-Invalid Invoice No",""),
IF(ISNA(VLOOKUP(B10566,Memo!$B$2:$B$20,1,FALSE)),"- Invoice No. Not found in Memo Sheet",""),
IF(LEN(B10566)&gt;16,"-Invoice No. should be of 16 chars",""),
))</f>
        <v/>
      </c>
    </row>
    <row r="10567" spans="1:1" x14ac:dyDescent="0.25">
      <c r="A10567" t="str">
        <f>IF(COUNTBLANK(B10567:H10567)&gt;0,IF(COUNTBLANK(B10567:H10567)=7,"","Inprogress"),
_xlfn.CONCAT(
IF(B10567="","-Invalid Invoice No",""),
IF(ISNA(VLOOKUP(B10567,Memo!$B$2:$B$20,1,FALSE)),"- Invoice No. Not found in Memo Sheet",""),
IF(LEN(B10567)&gt;16,"-Invoice No. should be of 16 chars",""),
))</f>
        <v/>
      </c>
    </row>
    <row r="10568" spans="1:1" x14ac:dyDescent="0.25">
      <c r="A10568" t="str">
        <f>IF(COUNTBLANK(B10568:H10568)&gt;0,IF(COUNTBLANK(B10568:H10568)=7,"","Inprogress"),
_xlfn.CONCAT(
IF(B10568="","-Invalid Invoice No",""),
IF(ISNA(VLOOKUP(B10568,Memo!$B$2:$B$20,1,FALSE)),"- Invoice No. Not found in Memo Sheet",""),
IF(LEN(B10568)&gt;16,"-Invoice No. should be of 16 chars",""),
))</f>
        <v/>
      </c>
    </row>
    <row r="10569" spans="1:1" x14ac:dyDescent="0.25">
      <c r="A10569" t="str">
        <f>IF(COUNTBLANK(B10569:H10569)&gt;0,IF(COUNTBLANK(B10569:H10569)=7,"","Inprogress"),
_xlfn.CONCAT(
IF(B10569="","-Invalid Invoice No",""),
IF(ISNA(VLOOKUP(B10569,Memo!$B$2:$B$20,1,FALSE)),"- Invoice No. Not found in Memo Sheet",""),
IF(LEN(B10569)&gt;16,"-Invoice No. should be of 16 chars",""),
))</f>
        <v/>
      </c>
    </row>
    <row r="10570" spans="1:1" x14ac:dyDescent="0.25">
      <c r="A10570" t="str">
        <f>IF(COUNTBLANK(B10570:H10570)&gt;0,IF(COUNTBLANK(B10570:H10570)=7,"","Inprogress"),
_xlfn.CONCAT(
IF(B10570="","-Invalid Invoice No",""),
IF(ISNA(VLOOKUP(B10570,Memo!$B$2:$B$20,1,FALSE)),"- Invoice No. Not found in Memo Sheet",""),
IF(LEN(B10570)&gt;16,"-Invoice No. should be of 16 chars",""),
))</f>
        <v/>
      </c>
    </row>
    <row r="10571" spans="1:1" x14ac:dyDescent="0.25">
      <c r="A10571" t="str">
        <f>IF(COUNTBLANK(B10571:H10571)&gt;0,IF(COUNTBLANK(B10571:H10571)=7,"","Inprogress"),
_xlfn.CONCAT(
IF(B10571="","-Invalid Invoice No",""),
IF(ISNA(VLOOKUP(B10571,Memo!$B$2:$B$20,1,FALSE)),"- Invoice No. Not found in Memo Sheet",""),
IF(LEN(B10571)&gt;16,"-Invoice No. should be of 16 chars",""),
))</f>
        <v/>
      </c>
    </row>
    <row r="10572" spans="1:1" x14ac:dyDescent="0.25">
      <c r="A10572" t="str">
        <f>IF(COUNTBLANK(B10572:H10572)&gt;0,IF(COUNTBLANK(B10572:H10572)=7,"","Inprogress"),
_xlfn.CONCAT(
IF(B10572="","-Invalid Invoice No",""),
IF(ISNA(VLOOKUP(B10572,Memo!$B$2:$B$20,1,FALSE)),"- Invoice No. Not found in Memo Sheet",""),
IF(LEN(B10572)&gt;16,"-Invoice No. should be of 16 chars",""),
))</f>
        <v/>
      </c>
    </row>
    <row r="10573" spans="1:1" x14ac:dyDescent="0.25">
      <c r="A10573" t="str">
        <f>IF(COUNTBLANK(B10573:H10573)&gt;0,IF(COUNTBLANK(B10573:H10573)=7,"","Inprogress"),
_xlfn.CONCAT(
IF(B10573="","-Invalid Invoice No",""),
IF(ISNA(VLOOKUP(B10573,Memo!$B$2:$B$20,1,FALSE)),"- Invoice No. Not found in Memo Sheet",""),
IF(LEN(B10573)&gt;16,"-Invoice No. should be of 16 chars",""),
))</f>
        <v/>
      </c>
    </row>
    <row r="10574" spans="1:1" x14ac:dyDescent="0.25">
      <c r="A10574" t="str">
        <f>IF(COUNTBLANK(B10574:H10574)&gt;0,IF(COUNTBLANK(B10574:H10574)=7,"","Inprogress"),
_xlfn.CONCAT(
IF(B10574="","-Invalid Invoice No",""),
IF(ISNA(VLOOKUP(B10574,Memo!$B$2:$B$20,1,FALSE)),"- Invoice No. Not found in Memo Sheet",""),
IF(LEN(B10574)&gt;16,"-Invoice No. should be of 16 chars",""),
))</f>
        <v/>
      </c>
    </row>
    <row r="10575" spans="1:1" x14ac:dyDescent="0.25">
      <c r="A10575" t="str">
        <f>IF(COUNTBLANK(B10575:H10575)&gt;0,IF(COUNTBLANK(B10575:H10575)=7,"","Inprogress"),
_xlfn.CONCAT(
IF(B10575="","-Invalid Invoice No",""),
IF(ISNA(VLOOKUP(B10575,Memo!$B$2:$B$20,1,FALSE)),"- Invoice No. Not found in Memo Sheet",""),
IF(LEN(B10575)&gt;16,"-Invoice No. should be of 16 chars",""),
))</f>
        <v/>
      </c>
    </row>
    <row r="10576" spans="1:1" x14ac:dyDescent="0.25">
      <c r="A10576" t="str">
        <f>IF(COUNTBLANK(B10576:H10576)&gt;0,IF(COUNTBLANK(B10576:H10576)=7,"","Inprogress"),
_xlfn.CONCAT(
IF(B10576="","-Invalid Invoice No",""),
IF(ISNA(VLOOKUP(B10576,Memo!$B$2:$B$20,1,FALSE)),"- Invoice No. Not found in Memo Sheet",""),
IF(LEN(B10576)&gt;16,"-Invoice No. should be of 16 chars",""),
))</f>
        <v/>
      </c>
    </row>
    <row r="10577" spans="1:1" x14ac:dyDescent="0.25">
      <c r="A10577" t="str">
        <f>IF(COUNTBLANK(B10577:H10577)&gt;0,IF(COUNTBLANK(B10577:H10577)=7,"","Inprogress"),
_xlfn.CONCAT(
IF(B10577="","-Invalid Invoice No",""),
IF(ISNA(VLOOKUP(B10577,Memo!$B$2:$B$20,1,FALSE)),"- Invoice No. Not found in Memo Sheet",""),
IF(LEN(B10577)&gt;16,"-Invoice No. should be of 16 chars",""),
))</f>
        <v/>
      </c>
    </row>
    <row r="10578" spans="1:1" x14ac:dyDescent="0.25">
      <c r="A10578" t="str">
        <f>IF(COUNTBLANK(B10578:H10578)&gt;0,IF(COUNTBLANK(B10578:H10578)=7,"","Inprogress"),
_xlfn.CONCAT(
IF(B10578="","-Invalid Invoice No",""),
IF(ISNA(VLOOKUP(B10578,Memo!$B$2:$B$20,1,FALSE)),"- Invoice No. Not found in Memo Sheet",""),
IF(LEN(B10578)&gt;16,"-Invoice No. should be of 16 chars",""),
))</f>
        <v/>
      </c>
    </row>
    <row r="10579" spans="1:1" x14ac:dyDescent="0.25">
      <c r="A10579" t="str">
        <f>IF(COUNTBLANK(B10579:H10579)&gt;0,IF(COUNTBLANK(B10579:H10579)=7,"","Inprogress"),
_xlfn.CONCAT(
IF(B10579="","-Invalid Invoice No",""),
IF(ISNA(VLOOKUP(B10579,Memo!$B$2:$B$20,1,FALSE)),"- Invoice No. Not found in Memo Sheet",""),
IF(LEN(B10579)&gt;16,"-Invoice No. should be of 16 chars",""),
))</f>
        <v/>
      </c>
    </row>
    <row r="10580" spans="1:1" x14ac:dyDescent="0.25">
      <c r="A10580" t="str">
        <f>IF(COUNTBLANK(B10580:H10580)&gt;0,IF(COUNTBLANK(B10580:H10580)=7,"","Inprogress"),
_xlfn.CONCAT(
IF(B10580="","-Invalid Invoice No",""),
IF(ISNA(VLOOKUP(B10580,Memo!$B$2:$B$20,1,FALSE)),"- Invoice No. Not found in Memo Sheet",""),
IF(LEN(B10580)&gt;16,"-Invoice No. should be of 16 chars",""),
))</f>
        <v/>
      </c>
    </row>
    <row r="10581" spans="1:1" x14ac:dyDescent="0.25">
      <c r="A10581" t="str">
        <f>IF(COUNTBLANK(B10581:H10581)&gt;0,IF(COUNTBLANK(B10581:H10581)=7,"","Inprogress"),
_xlfn.CONCAT(
IF(B10581="","-Invalid Invoice No",""),
IF(ISNA(VLOOKUP(B10581,Memo!$B$2:$B$20,1,FALSE)),"- Invoice No. Not found in Memo Sheet",""),
IF(LEN(B10581)&gt;16,"-Invoice No. should be of 16 chars",""),
))</f>
        <v/>
      </c>
    </row>
    <row r="10582" spans="1:1" x14ac:dyDescent="0.25">
      <c r="A10582" t="str">
        <f>IF(COUNTBLANK(B10582:H10582)&gt;0,IF(COUNTBLANK(B10582:H10582)=7,"","Inprogress"),
_xlfn.CONCAT(
IF(B10582="","-Invalid Invoice No",""),
IF(ISNA(VLOOKUP(B10582,Memo!$B$2:$B$20,1,FALSE)),"- Invoice No. Not found in Memo Sheet",""),
IF(LEN(B10582)&gt;16,"-Invoice No. should be of 16 chars",""),
))</f>
        <v/>
      </c>
    </row>
    <row r="10583" spans="1:1" x14ac:dyDescent="0.25">
      <c r="A10583" t="str">
        <f>IF(COUNTBLANK(B10583:H10583)&gt;0,IF(COUNTBLANK(B10583:H10583)=7,"","Inprogress"),
_xlfn.CONCAT(
IF(B10583="","-Invalid Invoice No",""),
IF(ISNA(VLOOKUP(B10583,Memo!$B$2:$B$20,1,FALSE)),"- Invoice No. Not found in Memo Sheet",""),
IF(LEN(B10583)&gt;16,"-Invoice No. should be of 16 chars",""),
))</f>
        <v/>
      </c>
    </row>
    <row r="10584" spans="1:1" x14ac:dyDescent="0.25">
      <c r="A10584" t="str">
        <f>IF(COUNTBLANK(B10584:H10584)&gt;0,IF(COUNTBLANK(B10584:H10584)=7,"","Inprogress"),
_xlfn.CONCAT(
IF(B10584="","-Invalid Invoice No",""),
IF(ISNA(VLOOKUP(B10584,Memo!$B$2:$B$20,1,FALSE)),"- Invoice No. Not found in Memo Sheet",""),
IF(LEN(B10584)&gt;16,"-Invoice No. should be of 16 chars",""),
))</f>
        <v/>
      </c>
    </row>
    <row r="10585" spans="1:1" x14ac:dyDescent="0.25">
      <c r="A10585" t="str">
        <f>IF(COUNTBLANK(B10585:H10585)&gt;0,IF(COUNTBLANK(B10585:H10585)=7,"","Inprogress"),
_xlfn.CONCAT(
IF(B10585="","-Invalid Invoice No",""),
IF(ISNA(VLOOKUP(B10585,Memo!$B$2:$B$20,1,FALSE)),"- Invoice No. Not found in Memo Sheet",""),
IF(LEN(B10585)&gt;16,"-Invoice No. should be of 16 chars",""),
))</f>
        <v/>
      </c>
    </row>
    <row r="10586" spans="1:1" x14ac:dyDescent="0.25">
      <c r="A10586" t="str">
        <f>IF(COUNTBLANK(B10586:H10586)&gt;0,IF(COUNTBLANK(B10586:H10586)=7,"","Inprogress"),
_xlfn.CONCAT(
IF(B10586="","-Invalid Invoice No",""),
IF(ISNA(VLOOKUP(B10586,Memo!$B$2:$B$20,1,FALSE)),"- Invoice No. Not found in Memo Sheet",""),
IF(LEN(B10586)&gt;16,"-Invoice No. should be of 16 chars",""),
))</f>
        <v/>
      </c>
    </row>
    <row r="10587" spans="1:1" x14ac:dyDescent="0.25">
      <c r="A10587" t="str">
        <f>IF(COUNTBLANK(B10587:H10587)&gt;0,IF(COUNTBLANK(B10587:H10587)=7,"","Inprogress"),
_xlfn.CONCAT(
IF(B10587="","-Invalid Invoice No",""),
IF(ISNA(VLOOKUP(B10587,Memo!$B$2:$B$20,1,FALSE)),"- Invoice No. Not found in Memo Sheet",""),
IF(LEN(B10587)&gt;16,"-Invoice No. should be of 16 chars",""),
))</f>
        <v/>
      </c>
    </row>
    <row r="10588" spans="1:1" x14ac:dyDescent="0.25">
      <c r="A10588" t="str">
        <f>IF(COUNTBLANK(B10588:H10588)&gt;0,IF(COUNTBLANK(B10588:H10588)=7,"","Inprogress"),
_xlfn.CONCAT(
IF(B10588="","-Invalid Invoice No",""),
IF(ISNA(VLOOKUP(B10588,Memo!$B$2:$B$20,1,FALSE)),"- Invoice No. Not found in Memo Sheet",""),
IF(LEN(B10588)&gt;16,"-Invoice No. should be of 16 chars",""),
))</f>
        <v/>
      </c>
    </row>
    <row r="10589" spans="1:1" x14ac:dyDescent="0.25">
      <c r="A10589" t="str">
        <f>IF(COUNTBLANK(B10589:H10589)&gt;0,IF(COUNTBLANK(B10589:H10589)=7,"","Inprogress"),
_xlfn.CONCAT(
IF(B10589="","-Invalid Invoice No",""),
IF(ISNA(VLOOKUP(B10589,Memo!$B$2:$B$20,1,FALSE)),"- Invoice No. Not found in Memo Sheet",""),
IF(LEN(B10589)&gt;16,"-Invoice No. should be of 16 chars",""),
))</f>
        <v/>
      </c>
    </row>
    <row r="10590" spans="1:1" x14ac:dyDescent="0.25">
      <c r="A10590" t="str">
        <f>IF(COUNTBLANK(B10590:H10590)&gt;0,IF(COUNTBLANK(B10590:H10590)=7,"","Inprogress"),
_xlfn.CONCAT(
IF(B10590="","-Invalid Invoice No",""),
IF(ISNA(VLOOKUP(B10590,Memo!$B$2:$B$20,1,FALSE)),"- Invoice No. Not found in Memo Sheet",""),
IF(LEN(B10590)&gt;16,"-Invoice No. should be of 16 chars",""),
))</f>
        <v/>
      </c>
    </row>
    <row r="10591" spans="1:1" x14ac:dyDescent="0.25">
      <c r="A10591" t="str">
        <f>IF(COUNTBLANK(B10591:H10591)&gt;0,IF(COUNTBLANK(B10591:H10591)=7,"","Inprogress"),
_xlfn.CONCAT(
IF(B10591="","-Invalid Invoice No",""),
IF(ISNA(VLOOKUP(B10591,Memo!$B$2:$B$20,1,FALSE)),"- Invoice No. Not found in Memo Sheet",""),
IF(LEN(B10591)&gt;16,"-Invoice No. should be of 16 chars",""),
))</f>
        <v/>
      </c>
    </row>
    <row r="10592" spans="1:1" x14ac:dyDescent="0.25">
      <c r="A10592" t="str">
        <f>IF(COUNTBLANK(B10592:H10592)&gt;0,IF(COUNTBLANK(B10592:H10592)=7,"","Inprogress"),
_xlfn.CONCAT(
IF(B10592="","-Invalid Invoice No",""),
IF(ISNA(VLOOKUP(B10592,Memo!$B$2:$B$20,1,FALSE)),"- Invoice No. Not found in Memo Sheet",""),
IF(LEN(B10592)&gt;16,"-Invoice No. should be of 16 chars",""),
))</f>
        <v/>
      </c>
    </row>
    <row r="10593" spans="1:1" x14ac:dyDescent="0.25">
      <c r="A10593" t="str">
        <f>IF(COUNTBLANK(B10593:H10593)&gt;0,IF(COUNTBLANK(B10593:H10593)=7,"","Inprogress"),
_xlfn.CONCAT(
IF(B10593="","-Invalid Invoice No",""),
IF(ISNA(VLOOKUP(B10593,Memo!$B$2:$B$20,1,FALSE)),"- Invoice No. Not found in Memo Sheet",""),
IF(LEN(B10593)&gt;16,"-Invoice No. should be of 16 chars",""),
))</f>
        <v/>
      </c>
    </row>
    <row r="10594" spans="1:1" x14ac:dyDescent="0.25">
      <c r="A10594" t="str">
        <f>IF(COUNTBLANK(B10594:H10594)&gt;0,IF(COUNTBLANK(B10594:H10594)=7,"","Inprogress"),
_xlfn.CONCAT(
IF(B10594="","-Invalid Invoice No",""),
IF(ISNA(VLOOKUP(B10594,Memo!$B$2:$B$20,1,FALSE)),"- Invoice No. Not found in Memo Sheet",""),
IF(LEN(B10594)&gt;16,"-Invoice No. should be of 16 chars",""),
))</f>
        <v/>
      </c>
    </row>
    <row r="10595" spans="1:1" x14ac:dyDescent="0.25">
      <c r="A10595" t="str">
        <f>IF(COUNTBLANK(B10595:H10595)&gt;0,IF(COUNTBLANK(B10595:H10595)=7,"","Inprogress"),
_xlfn.CONCAT(
IF(B10595="","-Invalid Invoice No",""),
IF(ISNA(VLOOKUP(B10595,Memo!$B$2:$B$20,1,FALSE)),"- Invoice No. Not found in Memo Sheet",""),
IF(LEN(B10595)&gt;16,"-Invoice No. should be of 16 chars",""),
))</f>
        <v/>
      </c>
    </row>
    <row r="10596" spans="1:1" x14ac:dyDescent="0.25">
      <c r="A10596" t="str">
        <f>IF(COUNTBLANK(B10596:H10596)&gt;0,IF(COUNTBLANK(B10596:H10596)=7,"","Inprogress"),
_xlfn.CONCAT(
IF(B10596="","-Invalid Invoice No",""),
IF(ISNA(VLOOKUP(B10596,Memo!$B$2:$B$20,1,FALSE)),"- Invoice No. Not found in Memo Sheet",""),
IF(LEN(B10596)&gt;16,"-Invoice No. should be of 16 chars",""),
))</f>
        <v/>
      </c>
    </row>
    <row r="10597" spans="1:1" x14ac:dyDescent="0.25">
      <c r="A10597" t="str">
        <f>IF(COUNTBLANK(B10597:H10597)&gt;0,IF(COUNTBLANK(B10597:H10597)=7,"","Inprogress"),
_xlfn.CONCAT(
IF(B10597="","-Invalid Invoice No",""),
IF(ISNA(VLOOKUP(B10597,Memo!$B$2:$B$20,1,FALSE)),"- Invoice No. Not found in Memo Sheet",""),
IF(LEN(B10597)&gt;16,"-Invoice No. should be of 16 chars",""),
))</f>
        <v/>
      </c>
    </row>
    <row r="10598" spans="1:1" x14ac:dyDescent="0.25">
      <c r="A10598" t="str">
        <f>IF(COUNTBLANK(B10598:H10598)&gt;0,IF(COUNTBLANK(B10598:H10598)=7,"","Inprogress"),
_xlfn.CONCAT(
IF(B10598="","-Invalid Invoice No",""),
IF(ISNA(VLOOKUP(B10598,Memo!$B$2:$B$20,1,FALSE)),"- Invoice No. Not found in Memo Sheet",""),
IF(LEN(B10598)&gt;16,"-Invoice No. should be of 16 chars",""),
))</f>
        <v/>
      </c>
    </row>
    <row r="10599" spans="1:1" x14ac:dyDescent="0.25">
      <c r="A10599" t="str">
        <f>IF(COUNTBLANK(B10599:H10599)&gt;0,IF(COUNTBLANK(B10599:H10599)=7,"","Inprogress"),
_xlfn.CONCAT(
IF(B10599="","-Invalid Invoice No",""),
IF(ISNA(VLOOKUP(B10599,Memo!$B$2:$B$20,1,FALSE)),"- Invoice No. Not found in Memo Sheet",""),
IF(LEN(B10599)&gt;16,"-Invoice No. should be of 16 chars",""),
))</f>
        <v/>
      </c>
    </row>
    <row r="10600" spans="1:1" x14ac:dyDescent="0.25">
      <c r="A10600" t="str">
        <f>IF(COUNTBLANK(B10600:H10600)&gt;0,IF(COUNTBLANK(B10600:H10600)=7,"","Inprogress"),
_xlfn.CONCAT(
IF(B10600="","-Invalid Invoice No",""),
IF(ISNA(VLOOKUP(B10600,Memo!$B$2:$B$20,1,FALSE)),"- Invoice No. Not found in Memo Sheet",""),
IF(LEN(B10600)&gt;16,"-Invoice No. should be of 16 chars",""),
))</f>
        <v/>
      </c>
    </row>
    <row r="10601" spans="1:1" x14ac:dyDescent="0.25">
      <c r="A10601" t="str">
        <f>IF(COUNTBLANK(B10601:H10601)&gt;0,IF(COUNTBLANK(B10601:H10601)=7,"","Inprogress"),
_xlfn.CONCAT(
IF(B10601="","-Invalid Invoice No",""),
IF(ISNA(VLOOKUP(B10601,Memo!$B$2:$B$20,1,FALSE)),"- Invoice No. Not found in Memo Sheet",""),
IF(LEN(B10601)&gt;16,"-Invoice No. should be of 16 chars",""),
))</f>
        <v/>
      </c>
    </row>
    <row r="10602" spans="1:1" x14ac:dyDescent="0.25">
      <c r="A10602" t="str">
        <f>IF(COUNTBLANK(B10602:H10602)&gt;0,IF(COUNTBLANK(B10602:H10602)=7,"","Inprogress"),
_xlfn.CONCAT(
IF(B10602="","-Invalid Invoice No",""),
IF(ISNA(VLOOKUP(B10602,Memo!$B$2:$B$20,1,FALSE)),"- Invoice No. Not found in Memo Sheet",""),
IF(LEN(B10602)&gt;16,"-Invoice No. should be of 16 chars",""),
))</f>
        <v/>
      </c>
    </row>
    <row r="10603" spans="1:1" x14ac:dyDescent="0.25">
      <c r="A10603" t="str">
        <f>IF(COUNTBLANK(B10603:H10603)&gt;0,IF(COUNTBLANK(B10603:H10603)=7,"","Inprogress"),
_xlfn.CONCAT(
IF(B10603="","-Invalid Invoice No",""),
IF(ISNA(VLOOKUP(B10603,Memo!$B$2:$B$20,1,FALSE)),"- Invoice No. Not found in Memo Sheet",""),
IF(LEN(B10603)&gt;16,"-Invoice No. should be of 16 chars",""),
))</f>
        <v/>
      </c>
    </row>
    <row r="10604" spans="1:1" x14ac:dyDescent="0.25">
      <c r="A10604" t="str">
        <f>IF(COUNTBLANK(B10604:H10604)&gt;0,IF(COUNTBLANK(B10604:H10604)=7,"","Inprogress"),
_xlfn.CONCAT(
IF(B10604="","-Invalid Invoice No",""),
IF(ISNA(VLOOKUP(B10604,Memo!$B$2:$B$20,1,FALSE)),"- Invoice No. Not found in Memo Sheet",""),
IF(LEN(B10604)&gt;16,"-Invoice No. should be of 16 chars",""),
))</f>
        <v/>
      </c>
    </row>
    <row r="10605" spans="1:1" x14ac:dyDescent="0.25">
      <c r="A10605" t="str">
        <f>IF(COUNTBLANK(B10605:H10605)&gt;0,IF(COUNTBLANK(B10605:H10605)=7,"","Inprogress"),
_xlfn.CONCAT(
IF(B10605="","-Invalid Invoice No",""),
IF(ISNA(VLOOKUP(B10605,Memo!$B$2:$B$20,1,FALSE)),"- Invoice No. Not found in Memo Sheet",""),
IF(LEN(B10605)&gt;16,"-Invoice No. should be of 16 chars",""),
))</f>
        <v/>
      </c>
    </row>
    <row r="10606" spans="1:1" x14ac:dyDescent="0.25">
      <c r="A10606" t="str">
        <f>IF(COUNTBLANK(B10606:H10606)&gt;0,IF(COUNTBLANK(B10606:H10606)=7,"","Inprogress"),
_xlfn.CONCAT(
IF(B10606="","-Invalid Invoice No",""),
IF(ISNA(VLOOKUP(B10606,Memo!$B$2:$B$20,1,FALSE)),"- Invoice No. Not found in Memo Sheet",""),
IF(LEN(B10606)&gt;16,"-Invoice No. should be of 16 chars",""),
))</f>
        <v/>
      </c>
    </row>
    <row r="10607" spans="1:1" x14ac:dyDescent="0.25">
      <c r="A10607" t="str">
        <f>IF(COUNTBLANK(B10607:H10607)&gt;0,IF(COUNTBLANK(B10607:H10607)=7,"","Inprogress"),
_xlfn.CONCAT(
IF(B10607="","-Invalid Invoice No",""),
IF(ISNA(VLOOKUP(B10607,Memo!$B$2:$B$20,1,FALSE)),"- Invoice No. Not found in Memo Sheet",""),
IF(LEN(B10607)&gt;16,"-Invoice No. should be of 16 chars",""),
))</f>
        <v/>
      </c>
    </row>
    <row r="10608" spans="1:1" x14ac:dyDescent="0.25">
      <c r="A10608" t="str">
        <f>IF(COUNTBLANK(B10608:H10608)&gt;0,IF(COUNTBLANK(B10608:H10608)=7,"","Inprogress"),
_xlfn.CONCAT(
IF(B10608="","-Invalid Invoice No",""),
IF(ISNA(VLOOKUP(B10608,Memo!$B$2:$B$20,1,FALSE)),"- Invoice No. Not found in Memo Sheet",""),
IF(LEN(B10608)&gt;16,"-Invoice No. should be of 16 chars",""),
))</f>
        <v/>
      </c>
    </row>
    <row r="10609" spans="1:1" x14ac:dyDescent="0.25">
      <c r="A10609" t="str">
        <f>IF(COUNTBLANK(B10609:H10609)&gt;0,IF(COUNTBLANK(B10609:H10609)=7,"","Inprogress"),
_xlfn.CONCAT(
IF(B10609="","-Invalid Invoice No",""),
IF(ISNA(VLOOKUP(B10609,Memo!$B$2:$B$20,1,FALSE)),"- Invoice No. Not found in Memo Sheet",""),
IF(LEN(B10609)&gt;16,"-Invoice No. should be of 16 chars",""),
))</f>
        <v/>
      </c>
    </row>
    <row r="10610" spans="1:1" x14ac:dyDescent="0.25">
      <c r="A10610" t="str">
        <f>IF(COUNTBLANK(B10610:H10610)&gt;0,IF(COUNTBLANK(B10610:H10610)=7,"","Inprogress"),
_xlfn.CONCAT(
IF(B10610="","-Invalid Invoice No",""),
IF(ISNA(VLOOKUP(B10610,Memo!$B$2:$B$20,1,FALSE)),"- Invoice No. Not found in Memo Sheet",""),
IF(LEN(B10610)&gt;16,"-Invoice No. should be of 16 chars",""),
))</f>
        <v/>
      </c>
    </row>
    <row r="10611" spans="1:1" x14ac:dyDescent="0.25">
      <c r="A10611" t="str">
        <f>IF(COUNTBLANK(B10611:H10611)&gt;0,IF(COUNTBLANK(B10611:H10611)=7,"","Inprogress"),
_xlfn.CONCAT(
IF(B10611="","-Invalid Invoice No",""),
IF(ISNA(VLOOKUP(B10611,Memo!$B$2:$B$20,1,FALSE)),"- Invoice No. Not found in Memo Sheet",""),
IF(LEN(B10611)&gt;16,"-Invoice No. should be of 16 chars",""),
))</f>
        <v/>
      </c>
    </row>
    <row r="10612" spans="1:1" x14ac:dyDescent="0.25">
      <c r="A10612" t="str">
        <f>IF(COUNTBLANK(B10612:H10612)&gt;0,IF(COUNTBLANK(B10612:H10612)=7,"","Inprogress"),
_xlfn.CONCAT(
IF(B10612="","-Invalid Invoice No",""),
IF(ISNA(VLOOKUP(B10612,Memo!$B$2:$B$20,1,FALSE)),"- Invoice No. Not found in Memo Sheet",""),
IF(LEN(B10612)&gt;16,"-Invoice No. should be of 16 chars",""),
))</f>
        <v/>
      </c>
    </row>
    <row r="10613" spans="1:1" x14ac:dyDescent="0.25">
      <c r="A10613" t="str">
        <f>IF(COUNTBLANK(B10613:H10613)&gt;0,IF(COUNTBLANK(B10613:H10613)=7,"","Inprogress"),
_xlfn.CONCAT(
IF(B10613="","-Invalid Invoice No",""),
IF(ISNA(VLOOKUP(B10613,Memo!$B$2:$B$20,1,FALSE)),"- Invoice No. Not found in Memo Sheet",""),
IF(LEN(B10613)&gt;16,"-Invoice No. should be of 16 chars",""),
))</f>
        <v/>
      </c>
    </row>
    <row r="10614" spans="1:1" x14ac:dyDescent="0.25">
      <c r="A10614" t="str">
        <f>IF(COUNTBLANK(B10614:H10614)&gt;0,IF(COUNTBLANK(B10614:H10614)=7,"","Inprogress"),
_xlfn.CONCAT(
IF(B10614="","-Invalid Invoice No",""),
IF(ISNA(VLOOKUP(B10614,Memo!$B$2:$B$20,1,FALSE)),"- Invoice No. Not found in Memo Sheet",""),
IF(LEN(B10614)&gt;16,"-Invoice No. should be of 16 chars",""),
))</f>
        <v/>
      </c>
    </row>
    <row r="10615" spans="1:1" x14ac:dyDescent="0.25">
      <c r="A10615" t="str">
        <f>IF(COUNTBLANK(B10615:H10615)&gt;0,IF(COUNTBLANK(B10615:H10615)=7,"","Inprogress"),
_xlfn.CONCAT(
IF(B10615="","-Invalid Invoice No",""),
IF(ISNA(VLOOKUP(B10615,Memo!$B$2:$B$20,1,FALSE)),"- Invoice No. Not found in Memo Sheet",""),
IF(LEN(B10615)&gt;16,"-Invoice No. should be of 16 chars",""),
))</f>
        <v/>
      </c>
    </row>
    <row r="10616" spans="1:1" x14ac:dyDescent="0.25">
      <c r="A10616" t="str">
        <f>IF(COUNTBLANK(B10616:H10616)&gt;0,IF(COUNTBLANK(B10616:H10616)=7,"","Inprogress"),
_xlfn.CONCAT(
IF(B10616="","-Invalid Invoice No",""),
IF(ISNA(VLOOKUP(B10616,Memo!$B$2:$B$20,1,FALSE)),"- Invoice No. Not found in Memo Sheet",""),
IF(LEN(B10616)&gt;16,"-Invoice No. should be of 16 chars",""),
))</f>
        <v/>
      </c>
    </row>
    <row r="10617" spans="1:1" x14ac:dyDescent="0.25">
      <c r="A10617" t="str">
        <f>IF(COUNTBLANK(B10617:H10617)&gt;0,IF(COUNTBLANK(B10617:H10617)=7,"","Inprogress"),
_xlfn.CONCAT(
IF(B10617="","-Invalid Invoice No",""),
IF(ISNA(VLOOKUP(B10617,Memo!$B$2:$B$20,1,FALSE)),"- Invoice No. Not found in Memo Sheet",""),
IF(LEN(B10617)&gt;16,"-Invoice No. should be of 16 chars",""),
))</f>
        <v/>
      </c>
    </row>
    <row r="10618" spans="1:1" x14ac:dyDescent="0.25">
      <c r="A10618" t="str">
        <f>IF(COUNTBLANK(B10618:H10618)&gt;0,IF(COUNTBLANK(B10618:H10618)=7,"","Inprogress"),
_xlfn.CONCAT(
IF(B10618="","-Invalid Invoice No",""),
IF(ISNA(VLOOKUP(B10618,Memo!$B$2:$B$20,1,FALSE)),"- Invoice No. Not found in Memo Sheet",""),
IF(LEN(B10618)&gt;16,"-Invoice No. should be of 16 chars",""),
))</f>
        <v/>
      </c>
    </row>
    <row r="10619" spans="1:1" x14ac:dyDescent="0.25">
      <c r="A10619" t="str">
        <f>IF(COUNTBLANK(B10619:H10619)&gt;0,IF(COUNTBLANK(B10619:H10619)=7,"","Inprogress"),
_xlfn.CONCAT(
IF(B10619="","-Invalid Invoice No",""),
IF(ISNA(VLOOKUP(B10619,Memo!$B$2:$B$20,1,FALSE)),"- Invoice No. Not found in Memo Sheet",""),
IF(LEN(B10619)&gt;16,"-Invoice No. should be of 16 chars",""),
))</f>
        <v/>
      </c>
    </row>
    <row r="10620" spans="1:1" x14ac:dyDescent="0.25">
      <c r="A10620" t="str">
        <f>IF(COUNTBLANK(B10620:H10620)&gt;0,IF(COUNTBLANK(B10620:H10620)=7,"","Inprogress"),
_xlfn.CONCAT(
IF(B10620="","-Invalid Invoice No",""),
IF(ISNA(VLOOKUP(B10620,Memo!$B$2:$B$20,1,FALSE)),"- Invoice No. Not found in Memo Sheet",""),
IF(LEN(B10620)&gt;16,"-Invoice No. should be of 16 chars",""),
))</f>
        <v/>
      </c>
    </row>
    <row r="10621" spans="1:1" x14ac:dyDescent="0.25">
      <c r="A10621" t="str">
        <f>IF(COUNTBLANK(B10621:H10621)&gt;0,IF(COUNTBLANK(B10621:H10621)=7,"","Inprogress"),
_xlfn.CONCAT(
IF(B10621="","-Invalid Invoice No",""),
IF(ISNA(VLOOKUP(B10621,Memo!$B$2:$B$20,1,FALSE)),"- Invoice No. Not found in Memo Sheet",""),
IF(LEN(B10621)&gt;16,"-Invoice No. should be of 16 chars",""),
))</f>
        <v/>
      </c>
    </row>
    <row r="10622" spans="1:1" x14ac:dyDescent="0.25">
      <c r="A10622" t="str">
        <f>IF(COUNTBLANK(B10622:H10622)&gt;0,IF(COUNTBLANK(B10622:H10622)=7,"","Inprogress"),
_xlfn.CONCAT(
IF(B10622="","-Invalid Invoice No",""),
IF(ISNA(VLOOKUP(B10622,Memo!$B$2:$B$20,1,FALSE)),"- Invoice No. Not found in Memo Sheet",""),
IF(LEN(B10622)&gt;16,"-Invoice No. should be of 16 chars",""),
))</f>
        <v/>
      </c>
    </row>
    <row r="10623" spans="1:1" x14ac:dyDescent="0.25">
      <c r="A10623" t="str">
        <f>IF(COUNTBLANK(B10623:H10623)&gt;0,IF(COUNTBLANK(B10623:H10623)=7,"","Inprogress"),
_xlfn.CONCAT(
IF(B10623="","-Invalid Invoice No",""),
IF(ISNA(VLOOKUP(B10623,Memo!$B$2:$B$20,1,FALSE)),"- Invoice No. Not found in Memo Sheet",""),
IF(LEN(B10623)&gt;16,"-Invoice No. should be of 16 chars",""),
))</f>
        <v/>
      </c>
    </row>
    <row r="10624" spans="1:1" x14ac:dyDescent="0.25">
      <c r="A10624" t="str">
        <f>IF(COUNTBLANK(B10624:H10624)&gt;0,IF(COUNTBLANK(B10624:H10624)=7,"","Inprogress"),
_xlfn.CONCAT(
IF(B10624="","-Invalid Invoice No",""),
IF(ISNA(VLOOKUP(B10624,Memo!$B$2:$B$20,1,FALSE)),"- Invoice No. Not found in Memo Sheet",""),
IF(LEN(B10624)&gt;16,"-Invoice No. should be of 16 chars",""),
))</f>
        <v/>
      </c>
    </row>
    <row r="10625" spans="1:1" x14ac:dyDescent="0.25">
      <c r="A10625" t="str">
        <f>IF(COUNTBLANK(B10625:H10625)&gt;0,IF(COUNTBLANK(B10625:H10625)=7,"","Inprogress"),
_xlfn.CONCAT(
IF(B10625="","-Invalid Invoice No",""),
IF(ISNA(VLOOKUP(B10625,Memo!$B$2:$B$20,1,FALSE)),"- Invoice No. Not found in Memo Sheet",""),
IF(LEN(B10625)&gt;16,"-Invoice No. should be of 16 chars",""),
))</f>
        <v/>
      </c>
    </row>
    <row r="10626" spans="1:1" x14ac:dyDescent="0.25">
      <c r="A10626" t="str">
        <f>IF(COUNTBLANK(B10626:H10626)&gt;0,IF(COUNTBLANK(B10626:H10626)=7,"","Inprogress"),
_xlfn.CONCAT(
IF(B10626="","-Invalid Invoice No",""),
IF(ISNA(VLOOKUP(B10626,Memo!$B$2:$B$20,1,FALSE)),"- Invoice No. Not found in Memo Sheet",""),
IF(LEN(B10626)&gt;16,"-Invoice No. should be of 16 chars",""),
))</f>
        <v/>
      </c>
    </row>
    <row r="10627" spans="1:1" x14ac:dyDescent="0.25">
      <c r="A10627" t="str">
        <f>IF(COUNTBLANK(B10627:H10627)&gt;0,IF(COUNTBLANK(B10627:H10627)=7,"","Inprogress"),
_xlfn.CONCAT(
IF(B10627="","-Invalid Invoice No",""),
IF(ISNA(VLOOKUP(B10627,Memo!$B$2:$B$20,1,FALSE)),"- Invoice No. Not found in Memo Sheet",""),
IF(LEN(B10627)&gt;16,"-Invoice No. should be of 16 chars",""),
))</f>
        <v/>
      </c>
    </row>
    <row r="10628" spans="1:1" x14ac:dyDescent="0.25">
      <c r="A10628" t="str">
        <f>IF(COUNTBLANK(B10628:H10628)&gt;0,IF(COUNTBLANK(B10628:H10628)=7,"","Inprogress"),
_xlfn.CONCAT(
IF(B10628="","-Invalid Invoice No",""),
IF(ISNA(VLOOKUP(B10628,Memo!$B$2:$B$20,1,FALSE)),"- Invoice No. Not found in Memo Sheet",""),
IF(LEN(B10628)&gt;16,"-Invoice No. should be of 16 chars",""),
))</f>
        <v/>
      </c>
    </row>
    <row r="10629" spans="1:1" x14ac:dyDescent="0.25">
      <c r="A10629" t="str">
        <f>IF(COUNTBLANK(B10629:H10629)&gt;0,IF(COUNTBLANK(B10629:H10629)=7,"","Inprogress"),
_xlfn.CONCAT(
IF(B10629="","-Invalid Invoice No",""),
IF(ISNA(VLOOKUP(B10629,Memo!$B$2:$B$20,1,FALSE)),"- Invoice No. Not found in Memo Sheet",""),
IF(LEN(B10629)&gt;16,"-Invoice No. should be of 16 chars",""),
))</f>
        <v/>
      </c>
    </row>
    <row r="10630" spans="1:1" x14ac:dyDescent="0.25">
      <c r="A10630" t="str">
        <f>IF(COUNTBLANK(B10630:H10630)&gt;0,IF(COUNTBLANK(B10630:H10630)=7,"","Inprogress"),
_xlfn.CONCAT(
IF(B10630="","-Invalid Invoice No",""),
IF(ISNA(VLOOKUP(B10630,Memo!$B$2:$B$20,1,FALSE)),"- Invoice No. Not found in Memo Sheet",""),
IF(LEN(B10630)&gt;16,"-Invoice No. should be of 16 chars",""),
))</f>
        <v/>
      </c>
    </row>
    <row r="10631" spans="1:1" x14ac:dyDescent="0.25">
      <c r="A10631" t="str">
        <f>IF(COUNTBLANK(B10631:H10631)&gt;0,IF(COUNTBLANK(B10631:H10631)=7,"","Inprogress"),
_xlfn.CONCAT(
IF(B10631="","-Invalid Invoice No",""),
IF(ISNA(VLOOKUP(B10631,Memo!$B$2:$B$20,1,FALSE)),"- Invoice No. Not found in Memo Sheet",""),
IF(LEN(B10631)&gt;16,"-Invoice No. should be of 16 chars",""),
))</f>
        <v/>
      </c>
    </row>
    <row r="10632" spans="1:1" x14ac:dyDescent="0.25">
      <c r="A10632" t="str">
        <f>IF(COUNTBLANK(B10632:H10632)&gt;0,IF(COUNTBLANK(B10632:H10632)=7,"","Inprogress"),
_xlfn.CONCAT(
IF(B10632="","-Invalid Invoice No",""),
IF(ISNA(VLOOKUP(B10632,Memo!$B$2:$B$20,1,FALSE)),"- Invoice No. Not found in Memo Sheet",""),
IF(LEN(B10632)&gt;16,"-Invoice No. should be of 16 chars",""),
))</f>
        <v/>
      </c>
    </row>
    <row r="10633" spans="1:1" x14ac:dyDescent="0.25">
      <c r="A10633" t="str">
        <f>IF(COUNTBLANK(B10633:H10633)&gt;0,IF(COUNTBLANK(B10633:H10633)=7,"","Inprogress"),
_xlfn.CONCAT(
IF(B10633="","-Invalid Invoice No",""),
IF(ISNA(VLOOKUP(B10633,Memo!$B$2:$B$20,1,FALSE)),"- Invoice No. Not found in Memo Sheet",""),
IF(LEN(B10633)&gt;16,"-Invoice No. should be of 16 chars",""),
))</f>
        <v/>
      </c>
    </row>
    <row r="10634" spans="1:1" x14ac:dyDescent="0.25">
      <c r="A10634" t="str">
        <f>IF(COUNTBLANK(B10634:H10634)&gt;0,IF(COUNTBLANK(B10634:H10634)=7,"","Inprogress"),
_xlfn.CONCAT(
IF(B10634="","-Invalid Invoice No",""),
IF(ISNA(VLOOKUP(B10634,Memo!$B$2:$B$20,1,FALSE)),"- Invoice No. Not found in Memo Sheet",""),
IF(LEN(B10634)&gt;16,"-Invoice No. should be of 16 chars",""),
))</f>
        <v/>
      </c>
    </row>
    <row r="10635" spans="1:1" x14ac:dyDescent="0.25">
      <c r="A10635" t="str">
        <f>IF(COUNTBLANK(B10635:H10635)&gt;0,IF(COUNTBLANK(B10635:H10635)=7,"","Inprogress"),
_xlfn.CONCAT(
IF(B10635="","-Invalid Invoice No",""),
IF(ISNA(VLOOKUP(B10635,Memo!$B$2:$B$20,1,FALSE)),"- Invoice No. Not found in Memo Sheet",""),
IF(LEN(B10635)&gt;16,"-Invoice No. should be of 16 chars",""),
))</f>
        <v/>
      </c>
    </row>
    <row r="10636" spans="1:1" x14ac:dyDescent="0.25">
      <c r="A10636" t="str">
        <f>IF(COUNTBLANK(B10636:H10636)&gt;0,IF(COUNTBLANK(B10636:H10636)=7,"","Inprogress"),
_xlfn.CONCAT(
IF(B10636="","-Invalid Invoice No",""),
IF(ISNA(VLOOKUP(B10636,Memo!$B$2:$B$20,1,FALSE)),"- Invoice No. Not found in Memo Sheet",""),
IF(LEN(B10636)&gt;16,"-Invoice No. should be of 16 chars",""),
))</f>
        <v/>
      </c>
    </row>
    <row r="10637" spans="1:1" x14ac:dyDescent="0.25">
      <c r="A10637" t="str">
        <f>IF(COUNTBLANK(B10637:H10637)&gt;0,IF(COUNTBLANK(B10637:H10637)=7,"","Inprogress"),
_xlfn.CONCAT(
IF(B10637="","-Invalid Invoice No",""),
IF(ISNA(VLOOKUP(B10637,Memo!$B$2:$B$20,1,FALSE)),"- Invoice No. Not found in Memo Sheet",""),
IF(LEN(B10637)&gt;16,"-Invoice No. should be of 16 chars",""),
))</f>
        <v/>
      </c>
    </row>
    <row r="10638" spans="1:1" x14ac:dyDescent="0.25">
      <c r="A10638" t="str">
        <f>IF(COUNTBLANK(B10638:H10638)&gt;0,IF(COUNTBLANK(B10638:H10638)=7,"","Inprogress"),
_xlfn.CONCAT(
IF(B10638="","-Invalid Invoice No",""),
IF(ISNA(VLOOKUP(B10638,Memo!$B$2:$B$20,1,FALSE)),"- Invoice No. Not found in Memo Sheet",""),
IF(LEN(B10638)&gt;16,"-Invoice No. should be of 16 chars",""),
))</f>
        <v/>
      </c>
    </row>
    <row r="10639" spans="1:1" x14ac:dyDescent="0.25">
      <c r="A10639" t="str">
        <f>IF(COUNTBLANK(B10639:H10639)&gt;0,IF(COUNTBLANK(B10639:H10639)=7,"","Inprogress"),
_xlfn.CONCAT(
IF(B10639="","-Invalid Invoice No",""),
IF(ISNA(VLOOKUP(B10639,Memo!$B$2:$B$20,1,FALSE)),"- Invoice No. Not found in Memo Sheet",""),
IF(LEN(B10639)&gt;16,"-Invoice No. should be of 16 chars",""),
))</f>
        <v/>
      </c>
    </row>
    <row r="10640" spans="1:1" x14ac:dyDescent="0.25">
      <c r="A10640" t="str">
        <f>IF(COUNTBLANK(B10640:H10640)&gt;0,IF(COUNTBLANK(B10640:H10640)=7,"","Inprogress"),
_xlfn.CONCAT(
IF(B10640="","-Invalid Invoice No",""),
IF(ISNA(VLOOKUP(B10640,Memo!$B$2:$B$20,1,FALSE)),"- Invoice No. Not found in Memo Sheet",""),
IF(LEN(B10640)&gt;16,"-Invoice No. should be of 16 chars",""),
))</f>
        <v/>
      </c>
    </row>
    <row r="10641" spans="1:1" x14ac:dyDescent="0.25">
      <c r="A10641" t="str">
        <f>IF(COUNTBLANK(B10641:H10641)&gt;0,IF(COUNTBLANK(B10641:H10641)=7,"","Inprogress"),
_xlfn.CONCAT(
IF(B10641="","-Invalid Invoice No",""),
IF(ISNA(VLOOKUP(B10641,Memo!$B$2:$B$20,1,FALSE)),"- Invoice No. Not found in Memo Sheet",""),
IF(LEN(B10641)&gt;16,"-Invoice No. should be of 16 chars",""),
))</f>
        <v/>
      </c>
    </row>
    <row r="10642" spans="1:1" x14ac:dyDescent="0.25">
      <c r="A10642" t="str">
        <f>IF(COUNTBLANK(B10642:H10642)&gt;0,IF(COUNTBLANK(B10642:H10642)=7,"","Inprogress"),
_xlfn.CONCAT(
IF(B10642="","-Invalid Invoice No",""),
IF(ISNA(VLOOKUP(B10642,Memo!$B$2:$B$20,1,FALSE)),"- Invoice No. Not found in Memo Sheet",""),
IF(LEN(B10642)&gt;16,"-Invoice No. should be of 16 chars",""),
))</f>
        <v/>
      </c>
    </row>
    <row r="10643" spans="1:1" x14ac:dyDescent="0.25">
      <c r="A10643" t="str">
        <f>IF(COUNTBLANK(B10643:H10643)&gt;0,IF(COUNTBLANK(B10643:H10643)=7,"","Inprogress"),
_xlfn.CONCAT(
IF(B10643="","-Invalid Invoice No",""),
IF(ISNA(VLOOKUP(B10643,Memo!$B$2:$B$20,1,FALSE)),"- Invoice No. Not found in Memo Sheet",""),
IF(LEN(B10643)&gt;16,"-Invoice No. should be of 16 chars",""),
))</f>
        <v/>
      </c>
    </row>
    <row r="10644" spans="1:1" x14ac:dyDescent="0.25">
      <c r="A10644" t="str">
        <f>IF(COUNTBLANK(B10644:H10644)&gt;0,IF(COUNTBLANK(B10644:H10644)=7,"","Inprogress"),
_xlfn.CONCAT(
IF(B10644="","-Invalid Invoice No",""),
IF(ISNA(VLOOKUP(B10644,Memo!$B$2:$B$20,1,FALSE)),"- Invoice No. Not found in Memo Sheet",""),
IF(LEN(B10644)&gt;16,"-Invoice No. should be of 16 chars",""),
))</f>
        <v/>
      </c>
    </row>
    <row r="10645" spans="1:1" x14ac:dyDescent="0.25">
      <c r="A10645" t="str">
        <f>IF(COUNTBLANK(B10645:H10645)&gt;0,IF(COUNTBLANK(B10645:H10645)=7,"","Inprogress"),
_xlfn.CONCAT(
IF(B10645="","-Invalid Invoice No",""),
IF(ISNA(VLOOKUP(B10645,Memo!$B$2:$B$20,1,FALSE)),"- Invoice No. Not found in Memo Sheet",""),
IF(LEN(B10645)&gt;16,"-Invoice No. should be of 16 chars",""),
))</f>
        <v/>
      </c>
    </row>
    <row r="10646" spans="1:1" x14ac:dyDescent="0.25">
      <c r="A10646" t="str">
        <f>IF(COUNTBLANK(B10646:H10646)&gt;0,IF(COUNTBLANK(B10646:H10646)=7,"","Inprogress"),
_xlfn.CONCAT(
IF(B10646="","-Invalid Invoice No",""),
IF(ISNA(VLOOKUP(B10646,Memo!$B$2:$B$20,1,FALSE)),"- Invoice No. Not found in Memo Sheet",""),
IF(LEN(B10646)&gt;16,"-Invoice No. should be of 16 chars",""),
))</f>
        <v/>
      </c>
    </row>
    <row r="10647" spans="1:1" x14ac:dyDescent="0.25">
      <c r="A10647" t="str">
        <f>IF(COUNTBLANK(B10647:H10647)&gt;0,IF(COUNTBLANK(B10647:H10647)=7,"","Inprogress"),
_xlfn.CONCAT(
IF(B10647="","-Invalid Invoice No",""),
IF(ISNA(VLOOKUP(B10647,Memo!$B$2:$B$20,1,FALSE)),"- Invoice No. Not found in Memo Sheet",""),
IF(LEN(B10647)&gt;16,"-Invoice No. should be of 16 chars",""),
))</f>
        <v/>
      </c>
    </row>
    <row r="10648" spans="1:1" x14ac:dyDescent="0.25">
      <c r="A10648" t="str">
        <f>IF(COUNTBLANK(B10648:H10648)&gt;0,IF(COUNTBLANK(B10648:H10648)=7,"","Inprogress"),
_xlfn.CONCAT(
IF(B10648="","-Invalid Invoice No",""),
IF(ISNA(VLOOKUP(B10648,Memo!$B$2:$B$20,1,FALSE)),"- Invoice No. Not found in Memo Sheet",""),
IF(LEN(B10648)&gt;16,"-Invoice No. should be of 16 chars",""),
))</f>
        <v/>
      </c>
    </row>
    <row r="10649" spans="1:1" x14ac:dyDescent="0.25">
      <c r="A10649" t="str">
        <f>IF(COUNTBLANK(B10649:H10649)&gt;0,IF(COUNTBLANK(B10649:H10649)=7,"","Inprogress"),
_xlfn.CONCAT(
IF(B10649="","-Invalid Invoice No",""),
IF(ISNA(VLOOKUP(B10649,Memo!$B$2:$B$20,1,FALSE)),"- Invoice No. Not found in Memo Sheet",""),
IF(LEN(B10649)&gt;16,"-Invoice No. should be of 16 chars",""),
))</f>
        <v/>
      </c>
    </row>
    <row r="10650" spans="1:1" x14ac:dyDescent="0.25">
      <c r="A10650" t="str">
        <f>IF(COUNTBLANK(B10650:H10650)&gt;0,IF(COUNTBLANK(B10650:H10650)=7,"","Inprogress"),
_xlfn.CONCAT(
IF(B10650="","-Invalid Invoice No",""),
IF(ISNA(VLOOKUP(B10650,Memo!$B$2:$B$20,1,FALSE)),"- Invoice No. Not found in Memo Sheet",""),
IF(LEN(B10650)&gt;16,"-Invoice No. should be of 16 chars",""),
))</f>
        <v/>
      </c>
    </row>
    <row r="10651" spans="1:1" x14ac:dyDescent="0.25">
      <c r="A10651" t="str">
        <f>IF(COUNTBLANK(B10651:H10651)&gt;0,IF(COUNTBLANK(B10651:H10651)=7,"","Inprogress"),
_xlfn.CONCAT(
IF(B10651="","-Invalid Invoice No",""),
IF(ISNA(VLOOKUP(B10651,Memo!$B$2:$B$20,1,FALSE)),"- Invoice No. Not found in Memo Sheet",""),
IF(LEN(B10651)&gt;16,"-Invoice No. should be of 16 chars",""),
))</f>
        <v/>
      </c>
    </row>
    <row r="10652" spans="1:1" x14ac:dyDescent="0.25">
      <c r="A10652" t="str">
        <f>IF(COUNTBLANK(B10652:H10652)&gt;0,IF(COUNTBLANK(B10652:H10652)=7,"","Inprogress"),
_xlfn.CONCAT(
IF(B10652="","-Invalid Invoice No",""),
IF(ISNA(VLOOKUP(B10652,Memo!$B$2:$B$20,1,FALSE)),"- Invoice No. Not found in Memo Sheet",""),
IF(LEN(B10652)&gt;16,"-Invoice No. should be of 16 chars",""),
))</f>
        <v/>
      </c>
    </row>
    <row r="10653" spans="1:1" x14ac:dyDescent="0.25">
      <c r="A10653" t="str">
        <f>IF(COUNTBLANK(B10653:H10653)&gt;0,IF(COUNTBLANK(B10653:H10653)=7,"","Inprogress"),
_xlfn.CONCAT(
IF(B10653="","-Invalid Invoice No",""),
IF(ISNA(VLOOKUP(B10653,Memo!$B$2:$B$20,1,FALSE)),"- Invoice No. Not found in Memo Sheet",""),
IF(LEN(B10653)&gt;16,"-Invoice No. should be of 16 chars",""),
))</f>
        <v/>
      </c>
    </row>
    <row r="10654" spans="1:1" x14ac:dyDescent="0.25">
      <c r="A10654" t="str">
        <f>IF(COUNTBLANK(B10654:H10654)&gt;0,IF(COUNTBLANK(B10654:H10654)=7,"","Inprogress"),
_xlfn.CONCAT(
IF(B10654="","-Invalid Invoice No",""),
IF(ISNA(VLOOKUP(B10654,Memo!$B$2:$B$20,1,FALSE)),"- Invoice No. Not found in Memo Sheet",""),
IF(LEN(B10654)&gt;16,"-Invoice No. should be of 16 chars",""),
))</f>
        <v/>
      </c>
    </row>
    <row r="10655" spans="1:1" x14ac:dyDescent="0.25">
      <c r="A10655" t="str">
        <f>IF(COUNTBLANK(B10655:H10655)&gt;0,IF(COUNTBLANK(B10655:H10655)=7,"","Inprogress"),
_xlfn.CONCAT(
IF(B10655="","-Invalid Invoice No",""),
IF(ISNA(VLOOKUP(B10655,Memo!$B$2:$B$20,1,FALSE)),"- Invoice No. Not found in Memo Sheet",""),
IF(LEN(B10655)&gt;16,"-Invoice No. should be of 16 chars",""),
))</f>
        <v/>
      </c>
    </row>
    <row r="10656" spans="1:1" x14ac:dyDescent="0.25">
      <c r="A10656" t="str">
        <f>IF(COUNTBLANK(B10656:H10656)&gt;0,IF(COUNTBLANK(B10656:H10656)=7,"","Inprogress"),
_xlfn.CONCAT(
IF(B10656="","-Invalid Invoice No",""),
IF(ISNA(VLOOKUP(B10656,Memo!$B$2:$B$20,1,FALSE)),"- Invoice No. Not found in Memo Sheet",""),
IF(LEN(B10656)&gt;16,"-Invoice No. should be of 16 chars",""),
))</f>
        <v/>
      </c>
    </row>
    <row r="10657" spans="1:1" x14ac:dyDescent="0.25">
      <c r="A10657" t="str">
        <f>IF(COUNTBLANK(B10657:H10657)&gt;0,IF(COUNTBLANK(B10657:H10657)=7,"","Inprogress"),
_xlfn.CONCAT(
IF(B10657="","-Invalid Invoice No",""),
IF(ISNA(VLOOKUP(B10657,Memo!$B$2:$B$20,1,FALSE)),"- Invoice No. Not found in Memo Sheet",""),
IF(LEN(B10657)&gt;16,"-Invoice No. should be of 16 chars",""),
))</f>
        <v/>
      </c>
    </row>
    <row r="10658" spans="1:1" x14ac:dyDescent="0.25">
      <c r="A10658" t="str">
        <f>IF(COUNTBLANK(B10658:H10658)&gt;0,IF(COUNTBLANK(B10658:H10658)=7,"","Inprogress"),
_xlfn.CONCAT(
IF(B10658="","-Invalid Invoice No",""),
IF(ISNA(VLOOKUP(B10658,Memo!$B$2:$B$20,1,FALSE)),"- Invoice No. Not found in Memo Sheet",""),
IF(LEN(B10658)&gt;16,"-Invoice No. should be of 16 chars",""),
))</f>
        <v/>
      </c>
    </row>
    <row r="10659" spans="1:1" x14ac:dyDescent="0.25">
      <c r="A10659" t="str">
        <f>IF(COUNTBLANK(B10659:H10659)&gt;0,IF(COUNTBLANK(B10659:H10659)=7,"","Inprogress"),
_xlfn.CONCAT(
IF(B10659="","-Invalid Invoice No",""),
IF(ISNA(VLOOKUP(B10659,Memo!$B$2:$B$20,1,FALSE)),"- Invoice No. Not found in Memo Sheet",""),
IF(LEN(B10659)&gt;16,"-Invoice No. should be of 16 chars",""),
))</f>
        <v/>
      </c>
    </row>
    <row r="10660" spans="1:1" x14ac:dyDescent="0.25">
      <c r="A10660" t="str">
        <f>IF(COUNTBLANK(B10660:H10660)&gt;0,IF(COUNTBLANK(B10660:H10660)=7,"","Inprogress"),
_xlfn.CONCAT(
IF(B10660="","-Invalid Invoice No",""),
IF(ISNA(VLOOKUP(B10660,Memo!$B$2:$B$20,1,FALSE)),"- Invoice No. Not found in Memo Sheet",""),
IF(LEN(B10660)&gt;16,"-Invoice No. should be of 16 chars",""),
))</f>
        <v/>
      </c>
    </row>
    <row r="10661" spans="1:1" x14ac:dyDescent="0.25">
      <c r="A10661" t="str">
        <f>IF(COUNTBLANK(B10661:H10661)&gt;0,IF(COUNTBLANK(B10661:H10661)=7,"","Inprogress"),
_xlfn.CONCAT(
IF(B10661="","-Invalid Invoice No",""),
IF(ISNA(VLOOKUP(B10661,Memo!$B$2:$B$20,1,FALSE)),"- Invoice No. Not found in Memo Sheet",""),
IF(LEN(B10661)&gt;16,"-Invoice No. should be of 16 chars",""),
))</f>
        <v/>
      </c>
    </row>
    <row r="10662" spans="1:1" x14ac:dyDescent="0.25">
      <c r="A10662" t="str">
        <f>IF(COUNTBLANK(B10662:H10662)&gt;0,IF(COUNTBLANK(B10662:H10662)=7,"","Inprogress"),
_xlfn.CONCAT(
IF(B10662="","-Invalid Invoice No",""),
IF(ISNA(VLOOKUP(B10662,Memo!$B$2:$B$20,1,FALSE)),"- Invoice No. Not found in Memo Sheet",""),
IF(LEN(B10662)&gt;16,"-Invoice No. should be of 16 chars",""),
))</f>
        <v/>
      </c>
    </row>
    <row r="10663" spans="1:1" x14ac:dyDescent="0.25">
      <c r="A10663" t="str">
        <f>IF(COUNTBLANK(B10663:H10663)&gt;0,IF(COUNTBLANK(B10663:H10663)=7,"","Inprogress"),
_xlfn.CONCAT(
IF(B10663="","-Invalid Invoice No",""),
IF(ISNA(VLOOKUP(B10663,Memo!$B$2:$B$20,1,FALSE)),"- Invoice No. Not found in Memo Sheet",""),
IF(LEN(B10663)&gt;16,"-Invoice No. should be of 16 chars",""),
))</f>
        <v/>
      </c>
    </row>
    <row r="10664" spans="1:1" x14ac:dyDescent="0.25">
      <c r="A10664" t="str">
        <f>IF(COUNTBLANK(B10664:H10664)&gt;0,IF(COUNTBLANK(B10664:H10664)=7,"","Inprogress"),
_xlfn.CONCAT(
IF(B10664="","-Invalid Invoice No",""),
IF(ISNA(VLOOKUP(B10664,Memo!$B$2:$B$20,1,FALSE)),"- Invoice No. Not found in Memo Sheet",""),
IF(LEN(B10664)&gt;16,"-Invoice No. should be of 16 chars",""),
))</f>
        <v/>
      </c>
    </row>
    <row r="10665" spans="1:1" x14ac:dyDescent="0.25">
      <c r="A10665" t="str">
        <f>IF(COUNTBLANK(B10665:H10665)&gt;0,IF(COUNTBLANK(B10665:H10665)=7,"","Inprogress"),
_xlfn.CONCAT(
IF(B10665="","-Invalid Invoice No",""),
IF(ISNA(VLOOKUP(B10665,Memo!$B$2:$B$20,1,FALSE)),"- Invoice No. Not found in Memo Sheet",""),
IF(LEN(B10665)&gt;16,"-Invoice No. should be of 16 chars",""),
))</f>
        <v/>
      </c>
    </row>
    <row r="10666" spans="1:1" x14ac:dyDescent="0.25">
      <c r="A10666" t="str">
        <f>IF(COUNTBLANK(B10666:H10666)&gt;0,IF(COUNTBLANK(B10666:H10666)=7,"","Inprogress"),
_xlfn.CONCAT(
IF(B10666="","-Invalid Invoice No",""),
IF(ISNA(VLOOKUP(B10666,Memo!$B$2:$B$20,1,FALSE)),"- Invoice No. Not found in Memo Sheet",""),
IF(LEN(B10666)&gt;16,"-Invoice No. should be of 16 chars",""),
))</f>
        <v/>
      </c>
    </row>
    <row r="10667" spans="1:1" x14ac:dyDescent="0.25">
      <c r="A10667" t="str">
        <f>IF(COUNTBLANK(B10667:H10667)&gt;0,IF(COUNTBLANK(B10667:H10667)=7,"","Inprogress"),
_xlfn.CONCAT(
IF(B10667="","-Invalid Invoice No",""),
IF(ISNA(VLOOKUP(B10667,Memo!$B$2:$B$20,1,FALSE)),"- Invoice No. Not found in Memo Sheet",""),
IF(LEN(B10667)&gt;16,"-Invoice No. should be of 16 chars",""),
))</f>
        <v/>
      </c>
    </row>
    <row r="10668" spans="1:1" x14ac:dyDescent="0.25">
      <c r="A10668" t="str">
        <f>IF(COUNTBLANK(B10668:H10668)&gt;0,IF(COUNTBLANK(B10668:H10668)=7,"","Inprogress"),
_xlfn.CONCAT(
IF(B10668="","-Invalid Invoice No",""),
IF(ISNA(VLOOKUP(B10668,Memo!$B$2:$B$20,1,FALSE)),"- Invoice No. Not found in Memo Sheet",""),
IF(LEN(B10668)&gt;16,"-Invoice No. should be of 16 chars",""),
))</f>
        <v/>
      </c>
    </row>
    <row r="10669" spans="1:1" x14ac:dyDescent="0.25">
      <c r="A10669" t="str">
        <f>IF(COUNTBLANK(B10669:H10669)&gt;0,IF(COUNTBLANK(B10669:H10669)=7,"","Inprogress"),
_xlfn.CONCAT(
IF(B10669="","-Invalid Invoice No",""),
IF(ISNA(VLOOKUP(B10669,Memo!$B$2:$B$20,1,FALSE)),"- Invoice No. Not found in Memo Sheet",""),
IF(LEN(B10669)&gt;16,"-Invoice No. should be of 16 chars",""),
))</f>
        <v/>
      </c>
    </row>
    <row r="10670" spans="1:1" x14ac:dyDescent="0.25">
      <c r="A10670" t="str">
        <f>IF(COUNTBLANK(B10670:H10670)&gt;0,IF(COUNTBLANK(B10670:H10670)=7,"","Inprogress"),
_xlfn.CONCAT(
IF(B10670="","-Invalid Invoice No",""),
IF(ISNA(VLOOKUP(B10670,Memo!$B$2:$B$20,1,FALSE)),"- Invoice No. Not found in Memo Sheet",""),
IF(LEN(B10670)&gt;16,"-Invoice No. should be of 16 chars",""),
))</f>
        <v/>
      </c>
    </row>
    <row r="10671" spans="1:1" x14ac:dyDescent="0.25">
      <c r="A10671" t="str">
        <f>IF(COUNTBLANK(B10671:H10671)&gt;0,IF(COUNTBLANK(B10671:H10671)=7,"","Inprogress"),
_xlfn.CONCAT(
IF(B10671="","-Invalid Invoice No",""),
IF(ISNA(VLOOKUP(B10671,Memo!$B$2:$B$20,1,FALSE)),"- Invoice No. Not found in Memo Sheet",""),
IF(LEN(B10671)&gt;16,"-Invoice No. should be of 16 chars",""),
))</f>
        <v/>
      </c>
    </row>
    <row r="10672" spans="1:1" x14ac:dyDescent="0.25">
      <c r="A10672" t="str">
        <f>IF(COUNTBLANK(B10672:H10672)&gt;0,IF(COUNTBLANK(B10672:H10672)=7,"","Inprogress"),
_xlfn.CONCAT(
IF(B10672="","-Invalid Invoice No",""),
IF(ISNA(VLOOKUP(B10672,Memo!$B$2:$B$20,1,FALSE)),"- Invoice No. Not found in Memo Sheet",""),
IF(LEN(B10672)&gt;16,"-Invoice No. should be of 16 chars",""),
))</f>
        <v/>
      </c>
    </row>
    <row r="10673" spans="1:1" x14ac:dyDescent="0.25">
      <c r="A10673" t="str">
        <f>IF(COUNTBLANK(B10673:H10673)&gt;0,IF(COUNTBLANK(B10673:H10673)=7,"","Inprogress"),
_xlfn.CONCAT(
IF(B10673="","-Invalid Invoice No",""),
IF(ISNA(VLOOKUP(B10673,Memo!$B$2:$B$20,1,FALSE)),"- Invoice No. Not found in Memo Sheet",""),
IF(LEN(B10673)&gt;16,"-Invoice No. should be of 16 chars",""),
))</f>
        <v/>
      </c>
    </row>
    <row r="10674" spans="1:1" x14ac:dyDescent="0.25">
      <c r="A10674" t="str">
        <f>IF(COUNTBLANK(B10674:H10674)&gt;0,IF(COUNTBLANK(B10674:H10674)=7,"","Inprogress"),
_xlfn.CONCAT(
IF(B10674="","-Invalid Invoice No",""),
IF(ISNA(VLOOKUP(B10674,Memo!$B$2:$B$20,1,FALSE)),"- Invoice No. Not found in Memo Sheet",""),
IF(LEN(B10674)&gt;16,"-Invoice No. should be of 16 chars",""),
))</f>
        <v/>
      </c>
    </row>
    <row r="10675" spans="1:1" x14ac:dyDescent="0.25">
      <c r="A10675" t="str">
        <f>IF(COUNTBLANK(B10675:H10675)&gt;0,IF(COUNTBLANK(B10675:H10675)=7,"","Inprogress"),
_xlfn.CONCAT(
IF(B10675="","-Invalid Invoice No",""),
IF(ISNA(VLOOKUP(B10675,Memo!$B$2:$B$20,1,FALSE)),"- Invoice No. Not found in Memo Sheet",""),
IF(LEN(B10675)&gt;16,"-Invoice No. should be of 16 chars",""),
))</f>
        <v/>
      </c>
    </row>
    <row r="10676" spans="1:1" x14ac:dyDescent="0.25">
      <c r="A10676" t="str">
        <f>IF(COUNTBLANK(B10676:H10676)&gt;0,IF(COUNTBLANK(B10676:H10676)=7,"","Inprogress"),
_xlfn.CONCAT(
IF(B10676="","-Invalid Invoice No",""),
IF(ISNA(VLOOKUP(B10676,Memo!$B$2:$B$20,1,FALSE)),"- Invoice No. Not found in Memo Sheet",""),
IF(LEN(B10676)&gt;16,"-Invoice No. should be of 16 chars",""),
))</f>
        <v/>
      </c>
    </row>
    <row r="10677" spans="1:1" x14ac:dyDescent="0.25">
      <c r="A10677" t="str">
        <f>IF(COUNTBLANK(B10677:H10677)&gt;0,IF(COUNTBLANK(B10677:H10677)=7,"","Inprogress"),
_xlfn.CONCAT(
IF(B10677="","-Invalid Invoice No",""),
IF(ISNA(VLOOKUP(B10677,Memo!$B$2:$B$20,1,FALSE)),"- Invoice No. Not found in Memo Sheet",""),
IF(LEN(B10677)&gt;16,"-Invoice No. should be of 16 chars",""),
))</f>
        <v/>
      </c>
    </row>
    <row r="10678" spans="1:1" x14ac:dyDescent="0.25">
      <c r="A10678" t="str">
        <f>IF(COUNTBLANK(B10678:H10678)&gt;0,IF(COUNTBLANK(B10678:H10678)=7,"","Inprogress"),
_xlfn.CONCAT(
IF(B10678="","-Invalid Invoice No",""),
IF(ISNA(VLOOKUP(B10678,Memo!$B$2:$B$20,1,FALSE)),"- Invoice No. Not found in Memo Sheet",""),
IF(LEN(B10678)&gt;16,"-Invoice No. should be of 16 chars",""),
))</f>
        <v/>
      </c>
    </row>
    <row r="10679" spans="1:1" x14ac:dyDescent="0.25">
      <c r="A10679" t="str">
        <f>IF(COUNTBLANK(B10679:H10679)&gt;0,IF(COUNTBLANK(B10679:H10679)=7,"","Inprogress"),
_xlfn.CONCAT(
IF(B10679="","-Invalid Invoice No",""),
IF(ISNA(VLOOKUP(B10679,Memo!$B$2:$B$20,1,FALSE)),"- Invoice No. Not found in Memo Sheet",""),
IF(LEN(B10679)&gt;16,"-Invoice No. should be of 16 chars",""),
))</f>
        <v/>
      </c>
    </row>
    <row r="10680" spans="1:1" x14ac:dyDescent="0.25">
      <c r="A10680" t="str">
        <f>IF(COUNTBLANK(B10680:H10680)&gt;0,IF(COUNTBLANK(B10680:H10680)=7,"","Inprogress"),
_xlfn.CONCAT(
IF(B10680="","-Invalid Invoice No",""),
IF(ISNA(VLOOKUP(B10680,Memo!$B$2:$B$20,1,FALSE)),"- Invoice No. Not found in Memo Sheet",""),
IF(LEN(B10680)&gt;16,"-Invoice No. should be of 16 chars",""),
))</f>
        <v/>
      </c>
    </row>
    <row r="10681" spans="1:1" x14ac:dyDescent="0.25">
      <c r="A10681" t="str">
        <f>IF(COUNTBLANK(B10681:H10681)&gt;0,IF(COUNTBLANK(B10681:H10681)=7,"","Inprogress"),
_xlfn.CONCAT(
IF(B10681="","-Invalid Invoice No",""),
IF(ISNA(VLOOKUP(B10681,Memo!$B$2:$B$20,1,FALSE)),"- Invoice No. Not found in Memo Sheet",""),
IF(LEN(B10681)&gt;16,"-Invoice No. should be of 16 chars",""),
))</f>
        <v/>
      </c>
    </row>
    <row r="10682" spans="1:1" x14ac:dyDescent="0.25">
      <c r="A10682" t="str">
        <f>IF(COUNTBLANK(B10682:H10682)&gt;0,IF(COUNTBLANK(B10682:H10682)=7,"","Inprogress"),
_xlfn.CONCAT(
IF(B10682="","-Invalid Invoice No",""),
IF(ISNA(VLOOKUP(B10682,Memo!$B$2:$B$20,1,FALSE)),"- Invoice No. Not found in Memo Sheet",""),
IF(LEN(B10682)&gt;16,"-Invoice No. should be of 16 chars",""),
))</f>
        <v/>
      </c>
    </row>
    <row r="10683" spans="1:1" x14ac:dyDescent="0.25">
      <c r="A10683" t="str">
        <f>IF(COUNTBLANK(B10683:H10683)&gt;0,IF(COUNTBLANK(B10683:H10683)=7,"","Inprogress"),
_xlfn.CONCAT(
IF(B10683="","-Invalid Invoice No",""),
IF(ISNA(VLOOKUP(B10683,Memo!$B$2:$B$20,1,FALSE)),"- Invoice No. Not found in Memo Sheet",""),
IF(LEN(B10683)&gt;16,"-Invoice No. should be of 16 chars",""),
))</f>
        <v/>
      </c>
    </row>
    <row r="10684" spans="1:1" x14ac:dyDescent="0.25">
      <c r="A10684" t="str">
        <f>IF(COUNTBLANK(B10684:H10684)&gt;0,IF(COUNTBLANK(B10684:H10684)=7,"","Inprogress"),
_xlfn.CONCAT(
IF(B10684="","-Invalid Invoice No",""),
IF(ISNA(VLOOKUP(B10684,Memo!$B$2:$B$20,1,FALSE)),"- Invoice No. Not found in Memo Sheet",""),
IF(LEN(B10684)&gt;16,"-Invoice No. should be of 16 chars",""),
))</f>
        <v/>
      </c>
    </row>
    <row r="10685" spans="1:1" x14ac:dyDescent="0.25">
      <c r="A10685" t="str">
        <f>IF(COUNTBLANK(B10685:H10685)&gt;0,IF(COUNTBLANK(B10685:H10685)=7,"","Inprogress"),
_xlfn.CONCAT(
IF(B10685="","-Invalid Invoice No",""),
IF(ISNA(VLOOKUP(B10685,Memo!$B$2:$B$20,1,FALSE)),"- Invoice No. Not found in Memo Sheet",""),
IF(LEN(B10685)&gt;16,"-Invoice No. should be of 16 chars",""),
))</f>
        <v/>
      </c>
    </row>
    <row r="10686" spans="1:1" x14ac:dyDescent="0.25">
      <c r="A10686" t="str">
        <f>IF(COUNTBLANK(B10686:H10686)&gt;0,IF(COUNTBLANK(B10686:H10686)=7,"","Inprogress"),
_xlfn.CONCAT(
IF(B10686="","-Invalid Invoice No",""),
IF(ISNA(VLOOKUP(B10686,Memo!$B$2:$B$20,1,FALSE)),"- Invoice No. Not found in Memo Sheet",""),
IF(LEN(B10686)&gt;16,"-Invoice No. should be of 16 chars",""),
))</f>
        <v/>
      </c>
    </row>
    <row r="10687" spans="1:1" x14ac:dyDescent="0.25">
      <c r="A10687" t="str">
        <f>IF(COUNTBLANK(B10687:H10687)&gt;0,IF(COUNTBLANK(B10687:H10687)=7,"","Inprogress"),
_xlfn.CONCAT(
IF(B10687="","-Invalid Invoice No",""),
IF(ISNA(VLOOKUP(B10687,Memo!$B$2:$B$20,1,FALSE)),"- Invoice No. Not found in Memo Sheet",""),
IF(LEN(B10687)&gt;16,"-Invoice No. should be of 16 chars",""),
))</f>
        <v/>
      </c>
    </row>
    <row r="10688" spans="1:1" x14ac:dyDescent="0.25">
      <c r="A10688" t="str">
        <f>IF(COUNTBLANK(B10688:H10688)&gt;0,IF(COUNTBLANK(B10688:H10688)=7,"","Inprogress"),
_xlfn.CONCAT(
IF(B10688="","-Invalid Invoice No",""),
IF(ISNA(VLOOKUP(B10688,Memo!$B$2:$B$20,1,FALSE)),"- Invoice No. Not found in Memo Sheet",""),
IF(LEN(B10688)&gt;16,"-Invoice No. should be of 16 chars",""),
))</f>
        <v/>
      </c>
    </row>
    <row r="10689" spans="1:1" x14ac:dyDescent="0.25">
      <c r="A10689" t="str">
        <f>IF(COUNTBLANK(B10689:H10689)&gt;0,IF(COUNTBLANK(B10689:H10689)=7,"","Inprogress"),
_xlfn.CONCAT(
IF(B10689="","-Invalid Invoice No",""),
IF(ISNA(VLOOKUP(B10689,Memo!$B$2:$B$20,1,FALSE)),"- Invoice No. Not found in Memo Sheet",""),
IF(LEN(B10689)&gt;16,"-Invoice No. should be of 16 chars",""),
))</f>
        <v/>
      </c>
    </row>
    <row r="10690" spans="1:1" x14ac:dyDescent="0.25">
      <c r="A10690" t="str">
        <f>IF(COUNTBLANK(B10690:H10690)&gt;0,IF(COUNTBLANK(B10690:H10690)=7,"","Inprogress"),
_xlfn.CONCAT(
IF(B10690="","-Invalid Invoice No",""),
IF(ISNA(VLOOKUP(B10690,Memo!$B$2:$B$20,1,FALSE)),"- Invoice No. Not found in Memo Sheet",""),
IF(LEN(B10690)&gt;16,"-Invoice No. should be of 16 chars",""),
))</f>
        <v/>
      </c>
    </row>
    <row r="10691" spans="1:1" x14ac:dyDescent="0.25">
      <c r="A10691" t="str">
        <f>IF(COUNTBLANK(B10691:H10691)&gt;0,IF(COUNTBLANK(B10691:H10691)=7,"","Inprogress"),
_xlfn.CONCAT(
IF(B10691="","-Invalid Invoice No",""),
IF(ISNA(VLOOKUP(B10691,Memo!$B$2:$B$20,1,FALSE)),"- Invoice No. Not found in Memo Sheet",""),
IF(LEN(B10691)&gt;16,"-Invoice No. should be of 16 chars",""),
))</f>
        <v/>
      </c>
    </row>
    <row r="10692" spans="1:1" x14ac:dyDescent="0.25">
      <c r="A10692" t="str">
        <f>IF(COUNTBLANK(B10692:H10692)&gt;0,IF(COUNTBLANK(B10692:H10692)=7,"","Inprogress"),
_xlfn.CONCAT(
IF(B10692="","-Invalid Invoice No",""),
IF(ISNA(VLOOKUP(B10692,Memo!$B$2:$B$20,1,FALSE)),"- Invoice No. Not found in Memo Sheet",""),
IF(LEN(B10692)&gt;16,"-Invoice No. should be of 16 chars",""),
))</f>
        <v/>
      </c>
    </row>
    <row r="10693" spans="1:1" x14ac:dyDescent="0.25">
      <c r="A10693" t="str">
        <f>IF(COUNTBLANK(B10693:H10693)&gt;0,IF(COUNTBLANK(B10693:H10693)=7,"","Inprogress"),
_xlfn.CONCAT(
IF(B10693="","-Invalid Invoice No",""),
IF(ISNA(VLOOKUP(B10693,Memo!$B$2:$B$20,1,FALSE)),"- Invoice No. Not found in Memo Sheet",""),
IF(LEN(B10693)&gt;16,"-Invoice No. should be of 16 chars",""),
))</f>
        <v/>
      </c>
    </row>
    <row r="10694" spans="1:1" x14ac:dyDescent="0.25">
      <c r="A10694" t="str">
        <f>IF(COUNTBLANK(B10694:H10694)&gt;0,IF(COUNTBLANK(B10694:H10694)=7,"","Inprogress"),
_xlfn.CONCAT(
IF(B10694="","-Invalid Invoice No",""),
IF(ISNA(VLOOKUP(B10694,Memo!$B$2:$B$20,1,FALSE)),"- Invoice No. Not found in Memo Sheet",""),
IF(LEN(B10694)&gt;16,"-Invoice No. should be of 16 chars",""),
))</f>
        <v/>
      </c>
    </row>
    <row r="10695" spans="1:1" x14ac:dyDescent="0.25">
      <c r="A10695" t="str">
        <f>IF(COUNTBLANK(B10695:H10695)&gt;0,IF(COUNTBLANK(B10695:H10695)=7,"","Inprogress"),
_xlfn.CONCAT(
IF(B10695="","-Invalid Invoice No",""),
IF(ISNA(VLOOKUP(B10695,Memo!$B$2:$B$20,1,FALSE)),"- Invoice No. Not found in Memo Sheet",""),
IF(LEN(B10695)&gt;16,"-Invoice No. should be of 16 chars",""),
))</f>
        <v/>
      </c>
    </row>
    <row r="10696" spans="1:1" x14ac:dyDescent="0.25">
      <c r="A10696" t="str">
        <f>IF(COUNTBLANK(B10696:H10696)&gt;0,IF(COUNTBLANK(B10696:H10696)=7,"","Inprogress"),
_xlfn.CONCAT(
IF(B10696="","-Invalid Invoice No",""),
IF(ISNA(VLOOKUP(B10696,Memo!$B$2:$B$20,1,FALSE)),"- Invoice No. Not found in Memo Sheet",""),
IF(LEN(B10696)&gt;16,"-Invoice No. should be of 16 chars",""),
))</f>
        <v/>
      </c>
    </row>
    <row r="10697" spans="1:1" x14ac:dyDescent="0.25">
      <c r="A10697" t="str">
        <f>IF(COUNTBLANK(B10697:H10697)&gt;0,IF(COUNTBLANK(B10697:H10697)=7,"","Inprogress"),
_xlfn.CONCAT(
IF(B10697="","-Invalid Invoice No",""),
IF(ISNA(VLOOKUP(B10697,Memo!$B$2:$B$20,1,FALSE)),"- Invoice No. Not found in Memo Sheet",""),
IF(LEN(B10697)&gt;16,"-Invoice No. should be of 16 chars",""),
))</f>
        <v/>
      </c>
    </row>
    <row r="10698" spans="1:1" x14ac:dyDescent="0.25">
      <c r="A10698" t="str">
        <f>IF(COUNTBLANK(B10698:H10698)&gt;0,IF(COUNTBLANK(B10698:H10698)=7,"","Inprogress"),
_xlfn.CONCAT(
IF(B10698="","-Invalid Invoice No",""),
IF(ISNA(VLOOKUP(B10698,Memo!$B$2:$B$20,1,FALSE)),"- Invoice No. Not found in Memo Sheet",""),
IF(LEN(B10698)&gt;16,"-Invoice No. should be of 16 chars",""),
))</f>
        <v/>
      </c>
    </row>
    <row r="10699" spans="1:1" x14ac:dyDescent="0.25">
      <c r="A10699" t="str">
        <f>IF(COUNTBLANK(B10699:H10699)&gt;0,IF(COUNTBLANK(B10699:H10699)=7,"","Inprogress"),
_xlfn.CONCAT(
IF(B10699="","-Invalid Invoice No",""),
IF(ISNA(VLOOKUP(B10699,Memo!$B$2:$B$20,1,FALSE)),"- Invoice No. Not found in Memo Sheet",""),
IF(LEN(B10699)&gt;16,"-Invoice No. should be of 16 chars",""),
))</f>
        <v/>
      </c>
    </row>
    <row r="10700" spans="1:1" x14ac:dyDescent="0.25">
      <c r="A10700" t="str">
        <f>IF(COUNTBLANK(B10700:H10700)&gt;0,IF(COUNTBLANK(B10700:H10700)=7,"","Inprogress"),
_xlfn.CONCAT(
IF(B10700="","-Invalid Invoice No",""),
IF(ISNA(VLOOKUP(B10700,Memo!$B$2:$B$20,1,FALSE)),"- Invoice No. Not found in Memo Sheet",""),
IF(LEN(B10700)&gt;16,"-Invoice No. should be of 16 chars",""),
))</f>
        <v/>
      </c>
    </row>
    <row r="10701" spans="1:1" x14ac:dyDescent="0.25">
      <c r="A10701" t="str">
        <f>IF(COUNTBLANK(B10701:H10701)&gt;0,IF(COUNTBLANK(B10701:H10701)=7,"","Inprogress"),
_xlfn.CONCAT(
IF(B10701="","-Invalid Invoice No",""),
IF(ISNA(VLOOKUP(B10701,Memo!$B$2:$B$20,1,FALSE)),"- Invoice No. Not found in Memo Sheet",""),
IF(LEN(B10701)&gt;16,"-Invoice No. should be of 16 chars",""),
))</f>
        <v/>
      </c>
    </row>
    <row r="10702" spans="1:1" x14ac:dyDescent="0.25">
      <c r="A10702" t="str">
        <f>IF(COUNTBLANK(B10702:H10702)&gt;0,IF(COUNTBLANK(B10702:H10702)=7,"","Inprogress"),
_xlfn.CONCAT(
IF(B10702="","-Invalid Invoice No",""),
IF(ISNA(VLOOKUP(B10702,Memo!$B$2:$B$20,1,FALSE)),"- Invoice No. Not found in Memo Sheet",""),
IF(LEN(B10702)&gt;16,"-Invoice No. should be of 16 chars",""),
))</f>
        <v/>
      </c>
    </row>
    <row r="10703" spans="1:1" x14ac:dyDescent="0.25">
      <c r="A10703" t="str">
        <f>IF(COUNTBLANK(B10703:H10703)&gt;0,IF(COUNTBLANK(B10703:H10703)=7,"","Inprogress"),
_xlfn.CONCAT(
IF(B10703="","-Invalid Invoice No",""),
IF(ISNA(VLOOKUP(B10703,Memo!$B$2:$B$20,1,FALSE)),"- Invoice No. Not found in Memo Sheet",""),
IF(LEN(B10703)&gt;16,"-Invoice No. should be of 16 chars",""),
))</f>
        <v/>
      </c>
    </row>
    <row r="10704" spans="1:1" x14ac:dyDescent="0.25">
      <c r="A10704" t="str">
        <f>IF(COUNTBLANK(B10704:H10704)&gt;0,IF(COUNTBLANK(B10704:H10704)=7,"","Inprogress"),
_xlfn.CONCAT(
IF(B10704="","-Invalid Invoice No",""),
IF(ISNA(VLOOKUP(B10704,Memo!$B$2:$B$20,1,FALSE)),"- Invoice No. Not found in Memo Sheet",""),
IF(LEN(B10704)&gt;16,"-Invoice No. should be of 16 chars",""),
))</f>
        <v/>
      </c>
    </row>
    <row r="10705" spans="1:1" x14ac:dyDescent="0.25">
      <c r="A10705" t="str">
        <f>IF(COUNTBLANK(B10705:H10705)&gt;0,IF(COUNTBLANK(B10705:H10705)=7,"","Inprogress"),
_xlfn.CONCAT(
IF(B10705="","-Invalid Invoice No",""),
IF(ISNA(VLOOKUP(B10705,Memo!$B$2:$B$20,1,FALSE)),"- Invoice No. Not found in Memo Sheet",""),
IF(LEN(B10705)&gt;16,"-Invoice No. should be of 16 chars",""),
))</f>
        <v/>
      </c>
    </row>
    <row r="10706" spans="1:1" x14ac:dyDescent="0.25">
      <c r="A10706" t="str">
        <f>IF(COUNTBLANK(B10706:H10706)&gt;0,IF(COUNTBLANK(B10706:H10706)=7,"","Inprogress"),
_xlfn.CONCAT(
IF(B10706="","-Invalid Invoice No",""),
IF(ISNA(VLOOKUP(B10706,Memo!$B$2:$B$20,1,FALSE)),"- Invoice No. Not found in Memo Sheet",""),
IF(LEN(B10706)&gt;16,"-Invoice No. should be of 16 chars",""),
))</f>
        <v/>
      </c>
    </row>
    <row r="10707" spans="1:1" x14ac:dyDescent="0.25">
      <c r="A10707" t="str">
        <f>IF(COUNTBLANK(B10707:H10707)&gt;0,IF(COUNTBLANK(B10707:H10707)=7,"","Inprogress"),
_xlfn.CONCAT(
IF(B10707="","-Invalid Invoice No",""),
IF(ISNA(VLOOKUP(B10707,Memo!$B$2:$B$20,1,FALSE)),"- Invoice No. Not found in Memo Sheet",""),
IF(LEN(B10707)&gt;16,"-Invoice No. should be of 16 chars",""),
))</f>
        <v/>
      </c>
    </row>
    <row r="10708" spans="1:1" x14ac:dyDescent="0.25">
      <c r="A10708" t="str">
        <f>IF(COUNTBLANK(B10708:H10708)&gt;0,IF(COUNTBLANK(B10708:H10708)=7,"","Inprogress"),
_xlfn.CONCAT(
IF(B10708="","-Invalid Invoice No",""),
IF(ISNA(VLOOKUP(B10708,Memo!$B$2:$B$20,1,FALSE)),"- Invoice No. Not found in Memo Sheet",""),
IF(LEN(B10708)&gt;16,"-Invoice No. should be of 16 chars",""),
))</f>
        <v/>
      </c>
    </row>
    <row r="10709" spans="1:1" x14ac:dyDescent="0.25">
      <c r="A10709" t="str">
        <f>IF(COUNTBLANK(B10709:H10709)&gt;0,IF(COUNTBLANK(B10709:H10709)=7,"","Inprogress"),
_xlfn.CONCAT(
IF(B10709="","-Invalid Invoice No",""),
IF(ISNA(VLOOKUP(B10709,Memo!$B$2:$B$20,1,FALSE)),"- Invoice No. Not found in Memo Sheet",""),
IF(LEN(B10709)&gt;16,"-Invoice No. should be of 16 chars",""),
))</f>
        <v/>
      </c>
    </row>
    <row r="10710" spans="1:1" x14ac:dyDescent="0.25">
      <c r="A10710" t="str">
        <f>IF(COUNTBLANK(B10710:H10710)&gt;0,IF(COUNTBLANK(B10710:H10710)=7,"","Inprogress"),
_xlfn.CONCAT(
IF(B10710="","-Invalid Invoice No",""),
IF(ISNA(VLOOKUP(B10710,Memo!$B$2:$B$20,1,FALSE)),"- Invoice No. Not found in Memo Sheet",""),
IF(LEN(B10710)&gt;16,"-Invoice No. should be of 16 chars",""),
))</f>
        <v/>
      </c>
    </row>
    <row r="10711" spans="1:1" x14ac:dyDescent="0.25">
      <c r="A10711" t="str">
        <f>IF(COUNTBLANK(B10711:H10711)&gt;0,IF(COUNTBLANK(B10711:H10711)=7,"","Inprogress"),
_xlfn.CONCAT(
IF(B10711="","-Invalid Invoice No",""),
IF(ISNA(VLOOKUP(B10711,Memo!$B$2:$B$20,1,FALSE)),"- Invoice No. Not found in Memo Sheet",""),
IF(LEN(B10711)&gt;16,"-Invoice No. should be of 16 chars",""),
))</f>
        <v/>
      </c>
    </row>
    <row r="10712" spans="1:1" x14ac:dyDescent="0.25">
      <c r="A10712" t="str">
        <f>IF(COUNTBLANK(B10712:H10712)&gt;0,IF(COUNTBLANK(B10712:H10712)=7,"","Inprogress"),
_xlfn.CONCAT(
IF(B10712="","-Invalid Invoice No",""),
IF(ISNA(VLOOKUP(B10712,Memo!$B$2:$B$20,1,FALSE)),"- Invoice No. Not found in Memo Sheet",""),
IF(LEN(B10712)&gt;16,"-Invoice No. should be of 16 chars",""),
))</f>
        <v/>
      </c>
    </row>
    <row r="10713" spans="1:1" x14ac:dyDescent="0.25">
      <c r="A10713" t="str">
        <f>IF(COUNTBLANK(B10713:H10713)&gt;0,IF(COUNTBLANK(B10713:H10713)=7,"","Inprogress"),
_xlfn.CONCAT(
IF(B10713="","-Invalid Invoice No",""),
IF(ISNA(VLOOKUP(B10713,Memo!$B$2:$B$20,1,FALSE)),"- Invoice No. Not found in Memo Sheet",""),
IF(LEN(B10713)&gt;16,"-Invoice No. should be of 16 chars",""),
))</f>
        <v/>
      </c>
    </row>
    <row r="10714" spans="1:1" x14ac:dyDescent="0.25">
      <c r="A10714" t="str">
        <f>IF(COUNTBLANK(B10714:H10714)&gt;0,IF(COUNTBLANK(B10714:H10714)=7,"","Inprogress"),
_xlfn.CONCAT(
IF(B10714="","-Invalid Invoice No",""),
IF(ISNA(VLOOKUP(B10714,Memo!$B$2:$B$20,1,FALSE)),"- Invoice No. Not found in Memo Sheet",""),
IF(LEN(B10714)&gt;16,"-Invoice No. should be of 16 chars",""),
))</f>
        <v/>
      </c>
    </row>
    <row r="10715" spans="1:1" x14ac:dyDescent="0.25">
      <c r="A10715" t="str">
        <f>IF(COUNTBLANK(B10715:H10715)&gt;0,IF(COUNTBLANK(B10715:H10715)=7,"","Inprogress"),
_xlfn.CONCAT(
IF(B10715="","-Invalid Invoice No",""),
IF(ISNA(VLOOKUP(B10715,Memo!$B$2:$B$20,1,FALSE)),"- Invoice No. Not found in Memo Sheet",""),
IF(LEN(B10715)&gt;16,"-Invoice No. should be of 16 chars",""),
))</f>
        <v/>
      </c>
    </row>
    <row r="10716" spans="1:1" x14ac:dyDescent="0.25">
      <c r="A10716" t="str">
        <f>IF(COUNTBLANK(B10716:H10716)&gt;0,IF(COUNTBLANK(B10716:H10716)=7,"","Inprogress"),
_xlfn.CONCAT(
IF(B10716="","-Invalid Invoice No",""),
IF(ISNA(VLOOKUP(B10716,Memo!$B$2:$B$20,1,FALSE)),"- Invoice No. Not found in Memo Sheet",""),
IF(LEN(B10716)&gt;16,"-Invoice No. should be of 16 chars",""),
))</f>
        <v/>
      </c>
    </row>
    <row r="10717" spans="1:1" x14ac:dyDescent="0.25">
      <c r="A10717" t="str">
        <f>IF(COUNTBLANK(B10717:H10717)&gt;0,IF(COUNTBLANK(B10717:H10717)=7,"","Inprogress"),
_xlfn.CONCAT(
IF(B10717="","-Invalid Invoice No",""),
IF(ISNA(VLOOKUP(B10717,Memo!$B$2:$B$20,1,FALSE)),"- Invoice No. Not found in Memo Sheet",""),
IF(LEN(B10717)&gt;16,"-Invoice No. should be of 16 chars",""),
))</f>
        <v/>
      </c>
    </row>
    <row r="10718" spans="1:1" x14ac:dyDescent="0.25">
      <c r="A10718" t="str">
        <f>IF(COUNTBLANK(B10718:H10718)&gt;0,IF(COUNTBLANK(B10718:H10718)=7,"","Inprogress"),
_xlfn.CONCAT(
IF(B10718="","-Invalid Invoice No",""),
IF(ISNA(VLOOKUP(B10718,Memo!$B$2:$B$20,1,FALSE)),"- Invoice No. Not found in Memo Sheet",""),
IF(LEN(B10718)&gt;16,"-Invoice No. should be of 16 chars",""),
))</f>
        <v/>
      </c>
    </row>
    <row r="10719" spans="1:1" x14ac:dyDescent="0.25">
      <c r="A10719" t="str">
        <f>IF(COUNTBLANK(B10719:H10719)&gt;0,IF(COUNTBLANK(B10719:H10719)=7,"","Inprogress"),
_xlfn.CONCAT(
IF(B10719="","-Invalid Invoice No",""),
IF(ISNA(VLOOKUP(B10719,Memo!$B$2:$B$20,1,FALSE)),"- Invoice No. Not found in Memo Sheet",""),
IF(LEN(B10719)&gt;16,"-Invoice No. should be of 16 chars",""),
))</f>
        <v/>
      </c>
    </row>
    <row r="10720" spans="1:1" x14ac:dyDescent="0.25">
      <c r="A10720" t="str">
        <f>IF(COUNTBLANK(B10720:H10720)&gt;0,IF(COUNTBLANK(B10720:H10720)=7,"","Inprogress"),
_xlfn.CONCAT(
IF(B10720="","-Invalid Invoice No",""),
IF(ISNA(VLOOKUP(B10720,Memo!$B$2:$B$20,1,FALSE)),"- Invoice No. Not found in Memo Sheet",""),
IF(LEN(B10720)&gt;16,"-Invoice No. should be of 16 chars",""),
))</f>
        <v/>
      </c>
    </row>
    <row r="10721" spans="1:1" x14ac:dyDescent="0.25">
      <c r="A10721" t="str">
        <f>IF(COUNTBLANK(B10721:H10721)&gt;0,IF(COUNTBLANK(B10721:H10721)=7,"","Inprogress"),
_xlfn.CONCAT(
IF(B10721="","-Invalid Invoice No",""),
IF(ISNA(VLOOKUP(B10721,Memo!$B$2:$B$20,1,FALSE)),"- Invoice No. Not found in Memo Sheet",""),
IF(LEN(B10721)&gt;16,"-Invoice No. should be of 16 chars",""),
))</f>
        <v/>
      </c>
    </row>
    <row r="10722" spans="1:1" x14ac:dyDescent="0.25">
      <c r="A10722" t="str">
        <f>IF(COUNTBLANK(B10722:H10722)&gt;0,IF(COUNTBLANK(B10722:H10722)=7,"","Inprogress"),
_xlfn.CONCAT(
IF(B10722="","-Invalid Invoice No",""),
IF(ISNA(VLOOKUP(B10722,Memo!$B$2:$B$20,1,FALSE)),"- Invoice No. Not found in Memo Sheet",""),
IF(LEN(B10722)&gt;16,"-Invoice No. should be of 16 chars",""),
))</f>
        <v/>
      </c>
    </row>
    <row r="10723" spans="1:1" x14ac:dyDescent="0.25">
      <c r="A10723" t="str">
        <f>IF(COUNTBLANK(B10723:H10723)&gt;0,IF(COUNTBLANK(B10723:H10723)=7,"","Inprogress"),
_xlfn.CONCAT(
IF(B10723="","-Invalid Invoice No",""),
IF(ISNA(VLOOKUP(B10723,Memo!$B$2:$B$20,1,FALSE)),"- Invoice No. Not found in Memo Sheet",""),
IF(LEN(B10723)&gt;16,"-Invoice No. should be of 16 chars",""),
))</f>
        <v/>
      </c>
    </row>
    <row r="10724" spans="1:1" x14ac:dyDescent="0.25">
      <c r="A10724" t="str">
        <f>IF(COUNTBLANK(B10724:H10724)&gt;0,IF(COUNTBLANK(B10724:H10724)=7,"","Inprogress"),
_xlfn.CONCAT(
IF(B10724="","-Invalid Invoice No",""),
IF(ISNA(VLOOKUP(B10724,Memo!$B$2:$B$20,1,FALSE)),"- Invoice No. Not found in Memo Sheet",""),
IF(LEN(B10724)&gt;16,"-Invoice No. should be of 16 chars",""),
))</f>
        <v/>
      </c>
    </row>
    <row r="10725" spans="1:1" x14ac:dyDescent="0.25">
      <c r="A10725" t="str">
        <f>IF(COUNTBLANK(B10725:H10725)&gt;0,IF(COUNTBLANK(B10725:H10725)=7,"","Inprogress"),
_xlfn.CONCAT(
IF(B10725="","-Invalid Invoice No",""),
IF(ISNA(VLOOKUP(B10725,Memo!$B$2:$B$20,1,FALSE)),"- Invoice No. Not found in Memo Sheet",""),
IF(LEN(B10725)&gt;16,"-Invoice No. should be of 16 chars",""),
))</f>
        <v/>
      </c>
    </row>
    <row r="10726" spans="1:1" x14ac:dyDescent="0.25">
      <c r="A10726" t="str">
        <f>IF(COUNTBLANK(B10726:H10726)&gt;0,IF(COUNTBLANK(B10726:H10726)=7,"","Inprogress"),
_xlfn.CONCAT(
IF(B10726="","-Invalid Invoice No",""),
IF(ISNA(VLOOKUP(B10726,Memo!$B$2:$B$20,1,FALSE)),"- Invoice No. Not found in Memo Sheet",""),
IF(LEN(B10726)&gt;16,"-Invoice No. should be of 16 chars",""),
))</f>
        <v/>
      </c>
    </row>
    <row r="10727" spans="1:1" x14ac:dyDescent="0.25">
      <c r="A10727" t="str">
        <f>IF(COUNTBLANK(B10727:H10727)&gt;0,IF(COUNTBLANK(B10727:H10727)=7,"","Inprogress"),
_xlfn.CONCAT(
IF(B10727="","-Invalid Invoice No",""),
IF(ISNA(VLOOKUP(B10727,Memo!$B$2:$B$20,1,FALSE)),"- Invoice No. Not found in Memo Sheet",""),
IF(LEN(B10727)&gt;16,"-Invoice No. should be of 16 chars",""),
))</f>
        <v/>
      </c>
    </row>
    <row r="10728" spans="1:1" x14ac:dyDescent="0.25">
      <c r="A10728" t="str">
        <f>IF(COUNTBLANK(B10728:H10728)&gt;0,IF(COUNTBLANK(B10728:H10728)=7,"","Inprogress"),
_xlfn.CONCAT(
IF(B10728="","-Invalid Invoice No",""),
IF(ISNA(VLOOKUP(B10728,Memo!$B$2:$B$20,1,FALSE)),"- Invoice No. Not found in Memo Sheet",""),
IF(LEN(B10728)&gt;16,"-Invoice No. should be of 16 chars",""),
))</f>
        <v/>
      </c>
    </row>
    <row r="10729" spans="1:1" x14ac:dyDescent="0.25">
      <c r="A10729" t="str">
        <f>IF(COUNTBLANK(B10729:H10729)&gt;0,IF(COUNTBLANK(B10729:H10729)=7,"","Inprogress"),
_xlfn.CONCAT(
IF(B10729="","-Invalid Invoice No",""),
IF(ISNA(VLOOKUP(B10729,Memo!$B$2:$B$20,1,FALSE)),"- Invoice No. Not found in Memo Sheet",""),
IF(LEN(B10729)&gt;16,"-Invoice No. should be of 16 chars",""),
))</f>
        <v/>
      </c>
    </row>
    <row r="10730" spans="1:1" x14ac:dyDescent="0.25">
      <c r="A10730" t="str">
        <f>IF(COUNTBLANK(B10730:H10730)&gt;0,IF(COUNTBLANK(B10730:H10730)=7,"","Inprogress"),
_xlfn.CONCAT(
IF(B10730="","-Invalid Invoice No",""),
IF(ISNA(VLOOKUP(B10730,Memo!$B$2:$B$20,1,FALSE)),"- Invoice No. Not found in Memo Sheet",""),
IF(LEN(B10730)&gt;16,"-Invoice No. should be of 16 chars",""),
))</f>
        <v/>
      </c>
    </row>
    <row r="10731" spans="1:1" x14ac:dyDescent="0.25">
      <c r="A10731" t="str">
        <f>IF(COUNTBLANK(B10731:H10731)&gt;0,IF(COUNTBLANK(B10731:H10731)=7,"","Inprogress"),
_xlfn.CONCAT(
IF(B10731="","-Invalid Invoice No",""),
IF(ISNA(VLOOKUP(B10731,Memo!$B$2:$B$20,1,FALSE)),"- Invoice No. Not found in Memo Sheet",""),
IF(LEN(B10731)&gt;16,"-Invoice No. should be of 16 chars",""),
))</f>
        <v/>
      </c>
    </row>
    <row r="10732" spans="1:1" x14ac:dyDescent="0.25">
      <c r="A10732" t="str">
        <f>IF(COUNTBLANK(B10732:H10732)&gt;0,IF(COUNTBLANK(B10732:H10732)=7,"","Inprogress"),
_xlfn.CONCAT(
IF(B10732="","-Invalid Invoice No",""),
IF(ISNA(VLOOKUP(B10732,Memo!$B$2:$B$20,1,FALSE)),"- Invoice No. Not found in Memo Sheet",""),
IF(LEN(B10732)&gt;16,"-Invoice No. should be of 16 chars",""),
))</f>
        <v/>
      </c>
    </row>
    <row r="10733" spans="1:1" x14ac:dyDescent="0.25">
      <c r="A10733" t="str">
        <f>IF(COUNTBLANK(B10733:H10733)&gt;0,IF(COUNTBLANK(B10733:H10733)=7,"","Inprogress"),
_xlfn.CONCAT(
IF(B10733="","-Invalid Invoice No",""),
IF(ISNA(VLOOKUP(B10733,Memo!$B$2:$B$20,1,FALSE)),"- Invoice No. Not found in Memo Sheet",""),
IF(LEN(B10733)&gt;16,"-Invoice No. should be of 16 chars",""),
))</f>
        <v/>
      </c>
    </row>
    <row r="10734" spans="1:1" x14ac:dyDescent="0.25">
      <c r="A10734" t="str">
        <f>IF(COUNTBLANK(B10734:H10734)&gt;0,IF(COUNTBLANK(B10734:H10734)=7,"","Inprogress"),
_xlfn.CONCAT(
IF(B10734="","-Invalid Invoice No",""),
IF(ISNA(VLOOKUP(B10734,Memo!$B$2:$B$20,1,FALSE)),"- Invoice No. Not found in Memo Sheet",""),
IF(LEN(B10734)&gt;16,"-Invoice No. should be of 16 chars",""),
))</f>
        <v/>
      </c>
    </row>
    <row r="10735" spans="1:1" x14ac:dyDescent="0.25">
      <c r="A10735" t="str">
        <f>IF(COUNTBLANK(B10735:H10735)&gt;0,IF(COUNTBLANK(B10735:H10735)=7,"","Inprogress"),
_xlfn.CONCAT(
IF(B10735="","-Invalid Invoice No",""),
IF(ISNA(VLOOKUP(B10735,Memo!$B$2:$B$20,1,FALSE)),"- Invoice No. Not found in Memo Sheet",""),
IF(LEN(B10735)&gt;16,"-Invoice No. should be of 16 chars",""),
))</f>
        <v/>
      </c>
    </row>
    <row r="10736" spans="1:1" x14ac:dyDescent="0.25">
      <c r="A10736" t="str">
        <f>IF(COUNTBLANK(B10736:H10736)&gt;0,IF(COUNTBLANK(B10736:H10736)=7,"","Inprogress"),
_xlfn.CONCAT(
IF(B10736="","-Invalid Invoice No",""),
IF(ISNA(VLOOKUP(B10736,Memo!$B$2:$B$20,1,FALSE)),"- Invoice No. Not found in Memo Sheet",""),
IF(LEN(B10736)&gt;16,"-Invoice No. should be of 16 chars",""),
))</f>
        <v/>
      </c>
    </row>
    <row r="10737" spans="1:1" x14ac:dyDescent="0.25">
      <c r="A10737" t="str">
        <f>IF(COUNTBLANK(B10737:H10737)&gt;0,IF(COUNTBLANK(B10737:H10737)=7,"","Inprogress"),
_xlfn.CONCAT(
IF(B10737="","-Invalid Invoice No",""),
IF(ISNA(VLOOKUP(B10737,Memo!$B$2:$B$20,1,FALSE)),"- Invoice No. Not found in Memo Sheet",""),
IF(LEN(B10737)&gt;16,"-Invoice No. should be of 16 chars",""),
))</f>
        <v/>
      </c>
    </row>
    <row r="10738" spans="1:1" x14ac:dyDescent="0.25">
      <c r="A10738" t="str">
        <f>IF(COUNTBLANK(B10738:H10738)&gt;0,IF(COUNTBLANK(B10738:H10738)=7,"","Inprogress"),
_xlfn.CONCAT(
IF(B10738="","-Invalid Invoice No",""),
IF(ISNA(VLOOKUP(B10738,Memo!$B$2:$B$20,1,FALSE)),"- Invoice No. Not found in Memo Sheet",""),
IF(LEN(B10738)&gt;16,"-Invoice No. should be of 16 chars",""),
))</f>
        <v/>
      </c>
    </row>
    <row r="10739" spans="1:1" x14ac:dyDescent="0.25">
      <c r="A10739" t="str">
        <f>IF(COUNTBLANK(B10739:H10739)&gt;0,IF(COUNTBLANK(B10739:H10739)=7,"","Inprogress"),
_xlfn.CONCAT(
IF(B10739="","-Invalid Invoice No",""),
IF(ISNA(VLOOKUP(B10739,Memo!$B$2:$B$20,1,FALSE)),"- Invoice No. Not found in Memo Sheet",""),
IF(LEN(B10739)&gt;16,"-Invoice No. should be of 16 chars",""),
))</f>
        <v/>
      </c>
    </row>
    <row r="10740" spans="1:1" x14ac:dyDescent="0.25">
      <c r="A10740" t="str">
        <f>IF(COUNTBLANK(B10740:H10740)&gt;0,IF(COUNTBLANK(B10740:H10740)=7,"","Inprogress"),
_xlfn.CONCAT(
IF(B10740="","-Invalid Invoice No",""),
IF(ISNA(VLOOKUP(B10740,Memo!$B$2:$B$20,1,FALSE)),"- Invoice No. Not found in Memo Sheet",""),
IF(LEN(B10740)&gt;16,"-Invoice No. should be of 16 chars",""),
))</f>
        <v/>
      </c>
    </row>
    <row r="10741" spans="1:1" x14ac:dyDescent="0.25">
      <c r="A10741" t="str">
        <f>IF(COUNTBLANK(B10741:H10741)&gt;0,IF(COUNTBLANK(B10741:H10741)=7,"","Inprogress"),
_xlfn.CONCAT(
IF(B10741="","-Invalid Invoice No",""),
IF(ISNA(VLOOKUP(B10741,Memo!$B$2:$B$20,1,FALSE)),"- Invoice No. Not found in Memo Sheet",""),
IF(LEN(B10741)&gt;16,"-Invoice No. should be of 16 chars",""),
))</f>
        <v/>
      </c>
    </row>
    <row r="10742" spans="1:1" x14ac:dyDescent="0.25">
      <c r="A10742" t="str">
        <f>IF(COUNTBLANK(B10742:H10742)&gt;0,IF(COUNTBLANK(B10742:H10742)=7,"","Inprogress"),
_xlfn.CONCAT(
IF(B10742="","-Invalid Invoice No",""),
IF(ISNA(VLOOKUP(B10742,Memo!$B$2:$B$20,1,FALSE)),"- Invoice No. Not found in Memo Sheet",""),
IF(LEN(B10742)&gt;16,"-Invoice No. should be of 16 chars",""),
))</f>
        <v/>
      </c>
    </row>
    <row r="10743" spans="1:1" x14ac:dyDescent="0.25">
      <c r="A10743" t="str">
        <f>IF(COUNTBLANK(B10743:H10743)&gt;0,IF(COUNTBLANK(B10743:H10743)=7,"","Inprogress"),
_xlfn.CONCAT(
IF(B10743="","-Invalid Invoice No",""),
IF(ISNA(VLOOKUP(B10743,Memo!$B$2:$B$20,1,FALSE)),"- Invoice No. Not found in Memo Sheet",""),
IF(LEN(B10743)&gt;16,"-Invoice No. should be of 16 chars",""),
))</f>
        <v/>
      </c>
    </row>
    <row r="10744" spans="1:1" x14ac:dyDescent="0.25">
      <c r="A10744" t="str">
        <f>IF(COUNTBLANK(B10744:H10744)&gt;0,IF(COUNTBLANK(B10744:H10744)=7,"","Inprogress"),
_xlfn.CONCAT(
IF(B10744="","-Invalid Invoice No",""),
IF(ISNA(VLOOKUP(B10744,Memo!$B$2:$B$20,1,FALSE)),"- Invoice No. Not found in Memo Sheet",""),
IF(LEN(B10744)&gt;16,"-Invoice No. should be of 16 chars",""),
))</f>
        <v/>
      </c>
    </row>
    <row r="10745" spans="1:1" x14ac:dyDescent="0.25">
      <c r="A10745" t="str">
        <f>IF(COUNTBLANK(B10745:H10745)&gt;0,IF(COUNTBLANK(B10745:H10745)=7,"","Inprogress"),
_xlfn.CONCAT(
IF(B10745="","-Invalid Invoice No",""),
IF(ISNA(VLOOKUP(B10745,Memo!$B$2:$B$20,1,FALSE)),"- Invoice No. Not found in Memo Sheet",""),
IF(LEN(B10745)&gt;16,"-Invoice No. should be of 16 chars",""),
))</f>
        <v/>
      </c>
    </row>
    <row r="10746" spans="1:1" x14ac:dyDescent="0.25">
      <c r="A10746" t="str">
        <f>IF(COUNTBLANK(B10746:H10746)&gt;0,IF(COUNTBLANK(B10746:H10746)=7,"","Inprogress"),
_xlfn.CONCAT(
IF(B10746="","-Invalid Invoice No",""),
IF(ISNA(VLOOKUP(B10746,Memo!$B$2:$B$20,1,FALSE)),"- Invoice No. Not found in Memo Sheet",""),
IF(LEN(B10746)&gt;16,"-Invoice No. should be of 16 chars",""),
))</f>
        <v/>
      </c>
    </row>
    <row r="10747" spans="1:1" x14ac:dyDescent="0.25">
      <c r="A10747" t="str">
        <f>IF(COUNTBLANK(B10747:H10747)&gt;0,IF(COUNTBLANK(B10747:H10747)=7,"","Inprogress"),
_xlfn.CONCAT(
IF(B10747="","-Invalid Invoice No",""),
IF(ISNA(VLOOKUP(B10747,Memo!$B$2:$B$20,1,FALSE)),"- Invoice No. Not found in Memo Sheet",""),
IF(LEN(B10747)&gt;16,"-Invoice No. should be of 16 chars",""),
))</f>
        <v/>
      </c>
    </row>
    <row r="10748" spans="1:1" x14ac:dyDescent="0.25">
      <c r="A10748" t="str">
        <f>IF(COUNTBLANK(B10748:H10748)&gt;0,IF(COUNTBLANK(B10748:H10748)=7,"","Inprogress"),
_xlfn.CONCAT(
IF(B10748="","-Invalid Invoice No",""),
IF(ISNA(VLOOKUP(B10748,Memo!$B$2:$B$20,1,FALSE)),"- Invoice No. Not found in Memo Sheet",""),
IF(LEN(B10748)&gt;16,"-Invoice No. should be of 16 chars",""),
))</f>
        <v/>
      </c>
    </row>
    <row r="10749" spans="1:1" x14ac:dyDescent="0.25">
      <c r="A10749" t="str">
        <f>IF(COUNTBLANK(B10749:H10749)&gt;0,IF(COUNTBLANK(B10749:H10749)=7,"","Inprogress"),
_xlfn.CONCAT(
IF(B10749="","-Invalid Invoice No",""),
IF(ISNA(VLOOKUP(B10749,Memo!$B$2:$B$20,1,FALSE)),"- Invoice No. Not found in Memo Sheet",""),
IF(LEN(B10749)&gt;16,"-Invoice No. should be of 16 chars",""),
))</f>
        <v/>
      </c>
    </row>
    <row r="10750" spans="1:1" x14ac:dyDescent="0.25">
      <c r="A10750" t="str">
        <f>IF(COUNTBLANK(B10750:H10750)&gt;0,IF(COUNTBLANK(B10750:H10750)=7,"","Inprogress"),
_xlfn.CONCAT(
IF(B10750="","-Invalid Invoice No",""),
IF(ISNA(VLOOKUP(B10750,Memo!$B$2:$B$20,1,FALSE)),"- Invoice No. Not found in Memo Sheet",""),
IF(LEN(B10750)&gt;16,"-Invoice No. should be of 16 chars",""),
))</f>
        <v/>
      </c>
    </row>
    <row r="10751" spans="1:1" x14ac:dyDescent="0.25">
      <c r="A10751" t="str">
        <f>IF(COUNTBLANK(B10751:H10751)&gt;0,IF(COUNTBLANK(B10751:H10751)=7,"","Inprogress"),
_xlfn.CONCAT(
IF(B10751="","-Invalid Invoice No",""),
IF(ISNA(VLOOKUP(B10751,Memo!$B$2:$B$20,1,FALSE)),"- Invoice No. Not found in Memo Sheet",""),
IF(LEN(B10751)&gt;16,"-Invoice No. should be of 16 chars",""),
))</f>
        <v/>
      </c>
    </row>
    <row r="10752" spans="1:1" x14ac:dyDescent="0.25">
      <c r="A10752" t="str">
        <f>IF(COUNTBLANK(B10752:H10752)&gt;0,IF(COUNTBLANK(B10752:H10752)=7,"","Inprogress"),
_xlfn.CONCAT(
IF(B10752="","-Invalid Invoice No",""),
IF(ISNA(VLOOKUP(B10752,Memo!$B$2:$B$20,1,FALSE)),"- Invoice No. Not found in Memo Sheet",""),
IF(LEN(B10752)&gt;16,"-Invoice No. should be of 16 chars",""),
))</f>
        <v/>
      </c>
    </row>
    <row r="10753" spans="1:1" x14ac:dyDescent="0.25">
      <c r="A10753" t="str">
        <f>IF(COUNTBLANK(B10753:H10753)&gt;0,IF(COUNTBLANK(B10753:H10753)=7,"","Inprogress"),
_xlfn.CONCAT(
IF(B10753="","-Invalid Invoice No",""),
IF(ISNA(VLOOKUP(B10753,Memo!$B$2:$B$20,1,FALSE)),"- Invoice No. Not found in Memo Sheet",""),
IF(LEN(B10753)&gt;16,"-Invoice No. should be of 16 chars",""),
))</f>
        <v/>
      </c>
    </row>
    <row r="10754" spans="1:1" x14ac:dyDescent="0.25">
      <c r="A10754" t="str">
        <f>IF(COUNTBLANK(B10754:H10754)&gt;0,IF(COUNTBLANK(B10754:H10754)=7,"","Inprogress"),
_xlfn.CONCAT(
IF(B10754="","-Invalid Invoice No",""),
IF(ISNA(VLOOKUP(B10754,Memo!$B$2:$B$20,1,FALSE)),"- Invoice No. Not found in Memo Sheet",""),
IF(LEN(B10754)&gt;16,"-Invoice No. should be of 16 chars",""),
))</f>
        <v/>
      </c>
    </row>
    <row r="10755" spans="1:1" x14ac:dyDescent="0.25">
      <c r="A10755" t="str">
        <f>IF(COUNTBLANK(B10755:H10755)&gt;0,IF(COUNTBLANK(B10755:H10755)=7,"","Inprogress"),
_xlfn.CONCAT(
IF(B10755="","-Invalid Invoice No",""),
IF(ISNA(VLOOKUP(B10755,Memo!$B$2:$B$20,1,FALSE)),"- Invoice No. Not found in Memo Sheet",""),
IF(LEN(B10755)&gt;16,"-Invoice No. should be of 16 chars",""),
))</f>
        <v/>
      </c>
    </row>
    <row r="10756" spans="1:1" x14ac:dyDescent="0.25">
      <c r="A10756" t="str">
        <f>IF(COUNTBLANK(B10756:H10756)&gt;0,IF(COUNTBLANK(B10756:H10756)=7,"","Inprogress"),
_xlfn.CONCAT(
IF(B10756="","-Invalid Invoice No",""),
IF(ISNA(VLOOKUP(B10756,Memo!$B$2:$B$20,1,FALSE)),"- Invoice No. Not found in Memo Sheet",""),
IF(LEN(B10756)&gt;16,"-Invoice No. should be of 16 chars",""),
))</f>
        <v/>
      </c>
    </row>
    <row r="10757" spans="1:1" x14ac:dyDescent="0.25">
      <c r="A10757" t="str">
        <f>IF(COUNTBLANK(B10757:H10757)&gt;0,IF(COUNTBLANK(B10757:H10757)=7,"","Inprogress"),
_xlfn.CONCAT(
IF(B10757="","-Invalid Invoice No",""),
IF(ISNA(VLOOKUP(B10757,Memo!$B$2:$B$20,1,FALSE)),"- Invoice No. Not found in Memo Sheet",""),
IF(LEN(B10757)&gt;16,"-Invoice No. should be of 16 chars",""),
))</f>
        <v/>
      </c>
    </row>
    <row r="10758" spans="1:1" x14ac:dyDescent="0.25">
      <c r="A10758" t="str">
        <f>IF(COUNTBLANK(B10758:H10758)&gt;0,IF(COUNTBLANK(B10758:H10758)=7,"","Inprogress"),
_xlfn.CONCAT(
IF(B10758="","-Invalid Invoice No",""),
IF(ISNA(VLOOKUP(B10758,Memo!$B$2:$B$20,1,FALSE)),"- Invoice No. Not found in Memo Sheet",""),
IF(LEN(B10758)&gt;16,"-Invoice No. should be of 16 chars",""),
))</f>
        <v/>
      </c>
    </row>
    <row r="10759" spans="1:1" x14ac:dyDescent="0.25">
      <c r="A10759" t="str">
        <f>IF(COUNTBLANK(B10759:H10759)&gt;0,IF(COUNTBLANK(B10759:H10759)=7,"","Inprogress"),
_xlfn.CONCAT(
IF(B10759="","-Invalid Invoice No",""),
IF(ISNA(VLOOKUP(B10759,Memo!$B$2:$B$20,1,FALSE)),"- Invoice No. Not found in Memo Sheet",""),
IF(LEN(B10759)&gt;16,"-Invoice No. should be of 16 chars",""),
))</f>
        <v/>
      </c>
    </row>
    <row r="10760" spans="1:1" x14ac:dyDescent="0.25">
      <c r="A10760" t="str">
        <f>IF(COUNTBLANK(B10760:H10760)&gt;0,IF(COUNTBLANK(B10760:H10760)=7,"","Inprogress"),
_xlfn.CONCAT(
IF(B10760="","-Invalid Invoice No",""),
IF(ISNA(VLOOKUP(B10760,Memo!$B$2:$B$20,1,FALSE)),"- Invoice No. Not found in Memo Sheet",""),
IF(LEN(B10760)&gt;16,"-Invoice No. should be of 16 chars",""),
))</f>
        <v/>
      </c>
    </row>
    <row r="10761" spans="1:1" x14ac:dyDescent="0.25">
      <c r="A10761" t="str">
        <f>IF(COUNTBLANK(B10761:H10761)&gt;0,IF(COUNTBLANK(B10761:H10761)=7,"","Inprogress"),
_xlfn.CONCAT(
IF(B10761="","-Invalid Invoice No",""),
IF(ISNA(VLOOKUP(B10761,Memo!$B$2:$B$20,1,FALSE)),"- Invoice No. Not found in Memo Sheet",""),
IF(LEN(B10761)&gt;16,"-Invoice No. should be of 16 chars",""),
))</f>
        <v/>
      </c>
    </row>
    <row r="10762" spans="1:1" x14ac:dyDescent="0.25">
      <c r="A10762" t="str">
        <f>IF(COUNTBLANK(B10762:H10762)&gt;0,IF(COUNTBLANK(B10762:H10762)=7,"","Inprogress"),
_xlfn.CONCAT(
IF(B10762="","-Invalid Invoice No",""),
IF(ISNA(VLOOKUP(B10762,Memo!$B$2:$B$20,1,FALSE)),"- Invoice No. Not found in Memo Sheet",""),
IF(LEN(B10762)&gt;16,"-Invoice No. should be of 16 chars",""),
))</f>
        <v/>
      </c>
    </row>
    <row r="10763" spans="1:1" x14ac:dyDescent="0.25">
      <c r="A10763" t="str">
        <f>IF(COUNTBLANK(B10763:H10763)&gt;0,IF(COUNTBLANK(B10763:H10763)=7,"","Inprogress"),
_xlfn.CONCAT(
IF(B10763="","-Invalid Invoice No",""),
IF(ISNA(VLOOKUP(B10763,Memo!$B$2:$B$20,1,FALSE)),"- Invoice No. Not found in Memo Sheet",""),
IF(LEN(B10763)&gt;16,"-Invoice No. should be of 16 chars",""),
))</f>
        <v/>
      </c>
    </row>
    <row r="10764" spans="1:1" x14ac:dyDescent="0.25">
      <c r="A10764" t="str">
        <f>IF(COUNTBLANK(B10764:H10764)&gt;0,IF(COUNTBLANK(B10764:H10764)=7,"","Inprogress"),
_xlfn.CONCAT(
IF(B10764="","-Invalid Invoice No",""),
IF(ISNA(VLOOKUP(B10764,Memo!$B$2:$B$20,1,FALSE)),"- Invoice No. Not found in Memo Sheet",""),
IF(LEN(B10764)&gt;16,"-Invoice No. should be of 16 chars",""),
))</f>
        <v/>
      </c>
    </row>
    <row r="10765" spans="1:1" x14ac:dyDescent="0.25">
      <c r="A10765" t="str">
        <f>IF(COUNTBLANK(B10765:H10765)&gt;0,IF(COUNTBLANK(B10765:H10765)=7,"","Inprogress"),
_xlfn.CONCAT(
IF(B10765="","-Invalid Invoice No",""),
IF(ISNA(VLOOKUP(B10765,Memo!$B$2:$B$20,1,FALSE)),"- Invoice No. Not found in Memo Sheet",""),
IF(LEN(B10765)&gt;16,"-Invoice No. should be of 16 chars",""),
))</f>
        <v/>
      </c>
    </row>
    <row r="10766" spans="1:1" x14ac:dyDescent="0.25">
      <c r="A10766" t="str">
        <f>IF(COUNTBLANK(B10766:H10766)&gt;0,IF(COUNTBLANK(B10766:H10766)=7,"","Inprogress"),
_xlfn.CONCAT(
IF(B10766="","-Invalid Invoice No",""),
IF(ISNA(VLOOKUP(B10766,Memo!$B$2:$B$20,1,FALSE)),"- Invoice No. Not found in Memo Sheet",""),
IF(LEN(B10766)&gt;16,"-Invoice No. should be of 16 chars",""),
))</f>
        <v/>
      </c>
    </row>
    <row r="10767" spans="1:1" x14ac:dyDescent="0.25">
      <c r="A10767" t="str">
        <f>IF(COUNTBLANK(B10767:H10767)&gt;0,IF(COUNTBLANK(B10767:H10767)=7,"","Inprogress"),
_xlfn.CONCAT(
IF(B10767="","-Invalid Invoice No",""),
IF(ISNA(VLOOKUP(B10767,Memo!$B$2:$B$20,1,FALSE)),"- Invoice No. Not found in Memo Sheet",""),
IF(LEN(B10767)&gt;16,"-Invoice No. should be of 16 chars",""),
))</f>
        <v/>
      </c>
    </row>
    <row r="10768" spans="1:1" x14ac:dyDescent="0.25">
      <c r="A10768" t="str">
        <f>IF(COUNTBLANK(B10768:H10768)&gt;0,IF(COUNTBLANK(B10768:H10768)=7,"","Inprogress"),
_xlfn.CONCAT(
IF(B10768="","-Invalid Invoice No",""),
IF(ISNA(VLOOKUP(B10768,Memo!$B$2:$B$20,1,FALSE)),"- Invoice No. Not found in Memo Sheet",""),
IF(LEN(B10768)&gt;16,"-Invoice No. should be of 16 chars",""),
))</f>
        <v/>
      </c>
    </row>
    <row r="10769" spans="1:1" x14ac:dyDescent="0.25">
      <c r="A10769" t="str">
        <f>IF(COUNTBLANK(B10769:H10769)&gt;0,IF(COUNTBLANK(B10769:H10769)=7,"","Inprogress"),
_xlfn.CONCAT(
IF(B10769="","-Invalid Invoice No",""),
IF(ISNA(VLOOKUP(B10769,Memo!$B$2:$B$20,1,FALSE)),"- Invoice No. Not found in Memo Sheet",""),
IF(LEN(B10769)&gt;16,"-Invoice No. should be of 16 chars",""),
))</f>
        <v/>
      </c>
    </row>
    <row r="10770" spans="1:1" x14ac:dyDescent="0.25">
      <c r="A10770" t="str">
        <f>IF(COUNTBLANK(B10770:H10770)&gt;0,IF(COUNTBLANK(B10770:H10770)=7,"","Inprogress"),
_xlfn.CONCAT(
IF(B10770="","-Invalid Invoice No",""),
IF(ISNA(VLOOKUP(B10770,Memo!$B$2:$B$20,1,FALSE)),"- Invoice No. Not found in Memo Sheet",""),
IF(LEN(B10770)&gt;16,"-Invoice No. should be of 16 chars",""),
))</f>
        <v/>
      </c>
    </row>
    <row r="10771" spans="1:1" x14ac:dyDescent="0.25">
      <c r="A10771" t="str">
        <f>IF(COUNTBLANK(B10771:H10771)&gt;0,IF(COUNTBLANK(B10771:H10771)=7,"","Inprogress"),
_xlfn.CONCAT(
IF(B10771="","-Invalid Invoice No",""),
IF(ISNA(VLOOKUP(B10771,Memo!$B$2:$B$20,1,FALSE)),"- Invoice No. Not found in Memo Sheet",""),
IF(LEN(B10771)&gt;16,"-Invoice No. should be of 16 chars",""),
))</f>
        <v/>
      </c>
    </row>
    <row r="10772" spans="1:1" x14ac:dyDescent="0.25">
      <c r="A10772" t="str">
        <f>IF(COUNTBLANK(B10772:H10772)&gt;0,IF(COUNTBLANK(B10772:H10772)=7,"","Inprogress"),
_xlfn.CONCAT(
IF(B10772="","-Invalid Invoice No",""),
IF(ISNA(VLOOKUP(B10772,Memo!$B$2:$B$20,1,FALSE)),"- Invoice No. Not found in Memo Sheet",""),
IF(LEN(B10772)&gt;16,"-Invoice No. should be of 16 chars",""),
))</f>
        <v/>
      </c>
    </row>
    <row r="10773" spans="1:1" x14ac:dyDescent="0.25">
      <c r="A10773" t="str">
        <f>IF(COUNTBLANK(B10773:H10773)&gt;0,IF(COUNTBLANK(B10773:H10773)=7,"","Inprogress"),
_xlfn.CONCAT(
IF(B10773="","-Invalid Invoice No",""),
IF(ISNA(VLOOKUP(B10773,Memo!$B$2:$B$20,1,FALSE)),"- Invoice No. Not found in Memo Sheet",""),
IF(LEN(B10773)&gt;16,"-Invoice No. should be of 16 chars",""),
))</f>
        <v/>
      </c>
    </row>
    <row r="10774" spans="1:1" x14ac:dyDescent="0.25">
      <c r="A10774" t="str">
        <f>IF(COUNTBLANK(B10774:H10774)&gt;0,IF(COUNTBLANK(B10774:H10774)=7,"","Inprogress"),
_xlfn.CONCAT(
IF(B10774="","-Invalid Invoice No",""),
IF(ISNA(VLOOKUP(B10774,Memo!$B$2:$B$20,1,FALSE)),"- Invoice No. Not found in Memo Sheet",""),
IF(LEN(B10774)&gt;16,"-Invoice No. should be of 16 chars",""),
))</f>
        <v/>
      </c>
    </row>
    <row r="10775" spans="1:1" x14ac:dyDescent="0.25">
      <c r="A10775" t="str">
        <f>IF(COUNTBLANK(B10775:H10775)&gt;0,IF(COUNTBLANK(B10775:H10775)=7,"","Inprogress"),
_xlfn.CONCAT(
IF(B10775="","-Invalid Invoice No",""),
IF(ISNA(VLOOKUP(B10775,Memo!$B$2:$B$20,1,FALSE)),"- Invoice No. Not found in Memo Sheet",""),
IF(LEN(B10775)&gt;16,"-Invoice No. should be of 16 chars",""),
))</f>
        <v/>
      </c>
    </row>
    <row r="10776" spans="1:1" x14ac:dyDescent="0.25">
      <c r="A10776" t="str">
        <f>IF(COUNTBLANK(B10776:H10776)&gt;0,IF(COUNTBLANK(B10776:H10776)=7,"","Inprogress"),
_xlfn.CONCAT(
IF(B10776="","-Invalid Invoice No",""),
IF(ISNA(VLOOKUP(B10776,Memo!$B$2:$B$20,1,FALSE)),"- Invoice No. Not found in Memo Sheet",""),
IF(LEN(B10776)&gt;16,"-Invoice No. should be of 16 chars",""),
))</f>
        <v/>
      </c>
    </row>
    <row r="10777" spans="1:1" x14ac:dyDescent="0.25">
      <c r="A10777" t="str">
        <f>IF(COUNTBLANK(B10777:H10777)&gt;0,IF(COUNTBLANK(B10777:H10777)=7,"","Inprogress"),
_xlfn.CONCAT(
IF(B10777="","-Invalid Invoice No",""),
IF(ISNA(VLOOKUP(B10777,Memo!$B$2:$B$20,1,FALSE)),"- Invoice No. Not found in Memo Sheet",""),
IF(LEN(B10777)&gt;16,"-Invoice No. should be of 16 chars",""),
))</f>
        <v/>
      </c>
    </row>
    <row r="10778" spans="1:1" x14ac:dyDescent="0.25">
      <c r="A10778" t="str">
        <f>IF(COUNTBLANK(B10778:H10778)&gt;0,IF(COUNTBLANK(B10778:H10778)=7,"","Inprogress"),
_xlfn.CONCAT(
IF(B10778="","-Invalid Invoice No",""),
IF(ISNA(VLOOKUP(B10778,Memo!$B$2:$B$20,1,FALSE)),"- Invoice No. Not found in Memo Sheet",""),
IF(LEN(B10778)&gt;16,"-Invoice No. should be of 16 chars",""),
))</f>
        <v/>
      </c>
    </row>
    <row r="10779" spans="1:1" x14ac:dyDescent="0.25">
      <c r="A10779" t="str">
        <f>IF(COUNTBLANK(B10779:H10779)&gt;0,IF(COUNTBLANK(B10779:H10779)=7,"","Inprogress"),
_xlfn.CONCAT(
IF(B10779="","-Invalid Invoice No",""),
IF(ISNA(VLOOKUP(B10779,Memo!$B$2:$B$20,1,FALSE)),"- Invoice No. Not found in Memo Sheet",""),
IF(LEN(B10779)&gt;16,"-Invoice No. should be of 16 chars",""),
))</f>
        <v/>
      </c>
    </row>
    <row r="10780" spans="1:1" x14ac:dyDescent="0.25">
      <c r="A10780" t="str">
        <f>IF(COUNTBLANK(B10780:H10780)&gt;0,IF(COUNTBLANK(B10780:H10780)=7,"","Inprogress"),
_xlfn.CONCAT(
IF(B10780="","-Invalid Invoice No",""),
IF(ISNA(VLOOKUP(B10780,Memo!$B$2:$B$20,1,FALSE)),"- Invoice No. Not found in Memo Sheet",""),
IF(LEN(B10780)&gt;16,"-Invoice No. should be of 16 chars",""),
))</f>
        <v/>
      </c>
    </row>
    <row r="10781" spans="1:1" x14ac:dyDescent="0.25">
      <c r="A10781" t="str">
        <f>IF(COUNTBLANK(B10781:H10781)&gt;0,IF(COUNTBLANK(B10781:H10781)=7,"","Inprogress"),
_xlfn.CONCAT(
IF(B10781="","-Invalid Invoice No",""),
IF(ISNA(VLOOKUP(B10781,Memo!$B$2:$B$20,1,FALSE)),"- Invoice No. Not found in Memo Sheet",""),
IF(LEN(B10781)&gt;16,"-Invoice No. should be of 16 chars",""),
))</f>
        <v/>
      </c>
    </row>
    <row r="10782" spans="1:1" x14ac:dyDescent="0.25">
      <c r="A10782" t="str">
        <f>IF(COUNTBLANK(B10782:H10782)&gt;0,IF(COUNTBLANK(B10782:H10782)=7,"","Inprogress"),
_xlfn.CONCAT(
IF(B10782="","-Invalid Invoice No",""),
IF(ISNA(VLOOKUP(B10782,Memo!$B$2:$B$20,1,FALSE)),"- Invoice No. Not found in Memo Sheet",""),
IF(LEN(B10782)&gt;16,"-Invoice No. should be of 16 chars",""),
))</f>
        <v/>
      </c>
    </row>
    <row r="10783" spans="1:1" x14ac:dyDescent="0.25">
      <c r="A10783" t="str">
        <f>IF(COUNTBLANK(B10783:H10783)&gt;0,IF(COUNTBLANK(B10783:H10783)=7,"","Inprogress"),
_xlfn.CONCAT(
IF(B10783="","-Invalid Invoice No",""),
IF(ISNA(VLOOKUP(B10783,Memo!$B$2:$B$20,1,FALSE)),"- Invoice No. Not found in Memo Sheet",""),
IF(LEN(B10783)&gt;16,"-Invoice No. should be of 16 chars",""),
))</f>
        <v/>
      </c>
    </row>
    <row r="10784" spans="1:1" x14ac:dyDescent="0.25">
      <c r="A10784" t="str">
        <f>IF(COUNTBLANK(B10784:H10784)&gt;0,IF(COUNTBLANK(B10784:H10784)=7,"","Inprogress"),
_xlfn.CONCAT(
IF(B10784="","-Invalid Invoice No",""),
IF(ISNA(VLOOKUP(B10784,Memo!$B$2:$B$20,1,FALSE)),"- Invoice No. Not found in Memo Sheet",""),
IF(LEN(B10784)&gt;16,"-Invoice No. should be of 16 chars",""),
))</f>
        <v/>
      </c>
    </row>
    <row r="10785" spans="1:1" x14ac:dyDescent="0.25">
      <c r="A10785" t="str">
        <f>IF(COUNTBLANK(B10785:H10785)&gt;0,IF(COUNTBLANK(B10785:H10785)=7,"","Inprogress"),
_xlfn.CONCAT(
IF(B10785="","-Invalid Invoice No",""),
IF(ISNA(VLOOKUP(B10785,Memo!$B$2:$B$20,1,FALSE)),"- Invoice No. Not found in Memo Sheet",""),
IF(LEN(B10785)&gt;16,"-Invoice No. should be of 16 chars",""),
))</f>
        <v/>
      </c>
    </row>
    <row r="10786" spans="1:1" x14ac:dyDescent="0.25">
      <c r="A10786" t="str">
        <f>IF(COUNTBLANK(B10786:H10786)&gt;0,IF(COUNTBLANK(B10786:H10786)=7,"","Inprogress"),
_xlfn.CONCAT(
IF(B10786="","-Invalid Invoice No",""),
IF(ISNA(VLOOKUP(B10786,Memo!$B$2:$B$20,1,FALSE)),"- Invoice No. Not found in Memo Sheet",""),
IF(LEN(B10786)&gt;16,"-Invoice No. should be of 16 chars",""),
))</f>
        <v/>
      </c>
    </row>
    <row r="10787" spans="1:1" x14ac:dyDescent="0.25">
      <c r="A10787" t="str">
        <f>IF(COUNTBLANK(B10787:H10787)&gt;0,IF(COUNTBLANK(B10787:H10787)=7,"","Inprogress"),
_xlfn.CONCAT(
IF(B10787="","-Invalid Invoice No",""),
IF(ISNA(VLOOKUP(B10787,Memo!$B$2:$B$20,1,FALSE)),"- Invoice No. Not found in Memo Sheet",""),
IF(LEN(B10787)&gt;16,"-Invoice No. should be of 16 chars",""),
))</f>
        <v/>
      </c>
    </row>
    <row r="10788" spans="1:1" x14ac:dyDescent="0.25">
      <c r="A10788" t="str">
        <f>IF(COUNTBLANK(B10788:H10788)&gt;0,IF(COUNTBLANK(B10788:H10788)=7,"","Inprogress"),
_xlfn.CONCAT(
IF(B10788="","-Invalid Invoice No",""),
IF(ISNA(VLOOKUP(B10788,Memo!$B$2:$B$20,1,FALSE)),"- Invoice No. Not found in Memo Sheet",""),
IF(LEN(B10788)&gt;16,"-Invoice No. should be of 16 chars",""),
))</f>
        <v/>
      </c>
    </row>
    <row r="10789" spans="1:1" x14ac:dyDescent="0.25">
      <c r="A10789" t="str">
        <f>IF(COUNTBLANK(B10789:H10789)&gt;0,IF(COUNTBLANK(B10789:H10789)=7,"","Inprogress"),
_xlfn.CONCAT(
IF(B10789="","-Invalid Invoice No",""),
IF(ISNA(VLOOKUP(B10789,Memo!$B$2:$B$20,1,FALSE)),"- Invoice No. Not found in Memo Sheet",""),
IF(LEN(B10789)&gt;16,"-Invoice No. should be of 16 chars",""),
))</f>
        <v/>
      </c>
    </row>
    <row r="10790" spans="1:1" x14ac:dyDescent="0.25">
      <c r="A10790" t="str">
        <f>IF(COUNTBLANK(B10790:H10790)&gt;0,IF(COUNTBLANK(B10790:H10790)=7,"","Inprogress"),
_xlfn.CONCAT(
IF(B10790="","-Invalid Invoice No",""),
IF(ISNA(VLOOKUP(B10790,Memo!$B$2:$B$20,1,FALSE)),"- Invoice No. Not found in Memo Sheet",""),
IF(LEN(B10790)&gt;16,"-Invoice No. should be of 16 chars",""),
))</f>
        <v/>
      </c>
    </row>
    <row r="10791" spans="1:1" x14ac:dyDescent="0.25">
      <c r="A10791" t="str">
        <f>IF(COUNTBLANK(B10791:H10791)&gt;0,IF(COUNTBLANK(B10791:H10791)=7,"","Inprogress"),
_xlfn.CONCAT(
IF(B10791="","-Invalid Invoice No",""),
IF(ISNA(VLOOKUP(B10791,Memo!$B$2:$B$20,1,FALSE)),"- Invoice No. Not found in Memo Sheet",""),
IF(LEN(B10791)&gt;16,"-Invoice No. should be of 16 chars",""),
))</f>
        <v/>
      </c>
    </row>
    <row r="10792" spans="1:1" x14ac:dyDescent="0.25">
      <c r="A10792" t="str">
        <f>IF(COUNTBLANK(B10792:H10792)&gt;0,IF(COUNTBLANK(B10792:H10792)=7,"","Inprogress"),
_xlfn.CONCAT(
IF(B10792="","-Invalid Invoice No",""),
IF(ISNA(VLOOKUP(B10792,Memo!$B$2:$B$20,1,FALSE)),"- Invoice No. Not found in Memo Sheet",""),
IF(LEN(B10792)&gt;16,"-Invoice No. should be of 16 chars",""),
))</f>
        <v/>
      </c>
    </row>
    <row r="10793" spans="1:1" x14ac:dyDescent="0.25">
      <c r="A10793" t="str">
        <f>IF(COUNTBLANK(B10793:H10793)&gt;0,IF(COUNTBLANK(B10793:H10793)=7,"","Inprogress"),
_xlfn.CONCAT(
IF(B10793="","-Invalid Invoice No",""),
IF(ISNA(VLOOKUP(B10793,Memo!$B$2:$B$20,1,FALSE)),"- Invoice No. Not found in Memo Sheet",""),
IF(LEN(B10793)&gt;16,"-Invoice No. should be of 16 chars",""),
))</f>
        <v/>
      </c>
    </row>
    <row r="10794" spans="1:1" x14ac:dyDescent="0.25">
      <c r="A10794" t="str">
        <f>IF(COUNTBLANK(B10794:H10794)&gt;0,IF(COUNTBLANK(B10794:H10794)=7,"","Inprogress"),
_xlfn.CONCAT(
IF(B10794="","-Invalid Invoice No",""),
IF(ISNA(VLOOKUP(B10794,Memo!$B$2:$B$20,1,FALSE)),"- Invoice No. Not found in Memo Sheet",""),
IF(LEN(B10794)&gt;16,"-Invoice No. should be of 16 chars",""),
))</f>
        <v/>
      </c>
    </row>
    <row r="10795" spans="1:1" x14ac:dyDescent="0.25">
      <c r="A10795" t="str">
        <f>IF(COUNTBLANK(B10795:H10795)&gt;0,IF(COUNTBLANK(B10795:H10795)=7,"","Inprogress"),
_xlfn.CONCAT(
IF(B10795="","-Invalid Invoice No",""),
IF(ISNA(VLOOKUP(B10795,Memo!$B$2:$B$20,1,FALSE)),"- Invoice No. Not found in Memo Sheet",""),
IF(LEN(B10795)&gt;16,"-Invoice No. should be of 16 chars",""),
))</f>
        <v/>
      </c>
    </row>
    <row r="10796" spans="1:1" x14ac:dyDescent="0.25">
      <c r="A10796" t="str">
        <f>IF(COUNTBLANK(B10796:H10796)&gt;0,IF(COUNTBLANK(B10796:H10796)=7,"","Inprogress"),
_xlfn.CONCAT(
IF(B10796="","-Invalid Invoice No",""),
IF(ISNA(VLOOKUP(B10796,Memo!$B$2:$B$20,1,FALSE)),"- Invoice No. Not found in Memo Sheet",""),
IF(LEN(B10796)&gt;16,"-Invoice No. should be of 16 chars",""),
))</f>
        <v/>
      </c>
    </row>
    <row r="10797" spans="1:1" x14ac:dyDescent="0.25">
      <c r="A10797" t="str">
        <f>IF(COUNTBLANK(B10797:H10797)&gt;0,IF(COUNTBLANK(B10797:H10797)=7,"","Inprogress"),
_xlfn.CONCAT(
IF(B10797="","-Invalid Invoice No",""),
IF(ISNA(VLOOKUP(B10797,Memo!$B$2:$B$20,1,FALSE)),"- Invoice No. Not found in Memo Sheet",""),
IF(LEN(B10797)&gt;16,"-Invoice No. should be of 16 chars",""),
))</f>
        <v/>
      </c>
    </row>
    <row r="10798" spans="1:1" x14ac:dyDescent="0.25">
      <c r="A10798" t="str">
        <f>IF(COUNTBLANK(B10798:H10798)&gt;0,IF(COUNTBLANK(B10798:H10798)=7,"","Inprogress"),
_xlfn.CONCAT(
IF(B10798="","-Invalid Invoice No",""),
IF(ISNA(VLOOKUP(B10798,Memo!$B$2:$B$20,1,FALSE)),"- Invoice No. Not found in Memo Sheet",""),
IF(LEN(B10798)&gt;16,"-Invoice No. should be of 16 chars",""),
))</f>
        <v/>
      </c>
    </row>
    <row r="10799" spans="1:1" x14ac:dyDescent="0.25">
      <c r="A10799" t="str">
        <f>IF(COUNTBLANK(B10799:H10799)&gt;0,IF(COUNTBLANK(B10799:H10799)=7,"","Inprogress"),
_xlfn.CONCAT(
IF(B10799="","-Invalid Invoice No",""),
IF(ISNA(VLOOKUP(B10799,Memo!$B$2:$B$20,1,FALSE)),"- Invoice No. Not found in Memo Sheet",""),
IF(LEN(B10799)&gt;16,"-Invoice No. should be of 16 chars",""),
))</f>
        <v/>
      </c>
    </row>
    <row r="10800" spans="1:1" x14ac:dyDescent="0.25">
      <c r="A10800" t="str">
        <f>IF(COUNTBLANK(B10800:H10800)&gt;0,IF(COUNTBLANK(B10800:H10800)=7,"","Inprogress"),
_xlfn.CONCAT(
IF(B10800="","-Invalid Invoice No",""),
IF(ISNA(VLOOKUP(B10800,Memo!$B$2:$B$20,1,FALSE)),"- Invoice No. Not found in Memo Sheet",""),
IF(LEN(B10800)&gt;16,"-Invoice No. should be of 16 chars",""),
))</f>
        <v/>
      </c>
    </row>
    <row r="10801" spans="1:1" x14ac:dyDescent="0.25">
      <c r="A10801" t="str">
        <f>IF(COUNTBLANK(B10801:H10801)&gt;0,IF(COUNTBLANK(B10801:H10801)=7,"","Inprogress"),
_xlfn.CONCAT(
IF(B10801="","-Invalid Invoice No",""),
IF(ISNA(VLOOKUP(B10801,Memo!$B$2:$B$20,1,FALSE)),"- Invoice No. Not found in Memo Sheet",""),
IF(LEN(B10801)&gt;16,"-Invoice No. should be of 16 chars",""),
))</f>
        <v/>
      </c>
    </row>
    <row r="10802" spans="1:1" x14ac:dyDescent="0.25">
      <c r="A10802" t="str">
        <f>IF(COUNTBLANK(B10802:H10802)&gt;0,IF(COUNTBLANK(B10802:H10802)=7,"","Inprogress"),
_xlfn.CONCAT(
IF(B10802="","-Invalid Invoice No",""),
IF(ISNA(VLOOKUP(B10802,Memo!$B$2:$B$20,1,FALSE)),"- Invoice No. Not found in Memo Sheet",""),
IF(LEN(B10802)&gt;16,"-Invoice No. should be of 16 chars",""),
))</f>
        <v/>
      </c>
    </row>
    <row r="10803" spans="1:1" x14ac:dyDescent="0.25">
      <c r="A10803" t="str">
        <f>IF(COUNTBLANK(B10803:H10803)&gt;0,IF(COUNTBLANK(B10803:H10803)=7,"","Inprogress"),
_xlfn.CONCAT(
IF(B10803="","-Invalid Invoice No",""),
IF(ISNA(VLOOKUP(B10803,Memo!$B$2:$B$20,1,FALSE)),"- Invoice No. Not found in Memo Sheet",""),
IF(LEN(B10803)&gt;16,"-Invoice No. should be of 16 chars",""),
))</f>
        <v/>
      </c>
    </row>
    <row r="10804" spans="1:1" x14ac:dyDescent="0.25">
      <c r="A10804" t="str">
        <f>IF(COUNTBLANK(B10804:H10804)&gt;0,IF(COUNTBLANK(B10804:H10804)=7,"","Inprogress"),
_xlfn.CONCAT(
IF(B10804="","-Invalid Invoice No",""),
IF(ISNA(VLOOKUP(B10804,Memo!$B$2:$B$20,1,FALSE)),"- Invoice No. Not found in Memo Sheet",""),
IF(LEN(B10804)&gt;16,"-Invoice No. should be of 16 chars",""),
))</f>
        <v/>
      </c>
    </row>
    <row r="10805" spans="1:1" x14ac:dyDescent="0.25">
      <c r="A10805" t="str">
        <f>IF(COUNTBLANK(B10805:H10805)&gt;0,IF(COUNTBLANK(B10805:H10805)=7,"","Inprogress"),
_xlfn.CONCAT(
IF(B10805="","-Invalid Invoice No",""),
IF(ISNA(VLOOKUP(B10805,Memo!$B$2:$B$20,1,FALSE)),"- Invoice No. Not found in Memo Sheet",""),
IF(LEN(B10805)&gt;16,"-Invoice No. should be of 16 chars",""),
))</f>
        <v/>
      </c>
    </row>
    <row r="10806" spans="1:1" x14ac:dyDescent="0.25">
      <c r="A10806" t="str">
        <f>IF(COUNTBLANK(B10806:H10806)&gt;0,IF(COUNTBLANK(B10806:H10806)=7,"","Inprogress"),
_xlfn.CONCAT(
IF(B10806="","-Invalid Invoice No",""),
IF(ISNA(VLOOKUP(B10806,Memo!$B$2:$B$20,1,FALSE)),"- Invoice No. Not found in Memo Sheet",""),
IF(LEN(B10806)&gt;16,"-Invoice No. should be of 16 chars",""),
))</f>
        <v/>
      </c>
    </row>
    <row r="10807" spans="1:1" x14ac:dyDescent="0.25">
      <c r="A10807" t="str">
        <f>IF(COUNTBLANK(B10807:H10807)&gt;0,IF(COUNTBLANK(B10807:H10807)=7,"","Inprogress"),
_xlfn.CONCAT(
IF(B10807="","-Invalid Invoice No",""),
IF(ISNA(VLOOKUP(B10807,Memo!$B$2:$B$20,1,FALSE)),"- Invoice No. Not found in Memo Sheet",""),
IF(LEN(B10807)&gt;16,"-Invoice No. should be of 16 chars",""),
))</f>
        <v/>
      </c>
    </row>
    <row r="10808" spans="1:1" x14ac:dyDescent="0.25">
      <c r="A10808" t="str">
        <f>IF(COUNTBLANK(B10808:H10808)&gt;0,IF(COUNTBLANK(B10808:H10808)=7,"","Inprogress"),
_xlfn.CONCAT(
IF(B10808="","-Invalid Invoice No",""),
IF(ISNA(VLOOKUP(B10808,Memo!$B$2:$B$20,1,FALSE)),"- Invoice No. Not found in Memo Sheet",""),
IF(LEN(B10808)&gt;16,"-Invoice No. should be of 16 chars",""),
))</f>
        <v/>
      </c>
    </row>
    <row r="10809" spans="1:1" x14ac:dyDescent="0.25">
      <c r="A10809" t="str">
        <f>IF(COUNTBLANK(B10809:H10809)&gt;0,IF(COUNTBLANK(B10809:H10809)=7,"","Inprogress"),
_xlfn.CONCAT(
IF(B10809="","-Invalid Invoice No",""),
IF(ISNA(VLOOKUP(B10809,Memo!$B$2:$B$20,1,FALSE)),"- Invoice No. Not found in Memo Sheet",""),
IF(LEN(B10809)&gt;16,"-Invoice No. should be of 16 chars",""),
))</f>
        <v/>
      </c>
    </row>
    <row r="10810" spans="1:1" x14ac:dyDescent="0.25">
      <c r="A10810" t="str">
        <f>IF(COUNTBLANK(B10810:H10810)&gt;0,IF(COUNTBLANK(B10810:H10810)=7,"","Inprogress"),
_xlfn.CONCAT(
IF(B10810="","-Invalid Invoice No",""),
IF(ISNA(VLOOKUP(B10810,Memo!$B$2:$B$20,1,FALSE)),"- Invoice No. Not found in Memo Sheet",""),
IF(LEN(B10810)&gt;16,"-Invoice No. should be of 16 chars",""),
))</f>
        <v/>
      </c>
    </row>
    <row r="10811" spans="1:1" x14ac:dyDescent="0.25">
      <c r="A10811" t="str">
        <f>IF(COUNTBLANK(B10811:H10811)&gt;0,IF(COUNTBLANK(B10811:H10811)=7,"","Inprogress"),
_xlfn.CONCAT(
IF(B10811="","-Invalid Invoice No",""),
IF(ISNA(VLOOKUP(B10811,Memo!$B$2:$B$20,1,FALSE)),"- Invoice No. Not found in Memo Sheet",""),
IF(LEN(B10811)&gt;16,"-Invoice No. should be of 16 chars",""),
))</f>
        <v/>
      </c>
    </row>
    <row r="10812" spans="1:1" x14ac:dyDescent="0.25">
      <c r="A10812" t="str">
        <f>IF(COUNTBLANK(B10812:H10812)&gt;0,IF(COUNTBLANK(B10812:H10812)=7,"","Inprogress"),
_xlfn.CONCAT(
IF(B10812="","-Invalid Invoice No",""),
IF(ISNA(VLOOKUP(B10812,Memo!$B$2:$B$20,1,FALSE)),"- Invoice No. Not found in Memo Sheet",""),
IF(LEN(B10812)&gt;16,"-Invoice No. should be of 16 chars",""),
))</f>
        <v/>
      </c>
    </row>
    <row r="10813" spans="1:1" x14ac:dyDescent="0.25">
      <c r="A10813" t="str">
        <f>IF(COUNTBLANK(B10813:H10813)&gt;0,IF(COUNTBLANK(B10813:H10813)=7,"","Inprogress"),
_xlfn.CONCAT(
IF(B10813="","-Invalid Invoice No",""),
IF(ISNA(VLOOKUP(B10813,Memo!$B$2:$B$20,1,FALSE)),"- Invoice No. Not found in Memo Sheet",""),
IF(LEN(B10813)&gt;16,"-Invoice No. should be of 16 chars",""),
))</f>
        <v/>
      </c>
    </row>
    <row r="10814" spans="1:1" x14ac:dyDescent="0.25">
      <c r="A10814" t="str">
        <f>IF(COUNTBLANK(B10814:H10814)&gt;0,IF(COUNTBLANK(B10814:H10814)=7,"","Inprogress"),
_xlfn.CONCAT(
IF(B10814="","-Invalid Invoice No",""),
IF(ISNA(VLOOKUP(B10814,Memo!$B$2:$B$20,1,FALSE)),"- Invoice No. Not found in Memo Sheet",""),
IF(LEN(B10814)&gt;16,"-Invoice No. should be of 16 chars",""),
))</f>
        <v/>
      </c>
    </row>
    <row r="10815" spans="1:1" x14ac:dyDescent="0.25">
      <c r="A10815" t="str">
        <f>IF(COUNTBLANK(B10815:H10815)&gt;0,IF(COUNTBLANK(B10815:H10815)=7,"","Inprogress"),
_xlfn.CONCAT(
IF(B10815="","-Invalid Invoice No",""),
IF(ISNA(VLOOKUP(B10815,Memo!$B$2:$B$20,1,FALSE)),"- Invoice No. Not found in Memo Sheet",""),
IF(LEN(B10815)&gt;16,"-Invoice No. should be of 16 chars",""),
))</f>
        <v/>
      </c>
    </row>
    <row r="10816" spans="1:1" x14ac:dyDescent="0.25">
      <c r="A10816" t="str">
        <f>IF(COUNTBLANK(B10816:H10816)&gt;0,IF(COUNTBLANK(B10816:H10816)=7,"","Inprogress"),
_xlfn.CONCAT(
IF(B10816="","-Invalid Invoice No",""),
IF(ISNA(VLOOKUP(B10816,Memo!$B$2:$B$20,1,FALSE)),"- Invoice No. Not found in Memo Sheet",""),
IF(LEN(B10816)&gt;16,"-Invoice No. should be of 16 chars",""),
))</f>
        <v/>
      </c>
    </row>
    <row r="10817" spans="1:1" x14ac:dyDescent="0.25">
      <c r="A10817" t="str">
        <f>IF(COUNTBLANK(B10817:H10817)&gt;0,IF(COUNTBLANK(B10817:H10817)=7,"","Inprogress"),
_xlfn.CONCAT(
IF(B10817="","-Invalid Invoice No",""),
IF(ISNA(VLOOKUP(B10817,Memo!$B$2:$B$20,1,FALSE)),"- Invoice No. Not found in Memo Sheet",""),
IF(LEN(B10817)&gt;16,"-Invoice No. should be of 16 chars",""),
))</f>
        <v/>
      </c>
    </row>
    <row r="10818" spans="1:1" x14ac:dyDescent="0.25">
      <c r="A10818" t="str">
        <f>IF(COUNTBLANK(B10818:H10818)&gt;0,IF(COUNTBLANK(B10818:H10818)=7,"","Inprogress"),
_xlfn.CONCAT(
IF(B10818="","-Invalid Invoice No",""),
IF(ISNA(VLOOKUP(B10818,Memo!$B$2:$B$20,1,FALSE)),"- Invoice No. Not found in Memo Sheet",""),
IF(LEN(B10818)&gt;16,"-Invoice No. should be of 16 chars",""),
))</f>
        <v/>
      </c>
    </row>
    <row r="10819" spans="1:1" x14ac:dyDescent="0.25">
      <c r="A10819" t="str">
        <f>IF(COUNTBLANK(B10819:H10819)&gt;0,IF(COUNTBLANK(B10819:H10819)=7,"","Inprogress"),
_xlfn.CONCAT(
IF(B10819="","-Invalid Invoice No",""),
IF(ISNA(VLOOKUP(B10819,Memo!$B$2:$B$20,1,FALSE)),"- Invoice No. Not found in Memo Sheet",""),
IF(LEN(B10819)&gt;16,"-Invoice No. should be of 16 chars",""),
))</f>
        <v/>
      </c>
    </row>
    <row r="10820" spans="1:1" x14ac:dyDescent="0.25">
      <c r="A10820" t="str">
        <f>IF(COUNTBLANK(B10820:H10820)&gt;0,IF(COUNTBLANK(B10820:H10820)=7,"","Inprogress"),
_xlfn.CONCAT(
IF(B10820="","-Invalid Invoice No",""),
IF(ISNA(VLOOKUP(B10820,Memo!$B$2:$B$20,1,FALSE)),"- Invoice No. Not found in Memo Sheet",""),
IF(LEN(B10820)&gt;16,"-Invoice No. should be of 16 chars",""),
))</f>
        <v/>
      </c>
    </row>
    <row r="10821" spans="1:1" x14ac:dyDescent="0.25">
      <c r="A10821" t="str">
        <f>IF(COUNTBLANK(B10821:H10821)&gt;0,IF(COUNTBLANK(B10821:H10821)=7,"","Inprogress"),
_xlfn.CONCAT(
IF(B10821="","-Invalid Invoice No",""),
IF(ISNA(VLOOKUP(B10821,Memo!$B$2:$B$20,1,FALSE)),"- Invoice No. Not found in Memo Sheet",""),
IF(LEN(B10821)&gt;16,"-Invoice No. should be of 16 chars",""),
))</f>
        <v/>
      </c>
    </row>
    <row r="10822" spans="1:1" x14ac:dyDescent="0.25">
      <c r="A10822" t="str">
        <f>IF(COUNTBLANK(B10822:H10822)&gt;0,IF(COUNTBLANK(B10822:H10822)=7,"","Inprogress"),
_xlfn.CONCAT(
IF(B10822="","-Invalid Invoice No",""),
IF(ISNA(VLOOKUP(B10822,Memo!$B$2:$B$20,1,FALSE)),"- Invoice No. Not found in Memo Sheet",""),
IF(LEN(B10822)&gt;16,"-Invoice No. should be of 16 chars",""),
))</f>
        <v/>
      </c>
    </row>
    <row r="10823" spans="1:1" x14ac:dyDescent="0.25">
      <c r="A10823" t="str">
        <f>IF(COUNTBLANK(B10823:H10823)&gt;0,IF(COUNTBLANK(B10823:H10823)=7,"","Inprogress"),
_xlfn.CONCAT(
IF(B10823="","-Invalid Invoice No",""),
IF(ISNA(VLOOKUP(B10823,Memo!$B$2:$B$20,1,FALSE)),"- Invoice No. Not found in Memo Sheet",""),
IF(LEN(B10823)&gt;16,"-Invoice No. should be of 16 chars",""),
))</f>
        <v/>
      </c>
    </row>
    <row r="10824" spans="1:1" x14ac:dyDescent="0.25">
      <c r="A10824" t="str">
        <f>IF(COUNTBLANK(B10824:H10824)&gt;0,IF(COUNTBLANK(B10824:H10824)=7,"","Inprogress"),
_xlfn.CONCAT(
IF(B10824="","-Invalid Invoice No",""),
IF(ISNA(VLOOKUP(B10824,Memo!$B$2:$B$20,1,FALSE)),"- Invoice No. Not found in Memo Sheet",""),
IF(LEN(B10824)&gt;16,"-Invoice No. should be of 16 chars",""),
))</f>
        <v/>
      </c>
    </row>
    <row r="10825" spans="1:1" x14ac:dyDescent="0.25">
      <c r="A10825" t="str">
        <f>IF(COUNTBLANK(B10825:H10825)&gt;0,IF(COUNTBLANK(B10825:H10825)=7,"","Inprogress"),
_xlfn.CONCAT(
IF(B10825="","-Invalid Invoice No",""),
IF(ISNA(VLOOKUP(B10825,Memo!$B$2:$B$20,1,FALSE)),"- Invoice No. Not found in Memo Sheet",""),
IF(LEN(B10825)&gt;16,"-Invoice No. should be of 16 chars",""),
))</f>
        <v/>
      </c>
    </row>
    <row r="10826" spans="1:1" x14ac:dyDescent="0.25">
      <c r="A10826" t="str">
        <f>IF(COUNTBLANK(B10826:H10826)&gt;0,IF(COUNTBLANK(B10826:H10826)=7,"","Inprogress"),
_xlfn.CONCAT(
IF(B10826="","-Invalid Invoice No",""),
IF(ISNA(VLOOKUP(B10826,Memo!$B$2:$B$20,1,FALSE)),"- Invoice No. Not found in Memo Sheet",""),
IF(LEN(B10826)&gt;16,"-Invoice No. should be of 16 chars",""),
))</f>
        <v/>
      </c>
    </row>
    <row r="10827" spans="1:1" x14ac:dyDescent="0.25">
      <c r="A10827" t="str">
        <f>IF(COUNTBLANK(B10827:H10827)&gt;0,IF(COUNTBLANK(B10827:H10827)=7,"","Inprogress"),
_xlfn.CONCAT(
IF(B10827="","-Invalid Invoice No",""),
IF(ISNA(VLOOKUP(B10827,Memo!$B$2:$B$20,1,FALSE)),"- Invoice No. Not found in Memo Sheet",""),
IF(LEN(B10827)&gt;16,"-Invoice No. should be of 16 chars",""),
))</f>
        <v/>
      </c>
    </row>
    <row r="10828" spans="1:1" x14ac:dyDescent="0.25">
      <c r="A10828" t="str">
        <f>IF(COUNTBLANK(B10828:H10828)&gt;0,IF(COUNTBLANK(B10828:H10828)=7,"","Inprogress"),
_xlfn.CONCAT(
IF(B10828="","-Invalid Invoice No",""),
IF(ISNA(VLOOKUP(B10828,Memo!$B$2:$B$20,1,FALSE)),"- Invoice No. Not found in Memo Sheet",""),
IF(LEN(B10828)&gt;16,"-Invoice No. should be of 16 chars",""),
))</f>
        <v/>
      </c>
    </row>
    <row r="10829" spans="1:1" x14ac:dyDescent="0.25">
      <c r="A10829" t="str">
        <f>IF(COUNTBLANK(B10829:H10829)&gt;0,IF(COUNTBLANK(B10829:H10829)=7,"","Inprogress"),
_xlfn.CONCAT(
IF(B10829="","-Invalid Invoice No",""),
IF(ISNA(VLOOKUP(B10829,Memo!$B$2:$B$20,1,FALSE)),"- Invoice No. Not found in Memo Sheet",""),
IF(LEN(B10829)&gt;16,"-Invoice No. should be of 16 chars",""),
))</f>
        <v/>
      </c>
    </row>
    <row r="10830" spans="1:1" x14ac:dyDescent="0.25">
      <c r="A10830" t="str">
        <f>IF(COUNTBLANK(B10830:H10830)&gt;0,IF(COUNTBLANK(B10830:H10830)=7,"","Inprogress"),
_xlfn.CONCAT(
IF(B10830="","-Invalid Invoice No",""),
IF(ISNA(VLOOKUP(B10830,Memo!$B$2:$B$20,1,FALSE)),"- Invoice No. Not found in Memo Sheet",""),
IF(LEN(B10830)&gt;16,"-Invoice No. should be of 16 chars",""),
))</f>
        <v/>
      </c>
    </row>
    <row r="10831" spans="1:1" x14ac:dyDescent="0.25">
      <c r="A10831" t="str">
        <f>IF(COUNTBLANK(B10831:H10831)&gt;0,IF(COUNTBLANK(B10831:H10831)=7,"","Inprogress"),
_xlfn.CONCAT(
IF(B10831="","-Invalid Invoice No",""),
IF(ISNA(VLOOKUP(B10831,Memo!$B$2:$B$20,1,FALSE)),"- Invoice No. Not found in Memo Sheet",""),
IF(LEN(B10831)&gt;16,"-Invoice No. should be of 16 chars",""),
))</f>
        <v/>
      </c>
    </row>
    <row r="10832" spans="1:1" x14ac:dyDescent="0.25">
      <c r="A10832" t="str">
        <f>IF(COUNTBLANK(B10832:H10832)&gt;0,IF(COUNTBLANK(B10832:H10832)=7,"","Inprogress"),
_xlfn.CONCAT(
IF(B10832="","-Invalid Invoice No",""),
IF(ISNA(VLOOKUP(B10832,Memo!$B$2:$B$20,1,FALSE)),"- Invoice No. Not found in Memo Sheet",""),
IF(LEN(B10832)&gt;16,"-Invoice No. should be of 16 chars",""),
))</f>
        <v/>
      </c>
    </row>
    <row r="10833" spans="1:1" x14ac:dyDescent="0.25">
      <c r="A10833" t="str">
        <f>IF(COUNTBLANK(B10833:H10833)&gt;0,IF(COUNTBLANK(B10833:H10833)=7,"","Inprogress"),
_xlfn.CONCAT(
IF(B10833="","-Invalid Invoice No",""),
IF(ISNA(VLOOKUP(B10833,Memo!$B$2:$B$20,1,FALSE)),"- Invoice No. Not found in Memo Sheet",""),
IF(LEN(B10833)&gt;16,"-Invoice No. should be of 16 chars",""),
))</f>
        <v/>
      </c>
    </row>
    <row r="10834" spans="1:1" x14ac:dyDescent="0.25">
      <c r="A10834" t="str">
        <f>IF(COUNTBLANK(B10834:H10834)&gt;0,IF(COUNTBLANK(B10834:H10834)=7,"","Inprogress"),
_xlfn.CONCAT(
IF(B10834="","-Invalid Invoice No",""),
IF(ISNA(VLOOKUP(B10834,Memo!$B$2:$B$20,1,FALSE)),"- Invoice No. Not found in Memo Sheet",""),
IF(LEN(B10834)&gt;16,"-Invoice No. should be of 16 chars",""),
))</f>
        <v/>
      </c>
    </row>
    <row r="10835" spans="1:1" x14ac:dyDescent="0.25">
      <c r="A10835" t="str">
        <f>IF(COUNTBLANK(B10835:H10835)&gt;0,IF(COUNTBLANK(B10835:H10835)=7,"","Inprogress"),
_xlfn.CONCAT(
IF(B10835="","-Invalid Invoice No",""),
IF(ISNA(VLOOKUP(B10835,Memo!$B$2:$B$20,1,FALSE)),"- Invoice No. Not found in Memo Sheet",""),
IF(LEN(B10835)&gt;16,"-Invoice No. should be of 16 chars",""),
))</f>
        <v/>
      </c>
    </row>
    <row r="10836" spans="1:1" x14ac:dyDescent="0.25">
      <c r="A10836" t="str">
        <f>IF(COUNTBLANK(B10836:H10836)&gt;0,IF(COUNTBLANK(B10836:H10836)=7,"","Inprogress"),
_xlfn.CONCAT(
IF(B10836="","-Invalid Invoice No",""),
IF(ISNA(VLOOKUP(B10836,Memo!$B$2:$B$20,1,FALSE)),"- Invoice No. Not found in Memo Sheet",""),
IF(LEN(B10836)&gt;16,"-Invoice No. should be of 16 chars",""),
))</f>
        <v/>
      </c>
    </row>
    <row r="10837" spans="1:1" x14ac:dyDescent="0.25">
      <c r="A10837" t="str">
        <f>IF(COUNTBLANK(B10837:H10837)&gt;0,IF(COUNTBLANK(B10837:H10837)=7,"","Inprogress"),
_xlfn.CONCAT(
IF(B10837="","-Invalid Invoice No",""),
IF(ISNA(VLOOKUP(B10837,Memo!$B$2:$B$20,1,FALSE)),"- Invoice No. Not found in Memo Sheet",""),
IF(LEN(B10837)&gt;16,"-Invoice No. should be of 16 chars",""),
))</f>
        <v/>
      </c>
    </row>
    <row r="10838" spans="1:1" x14ac:dyDescent="0.25">
      <c r="A10838" t="str">
        <f>IF(COUNTBLANK(B10838:H10838)&gt;0,IF(COUNTBLANK(B10838:H10838)=7,"","Inprogress"),
_xlfn.CONCAT(
IF(B10838="","-Invalid Invoice No",""),
IF(ISNA(VLOOKUP(B10838,Memo!$B$2:$B$20,1,FALSE)),"- Invoice No. Not found in Memo Sheet",""),
IF(LEN(B10838)&gt;16,"-Invoice No. should be of 16 chars",""),
))</f>
        <v/>
      </c>
    </row>
    <row r="10839" spans="1:1" x14ac:dyDescent="0.25">
      <c r="A10839" t="str">
        <f>IF(COUNTBLANK(B10839:H10839)&gt;0,IF(COUNTBLANK(B10839:H10839)=7,"","Inprogress"),
_xlfn.CONCAT(
IF(B10839="","-Invalid Invoice No",""),
IF(ISNA(VLOOKUP(B10839,Memo!$B$2:$B$20,1,FALSE)),"- Invoice No. Not found in Memo Sheet",""),
IF(LEN(B10839)&gt;16,"-Invoice No. should be of 16 chars",""),
))</f>
        <v/>
      </c>
    </row>
    <row r="10840" spans="1:1" x14ac:dyDescent="0.25">
      <c r="A10840" t="str">
        <f>IF(COUNTBLANK(B10840:H10840)&gt;0,IF(COUNTBLANK(B10840:H10840)=7,"","Inprogress"),
_xlfn.CONCAT(
IF(B10840="","-Invalid Invoice No",""),
IF(ISNA(VLOOKUP(B10840,Memo!$B$2:$B$20,1,FALSE)),"- Invoice No. Not found in Memo Sheet",""),
IF(LEN(B10840)&gt;16,"-Invoice No. should be of 16 chars",""),
))</f>
        <v/>
      </c>
    </row>
    <row r="10841" spans="1:1" x14ac:dyDescent="0.25">
      <c r="A10841" t="str">
        <f>IF(COUNTBLANK(B10841:H10841)&gt;0,IF(COUNTBLANK(B10841:H10841)=7,"","Inprogress"),
_xlfn.CONCAT(
IF(B10841="","-Invalid Invoice No",""),
IF(ISNA(VLOOKUP(B10841,Memo!$B$2:$B$20,1,FALSE)),"- Invoice No. Not found in Memo Sheet",""),
IF(LEN(B10841)&gt;16,"-Invoice No. should be of 16 chars",""),
))</f>
        <v/>
      </c>
    </row>
    <row r="10842" spans="1:1" x14ac:dyDescent="0.25">
      <c r="A10842" t="str">
        <f>IF(COUNTBLANK(B10842:H10842)&gt;0,IF(COUNTBLANK(B10842:H10842)=7,"","Inprogress"),
_xlfn.CONCAT(
IF(B10842="","-Invalid Invoice No",""),
IF(ISNA(VLOOKUP(B10842,Memo!$B$2:$B$20,1,FALSE)),"- Invoice No. Not found in Memo Sheet",""),
IF(LEN(B10842)&gt;16,"-Invoice No. should be of 16 chars",""),
))</f>
        <v/>
      </c>
    </row>
    <row r="10843" spans="1:1" x14ac:dyDescent="0.25">
      <c r="A10843" t="str">
        <f>IF(COUNTBLANK(B10843:H10843)&gt;0,IF(COUNTBLANK(B10843:H10843)=7,"","Inprogress"),
_xlfn.CONCAT(
IF(B10843="","-Invalid Invoice No",""),
IF(ISNA(VLOOKUP(B10843,Memo!$B$2:$B$20,1,FALSE)),"- Invoice No. Not found in Memo Sheet",""),
IF(LEN(B10843)&gt;16,"-Invoice No. should be of 16 chars",""),
))</f>
        <v/>
      </c>
    </row>
    <row r="10844" spans="1:1" x14ac:dyDescent="0.25">
      <c r="A10844" t="str">
        <f>IF(COUNTBLANK(B10844:H10844)&gt;0,IF(COUNTBLANK(B10844:H10844)=7,"","Inprogress"),
_xlfn.CONCAT(
IF(B10844="","-Invalid Invoice No",""),
IF(ISNA(VLOOKUP(B10844,Memo!$B$2:$B$20,1,FALSE)),"- Invoice No. Not found in Memo Sheet",""),
IF(LEN(B10844)&gt;16,"-Invoice No. should be of 16 chars",""),
))</f>
        <v/>
      </c>
    </row>
    <row r="10845" spans="1:1" x14ac:dyDescent="0.25">
      <c r="A10845" t="str">
        <f>IF(COUNTBLANK(B10845:H10845)&gt;0,IF(COUNTBLANK(B10845:H10845)=7,"","Inprogress"),
_xlfn.CONCAT(
IF(B10845="","-Invalid Invoice No",""),
IF(ISNA(VLOOKUP(B10845,Memo!$B$2:$B$20,1,FALSE)),"- Invoice No. Not found in Memo Sheet",""),
IF(LEN(B10845)&gt;16,"-Invoice No. should be of 16 chars",""),
))</f>
        <v/>
      </c>
    </row>
    <row r="10846" spans="1:1" x14ac:dyDescent="0.25">
      <c r="A10846" t="str">
        <f>IF(COUNTBLANK(B10846:H10846)&gt;0,IF(COUNTBLANK(B10846:H10846)=7,"","Inprogress"),
_xlfn.CONCAT(
IF(B10846="","-Invalid Invoice No",""),
IF(ISNA(VLOOKUP(B10846,Memo!$B$2:$B$20,1,FALSE)),"- Invoice No. Not found in Memo Sheet",""),
IF(LEN(B10846)&gt;16,"-Invoice No. should be of 16 chars",""),
))</f>
        <v/>
      </c>
    </row>
    <row r="10847" spans="1:1" x14ac:dyDescent="0.25">
      <c r="A10847" t="str">
        <f>IF(COUNTBLANK(B10847:H10847)&gt;0,IF(COUNTBLANK(B10847:H10847)=7,"","Inprogress"),
_xlfn.CONCAT(
IF(B10847="","-Invalid Invoice No",""),
IF(ISNA(VLOOKUP(B10847,Memo!$B$2:$B$20,1,FALSE)),"- Invoice No. Not found in Memo Sheet",""),
IF(LEN(B10847)&gt;16,"-Invoice No. should be of 16 chars",""),
))</f>
        <v/>
      </c>
    </row>
    <row r="10848" spans="1:1" x14ac:dyDescent="0.25">
      <c r="A10848" t="str">
        <f>IF(COUNTBLANK(B10848:H10848)&gt;0,IF(COUNTBLANK(B10848:H10848)=7,"","Inprogress"),
_xlfn.CONCAT(
IF(B10848="","-Invalid Invoice No",""),
IF(ISNA(VLOOKUP(B10848,Memo!$B$2:$B$20,1,FALSE)),"- Invoice No. Not found in Memo Sheet",""),
IF(LEN(B10848)&gt;16,"-Invoice No. should be of 16 chars",""),
))</f>
        <v/>
      </c>
    </row>
    <row r="10849" spans="1:1" x14ac:dyDescent="0.25">
      <c r="A10849" t="str">
        <f>IF(COUNTBLANK(B10849:H10849)&gt;0,IF(COUNTBLANK(B10849:H10849)=7,"","Inprogress"),
_xlfn.CONCAT(
IF(B10849="","-Invalid Invoice No",""),
IF(ISNA(VLOOKUP(B10849,Memo!$B$2:$B$20,1,FALSE)),"- Invoice No. Not found in Memo Sheet",""),
IF(LEN(B10849)&gt;16,"-Invoice No. should be of 16 chars",""),
))</f>
        <v/>
      </c>
    </row>
    <row r="10850" spans="1:1" x14ac:dyDescent="0.25">
      <c r="A10850" t="str">
        <f>IF(COUNTBLANK(B10850:H10850)&gt;0,IF(COUNTBLANK(B10850:H10850)=7,"","Inprogress"),
_xlfn.CONCAT(
IF(B10850="","-Invalid Invoice No",""),
IF(ISNA(VLOOKUP(B10850,Memo!$B$2:$B$20,1,FALSE)),"- Invoice No. Not found in Memo Sheet",""),
IF(LEN(B10850)&gt;16,"-Invoice No. should be of 16 chars",""),
))</f>
        <v/>
      </c>
    </row>
    <row r="10851" spans="1:1" x14ac:dyDescent="0.25">
      <c r="A10851" t="str">
        <f>IF(COUNTBLANK(B10851:H10851)&gt;0,IF(COUNTBLANK(B10851:H10851)=7,"","Inprogress"),
_xlfn.CONCAT(
IF(B10851="","-Invalid Invoice No",""),
IF(ISNA(VLOOKUP(B10851,Memo!$B$2:$B$20,1,FALSE)),"- Invoice No. Not found in Memo Sheet",""),
IF(LEN(B10851)&gt;16,"-Invoice No. should be of 16 chars",""),
))</f>
        <v/>
      </c>
    </row>
    <row r="10852" spans="1:1" x14ac:dyDescent="0.25">
      <c r="A10852" t="str">
        <f>IF(COUNTBLANK(B10852:H10852)&gt;0,IF(COUNTBLANK(B10852:H10852)=7,"","Inprogress"),
_xlfn.CONCAT(
IF(B10852="","-Invalid Invoice No",""),
IF(ISNA(VLOOKUP(B10852,Memo!$B$2:$B$20,1,FALSE)),"- Invoice No. Not found in Memo Sheet",""),
IF(LEN(B10852)&gt;16,"-Invoice No. should be of 16 chars",""),
))</f>
        <v/>
      </c>
    </row>
    <row r="10853" spans="1:1" x14ac:dyDescent="0.25">
      <c r="A10853" t="str">
        <f>IF(COUNTBLANK(B10853:H10853)&gt;0,IF(COUNTBLANK(B10853:H10853)=7,"","Inprogress"),
_xlfn.CONCAT(
IF(B10853="","-Invalid Invoice No",""),
IF(ISNA(VLOOKUP(B10853,Memo!$B$2:$B$20,1,FALSE)),"- Invoice No. Not found in Memo Sheet",""),
IF(LEN(B10853)&gt;16,"-Invoice No. should be of 16 chars",""),
))</f>
        <v/>
      </c>
    </row>
    <row r="10854" spans="1:1" x14ac:dyDescent="0.25">
      <c r="A10854" t="str">
        <f>IF(COUNTBLANK(B10854:H10854)&gt;0,IF(COUNTBLANK(B10854:H10854)=7,"","Inprogress"),
_xlfn.CONCAT(
IF(B10854="","-Invalid Invoice No",""),
IF(ISNA(VLOOKUP(B10854,Memo!$B$2:$B$20,1,FALSE)),"- Invoice No. Not found in Memo Sheet",""),
IF(LEN(B10854)&gt;16,"-Invoice No. should be of 16 chars",""),
))</f>
        <v/>
      </c>
    </row>
    <row r="10855" spans="1:1" x14ac:dyDescent="0.25">
      <c r="A10855" t="str">
        <f>IF(COUNTBLANK(B10855:H10855)&gt;0,IF(COUNTBLANK(B10855:H10855)=7,"","Inprogress"),
_xlfn.CONCAT(
IF(B10855="","-Invalid Invoice No",""),
IF(ISNA(VLOOKUP(B10855,Memo!$B$2:$B$20,1,FALSE)),"- Invoice No. Not found in Memo Sheet",""),
IF(LEN(B10855)&gt;16,"-Invoice No. should be of 16 chars",""),
))</f>
        <v/>
      </c>
    </row>
    <row r="10856" spans="1:1" x14ac:dyDescent="0.25">
      <c r="A10856" t="str">
        <f>IF(COUNTBLANK(B10856:H10856)&gt;0,IF(COUNTBLANK(B10856:H10856)=7,"","Inprogress"),
_xlfn.CONCAT(
IF(B10856="","-Invalid Invoice No",""),
IF(ISNA(VLOOKUP(B10856,Memo!$B$2:$B$20,1,FALSE)),"- Invoice No. Not found in Memo Sheet",""),
IF(LEN(B10856)&gt;16,"-Invoice No. should be of 16 chars",""),
))</f>
        <v/>
      </c>
    </row>
    <row r="10857" spans="1:1" x14ac:dyDescent="0.25">
      <c r="A10857" t="str">
        <f>IF(COUNTBLANK(B10857:H10857)&gt;0,IF(COUNTBLANK(B10857:H10857)=7,"","Inprogress"),
_xlfn.CONCAT(
IF(B10857="","-Invalid Invoice No",""),
IF(ISNA(VLOOKUP(B10857,Memo!$B$2:$B$20,1,FALSE)),"- Invoice No. Not found in Memo Sheet",""),
IF(LEN(B10857)&gt;16,"-Invoice No. should be of 16 chars",""),
))</f>
        <v/>
      </c>
    </row>
    <row r="10858" spans="1:1" x14ac:dyDescent="0.25">
      <c r="A10858" t="str">
        <f>IF(COUNTBLANK(B10858:H10858)&gt;0,IF(COUNTBLANK(B10858:H10858)=7,"","Inprogress"),
_xlfn.CONCAT(
IF(B10858="","-Invalid Invoice No",""),
IF(ISNA(VLOOKUP(B10858,Memo!$B$2:$B$20,1,FALSE)),"- Invoice No. Not found in Memo Sheet",""),
IF(LEN(B10858)&gt;16,"-Invoice No. should be of 16 chars",""),
))</f>
        <v/>
      </c>
    </row>
    <row r="10859" spans="1:1" x14ac:dyDescent="0.25">
      <c r="A10859" t="str">
        <f>IF(COUNTBLANK(B10859:H10859)&gt;0,IF(COUNTBLANK(B10859:H10859)=7,"","Inprogress"),
_xlfn.CONCAT(
IF(B10859="","-Invalid Invoice No",""),
IF(ISNA(VLOOKUP(B10859,Memo!$B$2:$B$20,1,FALSE)),"- Invoice No. Not found in Memo Sheet",""),
IF(LEN(B10859)&gt;16,"-Invoice No. should be of 16 chars",""),
))</f>
        <v/>
      </c>
    </row>
    <row r="10860" spans="1:1" x14ac:dyDescent="0.25">
      <c r="A10860" t="str">
        <f>IF(COUNTBLANK(B10860:H10860)&gt;0,IF(COUNTBLANK(B10860:H10860)=7,"","Inprogress"),
_xlfn.CONCAT(
IF(B10860="","-Invalid Invoice No",""),
IF(ISNA(VLOOKUP(B10860,Memo!$B$2:$B$20,1,FALSE)),"- Invoice No. Not found in Memo Sheet",""),
IF(LEN(B10860)&gt;16,"-Invoice No. should be of 16 chars",""),
))</f>
        <v/>
      </c>
    </row>
    <row r="10861" spans="1:1" x14ac:dyDescent="0.25">
      <c r="A10861" t="str">
        <f>IF(COUNTBLANK(B10861:H10861)&gt;0,IF(COUNTBLANK(B10861:H10861)=7,"","Inprogress"),
_xlfn.CONCAT(
IF(B10861="","-Invalid Invoice No",""),
IF(ISNA(VLOOKUP(B10861,Memo!$B$2:$B$20,1,FALSE)),"- Invoice No. Not found in Memo Sheet",""),
IF(LEN(B10861)&gt;16,"-Invoice No. should be of 16 chars",""),
))</f>
        <v/>
      </c>
    </row>
    <row r="10862" spans="1:1" x14ac:dyDescent="0.25">
      <c r="A10862" t="str">
        <f>IF(COUNTBLANK(B10862:H10862)&gt;0,IF(COUNTBLANK(B10862:H10862)=7,"","Inprogress"),
_xlfn.CONCAT(
IF(B10862="","-Invalid Invoice No",""),
IF(ISNA(VLOOKUP(B10862,Memo!$B$2:$B$20,1,FALSE)),"- Invoice No. Not found in Memo Sheet",""),
IF(LEN(B10862)&gt;16,"-Invoice No. should be of 16 chars",""),
))</f>
        <v/>
      </c>
    </row>
    <row r="10863" spans="1:1" x14ac:dyDescent="0.25">
      <c r="A10863" t="str">
        <f>IF(COUNTBLANK(B10863:H10863)&gt;0,IF(COUNTBLANK(B10863:H10863)=7,"","Inprogress"),
_xlfn.CONCAT(
IF(B10863="","-Invalid Invoice No",""),
IF(ISNA(VLOOKUP(B10863,Memo!$B$2:$B$20,1,FALSE)),"- Invoice No. Not found in Memo Sheet",""),
IF(LEN(B10863)&gt;16,"-Invoice No. should be of 16 chars",""),
))</f>
        <v/>
      </c>
    </row>
    <row r="10864" spans="1:1" x14ac:dyDescent="0.25">
      <c r="A10864" t="str">
        <f>IF(COUNTBLANK(B10864:H10864)&gt;0,IF(COUNTBLANK(B10864:H10864)=7,"","Inprogress"),
_xlfn.CONCAT(
IF(B10864="","-Invalid Invoice No",""),
IF(ISNA(VLOOKUP(B10864,Memo!$B$2:$B$20,1,FALSE)),"- Invoice No. Not found in Memo Sheet",""),
IF(LEN(B10864)&gt;16,"-Invoice No. should be of 16 chars",""),
))</f>
        <v/>
      </c>
    </row>
    <row r="10865" spans="1:1" x14ac:dyDescent="0.25">
      <c r="A10865" t="str">
        <f>IF(COUNTBLANK(B10865:H10865)&gt;0,IF(COUNTBLANK(B10865:H10865)=7,"","Inprogress"),
_xlfn.CONCAT(
IF(B10865="","-Invalid Invoice No",""),
IF(ISNA(VLOOKUP(B10865,Memo!$B$2:$B$20,1,FALSE)),"- Invoice No. Not found in Memo Sheet",""),
IF(LEN(B10865)&gt;16,"-Invoice No. should be of 16 chars",""),
))</f>
        <v/>
      </c>
    </row>
    <row r="10866" spans="1:1" x14ac:dyDescent="0.25">
      <c r="A10866" t="str">
        <f>IF(COUNTBLANK(B10866:H10866)&gt;0,IF(COUNTBLANK(B10866:H10866)=7,"","Inprogress"),
_xlfn.CONCAT(
IF(B10866="","-Invalid Invoice No",""),
IF(ISNA(VLOOKUP(B10866,Memo!$B$2:$B$20,1,FALSE)),"- Invoice No. Not found in Memo Sheet",""),
IF(LEN(B10866)&gt;16,"-Invoice No. should be of 16 chars",""),
))</f>
        <v/>
      </c>
    </row>
    <row r="10867" spans="1:1" x14ac:dyDescent="0.25">
      <c r="A10867" t="str">
        <f>IF(COUNTBLANK(B10867:H10867)&gt;0,IF(COUNTBLANK(B10867:H10867)=7,"","Inprogress"),
_xlfn.CONCAT(
IF(B10867="","-Invalid Invoice No",""),
IF(ISNA(VLOOKUP(B10867,Memo!$B$2:$B$20,1,FALSE)),"- Invoice No. Not found in Memo Sheet",""),
IF(LEN(B10867)&gt;16,"-Invoice No. should be of 16 chars",""),
))</f>
        <v/>
      </c>
    </row>
    <row r="10868" spans="1:1" x14ac:dyDescent="0.25">
      <c r="A10868" t="str">
        <f>IF(COUNTBLANK(B10868:H10868)&gt;0,IF(COUNTBLANK(B10868:H10868)=7,"","Inprogress"),
_xlfn.CONCAT(
IF(B10868="","-Invalid Invoice No",""),
IF(ISNA(VLOOKUP(B10868,Memo!$B$2:$B$20,1,FALSE)),"- Invoice No. Not found in Memo Sheet",""),
IF(LEN(B10868)&gt;16,"-Invoice No. should be of 16 chars",""),
))</f>
        <v/>
      </c>
    </row>
    <row r="10869" spans="1:1" x14ac:dyDescent="0.25">
      <c r="A10869" t="str">
        <f>IF(COUNTBLANK(B10869:H10869)&gt;0,IF(COUNTBLANK(B10869:H10869)=7,"","Inprogress"),
_xlfn.CONCAT(
IF(B10869="","-Invalid Invoice No",""),
IF(ISNA(VLOOKUP(B10869,Memo!$B$2:$B$20,1,FALSE)),"- Invoice No. Not found in Memo Sheet",""),
IF(LEN(B10869)&gt;16,"-Invoice No. should be of 16 chars",""),
))</f>
        <v/>
      </c>
    </row>
    <row r="10870" spans="1:1" x14ac:dyDescent="0.25">
      <c r="A10870" t="str">
        <f>IF(COUNTBLANK(B10870:H10870)&gt;0,IF(COUNTBLANK(B10870:H10870)=7,"","Inprogress"),
_xlfn.CONCAT(
IF(B10870="","-Invalid Invoice No",""),
IF(ISNA(VLOOKUP(B10870,Memo!$B$2:$B$20,1,FALSE)),"- Invoice No. Not found in Memo Sheet",""),
IF(LEN(B10870)&gt;16,"-Invoice No. should be of 16 chars",""),
))</f>
        <v/>
      </c>
    </row>
    <row r="10871" spans="1:1" x14ac:dyDescent="0.25">
      <c r="A10871" t="str">
        <f>IF(COUNTBLANK(B10871:H10871)&gt;0,IF(COUNTBLANK(B10871:H10871)=7,"","Inprogress"),
_xlfn.CONCAT(
IF(B10871="","-Invalid Invoice No",""),
IF(ISNA(VLOOKUP(B10871,Memo!$B$2:$B$20,1,FALSE)),"- Invoice No. Not found in Memo Sheet",""),
IF(LEN(B10871)&gt;16,"-Invoice No. should be of 16 chars",""),
))</f>
        <v/>
      </c>
    </row>
    <row r="10872" spans="1:1" x14ac:dyDescent="0.25">
      <c r="A10872" t="str">
        <f>IF(COUNTBLANK(B10872:H10872)&gt;0,IF(COUNTBLANK(B10872:H10872)=7,"","Inprogress"),
_xlfn.CONCAT(
IF(B10872="","-Invalid Invoice No",""),
IF(ISNA(VLOOKUP(B10872,Memo!$B$2:$B$20,1,FALSE)),"- Invoice No. Not found in Memo Sheet",""),
IF(LEN(B10872)&gt;16,"-Invoice No. should be of 16 chars",""),
))</f>
        <v/>
      </c>
    </row>
    <row r="10873" spans="1:1" x14ac:dyDescent="0.25">
      <c r="A10873" t="str">
        <f>IF(COUNTBLANK(B10873:H10873)&gt;0,IF(COUNTBLANK(B10873:H10873)=7,"","Inprogress"),
_xlfn.CONCAT(
IF(B10873="","-Invalid Invoice No",""),
IF(ISNA(VLOOKUP(B10873,Memo!$B$2:$B$20,1,FALSE)),"- Invoice No. Not found in Memo Sheet",""),
IF(LEN(B10873)&gt;16,"-Invoice No. should be of 16 chars",""),
))</f>
        <v/>
      </c>
    </row>
    <row r="10874" spans="1:1" x14ac:dyDescent="0.25">
      <c r="A10874" t="str">
        <f>IF(COUNTBLANK(B10874:H10874)&gt;0,IF(COUNTBLANK(B10874:H10874)=7,"","Inprogress"),
_xlfn.CONCAT(
IF(B10874="","-Invalid Invoice No",""),
IF(ISNA(VLOOKUP(B10874,Memo!$B$2:$B$20,1,FALSE)),"- Invoice No. Not found in Memo Sheet",""),
IF(LEN(B10874)&gt;16,"-Invoice No. should be of 16 chars",""),
))</f>
        <v/>
      </c>
    </row>
    <row r="10875" spans="1:1" x14ac:dyDescent="0.25">
      <c r="A10875" t="str">
        <f>IF(COUNTBLANK(B10875:H10875)&gt;0,IF(COUNTBLANK(B10875:H10875)=7,"","Inprogress"),
_xlfn.CONCAT(
IF(B10875="","-Invalid Invoice No",""),
IF(ISNA(VLOOKUP(B10875,Memo!$B$2:$B$20,1,FALSE)),"- Invoice No. Not found in Memo Sheet",""),
IF(LEN(B10875)&gt;16,"-Invoice No. should be of 16 chars",""),
))</f>
        <v/>
      </c>
    </row>
    <row r="10876" spans="1:1" x14ac:dyDescent="0.25">
      <c r="A10876" t="str">
        <f>IF(COUNTBLANK(B10876:H10876)&gt;0,IF(COUNTBLANK(B10876:H10876)=7,"","Inprogress"),
_xlfn.CONCAT(
IF(B10876="","-Invalid Invoice No",""),
IF(ISNA(VLOOKUP(B10876,Memo!$B$2:$B$20,1,FALSE)),"- Invoice No. Not found in Memo Sheet",""),
IF(LEN(B10876)&gt;16,"-Invoice No. should be of 16 chars",""),
))</f>
        <v/>
      </c>
    </row>
    <row r="10877" spans="1:1" x14ac:dyDescent="0.25">
      <c r="A10877" t="str">
        <f>IF(COUNTBLANK(B10877:H10877)&gt;0,IF(COUNTBLANK(B10877:H10877)=7,"","Inprogress"),
_xlfn.CONCAT(
IF(B10877="","-Invalid Invoice No",""),
IF(ISNA(VLOOKUP(B10877,Memo!$B$2:$B$20,1,FALSE)),"- Invoice No. Not found in Memo Sheet",""),
IF(LEN(B10877)&gt;16,"-Invoice No. should be of 16 chars",""),
))</f>
        <v/>
      </c>
    </row>
    <row r="10878" spans="1:1" x14ac:dyDescent="0.25">
      <c r="A10878" t="str">
        <f>IF(COUNTBLANK(B10878:H10878)&gt;0,IF(COUNTBLANK(B10878:H10878)=7,"","Inprogress"),
_xlfn.CONCAT(
IF(B10878="","-Invalid Invoice No",""),
IF(ISNA(VLOOKUP(B10878,Memo!$B$2:$B$20,1,FALSE)),"- Invoice No. Not found in Memo Sheet",""),
IF(LEN(B10878)&gt;16,"-Invoice No. should be of 16 chars",""),
))</f>
        <v/>
      </c>
    </row>
    <row r="10879" spans="1:1" x14ac:dyDescent="0.25">
      <c r="A10879" t="str">
        <f>IF(COUNTBLANK(B10879:H10879)&gt;0,IF(COUNTBLANK(B10879:H10879)=7,"","Inprogress"),
_xlfn.CONCAT(
IF(B10879="","-Invalid Invoice No",""),
IF(ISNA(VLOOKUP(B10879,Memo!$B$2:$B$20,1,FALSE)),"- Invoice No. Not found in Memo Sheet",""),
IF(LEN(B10879)&gt;16,"-Invoice No. should be of 16 chars",""),
))</f>
        <v/>
      </c>
    </row>
    <row r="10880" spans="1:1" x14ac:dyDescent="0.25">
      <c r="A10880" t="str">
        <f>IF(COUNTBLANK(B10880:H10880)&gt;0,IF(COUNTBLANK(B10880:H10880)=7,"","Inprogress"),
_xlfn.CONCAT(
IF(B10880="","-Invalid Invoice No",""),
IF(ISNA(VLOOKUP(B10880,Memo!$B$2:$B$20,1,FALSE)),"- Invoice No. Not found in Memo Sheet",""),
IF(LEN(B10880)&gt;16,"-Invoice No. should be of 16 chars",""),
))</f>
        <v/>
      </c>
    </row>
    <row r="10881" spans="1:1" x14ac:dyDescent="0.25">
      <c r="A10881" t="str">
        <f>IF(COUNTBLANK(B10881:H10881)&gt;0,IF(COUNTBLANK(B10881:H10881)=7,"","Inprogress"),
_xlfn.CONCAT(
IF(B10881="","-Invalid Invoice No",""),
IF(ISNA(VLOOKUP(B10881,Memo!$B$2:$B$20,1,FALSE)),"- Invoice No. Not found in Memo Sheet",""),
IF(LEN(B10881)&gt;16,"-Invoice No. should be of 16 chars",""),
))</f>
        <v/>
      </c>
    </row>
    <row r="10882" spans="1:1" x14ac:dyDescent="0.25">
      <c r="A10882" t="str">
        <f>IF(COUNTBLANK(B10882:H10882)&gt;0,IF(COUNTBLANK(B10882:H10882)=7,"","Inprogress"),
_xlfn.CONCAT(
IF(B10882="","-Invalid Invoice No",""),
IF(ISNA(VLOOKUP(B10882,Memo!$B$2:$B$20,1,FALSE)),"- Invoice No. Not found in Memo Sheet",""),
IF(LEN(B10882)&gt;16,"-Invoice No. should be of 16 chars",""),
))</f>
        <v/>
      </c>
    </row>
    <row r="10883" spans="1:1" x14ac:dyDescent="0.25">
      <c r="A10883" t="str">
        <f>IF(COUNTBLANK(B10883:H10883)&gt;0,IF(COUNTBLANK(B10883:H10883)=7,"","Inprogress"),
_xlfn.CONCAT(
IF(B10883="","-Invalid Invoice No",""),
IF(ISNA(VLOOKUP(B10883,Memo!$B$2:$B$20,1,FALSE)),"- Invoice No. Not found in Memo Sheet",""),
IF(LEN(B10883)&gt;16,"-Invoice No. should be of 16 chars",""),
))</f>
        <v/>
      </c>
    </row>
    <row r="10884" spans="1:1" x14ac:dyDescent="0.25">
      <c r="A10884" t="str">
        <f>IF(COUNTBLANK(B10884:H10884)&gt;0,IF(COUNTBLANK(B10884:H10884)=7,"","Inprogress"),
_xlfn.CONCAT(
IF(B10884="","-Invalid Invoice No",""),
IF(ISNA(VLOOKUP(B10884,Memo!$B$2:$B$20,1,FALSE)),"- Invoice No. Not found in Memo Sheet",""),
IF(LEN(B10884)&gt;16,"-Invoice No. should be of 16 chars",""),
))</f>
        <v/>
      </c>
    </row>
    <row r="10885" spans="1:1" x14ac:dyDescent="0.25">
      <c r="A10885" t="str">
        <f>IF(COUNTBLANK(B10885:H10885)&gt;0,IF(COUNTBLANK(B10885:H10885)=7,"","Inprogress"),
_xlfn.CONCAT(
IF(B10885="","-Invalid Invoice No",""),
IF(ISNA(VLOOKUP(B10885,Memo!$B$2:$B$20,1,FALSE)),"- Invoice No. Not found in Memo Sheet",""),
IF(LEN(B10885)&gt;16,"-Invoice No. should be of 16 chars",""),
))</f>
        <v/>
      </c>
    </row>
    <row r="10886" spans="1:1" x14ac:dyDescent="0.25">
      <c r="A10886" t="str">
        <f>IF(COUNTBLANK(B10886:H10886)&gt;0,IF(COUNTBLANK(B10886:H10886)=7,"","Inprogress"),
_xlfn.CONCAT(
IF(B10886="","-Invalid Invoice No",""),
IF(ISNA(VLOOKUP(B10886,Memo!$B$2:$B$20,1,FALSE)),"- Invoice No. Not found in Memo Sheet",""),
IF(LEN(B10886)&gt;16,"-Invoice No. should be of 16 chars",""),
))</f>
        <v/>
      </c>
    </row>
    <row r="10887" spans="1:1" x14ac:dyDescent="0.25">
      <c r="A10887" t="str">
        <f>IF(COUNTBLANK(B10887:H10887)&gt;0,IF(COUNTBLANK(B10887:H10887)=7,"","Inprogress"),
_xlfn.CONCAT(
IF(B10887="","-Invalid Invoice No",""),
IF(ISNA(VLOOKUP(B10887,Memo!$B$2:$B$20,1,FALSE)),"- Invoice No. Not found in Memo Sheet",""),
IF(LEN(B10887)&gt;16,"-Invoice No. should be of 16 chars",""),
))</f>
        <v/>
      </c>
    </row>
    <row r="10888" spans="1:1" x14ac:dyDescent="0.25">
      <c r="A10888" t="str">
        <f>IF(COUNTBLANK(B10888:H10888)&gt;0,IF(COUNTBLANK(B10888:H10888)=7,"","Inprogress"),
_xlfn.CONCAT(
IF(B10888="","-Invalid Invoice No",""),
IF(ISNA(VLOOKUP(B10888,Memo!$B$2:$B$20,1,FALSE)),"- Invoice No. Not found in Memo Sheet",""),
IF(LEN(B10888)&gt;16,"-Invoice No. should be of 16 chars",""),
))</f>
        <v/>
      </c>
    </row>
    <row r="10889" spans="1:1" x14ac:dyDescent="0.25">
      <c r="A10889" t="str">
        <f>IF(COUNTBLANK(B10889:H10889)&gt;0,IF(COUNTBLANK(B10889:H10889)=7,"","Inprogress"),
_xlfn.CONCAT(
IF(B10889="","-Invalid Invoice No",""),
IF(ISNA(VLOOKUP(B10889,Memo!$B$2:$B$20,1,FALSE)),"- Invoice No. Not found in Memo Sheet",""),
IF(LEN(B10889)&gt;16,"-Invoice No. should be of 16 chars",""),
))</f>
        <v/>
      </c>
    </row>
    <row r="10890" spans="1:1" x14ac:dyDescent="0.25">
      <c r="A10890" t="str">
        <f>IF(COUNTBLANK(B10890:H10890)&gt;0,IF(COUNTBLANK(B10890:H10890)=7,"","Inprogress"),
_xlfn.CONCAT(
IF(B10890="","-Invalid Invoice No",""),
IF(ISNA(VLOOKUP(B10890,Memo!$B$2:$B$20,1,FALSE)),"- Invoice No. Not found in Memo Sheet",""),
IF(LEN(B10890)&gt;16,"-Invoice No. should be of 16 chars",""),
))</f>
        <v/>
      </c>
    </row>
    <row r="10891" spans="1:1" x14ac:dyDescent="0.25">
      <c r="A10891" t="str">
        <f>IF(COUNTBLANK(B10891:H10891)&gt;0,IF(COUNTBLANK(B10891:H10891)=7,"","Inprogress"),
_xlfn.CONCAT(
IF(B10891="","-Invalid Invoice No",""),
IF(ISNA(VLOOKUP(B10891,Memo!$B$2:$B$20,1,FALSE)),"- Invoice No. Not found in Memo Sheet",""),
IF(LEN(B10891)&gt;16,"-Invoice No. should be of 16 chars",""),
))</f>
        <v/>
      </c>
    </row>
    <row r="10892" spans="1:1" x14ac:dyDescent="0.25">
      <c r="A10892" t="str">
        <f>IF(COUNTBLANK(B10892:H10892)&gt;0,IF(COUNTBLANK(B10892:H10892)=7,"","Inprogress"),
_xlfn.CONCAT(
IF(B10892="","-Invalid Invoice No",""),
IF(ISNA(VLOOKUP(B10892,Memo!$B$2:$B$20,1,FALSE)),"- Invoice No. Not found in Memo Sheet",""),
IF(LEN(B10892)&gt;16,"-Invoice No. should be of 16 chars",""),
))</f>
        <v/>
      </c>
    </row>
    <row r="10893" spans="1:1" x14ac:dyDescent="0.25">
      <c r="A10893" t="str">
        <f>IF(COUNTBLANK(B10893:H10893)&gt;0,IF(COUNTBLANK(B10893:H10893)=7,"","Inprogress"),
_xlfn.CONCAT(
IF(B10893="","-Invalid Invoice No",""),
IF(ISNA(VLOOKUP(B10893,Memo!$B$2:$B$20,1,FALSE)),"- Invoice No. Not found in Memo Sheet",""),
IF(LEN(B10893)&gt;16,"-Invoice No. should be of 16 chars",""),
))</f>
        <v/>
      </c>
    </row>
    <row r="10894" spans="1:1" x14ac:dyDescent="0.25">
      <c r="A10894" t="str">
        <f>IF(COUNTBLANK(B10894:H10894)&gt;0,IF(COUNTBLANK(B10894:H10894)=7,"","Inprogress"),
_xlfn.CONCAT(
IF(B10894="","-Invalid Invoice No",""),
IF(ISNA(VLOOKUP(B10894,Memo!$B$2:$B$20,1,FALSE)),"- Invoice No. Not found in Memo Sheet",""),
IF(LEN(B10894)&gt;16,"-Invoice No. should be of 16 chars",""),
))</f>
        <v/>
      </c>
    </row>
    <row r="10895" spans="1:1" x14ac:dyDescent="0.25">
      <c r="A10895" t="str">
        <f>IF(COUNTBLANK(B10895:H10895)&gt;0,IF(COUNTBLANK(B10895:H10895)=7,"","Inprogress"),
_xlfn.CONCAT(
IF(B10895="","-Invalid Invoice No",""),
IF(ISNA(VLOOKUP(B10895,Memo!$B$2:$B$20,1,FALSE)),"- Invoice No. Not found in Memo Sheet",""),
IF(LEN(B10895)&gt;16,"-Invoice No. should be of 16 chars",""),
))</f>
        <v/>
      </c>
    </row>
    <row r="10896" spans="1:1" x14ac:dyDescent="0.25">
      <c r="A10896" t="str">
        <f>IF(COUNTBLANK(B10896:H10896)&gt;0,IF(COUNTBLANK(B10896:H10896)=7,"","Inprogress"),
_xlfn.CONCAT(
IF(B10896="","-Invalid Invoice No",""),
IF(ISNA(VLOOKUP(B10896,Memo!$B$2:$B$20,1,FALSE)),"- Invoice No. Not found in Memo Sheet",""),
IF(LEN(B10896)&gt;16,"-Invoice No. should be of 16 chars",""),
))</f>
        <v/>
      </c>
    </row>
    <row r="10897" spans="1:1" x14ac:dyDescent="0.25">
      <c r="A10897" t="str">
        <f>IF(COUNTBLANK(B10897:H10897)&gt;0,IF(COUNTBLANK(B10897:H10897)=7,"","Inprogress"),
_xlfn.CONCAT(
IF(B10897="","-Invalid Invoice No",""),
IF(ISNA(VLOOKUP(B10897,Memo!$B$2:$B$20,1,FALSE)),"- Invoice No. Not found in Memo Sheet",""),
IF(LEN(B10897)&gt;16,"-Invoice No. should be of 16 chars",""),
))</f>
        <v/>
      </c>
    </row>
    <row r="10898" spans="1:1" x14ac:dyDescent="0.25">
      <c r="A10898" t="str">
        <f>IF(COUNTBLANK(B10898:H10898)&gt;0,IF(COUNTBLANK(B10898:H10898)=7,"","Inprogress"),
_xlfn.CONCAT(
IF(B10898="","-Invalid Invoice No",""),
IF(ISNA(VLOOKUP(B10898,Memo!$B$2:$B$20,1,FALSE)),"- Invoice No. Not found in Memo Sheet",""),
IF(LEN(B10898)&gt;16,"-Invoice No. should be of 16 chars",""),
))</f>
        <v/>
      </c>
    </row>
    <row r="10899" spans="1:1" x14ac:dyDescent="0.25">
      <c r="A10899" t="str">
        <f>IF(COUNTBLANK(B10899:H10899)&gt;0,IF(COUNTBLANK(B10899:H10899)=7,"","Inprogress"),
_xlfn.CONCAT(
IF(B10899="","-Invalid Invoice No",""),
IF(ISNA(VLOOKUP(B10899,Memo!$B$2:$B$20,1,FALSE)),"- Invoice No. Not found in Memo Sheet",""),
IF(LEN(B10899)&gt;16,"-Invoice No. should be of 16 chars",""),
))</f>
        <v/>
      </c>
    </row>
    <row r="10900" spans="1:1" x14ac:dyDescent="0.25">
      <c r="A10900" t="str">
        <f>IF(COUNTBLANK(B10900:H10900)&gt;0,IF(COUNTBLANK(B10900:H10900)=7,"","Inprogress"),
_xlfn.CONCAT(
IF(B10900="","-Invalid Invoice No",""),
IF(ISNA(VLOOKUP(B10900,Memo!$B$2:$B$20,1,FALSE)),"- Invoice No. Not found in Memo Sheet",""),
IF(LEN(B10900)&gt;16,"-Invoice No. should be of 16 chars",""),
))</f>
        <v/>
      </c>
    </row>
    <row r="10901" spans="1:1" x14ac:dyDescent="0.25">
      <c r="A10901" t="str">
        <f>IF(COUNTBLANK(B10901:H10901)&gt;0,IF(COUNTBLANK(B10901:H10901)=7,"","Inprogress"),
_xlfn.CONCAT(
IF(B10901="","-Invalid Invoice No",""),
IF(ISNA(VLOOKUP(B10901,Memo!$B$2:$B$20,1,FALSE)),"- Invoice No. Not found in Memo Sheet",""),
IF(LEN(B10901)&gt;16,"-Invoice No. should be of 16 chars",""),
))</f>
        <v/>
      </c>
    </row>
    <row r="10902" spans="1:1" x14ac:dyDescent="0.25">
      <c r="A10902" t="str">
        <f>IF(COUNTBLANK(B10902:H10902)&gt;0,IF(COUNTBLANK(B10902:H10902)=7,"","Inprogress"),
_xlfn.CONCAT(
IF(B10902="","-Invalid Invoice No",""),
IF(ISNA(VLOOKUP(B10902,Memo!$B$2:$B$20,1,FALSE)),"- Invoice No. Not found in Memo Sheet",""),
IF(LEN(B10902)&gt;16,"-Invoice No. should be of 16 chars",""),
))</f>
        <v/>
      </c>
    </row>
    <row r="10903" spans="1:1" x14ac:dyDescent="0.25">
      <c r="A10903" t="str">
        <f>IF(COUNTBLANK(B10903:H10903)&gt;0,IF(COUNTBLANK(B10903:H10903)=7,"","Inprogress"),
_xlfn.CONCAT(
IF(B10903="","-Invalid Invoice No",""),
IF(ISNA(VLOOKUP(B10903,Memo!$B$2:$B$20,1,FALSE)),"- Invoice No. Not found in Memo Sheet",""),
IF(LEN(B10903)&gt;16,"-Invoice No. should be of 16 chars",""),
))</f>
        <v/>
      </c>
    </row>
    <row r="10904" spans="1:1" x14ac:dyDescent="0.25">
      <c r="A10904" t="str">
        <f>IF(COUNTBLANK(B10904:H10904)&gt;0,IF(COUNTBLANK(B10904:H10904)=7,"","Inprogress"),
_xlfn.CONCAT(
IF(B10904="","-Invalid Invoice No",""),
IF(ISNA(VLOOKUP(B10904,Memo!$B$2:$B$20,1,FALSE)),"- Invoice No. Not found in Memo Sheet",""),
IF(LEN(B10904)&gt;16,"-Invoice No. should be of 16 chars",""),
))</f>
        <v/>
      </c>
    </row>
    <row r="10905" spans="1:1" x14ac:dyDescent="0.25">
      <c r="A10905" t="str">
        <f>IF(COUNTBLANK(B10905:H10905)&gt;0,IF(COUNTBLANK(B10905:H10905)=7,"","Inprogress"),
_xlfn.CONCAT(
IF(B10905="","-Invalid Invoice No",""),
IF(ISNA(VLOOKUP(B10905,Memo!$B$2:$B$20,1,FALSE)),"- Invoice No. Not found in Memo Sheet",""),
IF(LEN(B10905)&gt;16,"-Invoice No. should be of 16 chars",""),
))</f>
        <v/>
      </c>
    </row>
    <row r="10906" spans="1:1" x14ac:dyDescent="0.25">
      <c r="A10906" t="str">
        <f>IF(COUNTBLANK(B10906:H10906)&gt;0,IF(COUNTBLANK(B10906:H10906)=7,"","Inprogress"),
_xlfn.CONCAT(
IF(B10906="","-Invalid Invoice No",""),
IF(ISNA(VLOOKUP(B10906,Memo!$B$2:$B$20,1,FALSE)),"- Invoice No. Not found in Memo Sheet",""),
IF(LEN(B10906)&gt;16,"-Invoice No. should be of 16 chars",""),
))</f>
        <v/>
      </c>
    </row>
    <row r="10907" spans="1:1" x14ac:dyDescent="0.25">
      <c r="A10907" t="str">
        <f>IF(COUNTBLANK(B10907:H10907)&gt;0,IF(COUNTBLANK(B10907:H10907)=7,"","Inprogress"),
_xlfn.CONCAT(
IF(B10907="","-Invalid Invoice No",""),
IF(ISNA(VLOOKUP(B10907,Memo!$B$2:$B$20,1,FALSE)),"- Invoice No. Not found in Memo Sheet",""),
IF(LEN(B10907)&gt;16,"-Invoice No. should be of 16 chars",""),
))</f>
        <v/>
      </c>
    </row>
    <row r="10908" spans="1:1" x14ac:dyDescent="0.25">
      <c r="A10908" t="str">
        <f>IF(COUNTBLANK(B10908:H10908)&gt;0,IF(COUNTBLANK(B10908:H10908)=7,"","Inprogress"),
_xlfn.CONCAT(
IF(B10908="","-Invalid Invoice No",""),
IF(ISNA(VLOOKUP(B10908,Memo!$B$2:$B$20,1,FALSE)),"- Invoice No. Not found in Memo Sheet",""),
IF(LEN(B10908)&gt;16,"-Invoice No. should be of 16 chars",""),
))</f>
        <v/>
      </c>
    </row>
    <row r="10909" spans="1:1" x14ac:dyDescent="0.25">
      <c r="A10909" t="str">
        <f>IF(COUNTBLANK(B10909:H10909)&gt;0,IF(COUNTBLANK(B10909:H10909)=7,"","Inprogress"),
_xlfn.CONCAT(
IF(B10909="","-Invalid Invoice No",""),
IF(ISNA(VLOOKUP(B10909,Memo!$B$2:$B$20,1,FALSE)),"- Invoice No. Not found in Memo Sheet",""),
IF(LEN(B10909)&gt;16,"-Invoice No. should be of 16 chars",""),
))</f>
        <v/>
      </c>
    </row>
    <row r="10910" spans="1:1" x14ac:dyDescent="0.25">
      <c r="A10910" t="str">
        <f>IF(COUNTBLANK(B10910:H10910)&gt;0,IF(COUNTBLANK(B10910:H10910)=7,"","Inprogress"),
_xlfn.CONCAT(
IF(B10910="","-Invalid Invoice No",""),
IF(ISNA(VLOOKUP(B10910,Memo!$B$2:$B$20,1,FALSE)),"- Invoice No. Not found in Memo Sheet",""),
IF(LEN(B10910)&gt;16,"-Invoice No. should be of 16 chars",""),
))</f>
        <v/>
      </c>
    </row>
    <row r="10911" spans="1:1" x14ac:dyDescent="0.25">
      <c r="A10911" t="str">
        <f>IF(COUNTBLANK(B10911:H10911)&gt;0,IF(COUNTBLANK(B10911:H10911)=7,"","Inprogress"),
_xlfn.CONCAT(
IF(B10911="","-Invalid Invoice No",""),
IF(ISNA(VLOOKUP(B10911,Memo!$B$2:$B$20,1,FALSE)),"- Invoice No. Not found in Memo Sheet",""),
IF(LEN(B10911)&gt;16,"-Invoice No. should be of 16 chars",""),
))</f>
        <v/>
      </c>
    </row>
    <row r="10912" spans="1:1" x14ac:dyDescent="0.25">
      <c r="A10912" t="str">
        <f>IF(COUNTBLANK(B10912:H10912)&gt;0,IF(COUNTBLANK(B10912:H10912)=7,"","Inprogress"),
_xlfn.CONCAT(
IF(B10912="","-Invalid Invoice No",""),
IF(ISNA(VLOOKUP(B10912,Memo!$B$2:$B$20,1,FALSE)),"- Invoice No. Not found in Memo Sheet",""),
IF(LEN(B10912)&gt;16,"-Invoice No. should be of 16 chars",""),
))</f>
        <v/>
      </c>
    </row>
    <row r="10913" spans="1:1" x14ac:dyDescent="0.25">
      <c r="A10913" t="str">
        <f>IF(COUNTBLANK(B10913:H10913)&gt;0,IF(COUNTBLANK(B10913:H10913)=7,"","Inprogress"),
_xlfn.CONCAT(
IF(B10913="","-Invalid Invoice No",""),
IF(ISNA(VLOOKUP(B10913,Memo!$B$2:$B$20,1,FALSE)),"- Invoice No. Not found in Memo Sheet",""),
IF(LEN(B10913)&gt;16,"-Invoice No. should be of 16 chars",""),
))</f>
        <v/>
      </c>
    </row>
    <row r="10914" spans="1:1" x14ac:dyDescent="0.25">
      <c r="A10914" t="str">
        <f>IF(COUNTBLANK(B10914:H10914)&gt;0,IF(COUNTBLANK(B10914:H10914)=7,"","Inprogress"),
_xlfn.CONCAT(
IF(B10914="","-Invalid Invoice No",""),
IF(ISNA(VLOOKUP(B10914,Memo!$B$2:$B$20,1,FALSE)),"- Invoice No. Not found in Memo Sheet",""),
IF(LEN(B10914)&gt;16,"-Invoice No. should be of 16 chars",""),
))</f>
        <v/>
      </c>
    </row>
    <row r="10915" spans="1:1" x14ac:dyDescent="0.25">
      <c r="A10915" t="str">
        <f>IF(COUNTBLANK(B10915:H10915)&gt;0,IF(COUNTBLANK(B10915:H10915)=7,"","Inprogress"),
_xlfn.CONCAT(
IF(B10915="","-Invalid Invoice No",""),
IF(ISNA(VLOOKUP(B10915,Memo!$B$2:$B$20,1,FALSE)),"- Invoice No. Not found in Memo Sheet",""),
IF(LEN(B10915)&gt;16,"-Invoice No. should be of 16 chars",""),
))</f>
        <v/>
      </c>
    </row>
    <row r="10916" spans="1:1" x14ac:dyDescent="0.25">
      <c r="A10916" t="str">
        <f>IF(COUNTBLANK(B10916:H10916)&gt;0,IF(COUNTBLANK(B10916:H10916)=7,"","Inprogress"),
_xlfn.CONCAT(
IF(B10916="","-Invalid Invoice No",""),
IF(ISNA(VLOOKUP(B10916,Memo!$B$2:$B$20,1,FALSE)),"- Invoice No. Not found in Memo Sheet",""),
IF(LEN(B10916)&gt;16,"-Invoice No. should be of 16 chars",""),
))</f>
        <v/>
      </c>
    </row>
    <row r="10917" spans="1:1" x14ac:dyDescent="0.25">
      <c r="A10917" t="str">
        <f>IF(COUNTBLANK(B10917:H10917)&gt;0,IF(COUNTBLANK(B10917:H10917)=7,"","Inprogress"),
_xlfn.CONCAT(
IF(B10917="","-Invalid Invoice No",""),
IF(ISNA(VLOOKUP(B10917,Memo!$B$2:$B$20,1,FALSE)),"- Invoice No. Not found in Memo Sheet",""),
IF(LEN(B10917)&gt;16,"-Invoice No. should be of 16 chars",""),
))</f>
        <v/>
      </c>
    </row>
    <row r="10918" spans="1:1" x14ac:dyDescent="0.25">
      <c r="A10918" t="str">
        <f>IF(COUNTBLANK(B10918:H10918)&gt;0,IF(COUNTBLANK(B10918:H10918)=7,"","Inprogress"),
_xlfn.CONCAT(
IF(B10918="","-Invalid Invoice No",""),
IF(ISNA(VLOOKUP(B10918,Memo!$B$2:$B$20,1,FALSE)),"- Invoice No. Not found in Memo Sheet",""),
IF(LEN(B10918)&gt;16,"-Invoice No. should be of 16 chars",""),
))</f>
        <v/>
      </c>
    </row>
    <row r="10919" spans="1:1" x14ac:dyDescent="0.25">
      <c r="A10919" t="str">
        <f>IF(COUNTBLANK(B10919:H10919)&gt;0,IF(COUNTBLANK(B10919:H10919)=7,"","Inprogress"),
_xlfn.CONCAT(
IF(B10919="","-Invalid Invoice No",""),
IF(ISNA(VLOOKUP(B10919,Memo!$B$2:$B$20,1,FALSE)),"- Invoice No. Not found in Memo Sheet",""),
IF(LEN(B10919)&gt;16,"-Invoice No. should be of 16 chars",""),
))</f>
        <v/>
      </c>
    </row>
    <row r="10920" spans="1:1" x14ac:dyDescent="0.25">
      <c r="A10920" t="str">
        <f>IF(COUNTBLANK(B10920:H10920)&gt;0,IF(COUNTBLANK(B10920:H10920)=7,"","Inprogress"),
_xlfn.CONCAT(
IF(B10920="","-Invalid Invoice No",""),
IF(ISNA(VLOOKUP(B10920,Memo!$B$2:$B$20,1,FALSE)),"- Invoice No. Not found in Memo Sheet",""),
IF(LEN(B10920)&gt;16,"-Invoice No. should be of 16 chars",""),
))</f>
        <v/>
      </c>
    </row>
    <row r="10921" spans="1:1" x14ac:dyDescent="0.25">
      <c r="A10921" t="str">
        <f>IF(COUNTBLANK(B10921:H10921)&gt;0,IF(COUNTBLANK(B10921:H10921)=7,"","Inprogress"),
_xlfn.CONCAT(
IF(B10921="","-Invalid Invoice No",""),
IF(ISNA(VLOOKUP(B10921,Memo!$B$2:$B$20,1,FALSE)),"- Invoice No. Not found in Memo Sheet",""),
IF(LEN(B10921)&gt;16,"-Invoice No. should be of 16 chars",""),
))</f>
        <v/>
      </c>
    </row>
    <row r="10922" spans="1:1" x14ac:dyDescent="0.25">
      <c r="A10922" t="str">
        <f>IF(COUNTBLANK(B10922:H10922)&gt;0,IF(COUNTBLANK(B10922:H10922)=7,"","Inprogress"),
_xlfn.CONCAT(
IF(B10922="","-Invalid Invoice No",""),
IF(ISNA(VLOOKUP(B10922,Memo!$B$2:$B$20,1,FALSE)),"- Invoice No. Not found in Memo Sheet",""),
IF(LEN(B10922)&gt;16,"-Invoice No. should be of 16 chars",""),
))</f>
        <v/>
      </c>
    </row>
    <row r="10923" spans="1:1" x14ac:dyDescent="0.25">
      <c r="A10923" t="str">
        <f>IF(COUNTBLANK(B10923:H10923)&gt;0,IF(COUNTBLANK(B10923:H10923)=7,"","Inprogress"),
_xlfn.CONCAT(
IF(B10923="","-Invalid Invoice No",""),
IF(ISNA(VLOOKUP(B10923,Memo!$B$2:$B$20,1,FALSE)),"- Invoice No. Not found in Memo Sheet",""),
IF(LEN(B10923)&gt;16,"-Invoice No. should be of 16 chars",""),
))</f>
        <v/>
      </c>
    </row>
    <row r="10924" spans="1:1" x14ac:dyDescent="0.25">
      <c r="A10924" t="str">
        <f>IF(COUNTBLANK(B10924:H10924)&gt;0,IF(COUNTBLANK(B10924:H10924)=7,"","Inprogress"),
_xlfn.CONCAT(
IF(B10924="","-Invalid Invoice No",""),
IF(ISNA(VLOOKUP(B10924,Memo!$B$2:$B$20,1,FALSE)),"- Invoice No. Not found in Memo Sheet",""),
IF(LEN(B10924)&gt;16,"-Invoice No. should be of 16 chars",""),
))</f>
        <v/>
      </c>
    </row>
    <row r="10925" spans="1:1" x14ac:dyDescent="0.25">
      <c r="A10925" t="str">
        <f>IF(COUNTBLANK(B10925:H10925)&gt;0,IF(COUNTBLANK(B10925:H10925)=7,"","Inprogress"),
_xlfn.CONCAT(
IF(B10925="","-Invalid Invoice No",""),
IF(ISNA(VLOOKUP(B10925,Memo!$B$2:$B$20,1,FALSE)),"- Invoice No. Not found in Memo Sheet",""),
IF(LEN(B10925)&gt;16,"-Invoice No. should be of 16 chars",""),
))</f>
        <v/>
      </c>
    </row>
    <row r="10926" spans="1:1" x14ac:dyDescent="0.25">
      <c r="A10926" t="str">
        <f>IF(COUNTBLANK(B10926:H10926)&gt;0,IF(COUNTBLANK(B10926:H10926)=7,"","Inprogress"),
_xlfn.CONCAT(
IF(B10926="","-Invalid Invoice No",""),
IF(ISNA(VLOOKUP(B10926,Memo!$B$2:$B$20,1,FALSE)),"- Invoice No. Not found in Memo Sheet",""),
IF(LEN(B10926)&gt;16,"-Invoice No. should be of 16 chars",""),
))</f>
        <v/>
      </c>
    </row>
    <row r="10927" spans="1:1" x14ac:dyDescent="0.25">
      <c r="A10927" t="str">
        <f>IF(COUNTBLANK(B10927:H10927)&gt;0,IF(COUNTBLANK(B10927:H10927)=7,"","Inprogress"),
_xlfn.CONCAT(
IF(B10927="","-Invalid Invoice No",""),
IF(ISNA(VLOOKUP(B10927,Memo!$B$2:$B$20,1,FALSE)),"- Invoice No. Not found in Memo Sheet",""),
IF(LEN(B10927)&gt;16,"-Invoice No. should be of 16 chars",""),
))</f>
        <v/>
      </c>
    </row>
    <row r="10928" spans="1:1" x14ac:dyDescent="0.25">
      <c r="A10928" t="str">
        <f>IF(COUNTBLANK(B10928:H10928)&gt;0,IF(COUNTBLANK(B10928:H10928)=7,"","Inprogress"),
_xlfn.CONCAT(
IF(B10928="","-Invalid Invoice No",""),
IF(ISNA(VLOOKUP(B10928,Memo!$B$2:$B$20,1,FALSE)),"- Invoice No. Not found in Memo Sheet",""),
IF(LEN(B10928)&gt;16,"-Invoice No. should be of 16 chars",""),
))</f>
        <v/>
      </c>
    </row>
    <row r="10929" spans="1:1" x14ac:dyDescent="0.25">
      <c r="A10929" t="str">
        <f>IF(COUNTBLANK(B10929:H10929)&gt;0,IF(COUNTBLANK(B10929:H10929)=7,"","Inprogress"),
_xlfn.CONCAT(
IF(B10929="","-Invalid Invoice No",""),
IF(ISNA(VLOOKUP(B10929,Memo!$B$2:$B$20,1,FALSE)),"- Invoice No. Not found in Memo Sheet",""),
IF(LEN(B10929)&gt;16,"-Invoice No. should be of 16 chars",""),
))</f>
        <v/>
      </c>
    </row>
    <row r="10930" spans="1:1" x14ac:dyDescent="0.25">
      <c r="A10930" t="str">
        <f>IF(COUNTBLANK(B10930:H10930)&gt;0,IF(COUNTBLANK(B10930:H10930)=7,"","Inprogress"),
_xlfn.CONCAT(
IF(B10930="","-Invalid Invoice No",""),
IF(ISNA(VLOOKUP(B10930,Memo!$B$2:$B$20,1,FALSE)),"- Invoice No. Not found in Memo Sheet",""),
IF(LEN(B10930)&gt;16,"-Invoice No. should be of 16 chars",""),
))</f>
        <v/>
      </c>
    </row>
    <row r="10931" spans="1:1" x14ac:dyDescent="0.25">
      <c r="A10931" t="str">
        <f>IF(COUNTBLANK(B10931:H10931)&gt;0,IF(COUNTBLANK(B10931:H10931)=7,"","Inprogress"),
_xlfn.CONCAT(
IF(B10931="","-Invalid Invoice No",""),
IF(ISNA(VLOOKUP(B10931,Memo!$B$2:$B$20,1,FALSE)),"- Invoice No. Not found in Memo Sheet",""),
IF(LEN(B10931)&gt;16,"-Invoice No. should be of 16 chars",""),
))</f>
        <v/>
      </c>
    </row>
    <row r="10932" spans="1:1" x14ac:dyDescent="0.25">
      <c r="A10932" t="str">
        <f>IF(COUNTBLANK(B10932:H10932)&gt;0,IF(COUNTBLANK(B10932:H10932)=7,"","Inprogress"),
_xlfn.CONCAT(
IF(B10932="","-Invalid Invoice No",""),
IF(ISNA(VLOOKUP(B10932,Memo!$B$2:$B$20,1,FALSE)),"- Invoice No. Not found in Memo Sheet",""),
IF(LEN(B10932)&gt;16,"-Invoice No. should be of 16 chars",""),
))</f>
        <v/>
      </c>
    </row>
    <row r="10933" spans="1:1" x14ac:dyDescent="0.25">
      <c r="A10933" t="str">
        <f>IF(COUNTBLANK(B10933:H10933)&gt;0,IF(COUNTBLANK(B10933:H10933)=7,"","Inprogress"),
_xlfn.CONCAT(
IF(B10933="","-Invalid Invoice No",""),
IF(ISNA(VLOOKUP(B10933,Memo!$B$2:$B$20,1,FALSE)),"- Invoice No. Not found in Memo Sheet",""),
IF(LEN(B10933)&gt;16,"-Invoice No. should be of 16 chars",""),
))</f>
        <v/>
      </c>
    </row>
    <row r="10934" spans="1:1" x14ac:dyDescent="0.25">
      <c r="A10934" t="str">
        <f>IF(COUNTBLANK(B10934:H10934)&gt;0,IF(COUNTBLANK(B10934:H10934)=7,"","Inprogress"),
_xlfn.CONCAT(
IF(B10934="","-Invalid Invoice No",""),
IF(ISNA(VLOOKUP(B10934,Memo!$B$2:$B$20,1,FALSE)),"- Invoice No. Not found in Memo Sheet",""),
IF(LEN(B10934)&gt;16,"-Invoice No. should be of 16 chars",""),
))</f>
        <v/>
      </c>
    </row>
    <row r="10935" spans="1:1" x14ac:dyDescent="0.25">
      <c r="A10935" t="str">
        <f>IF(COUNTBLANK(B10935:H10935)&gt;0,IF(COUNTBLANK(B10935:H10935)=7,"","Inprogress"),
_xlfn.CONCAT(
IF(B10935="","-Invalid Invoice No",""),
IF(ISNA(VLOOKUP(B10935,Memo!$B$2:$B$20,1,FALSE)),"- Invoice No. Not found in Memo Sheet",""),
IF(LEN(B10935)&gt;16,"-Invoice No. should be of 16 chars",""),
))</f>
        <v/>
      </c>
    </row>
    <row r="10936" spans="1:1" x14ac:dyDescent="0.25">
      <c r="A10936" t="str">
        <f>IF(COUNTBLANK(B10936:H10936)&gt;0,IF(COUNTBLANK(B10936:H10936)=7,"","Inprogress"),
_xlfn.CONCAT(
IF(B10936="","-Invalid Invoice No",""),
IF(ISNA(VLOOKUP(B10936,Memo!$B$2:$B$20,1,FALSE)),"- Invoice No. Not found in Memo Sheet",""),
IF(LEN(B10936)&gt;16,"-Invoice No. should be of 16 chars",""),
))</f>
        <v/>
      </c>
    </row>
    <row r="10937" spans="1:1" x14ac:dyDescent="0.25">
      <c r="A10937" t="str">
        <f>IF(COUNTBLANK(B10937:H10937)&gt;0,IF(COUNTBLANK(B10937:H10937)=7,"","Inprogress"),
_xlfn.CONCAT(
IF(B10937="","-Invalid Invoice No",""),
IF(ISNA(VLOOKUP(B10937,Memo!$B$2:$B$20,1,FALSE)),"- Invoice No. Not found in Memo Sheet",""),
IF(LEN(B10937)&gt;16,"-Invoice No. should be of 16 chars",""),
))</f>
        <v/>
      </c>
    </row>
    <row r="10938" spans="1:1" x14ac:dyDescent="0.25">
      <c r="A10938" t="str">
        <f>IF(COUNTBLANK(B10938:H10938)&gt;0,IF(COUNTBLANK(B10938:H10938)=7,"","Inprogress"),
_xlfn.CONCAT(
IF(B10938="","-Invalid Invoice No",""),
IF(ISNA(VLOOKUP(B10938,Memo!$B$2:$B$20,1,FALSE)),"- Invoice No. Not found in Memo Sheet",""),
IF(LEN(B10938)&gt;16,"-Invoice No. should be of 16 chars",""),
))</f>
        <v/>
      </c>
    </row>
    <row r="10939" spans="1:1" x14ac:dyDescent="0.25">
      <c r="A10939" t="str">
        <f>IF(COUNTBLANK(B10939:H10939)&gt;0,IF(COUNTBLANK(B10939:H10939)=7,"","Inprogress"),
_xlfn.CONCAT(
IF(B10939="","-Invalid Invoice No",""),
IF(ISNA(VLOOKUP(B10939,Memo!$B$2:$B$20,1,FALSE)),"- Invoice No. Not found in Memo Sheet",""),
IF(LEN(B10939)&gt;16,"-Invoice No. should be of 16 chars",""),
))</f>
        <v/>
      </c>
    </row>
    <row r="10940" spans="1:1" x14ac:dyDescent="0.25">
      <c r="A10940" t="str">
        <f>IF(COUNTBLANK(B10940:H10940)&gt;0,IF(COUNTBLANK(B10940:H10940)=7,"","Inprogress"),
_xlfn.CONCAT(
IF(B10940="","-Invalid Invoice No",""),
IF(ISNA(VLOOKUP(B10940,Memo!$B$2:$B$20,1,FALSE)),"- Invoice No. Not found in Memo Sheet",""),
IF(LEN(B10940)&gt;16,"-Invoice No. should be of 16 chars",""),
))</f>
        <v/>
      </c>
    </row>
    <row r="10941" spans="1:1" x14ac:dyDescent="0.25">
      <c r="A10941" t="str">
        <f>IF(COUNTBLANK(B10941:H10941)&gt;0,IF(COUNTBLANK(B10941:H10941)=7,"","Inprogress"),
_xlfn.CONCAT(
IF(B10941="","-Invalid Invoice No",""),
IF(ISNA(VLOOKUP(B10941,Memo!$B$2:$B$20,1,FALSE)),"- Invoice No. Not found in Memo Sheet",""),
IF(LEN(B10941)&gt;16,"-Invoice No. should be of 16 chars",""),
))</f>
        <v/>
      </c>
    </row>
    <row r="10942" spans="1:1" x14ac:dyDescent="0.25">
      <c r="A10942" t="str">
        <f>IF(COUNTBLANK(B10942:H10942)&gt;0,IF(COUNTBLANK(B10942:H10942)=7,"","Inprogress"),
_xlfn.CONCAT(
IF(B10942="","-Invalid Invoice No",""),
IF(ISNA(VLOOKUP(B10942,Memo!$B$2:$B$20,1,FALSE)),"- Invoice No. Not found in Memo Sheet",""),
IF(LEN(B10942)&gt;16,"-Invoice No. should be of 16 chars",""),
))</f>
        <v/>
      </c>
    </row>
    <row r="10943" spans="1:1" x14ac:dyDescent="0.25">
      <c r="A10943" t="str">
        <f>IF(COUNTBLANK(B10943:H10943)&gt;0,IF(COUNTBLANK(B10943:H10943)=7,"","Inprogress"),
_xlfn.CONCAT(
IF(B10943="","-Invalid Invoice No",""),
IF(ISNA(VLOOKUP(B10943,Memo!$B$2:$B$20,1,FALSE)),"- Invoice No. Not found in Memo Sheet",""),
IF(LEN(B10943)&gt;16,"-Invoice No. should be of 16 chars",""),
))</f>
        <v/>
      </c>
    </row>
    <row r="10944" spans="1:1" x14ac:dyDescent="0.25">
      <c r="A10944" t="str">
        <f>IF(COUNTBLANK(B10944:H10944)&gt;0,IF(COUNTBLANK(B10944:H10944)=7,"","Inprogress"),
_xlfn.CONCAT(
IF(B10944="","-Invalid Invoice No",""),
IF(ISNA(VLOOKUP(B10944,Memo!$B$2:$B$20,1,FALSE)),"- Invoice No. Not found in Memo Sheet",""),
IF(LEN(B10944)&gt;16,"-Invoice No. should be of 16 chars",""),
))</f>
        <v/>
      </c>
    </row>
    <row r="10945" spans="1:1" x14ac:dyDescent="0.25">
      <c r="A10945" t="str">
        <f>IF(COUNTBLANK(B10945:H10945)&gt;0,IF(COUNTBLANK(B10945:H10945)=7,"","Inprogress"),
_xlfn.CONCAT(
IF(B10945="","-Invalid Invoice No",""),
IF(ISNA(VLOOKUP(B10945,Memo!$B$2:$B$20,1,FALSE)),"- Invoice No. Not found in Memo Sheet",""),
IF(LEN(B10945)&gt;16,"-Invoice No. should be of 16 chars",""),
))</f>
        <v/>
      </c>
    </row>
    <row r="10946" spans="1:1" x14ac:dyDescent="0.25">
      <c r="A10946" t="str">
        <f>IF(COUNTBLANK(B10946:H10946)&gt;0,IF(COUNTBLANK(B10946:H10946)=7,"","Inprogress"),
_xlfn.CONCAT(
IF(B10946="","-Invalid Invoice No",""),
IF(ISNA(VLOOKUP(B10946,Memo!$B$2:$B$20,1,FALSE)),"- Invoice No. Not found in Memo Sheet",""),
IF(LEN(B10946)&gt;16,"-Invoice No. should be of 16 chars",""),
))</f>
        <v/>
      </c>
    </row>
    <row r="10947" spans="1:1" x14ac:dyDescent="0.25">
      <c r="A10947" t="str">
        <f>IF(COUNTBLANK(B10947:H10947)&gt;0,IF(COUNTBLANK(B10947:H10947)=7,"","Inprogress"),
_xlfn.CONCAT(
IF(B10947="","-Invalid Invoice No",""),
IF(ISNA(VLOOKUP(B10947,Memo!$B$2:$B$20,1,FALSE)),"- Invoice No. Not found in Memo Sheet",""),
IF(LEN(B10947)&gt;16,"-Invoice No. should be of 16 chars",""),
))</f>
        <v/>
      </c>
    </row>
    <row r="10948" spans="1:1" x14ac:dyDescent="0.25">
      <c r="A10948" t="str">
        <f>IF(COUNTBLANK(B10948:H10948)&gt;0,IF(COUNTBLANK(B10948:H10948)=7,"","Inprogress"),
_xlfn.CONCAT(
IF(B10948="","-Invalid Invoice No",""),
IF(ISNA(VLOOKUP(B10948,Memo!$B$2:$B$20,1,FALSE)),"- Invoice No. Not found in Memo Sheet",""),
IF(LEN(B10948)&gt;16,"-Invoice No. should be of 16 chars",""),
))</f>
        <v/>
      </c>
    </row>
    <row r="10949" spans="1:1" x14ac:dyDescent="0.25">
      <c r="A10949" t="str">
        <f>IF(COUNTBLANK(B10949:H10949)&gt;0,IF(COUNTBLANK(B10949:H10949)=7,"","Inprogress"),
_xlfn.CONCAT(
IF(B10949="","-Invalid Invoice No",""),
IF(ISNA(VLOOKUP(B10949,Memo!$B$2:$B$20,1,FALSE)),"- Invoice No. Not found in Memo Sheet",""),
IF(LEN(B10949)&gt;16,"-Invoice No. should be of 16 chars",""),
))</f>
        <v/>
      </c>
    </row>
    <row r="10950" spans="1:1" x14ac:dyDescent="0.25">
      <c r="A10950" t="str">
        <f>IF(COUNTBLANK(B10950:H10950)&gt;0,IF(COUNTBLANK(B10950:H10950)=7,"","Inprogress"),
_xlfn.CONCAT(
IF(B10950="","-Invalid Invoice No",""),
IF(ISNA(VLOOKUP(B10950,Memo!$B$2:$B$20,1,FALSE)),"- Invoice No. Not found in Memo Sheet",""),
IF(LEN(B10950)&gt;16,"-Invoice No. should be of 16 chars",""),
))</f>
        <v/>
      </c>
    </row>
    <row r="10951" spans="1:1" x14ac:dyDescent="0.25">
      <c r="A10951" t="str">
        <f>IF(COUNTBLANK(B10951:H10951)&gt;0,IF(COUNTBLANK(B10951:H10951)=7,"","Inprogress"),
_xlfn.CONCAT(
IF(B10951="","-Invalid Invoice No",""),
IF(ISNA(VLOOKUP(B10951,Memo!$B$2:$B$20,1,FALSE)),"- Invoice No. Not found in Memo Sheet",""),
IF(LEN(B10951)&gt;16,"-Invoice No. should be of 16 chars",""),
))</f>
        <v/>
      </c>
    </row>
    <row r="10952" spans="1:1" x14ac:dyDescent="0.25">
      <c r="A10952" t="str">
        <f>IF(COUNTBLANK(B10952:H10952)&gt;0,IF(COUNTBLANK(B10952:H10952)=7,"","Inprogress"),
_xlfn.CONCAT(
IF(B10952="","-Invalid Invoice No",""),
IF(ISNA(VLOOKUP(B10952,Memo!$B$2:$B$20,1,FALSE)),"- Invoice No. Not found in Memo Sheet",""),
IF(LEN(B10952)&gt;16,"-Invoice No. should be of 16 chars",""),
))</f>
        <v/>
      </c>
    </row>
    <row r="10953" spans="1:1" x14ac:dyDescent="0.25">
      <c r="A10953" t="str">
        <f>IF(COUNTBLANK(B10953:H10953)&gt;0,IF(COUNTBLANK(B10953:H10953)=7,"","Inprogress"),
_xlfn.CONCAT(
IF(B10953="","-Invalid Invoice No",""),
IF(ISNA(VLOOKUP(B10953,Memo!$B$2:$B$20,1,FALSE)),"- Invoice No. Not found in Memo Sheet",""),
IF(LEN(B10953)&gt;16,"-Invoice No. should be of 16 chars",""),
))</f>
        <v/>
      </c>
    </row>
    <row r="10954" spans="1:1" x14ac:dyDescent="0.25">
      <c r="A10954" t="str">
        <f>IF(COUNTBLANK(B10954:H10954)&gt;0,IF(COUNTBLANK(B10954:H10954)=7,"","Inprogress"),
_xlfn.CONCAT(
IF(B10954="","-Invalid Invoice No",""),
IF(ISNA(VLOOKUP(B10954,Memo!$B$2:$B$20,1,FALSE)),"- Invoice No. Not found in Memo Sheet",""),
IF(LEN(B10954)&gt;16,"-Invoice No. should be of 16 chars",""),
))</f>
        <v/>
      </c>
    </row>
    <row r="10955" spans="1:1" x14ac:dyDescent="0.25">
      <c r="A10955" t="str">
        <f>IF(COUNTBLANK(B10955:H10955)&gt;0,IF(COUNTBLANK(B10955:H10955)=7,"","Inprogress"),
_xlfn.CONCAT(
IF(B10955="","-Invalid Invoice No",""),
IF(ISNA(VLOOKUP(B10955,Memo!$B$2:$B$20,1,FALSE)),"- Invoice No. Not found in Memo Sheet",""),
IF(LEN(B10955)&gt;16,"-Invoice No. should be of 16 chars",""),
))</f>
        <v/>
      </c>
    </row>
    <row r="10956" spans="1:1" x14ac:dyDescent="0.25">
      <c r="A10956" t="str">
        <f>IF(COUNTBLANK(B10956:H10956)&gt;0,IF(COUNTBLANK(B10956:H10956)=7,"","Inprogress"),
_xlfn.CONCAT(
IF(B10956="","-Invalid Invoice No",""),
IF(ISNA(VLOOKUP(B10956,Memo!$B$2:$B$20,1,FALSE)),"- Invoice No. Not found in Memo Sheet",""),
IF(LEN(B10956)&gt;16,"-Invoice No. should be of 16 chars",""),
))</f>
        <v/>
      </c>
    </row>
    <row r="10957" spans="1:1" x14ac:dyDescent="0.25">
      <c r="A10957" t="str">
        <f>IF(COUNTBLANK(B10957:H10957)&gt;0,IF(COUNTBLANK(B10957:H10957)=7,"","Inprogress"),
_xlfn.CONCAT(
IF(B10957="","-Invalid Invoice No",""),
IF(ISNA(VLOOKUP(B10957,Memo!$B$2:$B$20,1,FALSE)),"- Invoice No. Not found in Memo Sheet",""),
IF(LEN(B10957)&gt;16,"-Invoice No. should be of 16 chars",""),
))</f>
        <v/>
      </c>
    </row>
    <row r="10958" spans="1:1" x14ac:dyDescent="0.25">
      <c r="A10958" t="str">
        <f>IF(COUNTBLANK(B10958:H10958)&gt;0,IF(COUNTBLANK(B10958:H10958)=7,"","Inprogress"),
_xlfn.CONCAT(
IF(B10958="","-Invalid Invoice No",""),
IF(ISNA(VLOOKUP(B10958,Memo!$B$2:$B$20,1,FALSE)),"- Invoice No. Not found in Memo Sheet",""),
IF(LEN(B10958)&gt;16,"-Invoice No. should be of 16 chars",""),
))</f>
        <v/>
      </c>
    </row>
    <row r="10959" spans="1:1" x14ac:dyDescent="0.25">
      <c r="A10959" t="str">
        <f>IF(COUNTBLANK(B10959:H10959)&gt;0,IF(COUNTBLANK(B10959:H10959)=7,"","Inprogress"),
_xlfn.CONCAT(
IF(B10959="","-Invalid Invoice No",""),
IF(ISNA(VLOOKUP(B10959,Memo!$B$2:$B$20,1,FALSE)),"- Invoice No. Not found in Memo Sheet",""),
IF(LEN(B10959)&gt;16,"-Invoice No. should be of 16 chars",""),
))</f>
        <v/>
      </c>
    </row>
    <row r="10960" spans="1:1" x14ac:dyDescent="0.25">
      <c r="A10960" t="str">
        <f>IF(COUNTBLANK(B10960:H10960)&gt;0,IF(COUNTBLANK(B10960:H10960)=7,"","Inprogress"),
_xlfn.CONCAT(
IF(B10960="","-Invalid Invoice No",""),
IF(ISNA(VLOOKUP(B10960,Memo!$B$2:$B$20,1,FALSE)),"- Invoice No. Not found in Memo Sheet",""),
IF(LEN(B10960)&gt;16,"-Invoice No. should be of 16 chars",""),
))</f>
        <v/>
      </c>
    </row>
    <row r="10961" spans="1:1" x14ac:dyDescent="0.25">
      <c r="A10961" t="str">
        <f>IF(COUNTBLANK(B10961:H10961)&gt;0,IF(COUNTBLANK(B10961:H10961)=7,"","Inprogress"),
_xlfn.CONCAT(
IF(B10961="","-Invalid Invoice No",""),
IF(ISNA(VLOOKUP(B10961,Memo!$B$2:$B$20,1,FALSE)),"- Invoice No. Not found in Memo Sheet",""),
IF(LEN(B10961)&gt;16,"-Invoice No. should be of 16 chars",""),
))</f>
        <v/>
      </c>
    </row>
    <row r="10962" spans="1:1" x14ac:dyDescent="0.25">
      <c r="A10962" t="str">
        <f>IF(COUNTBLANK(B10962:H10962)&gt;0,IF(COUNTBLANK(B10962:H10962)=7,"","Inprogress"),
_xlfn.CONCAT(
IF(B10962="","-Invalid Invoice No",""),
IF(ISNA(VLOOKUP(B10962,Memo!$B$2:$B$20,1,FALSE)),"- Invoice No. Not found in Memo Sheet",""),
IF(LEN(B10962)&gt;16,"-Invoice No. should be of 16 chars",""),
))</f>
        <v/>
      </c>
    </row>
    <row r="10963" spans="1:1" x14ac:dyDescent="0.25">
      <c r="A10963" t="str">
        <f>IF(COUNTBLANK(B10963:H10963)&gt;0,IF(COUNTBLANK(B10963:H10963)=7,"","Inprogress"),
_xlfn.CONCAT(
IF(B10963="","-Invalid Invoice No",""),
IF(ISNA(VLOOKUP(B10963,Memo!$B$2:$B$20,1,FALSE)),"- Invoice No. Not found in Memo Sheet",""),
IF(LEN(B10963)&gt;16,"-Invoice No. should be of 16 chars",""),
))</f>
        <v/>
      </c>
    </row>
    <row r="10964" spans="1:1" x14ac:dyDescent="0.25">
      <c r="A10964" t="str">
        <f>IF(COUNTBLANK(B10964:H10964)&gt;0,IF(COUNTBLANK(B10964:H10964)=7,"","Inprogress"),
_xlfn.CONCAT(
IF(B10964="","-Invalid Invoice No",""),
IF(ISNA(VLOOKUP(B10964,Memo!$B$2:$B$20,1,FALSE)),"- Invoice No. Not found in Memo Sheet",""),
IF(LEN(B10964)&gt;16,"-Invoice No. should be of 16 chars",""),
))</f>
        <v/>
      </c>
    </row>
    <row r="10965" spans="1:1" x14ac:dyDescent="0.25">
      <c r="A10965" t="str">
        <f>IF(COUNTBLANK(B10965:H10965)&gt;0,IF(COUNTBLANK(B10965:H10965)=7,"","Inprogress"),
_xlfn.CONCAT(
IF(B10965="","-Invalid Invoice No",""),
IF(ISNA(VLOOKUP(B10965,Memo!$B$2:$B$20,1,FALSE)),"- Invoice No. Not found in Memo Sheet",""),
IF(LEN(B10965)&gt;16,"-Invoice No. should be of 16 chars",""),
))</f>
        <v/>
      </c>
    </row>
    <row r="10966" spans="1:1" x14ac:dyDescent="0.25">
      <c r="A10966" t="str">
        <f>IF(COUNTBLANK(B10966:H10966)&gt;0,IF(COUNTBLANK(B10966:H10966)=7,"","Inprogress"),
_xlfn.CONCAT(
IF(B10966="","-Invalid Invoice No",""),
IF(ISNA(VLOOKUP(B10966,Memo!$B$2:$B$20,1,FALSE)),"- Invoice No. Not found in Memo Sheet",""),
IF(LEN(B10966)&gt;16,"-Invoice No. should be of 16 chars",""),
))</f>
        <v/>
      </c>
    </row>
    <row r="10967" spans="1:1" x14ac:dyDescent="0.25">
      <c r="A10967" t="str">
        <f>IF(COUNTBLANK(B10967:H10967)&gt;0,IF(COUNTBLANK(B10967:H10967)=7,"","Inprogress"),
_xlfn.CONCAT(
IF(B10967="","-Invalid Invoice No",""),
IF(ISNA(VLOOKUP(B10967,Memo!$B$2:$B$20,1,FALSE)),"- Invoice No. Not found in Memo Sheet",""),
IF(LEN(B10967)&gt;16,"-Invoice No. should be of 16 chars",""),
))</f>
        <v/>
      </c>
    </row>
    <row r="10968" spans="1:1" x14ac:dyDescent="0.25">
      <c r="A10968" t="str">
        <f>IF(COUNTBLANK(B10968:H10968)&gt;0,IF(COUNTBLANK(B10968:H10968)=7,"","Inprogress"),
_xlfn.CONCAT(
IF(B10968="","-Invalid Invoice No",""),
IF(ISNA(VLOOKUP(B10968,Memo!$B$2:$B$20,1,FALSE)),"- Invoice No. Not found in Memo Sheet",""),
IF(LEN(B10968)&gt;16,"-Invoice No. should be of 16 chars",""),
))</f>
        <v/>
      </c>
    </row>
    <row r="10969" spans="1:1" x14ac:dyDescent="0.25">
      <c r="A10969" t="str">
        <f>IF(COUNTBLANK(B10969:H10969)&gt;0,IF(COUNTBLANK(B10969:H10969)=7,"","Inprogress"),
_xlfn.CONCAT(
IF(B10969="","-Invalid Invoice No",""),
IF(ISNA(VLOOKUP(B10969,Memo!$B$2:$B$20,1,FALSE)),"- Invoice No. Not found in Memo Sheet",""),
IF(LEN(B10969)&gt;16,"-Invoice No. should be of 16 chars",""),
))</f>
        <v/>
      </c>
    </row>
    <row r="10970" spans="1:1" x14ac:dyDescent="0.25">
      <c r="A10970" t="str">
        <f>IF(COUNTBLANK(B10970:H10970)&gt;0,IF(COUNTBLANK(B10970:H10970)=7,"","Inprogress"),
_xlfn.CONCAT(
IF(B10970="","-Invalid Invoice No",""),
IF(ISNA(VLOOKUP(B10970,Memo!$B$2:$B$20,1,FALSE)),"- Invoice No. Not found in Memo Sheet",""),
IF(LEN(B10970)&gt;16,"-Invoice No. should be of 16 chars",""),
))</f>
        <v/>
      </c>
    </row>
    <row r="10971" spans="1:1" x14ac:dyDescent="0.25">
      <c r="A10971" t="str">
        <f>IF(COUNTBLANK(B10971:H10971)&gt;0,IF(COUNTBLANK(B10971:H10971)=7,"","Inprogress"),
_xlfn.CONCAT(
IF(B10971="","-Invalid Invoice No",""),
IF(ISNA(VLOOKUP(B10971,Memo!$B$2:$B$20,1,FALSE)),"- Invoice No. Not found in Memo Sheet",""),
IF(LEN(B10971)&gt;16,"-Invoice No. should be of 16 chars",""),
))</f>
        <v/>
      </c>
    </row>
    <row r="10972" spans="1:1" x14ac:dyDescent="0.25">
      <c r="A10972" t="str">
        <f>IF(COUNTBLANK(B10972:H10972)&gt;0,IF(COUNTBLANK(B10972:H10972)=7,"","Inprogress"),
_xlfn.CONCAT(
IF(B10972="","-Invalid Invoice No",""),
IF(ISNA(VLOOKUP(B10972,Memo!$B$2:$B$20,1,FALSE)),"- Invoice No. Not found in Memo Sheet",""),
IF(LEN(B10972)&gt;16,"-Invoice No. should be of 16 chars",""),
))</f>
        <v/>
      </c>
    </row>
    <row r="10973" spans="1:1" x14ac:dyDescent="0.25">
      <c r="A10973" t="str">
        <f>IF(COUNTBLANK(B10973:H10973)&gt;0,IF(COUNTBLANK(B10973:H10973)=7,"","Inprogress"),
_xlfn.CONCAT(
IF(B10973="","-Invalid Invoice No",""),
IF(ISNA(VLOOKUP(B10973,Memo!$B$2:$B$20,1,FALSE)),"- Invoice No. Not found in Memo Sheet",""),
IF(LEN(B10973)&gt;16,"-Invoice No. should be of 16 chars",""),
))</f>
        <v/>
      </c>
    </row>
    <row r="10974" spans="1:1" x14ac:dyDescent="0.25">
      <c r="A10974" t="str">
        <f>IF(COUNTBLANK(B10974:H10974)&gt;0,IF(COUNTBLANK(B10974:H10974)=7,"","Inprogress"),
_xlfn.CONCAT(
IF(B10974="","-Invalid Invoice No",""),
IF(ISNA(VLOOKUP(B10974,Memo!$B$2:$B$20,1,FALSE)),"- Invoice No. Not found in Memo Sheet",""),
IF(LEN(B10974)&gt;16,"-Invoice No. should be of 16 chars",""),
))</f>
        <v/>
      </c>
    </row>
    <row r="10975" spans="1:1" x14ac:dyDescent="0.25">
      <c r="A10975" t="str">
        <f>IF(COUNTBLANK(B10975:H10975)&gt;0,IF(COUNTBLANK(B10975:H10975)=7,"","Inprogress"),
_xlfn.CONCAT(
IF(B10975="","-Invalid Invoice No",""),
IF(ISNA(VLOOKUP(B10975,Memo!$B$2:$B$20,1,FALSE)),"- Invoice No. Not found in Memo Sheet",""),
IF(LEN(B10975)&gt;16,"-Invoice No. should be of 16 chars",""),
))</f>
        <v/>
      </c>
    </row>
    <row r="10976" spans="1:1" x14ac:dyDescent="0.25">
      <c r="A10976" t="str">
        <f>IF(COUNTBLANK(B10976:H10976)&gt;0,IF(COUNTBLANK(B10976:H10976)=7,"","Inprogress"),
_xlfn.CONCAT(
IF(B10976="","-Invalid Invoice No",""),
IF(ISNA(VLOOKUP(B10976,Memo!$B$2:$B$20,1,FALSE)),"- Invoice No. Not found in Memo Sheet",""),
IF(LEN(B10976)&gt;16,"-Invoice No. should be of 16 chars",""),
))</f>
        <v/>
      </c>
    </row>
    <row r="10977" spans="1:1" x14ac:dyDescent="0.25">
      <c r="A10977" t="str">
        <f>IF(COUNTBLANK(B10977:H10977)&gt;0,IF(COUNTBLANK(B10977:H10977)=7,"","Inprogress"),
_xlfn.CONCAT(
IF(B10977="","-Invalid Invoice No",""),
IF(ISNA(VLOOKUP(B10977,Memo!$B$2:$B$20,1,FALSE)),"- Invoice No. Not found in Memo Sheet",""),
IF(LEN(B10977)&gt;16,"-Invoice No. should be of 16 chars",""),
))</f>
        <v/>
      </c>
    </row>
    <row r="10978" spans="1:1" x14ac:dyDescent="0.25">
      <c r="A10978" t="str">
        <f>IF(COUNTBLANK(B10978:H10978)&gt;0,IF(COUNTBLANK(B10978:H10978)=7,"","Inprogress"),
_xlfn.CONCAT(
IF(B10978="","-Invalid Invoice No",""),
IF(ISNA(VLOOKUP(B10978,Memo!$B$2:$B$20,1,FALSE)),"- Invoice No. Not found in Memo Sheet",""),
IF(LEN(B10978)&gt;16,"-Invoice No. should be of 16 chars",""),
))</f>
        <v/>
      </c>
    </row>
    <row r="10979" spans="1:1" x14ac:dyDescent="0.25">
      <c r="A10979" t="str">
        <f>IF(COUNTBLANK(B10979:H10979)&gt;0,IF(COUNTBLANK(B10979:H10979)=7,"","Inprogress"),
_xlfn.CONCAT(
IF(B10979="","-Invalid Invoice No",""),
IF(ISNA(VLOOKUP(B10979,Memo!$B$2:$B$20,1,FALSE)),"- Invoice No. Not found in Memo Sheet",""),
IF(LEN(B10979)&gt;16,"-Invoice No. should be of 16 chars",""),
))</f>
        <v/>
      </c>
    </row>
    <row r="10980" spans="1:1" x14ac:dyDescent="0.25">
      <c r="A10980" t="str">
        <f>IF(COUNTBLANK(B10980:H10980)&gt;0,IF(COUNTBLANK(B10980:H10980)=7,"","Inprogress"),
_xlfn.CONCAT(
IF(B10980="","-Invalid Invoice No",""),
IF(ISNA(VLOOKUP(B10980,Memo!$B$2:$B$20,1,FALSE)),"- Invoice No. Not found in Memo Sheet",""),
IF(LEN(B10980)&gt;16,"-Invoice No. should be of 16 chars",""),
))</f>
        <v/>
      </c>
    </row>
    <row r="10981" spans="1:1" x14ac:dyDescent="0.25">
      <c r="A10981" t="str">
        <f>IF(COUNTBLANK(B10981:H10981)&gt;0,IF(COUNTBLANK(B10981:H10981)=7,"","Inprogress"),
_xlfn.CONCAT(
IF(B10981="","-Invalid Invoice No",""),
IF(ISNA(VLOOKUP(B10981,Memo!$B$2:$B$20,1,FALSE)),"- Invoice No. Not found in Memo Sheet",""),
IF(LEN(B10981)&gt;16,"-Invoice No. should be of 16 chars",""),
))</f>
        <v/>
      </c>
    </row>
    <row r="10982" spans="1:1" x14ac:dyDescent="0.25">
      <c r="A10982" t="str">
        <f>IF(COUNTBLANK(B10982:H10982)&gt;0,IF(COUNTBLANK(B10982:H10982)=7,"","Inprogress"),
_xlfn.CONCAT(
IF(B10982="","-Invalid Invoice No",""),
IF(ISNA(VLOOKUP(B10982,Memo!$B$2:$B$20,1,FALSE)),"- Invoice No. Not found in Memo Sheet",""),
IF(LEN(B10982)&gt;16,"-Invoice No. should be of 16 chars",""),
))</f>
        <v/>
      </c>
    </row>
    <row r="10983" spans="1:1" x14ac:dyDescent="0.25">
      <c r="A10983" t="str">
        <f>IF(COUNTBLANK(B10983:H10983)&gt;0,IF(COUNTBLANK(B10983:H10983)=7,"","Inprogress"),
_xlfn.CONCAT(
IF(B10983="","-Invalid Invoice No",""),
IF(ISNA(VLOOKUP(B10983,Memo!$B$2:$B$20,1,FALSE)),"- Invoice No. Not found in Memo Sheet",""),
IF(LEN(B10983)&gt;16,"-Invoice No. should be of 16 chars",""),
))</f>
        <v/>
      </c>
    </row>
    <row r="10984" spans="1:1" x14ac:dyDescent="0.25">
      <c r="A10984" t="str">
        <f>IF(COUNTBLANK(B10984:H10984)&gt;0,IF(COUNTBLANK(B10984:H10984)=7,"","Inprogress"),
_xlfn.CONCAT(
IF(B10984="","-Invalid Invoice No",""),
IF(ISNA(VLOOKUP(B10984,Memo!$B$2:$B$20,1,FALSE)),"- Invoice No. Not found in Memo Sheet",""),
IF(LEN(B10984)&gt;16,"-Invoice No. should be of 16 chars",""),
))</f>
        <v/>
      </c>
    </row>
    <row r="10985" spans="1:1" x14ac:dyDescent="0.25">
      <c r="A10985" t="str">
        <f>IF(COUNTBLANK(B10985:H10985)&gt;0,IF(COUNTBLANK(B10985:H10985)=7,"","Inprogress"),
_xlfn.CONCAT(
IF(B10985="","-Invalid Invoice No",""),
IF(ISNA(VLOOKUP(B10985,Memo!$B$2:$B$20,1,FALSE)),"- Invoice No. Not found in Memo Sheet",""),
IF(LEN(B10985)&gt;16,"-Invoice No. should be of 16 chars",""),
))</f>
        <v/>
      </c>
    </row>
    <row r="10986" spans="1:1" x14ac:dyDescent="0.25">
      <c r="A10986" t="str">
        <f>IF(COUNTBLANK(B10986:H10986)&gt;0,IF(COUNTBLANK(B10986:H10986)=7,"","Inprogress"),
_xlfn.CONCAT(
IF(B10986="","-Invalid Invoice No",""),
IF(ISNA(VLOOKUP(B10986,Memo!$B$2:$B$20,1,FALSE)),"- Invoice No. Not found in Memo Sheet",""),
IF(LEN(B10986)&gt;16,"-Invoice No. should be of 16 chars",""),
))</f>
        <v/>
      </c>
    </row>
    <row r="10987" spans="1:1" x14ac:dyDescent="0.25">
      <c r="A10987" t="str">
        <f>IF(COUNTBLANK(B10987:H10987)&gt;0,IF(COUNTBLANK(B10987:H10987)=7,"","Inprogress"),
_xlfn.CONCAT(
IF(B10987="","-Invalid Invoice No",""),
IF(ISNA(VLOOKUP(B10987,Memo!$B$2:$B$20,1,FALSE)),"- Invoice No. Not found in Memo Sheet",""),
IF(LEN(B10987)&gt;16,"-Invoice No. should be of 16 chars",""),
))</f>
        <v/>
      </c>
    </row>
    <row r="10988" spans="1:1" x14ac:dyDescent="0.25">
      <c r="A10988" t="str">
        <f>IF(COUNTBLANK(B10988:H10988)&gt;0,IF(COUNTBLANK(B10988:H10988)=7,"","Inprogress"),
_xlfn.CONCAT(
IF(B10988="","-Invalid Invoice No",""),
IF(ISNA(VLOOKUP(B10988,Memo!$B$2:$B$20,1,FALSE)),"- Invoice No. Not found in Memo Sheet",""),
IF(LEN(B10988)&gt;16,"-Invoice No. should be of 16 chars",""),
))</f>
        <v/>
      </c>
    </row>
    <row r="10989" spans="1:1" x14ac:dyDescent="0.25">
      <c r="A10989" t="str">
        <f>IF(COUNTBLANK(B10989:H10989)&gt;0,IF(COUNTBLANK(B10989:H10989)=7,"","Inprogress"),
_xlfn.CONCAT(
IF(B10989="","-Invalid Invoice No",""),
IF(ISNA(VLOOKUP(B10989,Memo!$B$2:$B$20,1,FALSE)),"- Invoice No. Not found in Memo Sheet",""),
IF(LEN(B10989)&gt;16,"-Invoice No. should be of 16 chars",""),
))</f>
        <v/>
      </c>
    </row>
    <row r="10990" spans="1:1" x14ac:dyDescent="0.25">
      <c r="A10990" t="str">
        <f>IF(COUNTBLANK(B10990:H10990)&gt;0,IF(COUNTBLANK(B10990:H10990)=7,"","Inprogress"),
_xlfn.CONCAT(
IF(B10990="","-Invalid Invoice No",""),
IF(ISNA(VLOOKUP(B10990,Memo!$B$2:$B$20,1,FALSE)),"- Invoice No. Not found in Memo Sheet",""),
IF(LEN(B10990)&gt;16,"-Invoice No. should be of 16 chars",""),
))</f>
        <v/>
      </c>
    </row>
    <row r="10991" spans="1:1" x14ac:dyDescent="0.25">
      <c r="A10991" t="str">
        <f>IF(COUNTBLANK(B10991:H10991)&gt;0,IF(COUNTBLANK(B10991:H10991)=7,"","Inprogress"),
_xlfn.CONCAT(
IF(B10991="","-Invalid Invoice No",""),
IF(ISNA(VLOOKUP(B10991,Memo!$B$2:$B$20,1,FALSE)),"- Invoice No. Not found in Memo Sheet",""),
IF(LEN(B10991)&gt;16,"-Invoice No. should be of 16 chars",""),
))</f>
        <v/>
      </c>
    </row>
    <row r="10992" spans="1:1" x14ac:dyDescent="0.25">
      <c r="A10992" t="str">
        <f>IF(COUNTBLANK(B10992:H10992)&gt;0,IF(COUNTBLANK(B10992:H10992)=7,"","Inprogress"),
_xlfn.CONCAT(
IF(B10992="","-Invalid Invoice No",""),
IF(ISNA(VLOOKUP(B10992,Memo!$B$2:$B$20,1,FALSE)),"- Invoice No. Not found in Memo Sheet",""),
IF(LEN(B10992)&gt;16,"-Invoice No. should be of 16 chars",""),
))</f>
        <v/>
      </c>
    </row>
    <row r="10993" spans="1:1" x14ac:dyDescent="0.25">
      <c r="A10993" t="str">
        <f>IF(COUNTBLANK(B10993:H10993)&gt;0,IF(COUNTBLANK(B10993:H10993)=7,"","Inprogress"),
_xlfn.CONCAT(
IF(B10993="","-Invalid Invoice No",""),
IF(ISNA(VLOOKUP(B10993,Memo!$B$2:$B$20,1,FALSE)),"- Invoice No. Not found in Memo Sheet",""),
IF(LEN(B10993)&gt;16,"-Invoice No. should be of 16 chars",""),
))</f>
        <v/>
      </c>
    </row>
    <row r="10994" spans="1:1" x14ac:dyDescent="0.25">
      <c r="A10994" t="str">
        <f>IF(COUNTBLANK(B10994:H10994)&gt;0,IF(COUNTBLANK(B10994:H10994)=7,"","Inprogress"),
_xlfn.CONCAT(
IF(B10994="","-Invalid Invoice No",""),
IF(ISNA(VLOOKUP(B10994,Memo!$B$2:$B$20,1,FALSE)),"- Invoice No. Not found in Memo Sheet",""),
IF(LEN(B10994)&gt;16,"-Invoice No. should be of 16 chars",""),
))</f>
        <v/>
      </c>
    </row>
    <row r="10995" spans="1:1" x14ac:dyDescent="0.25">
      <c r="A10995" t="str">
        <f>IF(COUNTBLANK(B10995:H10995)&gt;0,IF(COUNTBLANK(B10995:H10995)=7,"","Inprogress"),
_xlfn.CONCAT(
IF(B10995="","-Invalid Invoice No",""),
IF(ISNA(VLOOKUP(B10995,Memo!$B$2:$B$20,1,FALSE)),"- Invoice No. Not found in Memo Sheet",""),
IF(LEN(B10995)&gt;16,"-Invoice No. should be of 16 chars",""),
))</f>
        <v/>
      </c>
    </row>
    <row r="10996" spans="1:1" x14ac:dyDescent="0.25">
      <c r="A10996" t="str">
        <f>IF(COUNTBLANK(B10996:H10996)&gt;0,IF(COUNTBLANK(B10996:H10996)=7,"","Inprogress"),
_xlfn.CONCAT(
IF(B10996="","-Invalid Invoice No",""),
IF(ISNA(VLOOKUP(B10996,Memo!$B$2:$B$20,1,FALSE)),"- Invoice No. Not found in Memo Sheet",""),
IF(LEN(B10996)&gt;16,"-Invoice No. should be of 16 chars",""),
))</f>
        <v/>
      </c>
    </row>
    <row r="10997" spans="1:1" x14ac:dyDescent="0.25">
      <c r="A10997" t="str">
        <f>IF(COUNTBLANK(B10997:H10997)&gt;0,IF(COUNTBLANK(B10997:H10997)=7,"","Inprogress"),
_xlfn.CONCAT(
IF(B10997="","-Invalid Invoice No",""),
IF(ISNA(VLOOKUP(B10997,Memo!$B$2:$B$20,1,FALSE)),"- Invoice No. Not found in Memo Sheet",""),
IF(LEN(B10997)&gt;16,"-Invoice No. should be of 16 chars",""),
))</f>
        <v/>
      </c>
    </row>
    <row r="10998" spans="1:1" x14ac:dyDescent="0.25">
      <c r="A10998" t="str">
        <f>IF(COUNTBLANK(B10998:H10998)&gt;0,IF(COUNTBLANK(B10998:H10998)=7,"","Inprogress"),
_xlfn.CONCAT(
IF(B10998="","-Invalid Invoice No",""),
IF(ISNA(VLOOKUP(B10998,Memo!$B$2:$B$20,1,FALSE)),"- Invoice No. Not found in Memo Sheet",""),
IF(LEN(B10998)&gt;16,"-Invoice No. should be of 16 chars",""),
))</f>
        <v/>
      </c>
    </row>
    <row r="10999" spans="1:1" x14ac:dyDescent="0.25">
      <c r="A10999" t="str">
        <f>IF(COUNTBLANK(B10999:H10999)&gt;0,IF(COUNTBLANK(B10999:H10999)=7,"","Inprogress"),
_xlfn.CONCAT(
IF(B10999="","-Invalid Invoice No",""),
IF(ISNA(VLOOKUP(B10999,Memo!$B$2:$B$20,1,FALSE)),"- Invoice No. Not found in Memo Sheet",""),
IF(LEN(B10999)&gt;16,"-Invoice No. should be of 16 chars",""),
))</f>
        <v/>
      </c>
    </row>
    <row r="11000" spans="1:1" x14ac:dyDescent="0.25">
      <c r="A11000" t="str">
        <f>IF(COUNTBLANK(B11000:H11000)&gt;0,IF(COUNTBLANK(B11000:H11000)=7,"","Inprogress"),
_xlfn.CONCAT(
IF(B11000="","-Invalid Invoice No",""),
IF(ISNA(VLOOKUP(B11000,Memo!$B$2:$B$20,1,FALSE)),"- Invoice No. Not found in Memo Sheet",""),
IF(LEN(B11000)&gt;16,"-Invoice No. should be of 16 chars",""),
))</f>
        <v/>
      </c>
    </row>
    <row r="11001" spans="1:1" x14ac:dyDescent="0.25">
      <c r="A11001" t="str">
        <f>IF(COUNTBLANK(B11001:H11001)&gt;0,IF(COUNTBLANK(B11001:H11001)=7,"","Inprogress"),
_xlfn.CONCAT(
IF(B11001="","-Invalid Invoice No",""),
IF(ISNA(VLOOKUP(B11001,Memo!$B$2:$B$20,1,FALSE)),"- Invoice No. Not found in Memo Sheet",""),
IF(LEN(B11001)&gt;16,"-Invoice No. should be of 16 chars",""),
))</f>
        <v/>
      </c>
    </row>
    <row r="11002" spans="1:1" x14ac:dyDescent="0.25">
      <c r="A11002" t="str">
        <f>IF(COUNTBLANK(B11002:H11002)&gt;0,IF(COUNTBLANK(B11002:H11002)=7,"","Inprogress"),
_xlfn.CONCAT(
IF(B11002="","-Invalid Invoice No",""),
IF(ISNA(VLOOKUP(B11002,Memo!$B$2:$B$20,1,FALSE)),"- Invoice No. Not found in Memo Sheet",""),
IF(LEN(B11002)&gt;16,"-Invoice No. should be of 16 chars",""),
))</f>
        <v/>
      </c>
    </row>
    <row r="11003" spans="1:1" x14ac:dyDescent="0.25">
      <c r="A11003" t="str">
        <f>IF(COUNTBLANK(B11003:H11003)&gt;0,IF(COUNTBLANK(B11003:H11003)=7,"","Inprogress"),
_xlfn.CONCAT(
IF(B11003="","-Invalid Invoice No",""),
IF(ISNA(VLOOKUP(B11003,Memo!$B$2:$B$20,1,FALSE)),"- Invoice No. Not found in Memo Sheet",""),
IF(LEN(B11003)&gt;16,"-Invoice No. should be of 16 chars",""),
))</f>
        <v/>
      </c>
    </row>
    <row r="11004" spans="1:1" x14ac:dyDescent="0.25">
      <c r="A11004" t="str">
        <f>IF(COUNTBLANK(B11004:H11004)&gt;0,IF(COUNTBLANK(B11004:H11004)=7,"","Inprogress"),
_xlfn.CONCAT(
IF(B11004="","-Invalid Invoice No",""),
IF(ISNA(VLOOKUP(B11004,Memo!$B$2:$B$20,1,FALSE)),"- Invoice No. Not found in Memo Sheet",""),
IF(LEN(B11004)&gt;16,"-Invoice No. should be of 16 chars",""),
))</f>
        <v/>
      </c>
    </row>
    <row r="11005" spans="1:1" x14ac:dyDescent="0.25">
      <c r="A11005" t="str">
        <f>IF(COUNTBLANK(B11005:H11005)&gt;0,IF(COUNTBLANK(B11005:H11005)=7,"","Inprogress"),
_xlfn.CONCAT(
IF(B11005="","-Invalid Invoice No",""),
IF(ISNA(VLOOKUP(B11005,Memo!$B$2:$B$20,1,FALSE)),"- Invoice No. Not found in Memo Sheet",""),
IF(LEN(B11005)&gt;16,"-Invoice No. should be of 16 chars",""),
))</f>
        <v/>
      </c>
    </row>
    <row r="11006" spans="1:1" x14ac:dyDescent="0.25">
      <c r="A11006" t="str">
        <f>IF(COUNTBLANK(B11006:H11006)&gt;0,IF(COUNTBLANK(B11006:H11006)=7,"","Inprogress"),
_xlfn.CONCAT(
IF(B11006="","-Invalid Invoice No",""),
IF(ISNA(VLOOKUP(B11006,Memo!$B$2:$B$20,1,FALSE)),"- Invoice No. Not found in Memo Sheet",""),
IF(LEN(B11006)&gt;16,"-Invoice No. should be of 16 chars",""),
))</f>
        <v/>
      </c>
    </row>
    <row r="11007" spans="1:1" x14ac:dyDescent="0.25">
      <c r="A11007" t="str">
        <f>IF(COUNTBLANK(B11007:H11007)&gt;0,IF(COUNTBLANK(B11007:H11007)=7,"","Inprogress"),
_xlfn.CONCAT(
IF(B11007="","-Invalid Invoice No",""),
IF(ISNA(VLOOKUP(B11007,Memo!$B$2:$B$20,1,FALSE)),"- Invoice No. Not found in Memo Sheet",""),
IF(LEN(B11007)&gt;16,"-Invoice No. should be of 16 chars",""),
))</f>
        <v/>
      </c>
    </row>
    <row r="11008" spans="1:1" x14ac:dyDescent="0.25">
      <c r="A11008" t="str">
        <f>IF(COUNTBLANK(B11008:H11008)&gt;0,IF(COUNTBLANK(B11008:H11008)=7,"","Inprogress"),
_xlfn.CONCAT(
IF(B11008="","-Invalid Invoice No",""),
IF(ISNA(VLOOKUP(B11008,Memo!$B$2:$B$20,1,FALSE)),"- Invoice No. Not found in Memo Sheet",""),
IF(LEN(B11008)&gt;16,"-Invoice No. should be of 16 chars",""),
))</f>
        <v/>
      </c>
    </row>
    <row r="11009" spans="1:1" x14ac:dyDescent="0.25">
      <c r="A11009" t="str">
        <f>IF(COUNTBLANK(B11009:H11009)&gt;0,IF(COUNTBLANK(B11009:H11009)=7,"","Inprogress"),
_xlfn.CONCAT(
IF(B11009="","-Invalid Invoice No",""),
IF(ISNA(VLOOKUP(B11009,Memo!$B$2:$B$20,1,FALSE)),"- Invoice No. Not found in Memo Sheet",""),
IF(LEN(B11009)&gt;16,"-Invoice No. should be of 16 chars",""),
))</f>
        <v/>
      </c>
    </row>
    <row r="11010" spans="1:1" x14ac:dyDescent="0.25">
      <c r="A11010" t="str">
        <f>IF(COUNTBLANK(B11010:H11010)&gt;0,IF(COUNTBLANK(B11010:H11010)=7,"","Inprogress"),
_xlfn.CONCAT(
IF(B11010="","-Invalid Invoice No",""),
IF(ISNA(VLOOKUP(B11010,Memo!$B$2:$B$20,1,FALSE)),"- Invoice No. Not found in Memo Sheet",""),
IF(LEN(B11010)&gt;16,"-Invoice No. should be of 16 chars",""),
))</f>
        <v/>
      </c>
    </row>
    <row r="11011" spans="1:1" x14ac:dyDescent="0.25">
      <c r="A11011" t="str">
        <f>IF(COUNTBLANK(B11011:H11011)&gt;0,IF(COUNTBLANK(B11011:H11011)=7,"","Inprogress"),
_xlfn.CONCAT(
IF(B11011="","-Invalid Invoice No",""),
IF(ISNA(VLOOKUP(B11011,Memo!$B$2:$B$20,1,FALSE)),"- Invoice No. Not found in Memo Sheet",""),
IF(LEN(B11011)&gt;16,"-Invoice No. should be of 16 chars",""),
))</f>
        <v/>
      </c>
    </row>
    <row r="11012" spans="1:1" x14ac:dyDescent="0.25">
      <c r="A11012" t="str">
        <f>IF(COUNTBLANK(B11012:H11012)&gt;0,IF(COUNTBLANK(B11012:H11012)=7,"","Inprogress"),
_xlfn.CONCAT(
IF(B11012="","-Invalid Invoice No",""),
IF(ISNA(VLOOKUP(B11012,Memo!$B$2:$B$20,1,FALSE)),"- Invoice No. Not found in Memo Sheet",""),
IF(LEN(B11012)&gt;16,"-Invoice No. should be of 16 chars",""),
))</f>
        <v/>
      </c>
    </row>
    <row r="11013" spans="1:1" x14ac:dyDescent="0.25">
      <c r="A11013" t="str">
        <f>IF(COUNTBLANK(B11013:H11013)&gt;0,IF(COUNTBLANK(B11013:H11013)=7,"","Inprogress"),
_xlfn.CONCAT(
IF(B11013="","-Invalid Invoice No",""),
IF(ISNA(VLOOKUP(B11013,Memo!$B$2:$B$20,1,FALSE)),"- Invoice No. Not found in Memo Sheet",""),
IF(LEN(B11013)&gt;16,"-Invoice No. should be of 16 chars",""),
))</f>
        <v/>
      </c>
    </row>
    <row r="11014" spans="1:1" x14ac:dyDescent="0.25">
      <c r="A11014" t="str">
        <f>IF(COUNTBLANK(B11014:H11014)&gt;0,IF(COUNTBLANK(B11014:H11014)=7,"","Inprogress"),
_xlfn.CONCAT(
IF(B11014="","-Invalid Invoice No",""),
IF(ISNA(VLOOKUP(B11014,Memo!$B$2:$B$20,1,FALSE)),"- Invoice No. Not found in Memo Sheet",""),
IF(LEN(B11014)&gt;16,"-Invoice No. should be of 16 chars",""),
))</f>
        <v/>
      </c>
    </row>
    <row r="11015" spans="1:1" x14ac:dyDescent="0.25">
      <c r="A11015" t="str">
        <f>IF(COUNTBLANK(B11015:H11015)&gt;0,IF(COUNTBLANK(B11015:H11015)=7,"","Inprogress"),
_xlfn.CONCAT(
IF(B11015="","-Invalid Invoice No",""),
IF(ISNA(VLOOKUP(B11015,Memo!$B$2:$B$20,1,FALSE)),"- Invoice No. Not found in Memo Sheet",""),
IF(LEN(B11015)&gt;16,"-Invoice No. should be of 16 chars",""),
))</f>
        <v/>
      </c>
    </row>
    <row r="11016" spans="1:1" x14ac:dyDescent="0.25">
      <c r="A11016" t="str">
        <f>IF(COUNTBLANK(B11016:H11016)&gt;0,IF(COUNTBLANK(B11016:H11016)=7,"","Inprogress"),
_xlfn.CONCAT(
IF(B11016="","-Invalid Invoice No",""),
IF(ISNA(VLOOKUP(B11016,Memo!$B$2:$B$20,1,FALSE)),"- Invoice No. Not found in Memo Sheet",""),
IF(LEN(B11016)&gt;16,"-Invoice No. should be of 16 chars",""),
))</f>
        <v/>
      </c>
    </row>
    <row r="11017" spans="1:1" x14ac:dyDescent="0.25">
      <c r="A11017" t="str">
        <f>IF(COUNTBLANK(B11017:H11017)&gt;0,IF(COUNTBLANK(B11017:H11017)=7,"","Inprogress"),
_xlfn.CONCAT(
IF(B11017="","-Invalid Invoice No",""),
IF(ISNA(VLOOKUP(B11017,Memo!$B$2:$B$20,1,FALSE)),"- Invoice No. Not found in Memo Sheet",""),
IF(LEN(B11017)&gt;16,"-Invoice No. should be of 16 chars",""),
))</f>
        <v/>
      </c>
    </row>
    <row r="11018" spans="1:1" x14ac:dyDescent="0.25">
      <c r="A11018" t="str">
        <f>IF(COUNTBLANK(B11018:H11018)&gt;0,IF(COUNTBLANK(B11018:H11018)=7,"","Inprogress"),
_xlfn.CONCAT(
IF(B11018="","-Invalid Invoice No",""),
IF(ISNA(VLOOKUP(B11018,Memo!$B$2:$B$20,1,FALSE)),"- Invoice No. Not found in Memo Sheet",""),
IF(LEN(B11018)&gt;16,"-Invoice No. should be of 16 chars",""),
))</f>
        <v/>
      </c>
    </row>
    <row r="11019" spans="1:1" x14ac:dyDescent="0.25">
      <c r="A11019" t="str">
        <f>IF(COUNTBLANK(B11019:H11019)&gt;0,IF(COUNTBLANK(B11019:H11019)=7,"","Inprogress"),
_xlfn.CONCAT(
IF(B11019="","-Invalid Invoice No",""),
IF(ISNA(VLOOKUP(B11019,Memo!$B$2:$B$20,1,FALSE)),"- Invoice No. Not found in Memo Sheet",""),
IF(LEN(B11019)&gt;16,"-Invoice No. should be of 16 chars",""),
))</f>
        <v/>
      </c>
    </row>
    <row r="11020" spans="1:1" x14ac:dyDescent="0.25">
      <c r="A11020" t="str">
        <f>IF(COUNTBLANK(B11020:H11020)&gt;0,IF(COUNTBLANK(B11020:H11020)=7,"","Inprogress"),
_xlfn.CONCAT(
IF(B11020="","-Invalid Invoice No",""),
IF(ISNA(VLOOKUP(B11020,Memo!$B$2:$B$20,1,FALSE)),"- Invoice No. Not found in Memo Sheet",""),
IF(LEN(B11020)&gt;16,"-Invoice No. should be of 16 chars",""),
))</f>
        <v/>
      </c>
    </row>
    <row r="11021" spans="1:1" x14ac:dyDescent="0.25">
      <c r="A11021" t="str">
        <f>IF(COUNTBLANK(B11021:H11021)&gt;0,IF(COUNTBLANK(B11021:H11021)=7,"","Inprogress"),
_xlfn.CONCAT(
IF(B11021="","-Invalid Invoice No",""),
IF(ISNA(VLOOKUP(B11021,Memo!$B$2:$B$20,1,FALSE)),"- Invoice No. Not found in Memo Sheet",""),
IF(LEN(B11021)&gt;16,"-Invoice No. should be of 16 chars",""),
))</f>
        <v/>
      </c>
    </row>
    <row r="11022" spans="1:1" x14ac:dyDescent="0.25">
      <c r="A11022" t="str">
        <f>IF(COUNTBLANK(B11022:H11022)&gt;0,IF(COUNTBLANK(B11022:H11022)=7,"","Inprogress"),
_xlfn.CONCAT(
IF(B11022="","-Invalid Invoice No",""),
IF(ISNA(VLOOKUP(B11022,Memo!$B$2:$B$20,1,FALSE)),"- Invoice No. Not found in Memo Sheet",""),
IF(LEN(B11022)&gt;16,"-Invoice No. should be of 16 chars",""),
))</f>
        <v/>
      </c>
    </row>
    <row r="11023" spans="1:1" x14ac:dyDescent="0.25">
      <c r="A11023" t="str">
        <f>IF(COUNTBLANK(B11023:H11023)&gt;0,IF(COUNTBLANK(B11023:H11023)=7,"","Inprogress"),
_xlfn.CONCAT(
IF(B11023="","-Invalid Invoice No",""),
IF(ISNA(VLOOKUP(B11023,Memo!$B$2:$B$20,1,FALSE)),"- Invoice No. Not found in Memo Sheet",""),
IF(LEN(B11023)&gt;16,"-Invoice No. should be of 16 chars",""),
))</f>
        <v/>
      </c>
    </row>
    <row r="11024" spans="1:1" x14ac:dyDescent="0.25">
      <c r="A11024" t="str">
        <f>IF(COUNTBLANK(B11024:H11024)&gt;0,IF(COUNTBLANK(B11024:H11024)=7,"","Inprogress"),
_xlfn.CONCAT(
IF(B11024="","-Invalid Invoice No",""),
IF(ISNA(VLOOKUP(B11024,Memo!$B$2:$B$20,1,FALSE)),"- Invoice No. Not found in Memo Sheet",""),
IF(LEN(B11024)&gt;16,"-Invoice No. should be of 16 chars",""),
))</f>
        <v/>
      </c>
    </row>
    <row r="11025" spans="1:1" x14ac:dyDescent="0.25">
      <c r="A11025" t="str">
        <f>IF(COUNTBLANK(B11025:H11025)&gt;0,IF(COUNTBLANK(B11025:H11025)=7,"","Inprogress"),
_xlfn.CONCAT(
IF(B11025="","-Invalid Invoice No",""),
IF(ISNA(VLOOKUP(B11025,Memo!$B$2:$B$20,1,FALSE)),"- Invoice No. Not found in Memo Sheet",""),
IF(LEN(B11025)&gt;16,"-Invoice No. should be of 16 chars",""),
))</f>
        <v/>
      </c>
    </row>
    <row r="11026" spans="1:1" x14ac:dyDescent="0.25">
      <c r="A11026" t="str">
        <f>IF(COUNTBLANK(B11026:H11026)&gt;0,IF(COUNTBLANK(B11026:H11026)=7,"","Inprogress"),
_xlfn.CONCAT(
IF(B11026="","-Invalid Invoice No",""),
IF(ISNA(VLOOKUP(B11026,Memo!$B$2:$B$20,1,FALSE)),"- Invoice No. Not found in Memo Sheet",""),
IF(LEN(B11026)&gt;16,"-Invoice No. should be of 16 chars",""),
))</f>
        <v/>
      </c>
    </row>
    <row r="11027" spans="1:1" x14ac:dyDescent="0.25">
      <c r="A11027" t="str">
        <f>IF(COUNTBLANK(B11027:H11027)&gt;0,IF(COUNTBLANK(B11027:H11027)=7,"","Inprogress"),
_xlfn.CONCAT(
IF(B11027="","-Invalid Invoice No",""),
IF(ISNA(VLOOKUP(B11027,Memo!$B$2:$B$20,1,FALSE)),"- Invoice No. Not found in Memo Sheet",""),
IF(LEN(B11027)&gt;16,"-Invoice No. should be of 16 chars",""),
))</f>
        <v/>
      </c>
    </row>
    <row r="11028" spans="1:1" x14ac:dyDescent="0.25">
      <c r="A11028" t="str">
        <f>IF(COUNTBLANK(B11028:H11028)&gt;0,IF(COUNTBLANK(B11028:H11028)=7,"","Inprogress"),
_xlfn.CONCAT(
IF(B11028="","-Invalid Invoice No",""),
IF(ISNA(VLOOKUP(B11028,Memo!$B$2:$B$20,1,FALSE)),"- Invoice No. Not found in Memo Sheet",""),
IF(LEN(B11028)&gt;16,"-Invoice No. should be of 16 chars",""),
))</f>
        <v/>
      </c>
    </row>
    <row r="11029" spans="1:1" x14ac:dyDescent="0.25">
      <c r="A11029" t="str">
        <f>IF(COUNTBLANK(B11029:H11029)&gt;0,IF(COUNTBLANK(B11029:H11029)=7,"","Inprogress"),
_xlfn.CONCAT(
IF(B11029="","-Invalid Invoice No",""),
IF(ISNA(VLOOKUP(B11029,Memo!$B$2:$B$20,1,FALSE)),"- Invoice No. Not found in Memo Sheet",""),
IF(LEN(B11029)&gt;16,"-Invoice No. should be of 16 chars",""),
))</f>
        <v/>
      </c>
    </row>
    <row r="11030" spans="1:1" x14ac:dyDescent="0.25">
      <c r="A11030" t="str">
        <f>IF(COUNTBLANK(B11030:H11030)&gt;0,IF(COUNTBLANK(B11030:H11030)=7,"","Inprogress"),
_xlfn.CONCAT(
IF(B11030="","-Invalid Invoice No",""),
IF(ISNA(VLOOKUP(B11030,Memo!$B$2:$B$20,1,FALSE)),"- Invoice No. Not found in Memo Sheet",""),
IF(LEN(B11030)&gt;16,"-Invoice No. should be of 16 chars",""),
))</f>
        <v/>
      </c>
    </row>
    <row r="11031" spans="1:1" x14ac:dyDescent="0.25">
      <c r="A11031" t="str">
        <f>IF(COUNTBLANK(B11031:H11031)&gt;0,IF(COUNTBLANK(B11031:H11031)=7,"","Inprogress"),
_xlfn.CONCAT(
IF(B11031="","-Invalid Invoice No",""),
IF(ISNA(VLOOKUP(B11031,Memo!$B$2:$B$20,1,FALSE)),"- Invoice No. Not found in Memo Sheet",""),
IF(LEN(B11031)&gt;16,"-Invoice No. should be of 16 chars",""),
))</f>
        <v/>
      </c>
    </row>
    <row r="11032" spans="1:1" x14ac:dyDescent="0.25">
      <c r="A11032" t="str">
        <f>IF(COUNTBLANK(B11032:H11032)&gt;0,IF(COUNTBLANK(B11032:H11032)=7,"","Inprogress"),
_xlfn.CONCAT(
IF(B11032="","-Invalid Invoice No",""),
IF(ISNA(VLOOKUP(B11032,Memo!$B$2:$B$20,1,FALSE)),"- Invoice No. Not found in Memo Sheet",""),
IF(LEN(B11032)&gt;16,"-Invoice No. should be of 16 chars",""),
))</f>
        <v/>
      </c>
    </row>
    <row r="11033" spans="1:1" x14ac:dyDescent="0.25">
      <c r="A11033" t="str">
        <f>IF(COUNTBLANK(B11033:H11033)&gt;0,IF(COUNTBLANK(B11033:H11033)=7,"","Inprogress"),
_xlfn.CONCAT(
IF(B11033="","-Invalid Invoice No",""),
IF(ISNA(VLOOKUP(B11033,Memo!$B$2:$B$20,1,FALSE)),"- Invoice No. Not found in Memo Sheet",""),
IF(LEN(B11033)&gt;16,"-Invoice No. should be of 16 chars",""),
))</f>
        <v/>
      </c>
    </row>
    <row r="11034" spans="1:1" x14ac:dyDescent="0.25">
      <c r="A11034" t="str">
        <f>IF(COUNTBLANK(B11034:H11034)&gt;0,IF(COUNTBLANK(B11034:H11034)=7,"","Inprogress"),
_xlfn.CONCAT(
IF(B11034="","-Invalid Invoice No",""),
IF(ISNA(VLOOKUP(B11034,Memo!$B$2:$B$20,1,FALSE)),"- Invoice No. Not found in Memo Sheet",""),
IF(LEN(B11034)&gt;16,"-Invoice No. should be of 16 chars",""),
))</f>
        <v/>
      </c>
    </row>
    <row r="11035" spans="1:1" x14ac:dyDescent="0.25">
      <c r="A11035" t="str">
        <f>IF(COUNTBLANK(B11035:H11035)&gt;0,IF(COUNTBLANK(B11035:H11035)=7,"","Inprogress"),
_xlfn.CONCAT(
IF(B11035="","-Invalid Invoice No",""),
IF(ISNA(VLOOKUP(B11035,Memo!$B$2:$B$20,1,FALSE)),"- Invoice No. Not found in Memo Sheet",""),
IF(LEN(B11035)&gt;16,"-Invoice No. should be of 16 chars",""),
))</f>
        <v/>
      </c>
    </row>
    <row r="11036" spans="1:1" x14ac:dyDescent="0.25">
      <c r="A11036" t="str">
        <f>IF(COUNTBLANK(B11036:H11036)&gt;0,IF(COUNTBLANK(B11036:H11036)=7,"","Inprogress"),
_xlfn.CONCAT(
IF(B11036="","-Invalid Invoice No",""),
IF(ISNA(VLOOKUP(B11036,Memo!$B$2:$B$20,1,FALSE)),"- Invoice No. Not found in Memo Sheet",""),
IF(LEN(B11036)&gt;16,"-Invoice No. should be of 16 chars",""),
))</f>
        <v/>
      </c>
    </row>
    <row r="11037" spans="1:1" x14ac:dyDescent="0.25">
      <c r="A11037" t="str">
        <f>IF(COUNTBLANK(B11037:H11037)&gt;0,IF(COUNTBLANK(B11037:H11037)=7,"","Inprogress"),
_xlfn.CONCAT(
IF(B11037="","-Invalid Invoice No",""),
IF(ISNA(VLOOKUP(B11037,Memo!$B$2:$B$20,1,FALSE)),"- Invoice No. Not found in Memo Sheet",""),
IF(LEN(B11037)&gt;16,"-Invoice No. should be of 16 chars",""),
))</f>
        <v/>
      </c>
    </row>
    <row r="11038" spans="1:1" x14ac:dyDescent="0.25">
      <c r="A11038" t="str">
        <f>IF(COUNTBLANK(B11038:H11038)&gt;0,IF(COUNTBLANK(B11038:H11038)=7,"","Inprogress"),
_xlfn.CONCAT(
IF(B11038="","-Invalid Invoice No",""),
IF(ISNA(VLOOKUP(B11038,Memo!$B$2:$B$20,1,FALSE)),"- Invoice No. Not found in Memo Sheet",""),
IF(LEN(B11038)&gt;16,"-Invoice No. should be of 16 chars",""),
))</f>
        <v/>
      </c>
    </row>
    <row r="11039" spans="1:1" x14ac:dyDescent="0.25">
      <c r="A11039" t="str">
        <f>IF(COUNTBLANK(B11039:H11039)&gt;0,IF(COUNTBLANK(B11039:H11039)=7,"","Inprogress"),
_xlfn.CONCAT(
IF(B11039="","-Invalid Invoice No",""),
IF(ISNA(VLOOKUP(B11039,Memo!$B$2:$B$20,1,FALSE)),"- Invoice No. Not found in Memo Sheet",""),
IF(LEN(B11039)&gt;16,"-Invoice No. should be of 16 chars",""),
))</f>
        <v/>
      </c>
    </row>
    <row r="11040" spans="1:1" x14ac:dyDescent="0.25">
      <c r="A11040" t="str">
        <f>IF(COUNTBLANK(B11040:H11040)&gt;0,IF(COUNTBLANK(B11040:H11040)=7,"","Inprogress"),
_xlfn.CONCAT(
IF(B11040="","-Invalid Invoice No",""),
IF(ISNA(VLOOKUP(B11040,Memo!$B$2:$B$20,1,FALSE)),"- Invoice No. Not found in Memo Sheet",""),
IF(LEN(B11040)&gt;16,"-Invoice No. should be of 16 chars",""),
))</f>
        <v/>
      </c>
    </row>
    <row r="11041" spans="1:1" x14ac:dyDescent="0.25">
      <c r="A11041" t="str">
        <f>IF(COUNTBLANK(B11041:H11041)&gt;0,IF(COUNTBLANK(B11041:H11041)=7,"","Inprogress"),
_xlfn.CONCAT(
IF(B11041="","-Invalid Invoice No",""),
IF(ISNA(VLOOKUP(B11041,Memo!$B$2:$B$20,1,FALSE)),"- Invoice No. Not found in Memo Sheet",""),
IF(LEN(B11041)&gt;16,"-Invoice No. should be of 16 chars",""),
))</f>
        <v/>
      </c>
    </row>
    <row r="11042" spans="1:1" x14ac:dyDescent="0.25">
      <c r="A11042" t="str">
        <f>IF(COUNTBLANK(B11042:H11042)&gt;0,IF(COUNTBLANK(B11042:H11042)=7,"","Inprogress"),
_xlfn.CONCAT(
IF(B11042="","-Invalid Invoice No",""),
IF(ISNA(VLOOKUP(B11042,Memo!$B$2:$B$20,1,FALSE)),"- Invoice No. Not found in Memo Sheet",""),
IF(LEN(B11042)&gt;16,"-Invoice No. should be of 16 chars",""),
))</f>
        <v/>
      </c>
    </row>
    <row r="11043" spans="1:1" x14ac:dyDescent="0.25">
      <c r="A11043" t="str">
        <f>IF(COUNTBLANK(B11043:H11043)&gt;0,IF(COUNTBLANK(B11043:H11043)=7,"","Inprogress"),
_xlfn.CONCAT(
IF(B11043="","-Invalid Invoice No",""),
IF(ISNA(VLOOKUP(B11043,Memo!$B$2:$B$20,1,FALSE)),"- Invoice No. Not found in Memo Sheet",""),
IF(LEN(B11043)&gt;16,"-Invoice No. should be of 16 chars",""),
))</f>
        <v/>
      </c>
    </row>
    <row r="11044" spans="1:1" x14ac:dyDescent="0.25">
      <c r="A11044" t="str">
        <f>IF(COUNTBLANK(B11044:H11044)&gt;0,IF(COUNTBLANK(B11044:H11044)=7,"","Inprogress"),
_xlfn.CONCAT(
IF(B11044="","-Invalid Invoice No",""),
IF(ISNA(VLOOKUP(B11044,Memo!$B$2:$B$20,1,FALSE)),"- Invoice No. Not found in Memo Sheet",""),
IF(LEN(B11044)&gt;16,"-Invoice No. should be of 16 chars",""),
))</f>
        <v/>
      </c>
    </row>
    <row r="11045" spans="1:1" x14ac:dyDescent="0.25">
      <c r="A11045" t="str">
        <f>IF(COUNTBLANK(B11045:H11045)&gt;0,IF(COUNTBLANK(B11045:H11045)=7,"","Inprogress"),
_xlfn.CONCAT(
IF(B11045="","-Invalid Invoice No",""),
IF(ISNA(VLOOKUP(B11045,Memo!$B$2:$B$20,1,FALSE)),"- Invoice No. Not found in Memo Sheet",""),
IF(LEN(B11045)&gt;16,"-Invoice No. should be of 16 chars",""),
))</f>
        <v/>
      </c>
    </row>
    <row r="11046" spans="1:1" x14ac:dyDescent="0.25">
      <c r="A11046" t="str">
        <f>IF(COUNTBLANK(B11046:H11046)&gt;0,IF(COUNTBLANK(B11046:H11046)=7,"","Inprogress"),
_xlfn.CONCAT(
IF(B11046="","-Invalid Invoice No",""),
IF(ISNA(VLOOKUP(B11046,Memo!$B$2:$B$20,1,FALSE)),"- Invoice No. Not found in Memo Sheet",""),
IF(LEN(B11046)&gt;16,"-Invoice No. should be of 16 chars",""),
))</f>
        <v/>
      </c>
    </row>
    <row r="11047" spans="1:1" x14ac:dyDescent="0.25">
      <c r="A11047" t="str">
        <f>IF(COUNTBLANK(B11047:H11047)&gt;0,IF(COUNTBLANK(B11047:H11047)=7,"","Inprogress"),
_xlfn.CONCAT(
IF(B11047="","-Invalid Invoice No",""),
IF(ISNA(VLOOKUP(B11047,Memo!$B$2:$B$20,1,FALSE)),"- Invoice No. Not found in Memo Sheet",""),
IF(LEN(B11047)&gt;16,"-Invoice No. should be of 16 chars",""),
))</f>
        <v/>
      </c>
    </row>
    <row r="11048" spans="1:1" x14ac:dyDescent="0.25">
      <c r="A11048" t="str">
        <f>IF(COUNTBLANK(B11048:H11048)&gt;0,IF(COUNTBLANK(B11048:H11048)=7,"","Inprogress"),
_xlfn.CONCAT(
IF(B11048="","-Invalid Invoice No",""),
IF(ISNA(VLOOKUP(B11048,Memo!$B$2:$B$20,1,FALSE)),"- Invoice No. Not found in Memo Sheet",""),
IF(LEN(B11048)&gt;16,"-Invoice No. should be of 16 chars",""),
))</f>
        <v/>
      </c>
    </row>
    <row r="11049" spans="1:1" x14ac:dyDescent="0.25">
      <c r="A11049" t="str">
        <f>IF(COUNTBLANK(B11049:H11049)&gt;0,IF(COUNTBLANK(B11049:H11049)=7,"","Inprogress"),
_xlfn.CONCAT(
IF(B11049="","-Invalid Invoice No",""),
IF(ISNA(VLOOKUP(B11049,Memo!$B$2:$B$20,1,FALSE)),"- Invoice No. Not found in Memo Sheet",""),
IF(LEN(B11049)&gt;16,"-Invoice No. should be of 16 chars",""),
))</f>
        <v/>
      </c>
    </row>
    <row r="11050" spans="1:1" x14ac:dyDescent="0.25">
      <c r="A11050" t="str">
        <f>IF(COUNTBLANK(B11050:H11050)&gt;0,IF(COUNTBLANK(B11050:H11050)=7,"","Inprogress"),
_xlfn.CONCAT(
IF(B11050="","-Invalid Invoice No",""),
IF(ISNA(VLOOKUP(B11050,Memo!$B$2:$B$20,1,FALSE)),"- Invoice No. Not found in Memo Sheet",""),
IF(LEN(B11050)&gt;16,"-Invoice No. should be of 16 chars",""),
))</f>
        <v/>
      </c>
    </row>
    <row r="11051" spans="1:1" x14ac:dyDescent="0.25">
      <c r="A11051" t="str">
        <f>IF(COUNTBLANK(B11051:H11051)&gt;0,IF(COUNTBLANK(B11051:H11051)=7,"","Inprogress"),
_xlfn.CONCAT(
IF(B11051="","-Invalid Invoice No",""),
IF(ISNA(VLOOKUP(B11051,Memo!$B$2:$B$20,1,FALSE)),"- Invoice No. Not found in Memo Sheet",""),
IF(LEN(B11051)&gt;16,"-Invoice No. should be of 16 chars",""),
))</f>
        <v/>
      </c>
    </row>
    <row r="11052" spans="1:1" x14ac:dyDescent="0.25">
      <c r="A11052" t="str">
        <f>IF(COUNTBLANK(B11052:H11052)&gt;0,IF(COUNTBLANK(B11052:H11052)=7,"","Inprogress"),
_xlfn.CONCAT(
IF(B11052="","-Invalid Invoice No",""),
IF(ISNA(VLOOKUP(B11052,Memo!$B$2:$B$20,1,FALSE)),"- Invoice No. Not found in Memo Sheet",""),
IF(LEN(B11052)&gt;16,"-Invoice No. should be of 16 chars",""),
))</f>
        <v/>
      </c>
    </row>
    <row r="11053" spans="1:1" x14ac:dyDescent="0.25">
      <c r="A11053" t="str">
        <f>IF(COUNTBLANK(B11053:H11053)&gt;0,IF(COUNTBLANK(B11053:H11053)=7,"","Inprogress"),
_xlfn.CONCAT(
IF(B11053="","-Invalid Invoice No",""),
IF(ISNA(VLOOKUP(B11053,Memo!$B$2:$B$20,1,FALSE)),"- Invoice No. Not found in Memo Sheet",""),
IF(LEN(B11053)&gt;16,"-Invoice No. should be of 16 chars",""),
))</f>
        <v/>
      </c>
    </row>
    <row r="11054" spans="1:1" x14ac:dyDescent="0.25">
      <c r="A11054" t="str">
        <f>IF(COUNTBLANK(B11054:H11054)&gt;0,IF(COUNTBLANK(B11054:H11054)=7,"","Inprogress"),
_xlfn.CONCAT(
IF(B11054="","-Invalid Invoice No",""),
IF(ISNA(VLOOKUP(B11054,Memo!$B$2:$B$20,1,FALSE)),"- Invoice No. Not found in Memo Sheet",""),
IF(LEN(B11054)&gt;16,"-Invoice No. should be of 16 chars",""),
))</f>
        <v/>
      </c>
    </row>
    <row r="11055" spans="1:1" x14ac:dyDescent="0.25">
      <c r="A11055" t="str">
        <f>IF(COUNTBLANK(B11055:H11055)&gt;0,IF(COUNTBLANK(B11055:H11055)=7,"","Inprogress"),
_xlfn.CONCAT(
IF(B11055="","-Invalid Invoice No",""),
IF(ISNA(VLOOKUP(B11055,Memo!$B$2:$B$20,1,FALSE)),"- Invoice No. Not found in Memo Sheet",""),
IF(LEN(B11055)&gt;16,"-Invoice No. should be of 16 chars",""),
))</f>
        <v/>
      </c>
    </row>
    <row r="11056" spans="1:1" x14ac:dyDescent="0.25">
      <c r="A11056" t="str">
        <f>IF(COUNTBLANK(B11056:H11056)&gt;0,IF(COUNTBLANK(B11056:H11056)=7,"","Inprogress"),
_xlfn.CONCAT(
IF(B11056="","-Invalid Invoice No",""),
IF(ISNA(VLOOKUP(B11056,Memo!$B$2:$B$20,1,FALSE)),"- Invoice No. Not found in Memo Sheet",""),
IF(LEN(B11056)&gt;16,"-Invoice No. should be of 16 chars",""),
))</f>
        <v/>
      </c>
    </row>
    <row r="11057" spans="1:1" x14ac:dyDescent="0.25">
      <c r="A11057" t="str">
        <f>IF(COUNTBLANK(B11057:H11057)&gt;0,IF(COUNTBLANK(B11057:H11057)=7,"","Inprogress"),
_xlfn.CONCAT(
IF(B11057="","-Invalid Invoice No",""),
IF(ISNA(VLOOKUP(B11057,Memo!$B$2:$B$20,1,FALSE)),"- Invoice No. Not found in Memo Sheet",""),
IF(LEN(B11057)&gt;16,"-Invoice No. should be of 16 chars",""),
))</f>
        <v/>
      </c>
    </row>
    <row r="11058" spans="1:1" x14ac:dyDescent="0.25">
      <c r="A11058" t="str">
        <f>IF(COUNTBLANK(B11058:H11058)&gt;0,IF(COUNTBLANK(B11058:H11058)=7,"","Inprogress"),
_xlfn.CONCAT(
IF(B11058="","-Invalid Invoice No",""),
IF(ISNA(VLOOKUP(B11058,Memo!$B$2:$B$20,1,FALSE)),"- Invoice No. Not found in Memo Sheet",""),
IF(LEN(B11058)&gt;16,"-Invoice No. should be of 16 chars",""),
))</f>
        <v/>
      </c>
    </row>
    <row r="11059" spans="1:1" x14ac:dyDescent="0.25">
      <c r="A11059" t="str">
        <f>IF(COUNTBLANK(B11059:H11059)&gt;0,IF(COUNTBLANK(B11059:H11059)=7,"","Inprogress"),
_xlfn.CONCAT(
IF(B11059="","-Invalid Invoice No",""),
IF(ISNA(VLOOKUP(B11059,Memo!$B$2:$B$20,1,FALSE)),"- Invoice No. Not found in Memo Sheet",""),
IF(LEN(B11059)&gt;16,"-Invoice No. should be of 16 chars",""),
))</f>
        <v/>
      </c>
    </row>
    <row r="11060" spans="1:1" x14ac:dyDescent="0.25">
      <c r="A11060" t="str">
        <f>IF(COUNTBLANK(B11060:H11060)&gt;0,IF(COUNTBLANK(B11060:H11060)=7,"","Inprogress"),
_xlfn.CONCAT(
IF(B11060="","-Invalid Invoice No",""),
IF(ISNA(VLOOKUP(B11060,Memo!$B$2:$B$20,1,FALSE)),"- Invoice No. Not found in Memo Sheet",""),
IF(LEN(B11060)&gt;16,"-Invoice No. should be of 16 chars",""),
))</f>
        <v/>
      </c>
    </row>
    <row r="11061" spans="1:1" x14ac:dyDescent="0.25">
      <c r="A11061" t="str">
        <f>IF(COUNTBLANK(B11061:H11061)&gt;0,IF(COUNTBLANK(B11061:H11061)=7,"","Inprogress"),
_xlfn.CONCAT(
IF(B11061="","-Invalid Invoice No",""),
IF(ISNA(VLOOKUP(B11061,Memo!$B$2:$B$20,1,FALSE)),"- Invoice No. Not found in Memo Sheet",""),
IF(LEN(B11061)&gt;16,"-Invoice No. should be of 16 chars",""),
))</f>
        <v/>
      </c>
    </row>
    <row r="11062" spans="1:1" x14ac:dyDescent="0.25">
      <c r="A11062" t="str">
        <f>IF(COUNTBLANK(B11062:H11062)&gt;0,IF(COUNTBLANK(B11062:H11062)=7,"","Inprogress"),
_xlfn.CONCAT(
IF(B11062="","-Invalid Invoice No",""),
IF(ISNA(VLOOKUP(B11062,Memo!$B$2:$B$20,1,FALSE)),"- Invoice No. Not found in Memo Sheet",""),
IF(LEN(B11062)&gt;16,"-Invoice No. should be of 16 chars",""),
))</f>
        <v/>
      </c>
    </row>
    <row r="11063" spans="1:1" x14ac:dyDescent="0.25">
      <c r="A11063" t="str">
        <f>IF(COUNTBLANK(B11063:H11063)&gt;0,IF(COUNTBLANK(B11063:H11063)=7,"","Inprogress"),
_xlfn.CONCAT(
IF(B11063="","-Invalid Invoice No",""),
IF(ISNA(VLOOKUP(B11063,Memo!$B$2:$B$20,1,FALSE)),"- Invoice No. Not found in Memo Sheet",""),
IF(LEN(B11063)&gt;16,"-Invoice No. should be of 16 chars",""),
))</f>
        <v/>
      </c>
    </row>
    <row r="11064" spans="1:1" x14ac:dyDescent="0.25">
      <c r="A11064" t="str">
        <f>IF(COUNTBLANK(B11064:H11064)&gt;0,IF(COUNTBLANK(B11064:H11064)=7,"","Inprogress"),
_xlfn.CONCAT(
IF(B11064="","-Invalid Invoice No",""),
IF(ISNA(VLOOKUP(B11064,Memo!$B$2:$B$20,1,FALSE)),"- Invoice No. Not found in Memo Sheet",""),
IF(LEN(B11064)&gt;16,"-Invoice No. should be of 16 chars",""),
))</f>
        <v/>
      </c>
    </row>
    <row r="11065" spans="1:1" x14ac:dyDescent="0.25">
      <c r="A11065" t="str">
        <f>IF(COUNTBLANK(B11065:H11065)&gt;0,IF(COUNTBLANK(B11065:H11065)=7,"","Inprogress"),
_xlfn.CONCAT(
IF(B11065="","-Invalid Invoice No",""),
IF(ISNA(VLOOKUP(B11065,Memo!$B$2:$B$20,1,FALSE)),"- Invoice No. Not found in Memo Sheet",""),
IF(LEN(B11065)&gt;16,"-Invoice No. should be of 16 chars",""),
))</f>
        <v/>
      </c>
    </row>
    <row r="11066" spans="1:1" x14ac:dyDescent="0.25">
      <c r="A11066" t="str">
        <f>IF(COUNTBLANK(B11066:H11066)&gt;0,IF(COUNTBLANK(B11066:H11066)=7,"","Inprogress"),
_xlfn.CONCAT(
IF(B11066="","-Invalid Invoice No",""),
IF(ISNA(VLOOKUP(B11066,Memo!$B$2:$B$20,1,FALSE)),"- Invoice No. Not found in Memo Sheet",""),
IF(LEN(B11066)&gt;16,"-Invoice No. should be of 16 chars",""),
))</f>
        <v/>
      </c>
    </row>
    <row r="11067" spans="1:1" x14ac:dyDescent="0.25">
      <c r="A11067" t="str">
        <f>IF(COUNTBLANK(B11067:H11067)&gt;0,IF(COUNTBLANK(B11067:H11067)=7,"","Inprogress"),
_xlfn.CONCAT(
IF(B11067="","-Invalid Invoice No",""),
IF(ISNA(VLOOKUP(B11067,Memo!$B$2:$B$20,1,FALSE)),"- Invoice No. Not found in Memo Sheet",""),
IF(LEN(B11067)&gt;16,"-Invoice No. should be of 16 chars",""),
))</f>
        <v/>
      </c>
    </row>
    <row r="11068" spans="1:1" x14ac:dyDescent="0.25">
      <c r="A11068" t="str">
        <f>IF(COUNTBLANK(B11068:H11068)&gt;0,IF(COUNTBLANK(B11068:H11068)=7,"","Inprogress"),
_xlfn.CONCAT(
IF(B11068="","-Invalid Invoice No",""),
IF(ISNA(VLOOKUP(B11068,Memo!$B$2:$B$20,1,FALSE)),"- Invoice No. Not found in Memo Sheet",""),
IF(LEN(B11068)&gt;16,"-Invoice No. should be of 16 chars",""),
))</f>
        <v/>
      </c>
    </row>
    <row r="11069" spans="1:1" x14ac:dyDescent="0.25">
      <c r="A11069" t="str">
        <f>IF(COUNTBLANK(B11069:H11069)&gt;0,IF(COUNTBLANK(B11069:H11069)=7,"","Inprogress"),
_xlfn.CONCAT(
IF(B11069="","-Invalid Invoice No",""),
IF(ISNA(VLOOKUP(B11069,Memo!$B$2:$B$20,1,FALSE)),"- Invoice No. Not found in Memo Sheet",""),
IF(LEN(B11069)&gt;16,"-Invoice No. should be of 16 chars",""),
))</f>
        <v/>
      </c>
    </row>
    <row r="11070" spans="1:1" x14ac:dyDescent="0.25">
      <c r="A11070" t="str">
        <f>IF(COUNTBLANK(B11070:H11070)&gt;0,IF(COUNTBLANK(B11070:H11070)=7,"","Inprogress"),
_xlfn.CONCAT(
IF(B11070="","-Invalid Invoice No",""),
IF(ISNA(VLOOKUP(B11070,Memo!$B$2:$B$20,1,FALSE)),"- Invoice No. Not found in Memo Sheet",""),
IF(LEN(B11070)&gt;16,"-Invoice No. should be of 16 chars",""),
))</f>
        <v/>
      </c>
    </row>
    <row r="11071" spans="1:1" x14ac:dyDescent="0.25">
      <c r="A11071" t="str">
        <f>IF(COUNTBLANK(B11071:H11071)&gt;0,IF(COUNTBLANK(B11071:H11071)=7,"","Inprogress"),
_xlfn.CONCAT(
IF(B11071="","-Invalid Invoice No",""),
IF(ISNA(VLOOKUP(B11071,Memo!$B$2:$B$20,1,FALSE)),"- Invoice No. Not found in Memo Sheet",""),
IF(LEN(B11071)&gt;16,"-Invoice No. should be of 16 chars",""),
))</f>
        <v/>
      </c>
    </row>
    <row r="11072" spans="1:1" x14ac:dyDescent="0.25">
      <c r="A11072" t="str">
        <f>IF(COUNTBLANK(B11072:H11072)&gt;0,IF(COUNTBLANK(B11072:H11072)=7,"","Inprogress"),
_xlfn.CONCAT(
IF(B11072="","-Invalid Invoice No",""),
IF(ISNA(VLOOKUP(B11072,Memo!$B$2:$B$20,1,FALSE)),"- Invoice No. Not found in Memo Sheet",""),
IF(LEN(B11072)&gt;16,"-Invoice No. should be of 16 chars",""),
))</f>
        <v/>
      </c>
    </row>
    <row r="11073" spans="1:1" x14ac:dyDescent="0.25">
      <c r="A11073" t="str">
        <f>IF(COUNTBLANK(B11073:H11073)&gt;0,IF(COUNTBLANK(B11073:H11073)=7,"","Inprogress"),
_xlfn.CONCAT(
IF(B11073="","-Invalid Invoice No",""),
IF(ISNA(VLOOKUP(B11073,Memo!$B$2:$B$20,1,FALSE)),"- Invoice No. Not found in Memo Sheet",""),
IF(LEN(B11073)&gt;16,"-Invoice No. should be of 16 chars",""),
))</f>
        <v/>
      </c>
    </row>
    <row r="11074" spans="1:1" x14ac:dyDescent="0.25">
      <c r="A11074" t="str">
        <f>IF(COUNTBLANK(B11074:H11074)&gt;0,IF(COUNTBLANK(B11074:H11074)=7,"","Inprogress"),
_xlfn.CONCAT(
IF(B11074="","-Invalid Invoice No",""),
IF(ISNA(VLOOKUP(B11074,Memo!$B$2:$B$20,1,FALSE)),"- Invoice No. Not found in Memo Sheet",""),
IF(LEN(B11074)&gt;16,"-Invoice No. should be of 16 chars",""),
))</f>
        <v/>
      </c>
    </row>
    <row r="11075" spans="1:1" x14ac:dyDescent="0.25">
      <c r="A11075" t="str">
        <f>IF(COUNTBLANK(B11075:H11075)&gt;0,IF(COUNTBLANK(B11075:H11075)=7,"","Inprogress"),
_xlfn.CONCAT(
IF(B11075="","-Invalid Invoice No",""),
IF(ISNA(VLOOKUP(B11075,Memo!$B$2:$B$20,1,FALSE)),"- Invoice No. Not found in Memo Sheet",""),
IF(LEN(B11075)&gt;16,"-Invoice No. should be of 16 chars",""),
))</f>
        <v/>
      </c>
    </row>
    <row r="11076" spans="1:1" x14ac:dyDescent="0.25">
      <c r="A11076" t="str">
        <f>IF(COUNTBLANK(B11076:H11076)&gt;0,IF(COUNTBLANK(B11076:H11076)=7,"","Inprogress"),
_xlfn.CONCAT(
IF(B11076="","-Invalid Invoice No",""),
IF(ISNA(VLOOKUP(B11076,Memo!$B$2:$B$20,1,FALSE)),"- Invoice No. Not found in Memo Sheet",""),
IF(LEN(B11076)&gt;16,"-Invoice No. should be of 16 chars",""),
))</f>
        <v/>
      </c>
    </row>
    <row r="11077" spans="1:1" x14ac:dyDescent="0.25">
      <c r="A11077" t="str">
        <f>IF(COUNTBLANK(B11077:H11077)&gt;0,IF(COUNTBLANK(B11077:H11077)=7,"","Inprogress"),
_xlfn.CONCAT(
IF(B11077="","-Invalid Invoice No",""),
IF(ISNA(VLOOKUP(B11077,Memo!$B$2:$B$20,1,FALSE)),"- Invoice No. Not found in Memo Sheet",""),
IF(LEN(B11077)&gt;16,"-Invoice No. should be of 16 chars",""),
))</f>
        <v/>
      </c>
    </row>
    <row r="11078" spans="1:1" x14ac:dyDescent="0.25">
      <c r="A11078" t="str">
        <f>IF(COUNTBLANK(B11078:H11078)&gt;0,IF(COUNTBLANK(B11078:H11078)=7,"","Inprogress"),
_xlfn.CONCAT(
IF(B11078="","-Invalid Invoice No",""),
IF(ISNA(VLOOKUP(B11078,Memo!$B$2:$B$20,1,FALSE)),"- Invoice No. Not found in Memo Sheet",""),
IF(LEN(B11078)&gt;16,"-Invoice No. should be of 16 chars",""),
))</f>
        <v/>
      </c>
    </row>
    <row r="11079" spans="1:1" x14ac:dyDescent="0.25">
      <c r="A11079" t="str">
        <f>IF(COUNTBLANK(B11079:H11079)&gt;0,IF(COUNTBLANK(B11079:H11079)=7,"","Inprogress"),
_xlfn.CONCAT(
IF(B11079="","-Invalid Invoice No",""),
IF(ISNA(VLOOKUP(B11079,Memo!$B$2:$B$20,1,FALSE)),"- Invoice No. Not found in Memo Sheet",""),
IF(LEN(B11079)&gt;16,"-Invoice No. should be of 16 chars",""),
))</f>
        <v/>
      </c>
    </row>
    <row r="11080" spans="1:1" x14ac:dyDescent="0.25">
      <c r="A11080" t="str">
        <f>IF(COUNTBLANK(B11080:H11080)&gt;0,IF(COUNTBLANK(B11080:H11080)=7,"","Inprogress"),
_xlfn.CONCAT(
IF(B11080="","-Invalid Invoice No",""),
IF(ISNA(VLOOKUP(B11080,Memo!$B$2:$B$20,1,FALSE)),"- Invoice No. Not found in Memo Sheet",""),
IF(LEN(B11080)&gt;16,"-Invoice No. should be of 16 chars",""),
))</f>
        <v/>
      </c>
    </row>
    <row r="11081" spans="1:1" x14ac:dyDescent="0.25">
      <c r="A11081" t="str">
        <f>IF(COUNTBLANK(B11081:H11081)&gt;0,IF(COUNTBLANK(B11081:H11081)=7,"","Inprogress"),
_xlfn.CONCAT(
IF(B11081="","-Invalid Invoice No",""),
IF(ISNA(VLOOKUP(B11081,Memo!$B$2:$B$20,1,FALSE)),"- Invoice No. Not found in Memo Sheet",""),
IF(LEN(B11081)&gt;16,"-Invoice No. should be of 16 chars",""),
))</f>
        <v/>
      </c>
    </row>
    <row r="11082" spans="1:1" x14ac:dyDescent="0.25">
      <c r="A11082" t="str">
        <f>IF(COUNTBLANK(B11082:H11082)&gt;0,IF(COUNTBLANK(B11082:H11082)=7,"","Inprogress"),
_xlfn.CONCAT(
IF(B11082="","-Invalid Invoice No",""),
IF(ISNA(VLOOKUP(B11082,Memo!$B$2:$B$20,1,FALSE)),"- Invoice No. Not found in Memo Sheet",""),
IF(LEN(B11082)&gt;16,"-Invoice No. should be of 16 chars",""),
))</f>
        <v/>
      </c>
    </row>
    <row r="11083" spans="1:1" x14ac:dyDescent="0.25">
      <c r="A11083" t="str">
        <f>IF(COUNTBLANK(B11083:H11083)&gt;0,IF(COUNTBLANK(B11083:H11083)=7,"","Inprogress"),
_xlfn.CONCAT(
IF(B11083="","-Invalid Invoice No",""),
IF(ISNA(VLOOKUP(B11083,Memo!$B$2:$B$20,1,FALSE)),"- Invoice No. Not found in Memo Sheet",""),
IF(LEN(B11083)&gt;16,"-Invoice No. should be of 16 chars",""),
))</f>
        <v/>
      </c>
    </row>
    <row r="11084" spans="1:1" x14ac:dyDescent="0.25">
      <c r="A11084" t="str">
        <f>IF(COUNTBLANK(B11084:H11084)&gt;0,IF(COUNTBLANK(B11084:H11084)=7,"","Inprogress"),
_xlfn.CONCAT(
IF(B11084="","-Invalid Invoice No",""),
IF(ISNA(VLOOKUP(B11084,Memo!$B$2:$B$20,1,FALSE)),"- Invoice No. Not found in Memo Sheet",""),
IF(LEN(B11084)&gt;16,"-Invoice No. should be of 16 chars",""),
))</f>
        <v/>
      </c>
    </row>
    <row r="11085" spans="1:1" x14ac:dyDescent="0.25">
      <c r="A11085" t="str">
        <f>IF(COUNTBLANK(B11085:H11085)&gt;0,IF(COUNTBLANK(B11085:H11085)=7,"","Inprogress"),
_xlfn.CONCAT(
IF(B11085="","-Invalid Invoice No",""),
IF(ISNA(VLOOKUP(B11085,Memo!$B$2:$B$20,1,FALSE)),"- Invoice No. Not found in Memo Sheet",""),
IF(LEN(B11085)&gt;16,"-Invoice No. should be of 16 chars",""),
))</f>
        <v/>
      </c>
    </row>
    <row r="11086" spans="1:1" x14ac:dyDescent="0.25">
      <c r="A11086" t="str">
        <f>IF(COUNTBLANK(B11086:H11086)&gt;0,IF(COUNTBLANK(B11086:H11086)=7,"","Inprogress"),
_xlfn.CONCAT(
IF(B11086="","-Invalid Invoice No",""),
IF(ISNA(VLOOKUP(B11086,Memo!$B$2:$B$20,1,FALSE)),"- Invoice No. Not found in Memo Sheet",""),
IF(LEN(B11086)&gt;16,"-Invoice No. should be of 16 chars",""),
))</f>
        <v/>
      </c>
    </row>
    <row r="11087" spans="1:1" x14ac:dyDescent="0.25">
      <c r="A11087" t="str">
        <f>IF(COUNTBLANK(B11087:H11087)&gt;0,IF(COUNTBLANK(B11087:H11087)=7,"","Inprogress"),
_xlfn.CONCAT(
IF(B11087="","-Invalid Invoice No",""),
IF(ISNA(VLOOKUP(B11087,Memo!$B$2:$B$20,1,FALSE)),"- Invoice No. Not found in Memo Sheet",""),
IF(LEN(B11087)&gt;16,"-Invoice No. should be of 16 chars",""),
))</f>
        <v/>
      </c>
    </row>
    <row r="11088" spans="1:1" x14ac:dyDescent="0.25">
      <c r="A11088" t="str">
        <f>IF(COUNTBLANK(B11088:H11088)&gt;0,IF(COUNTBLANK(B11088:H11088)=7,"","Inprogress"),
_xlfn.CONCAT(
IF(B11088="","-Invalid Invoice No",""),
IF(ISNA(VLOOKUP(B11088,Memo!$B$2:$B$20,1,FALSE)),"- Invoice No. Not found in Memo Sheet",""),
IF(LEN(B11088)&gt;16,"-Invoice No. should be of 16 chars",""),
))</f>
        <v/>
      </c>
    </row>
    <row r="11089" spans="1:1" x14ac:dyDescent="0.25">
      <c r="A11089" t="str">
        <f>IF(COUNTBLANK(B11089:H11089)&gt;0,IF(COUNTBLANK(B11089:H11089)=7,"","Inprogress"),
_xlfn.CONCAT(
IF(B11089="","-Invalid Invoice No",""),
IF(ISNA(VLOOKUP(B11089,Memo!$B$2:$B$20,1,FALSE)),"- Invoice No. Not found in Memo Sheet",""),
IF(LEN(B11089)&gt;16,"-Invoice No. should be of 16 chars",""),
))</f>
        <v/>
      </c>
    </row>
    <row r="11090" spans="1:1" x14ac:dyDescent="0.25">
      <c r="A11090" t="str">
        <f>IF(COUNTBLANK(B11090:H11090)&gt;0,IF(COUNTBLANK(B11090:H11090)=7,"","Inprogress"),
_xlfn.CONCAT(
IF(B11090="","-Invalid Invoice No",""),
IF(ISNA(VLOOKUP(B11090,Memo!$B$2:$B$20,1,FALSE)),"- Invoice No. Not found in Memo Sheet",""),
IF(LEN(B11090)&gt;16,"-Invoice No. should be of 16 chars",""),
))</f>
        <v/>
      </c>
    </row>
    <row r="11091" spans="1:1" x14ac:dyDescent="0.25">
      <c r="A11091" t="str">
        <f>IF(COUNTBLANK(B11091:H11091)&gt;0,IF(COUNTBLANK(B11091:H11091)=7,"","Inprogress"),
_xlfn.CONCAT(
IF(B11091="","-Invalid Invoice No",""),
IF(ISNA(VLOOKUP(B11091,Memo!$B$2:$B$20,1,FALSE)),"- Invoice No. Not found in Memo Sheet",""),
IF(LEN(B11091)&gt;16,"-Invoice No. should be of 16 chars",""),
))</f>
        <v/>
      </c>
    </row>
    <row r="11092" spans="1:1" x14ac:dyDescent="0.25">
      <c r="A11092" t="str">
        <f>IF(COUNTBLANK(B11092:H11092)&gt;0,IF(COUNTBLANK(B11092:H11092)=7,"","Inprogress"),
_xlfn.CONCAT(
IF(B11092="","-Invalid Invoice No",""),
IF(ISNA(VLOOKUP(B11092,Memo!$B$2:$B$20,1,FALSE)),"- Invoice No. Not found in Memo Sheet",""),
IF(LEN(B11092)&gt;16,"-Invoice No. should be of 16 chars",""),
))</f>
        <v/>
      </c>
    </row>
    <row r="11093" spans="1:1" x14ac:dyDescent="0.25">
      <c r="A11093" t="str">
        <f>IF(COUNTBLANK(B11093:H11093)&gt;0,IF(COUNTBLANK(B11093:H11093)=7,"","Inprogress"),
_xlfn.CONCAT(
IF(B11093="","-Invalid Invoice No",""),
IF(ISNA(VLOOKUP(B11093,Memo!$B$2:$B$20,1,FALSE)),"- Invoice No. Not found in Memo Sheet",""),
IF(LEN(B11093)&gt;16,"-Invoice No. should be of 16 chars",""),
))</f>
        <v/>
      </c>
    </row>
    <row r="11094" spans="1:1" x14ac:dyDescent="0.25">
      <c r="A11094" t="str">
        <f>IF(COUNTBLANK(B11094:H11094)&gt;0,IF(COUNTBLANK(B11094:H11094)=7,"","Inprogress"),
_xlfn.CONCAT(
IF(B11094="","-Invalid Invoice No",""),
IF(ISNA(VLOOKUP(B11094,Memo!$B$2:$B$20,1,FALSE)),"- Invoice No. Not found in Memo Sheet",""),
IF(LEN(B11094)&gt;16,"-Invoice No. should be of 16 chars",""),
))</f>
        <v/>
      </c>
    </row>
    <row r="11095" spans="1:1" x14ac:dyDescent="0.25">
      <c r="A11095" t="str">
        <f>IF(COUNTBLANK(B11095:H11095)&gt;0,IF(COUNTBLANK(B11095:H11095)=7,"","Inprogress"),
_xlfn.CONCAT(
IF(B11095="","-Invalid Invoice No",""),
IF(ISNA(VLOOKUP(B11095,Memo!$B$2:$B$20,1,FALSE)),"- Invoice No. Not found in Memo Sheet",""),
IF(LEN(B11095)&gt;16,"-Invoice No. should be of 16 chars",""),
))</f>
        <v/>
      </c>
    </row>
    <row r="11096" spans="1:1" x14ac:dyDescent="0.25">
      <c r="A11096" t="str">
        <f>IF(COUNTBLANK(B11096:H11096)&gt;0,IF(COUNTBLANK(B11096:H11096)=7,"","Inprogress"),
_xlfn.CONCAT(
IF(B11096="","-Invalid Invoice No",""),
IF(ISNA(VLOOKUP(B11096,Memo!$B$2:$B$20,1,FALSE)),"- Invoice No. Not found in Memo Sheet",""),
IF(LEN(B11096)&gt;16,"-Invoice No. should be of 16 chars",""),
))</f>
        <v/>
      </c>
    </row>
    <row r="11097" spans="1:1" x14ac:dyDescent="0.25">
      <c r="A11097" t="str">
        <f>IF(COUNTBLANK(B11097:H11097)&gt;0,IF(COUNTBLANK(B11097:H11097)=7,"","Inprogress"),
_xlfn.CONCAT(
IF(B11097="","-Invalid Invoice No",""),
IF(ISNA(VLOOKUP(B11097,Memo!$B$2:$B$20,1,FALSE)),"- Invoice No. Not found in Memo Sheet",""),
IF(LEN(B11097)&gt;16,"-Invoice No. should be of 16 chars",""),
))</f>
        <v/>
      </c>
    </row>
    <row r="11098" spans="1:1" x14ac:dyDescent="0.25">
      <c r="A11098" t="str">
        <f>IF(COUNTBLANK(B11098:H11098)&gt;0,IF(COUNTBLANK(B11098:H11098)=7,"","Inprogress"),
_xlfn.CONCAT(
IF(B11098="","-Invalid Invoice No",""),
IF(ISNA(VLOOKUP(B11098,Memo!$B$2:$B$20,1,FALSE)),"- Invoice No. Not found in Memo Sheet",""),
IF(LEN(B11098)&gt;16,"-Invoice No. should be of 16 chars",""),
))</f>
        <v/>
      </c>
    </row>
    <row r="11099" spans="1:1" x14ac:dyDescent="0.25">
      <c r="A11099" t="str">
        <f>IF(COUNTBLANK(B11099:H11099)&gt;0,IF(COUNTBLANK(B11099:H11099)=7,"","Inprogress"),
_xlfn.CONCAT(
IF(B11099="","-Invalid Invoice No",""),
IF(ISNA(VLOOKUP(B11099,Memo!$B$2:$B$20,1,FALSE)),"- Invoice No. Not found in Memo Sheet",""),
IF(LEN(B11099)&gt;16,"-Invoice No. should be of 16 chars",""),
))</f>
        <v/>
      </c>
    </row>
    <row r="11100" spans="1:1" x14ac:dyDescent="0.25">
      <c r="A11100" t="str">
        <f>IF(COUNTBLANK(B11100:H11100)&gt;0,IF(COUNTBLANK(B11100:H11100)=7,"","Inprogress"),
_xlfn.CONCAT(
IF(B11100="","-Invalid Invoice No",""),
IF(ISNA(VLOOKUP(B11100,Memo!$B$2:$B$20,1,FALSE)),"- Invoice No. Not found in Memo Sheet",""),
IF(LEN(B11100)&gt;16,"-Invoice No. should be of 16 chars",""),
))</f>
        <v/>
      </c>
    </row>
    <row r="11101" spans="1:1" x14ac:dyDescent="0.25">
      <c r="A11101" t="str">
        <f>IF(COUNTBLANK(B11101:H11101)&gt;0,IF(COUNTBLANK(B11101:H11101)=7,"","Inprogress"),
_xlfn.CONCAT(
IF(B11101="","-Invalid Invoice No",""),
IF(ISNA(VLOOKUP(B11101,Memo!$B$2:$B$20,1,FALSE)),"- Invoice No. Not found in Memo Sheet",""),
IF(LEN(B11101)&gt;16,"-Invoice No. should be of 16 chars",""),
))</f>
        <v/>
      </c>
    </row>
    <row r="11102" spans="1:1" x14ac:dyDescent="0.25">
      <c r="A11102" t="str">
        <f>IF(COUNTBLANK(B11102:H11102)&gt;0,IF(COUNTBLANK(B11102:H11102)=7,"","Inprogress"),
_xlfn.CONCAT(
IF(B11102="","-Invalid Invoice No",""),
IF(ISNA(VLOOKUP(B11102,Memo!$B$2:$B$20,1,FALSE)),"- Invoice No. Not found in Memo Sheet",""),
IF(LEN(B11102)&gt;16,"-Invoice No. should be of 16 chars",""),
))</f>
        <v/>
      </c>
    </row>
    <row r="11103" spans="1:1" x14ac:dyDescent="0.25">
      <c r="A11103" t="str">
        <f>IF(COUNTBLANK(B11103:H11103)&gt;0,IF(COUNTBLANK(B11103:H11103)=7,"","Inprogress"),
_xlfn.CONCAT(
IF(B11103="","-Invalid Invoice No",""),
IF(ISNA(VLOOKUP(B11103,Memo!$B$2:$B$20,1,FALSE)),"- Invoice No. Not found in Memo Sheet",""),
IF(LEN(B11103)&gt;16,"-Invoice No. should be of 16 chars",""),
))</f>
        <v/>
      </c>
    </row>
    <row r="11104" spans="1:1" x14ac:dyDescent="0.25">
      <c r="A11104" t="str">
        <f>IF(COUNTBLANK(B11104:H11104)&gt;0,IF(COUNTBLANK(B11104:H11104)=7,"","Inprogress"),
_xlfn.CONCAT(
IF(B11104="","-Invalid Invoice No",""),
IF(ISNA(VLOOKUP(B11104,Memo!$B$2:$B$20,1,FALSE)),"- Invoice No. Not found in Memo Sheet",""),
IF(LEN(B11104)&gt;16,"-Invoice No. should be of 16 chars",""),
))</f>
        <v/>
      </c>
    </row>
    <row r="11105" spans="1:1" x14ac:dyDescent="0.25">
      <c r="A11105" t="str">
        <f>IF(COUNTBLANK(B11105:H11105)&gt;0,IF(COUNTBLANK(B11105:H11105)=7,"","Inprogress"),
_xlfn.CONCAT(
IF(B11105="","-Invalid Invoice No",""),
IF(ISNA(VLOOKUP(B11105,Memo!$B$2:$B$20,1,FALSE)),"- Invoice No. Not found in Memo Sheet",""),
IF(LEN(B11105)&gt;16,"-Invoice No. should be of 16 chars",""),
))</f>
        <v/>
      </c>
    </row>
    <row r="11106" spans="1:1" x14ac:dyDescent="0.25">
      <c r="A11106" t="str">
        <f>IF(COUNTBLANK(B11106:H11106)&gt;0,IF(COUNTBLANK(B11106:H11106)=7,"","Inprogress"),
_xlfn.CONCAT(
IF(B11106="","-Invalid Invoice No",""),
IF(ISNA(VLOOKUP(B11106,Memo!$B$2:$B$20,1,FALSE)),"- Invoice No. Not found in Memo Sheet",""),
IF(LEN(B11106)&gt;16,"-Invoice No. should be of 16 chars",""),
))</f>
        <v/>
      </c>
    </row>
    <row r="11107" spans="1:1" x14ac:dyDescent="0.25">
      <c r="A11107" t="str">
        <f>IF(COUNTBLANK(B11107:H11107)&gt;0,IF(COUNTBLANK(B11107:H11107)=7,"","Inprogress"),
_xlfn.CONCAT(
IF(B11107="","-Invalid Invoice No",""),
IF(ISNA(VLOOKUP(B11107,Memo!$B$2:$B$20,1,FALSE)),"- Invoice No. Not found in Memo Sheet",""),
IF(LEN(B11107)&gt;16,"-Invoice No. should be of 16 chars",""),
))</f>
        <v/>
      </c>
    </row>
    <row r="11108" spans="1:1" x14ac:dyDescent="0.25">
      <c r="A11108" t="str">
        <f>IF(COUNTBLANK(B11108:H11108)&gt;0,IF(COUNTBLANK(B11108:H11108)=7,"","Inprogress"),
_xlfn.CONCAT(
IF(B11108="","-Invalid Invoice No",""),
IF(ISNA(VLOOKUP(B11108,Memo!$B$2:$B$20,1,FALSE)),"- Invoice No. Not found in Memo Sheet",""),
IF(LEN(B11108)&gt;16,"-Invoice No. should be of 16 chars",""),
))</f>
        <v/>
      </c>
    </row>
    <row r="11109" spans="1:1" x14ac:dyDescent="0.25">
      <c r="A11109" t="str">
        <f>IF(COUNTBLANK(B11109:H11109)&gt;0,IF(COUNTBLANK(B11109:H11109)=7,"","Inprogress"),
_xlfn.CONCAT(
IF(B11109="","-Invalid Invoice No",""),
IF(ISNA(VLOOKUP(B11109,Memo!$B$2:$B$20,1,FALSE)),"- Invoice No. Not found in Memo Sheet",""),
IF(LEN(B11109)&gt;16,"-Invoice No. should be of 16 chars",""),
))</f>
        <v/>
      </c>
    </row>
    <row r="11110" spans="1:1" x14ac:dyDescent="0.25">
      <c r="A11110" t="str">
        <f>IF(COUNTBLANK(B11110:H11110)&gt;0,IF(COUNTBLANK(B11110:H11110)=7,"","Inprogress"),
_xlfn.CONCAT(
IF(B11110="","-Invalid Invoice No",""),
IF(ISNA(VLOOKUP(B11110,Memo!$B$2:$B$20,1,FALSE)),"- Invoice No. Not found in Memo Sheet",""),
IF(LEN(B11110)&gt;16,"-Invoice No. should be of 16 chars",""),
))</f>
        <v/>
      </c>
    </row>
    <row r="11111" spans="1:1" x14ac:dyDescent="0.25">
      <c r="A11111" t="str">
        <f>IF(COUNTBLANK(B11111:H11111)&gt;0,IF(COUNTBLANK(B11111:H11111)=7,"","Inprogress"),
_xlfn.CONCAT(
IF(B11111="","-Invalid Invoice No",""),
IF(ISNA(VLOOKUP(B11111,Memo!$B$2:$B$20,1,FALSE)),"- Invoice No. Not found in Memo Sheet",""),
IF(LEN(B11111)&gt;16,"-Invoice No. should be of 16 chars",""),
))</f>
        <v/>
      </c>
    </row>
    <row r="11112" spans="1:1" x14ac:dyDescent="0.25">
      <c r="A11112" t="str">
        <f>IF(COUNTBLANK(B11112:H11112)&gt;0,IF(COUNTBLANK(B11112:H11112)=7,"","Inprogress"),
_xlfn.CONCAT(
IF(B11112="","-Invalid Invoice No",""),
IF(ISNA(VLOOKUP(B11112,Memo!$B$2:$B$20,1,FALSE)),"- Invoice No. Not found in Memo Sheet",""),
IF(LEN(B11112)&gt;16,"-Invoice No. should be of 16 chars",""),
))</f>
        <v/>
      </c>
    </row>
    <row r="11113" spans="1:1" x14ac:dyDescent="0.25">
      <c r="A11113" t="str">
        <f>IF(COUNTBLANK(B11113:H11113)&gt;0,IF(COUNTBLANK(B11113:H11113)=7,"","Inprogress"),
_xlfn.CONCAT(
IF(B11113="","-Invalid Invoice No",""),
IF(ISNA(VLOOKUP(B11113,Memo!$B$2:$B$20,1,FALSE)),"- Invoice No. Not found in Memo Sheet",""),
IF(LEN(B11113)&gt;16,"-Invoice No. should be of 16 chars",""),
))</f>
        <v/>
      </c>
    </row>
    <row r="11114" spans="1:1" x14ac:dyDescent="0.25">
      <c r="A11114" t="str">
        <f>IF(COUNTBLANK(B11114:H11114)&gt;0,IF(COUNTBLANK(B11114:H11114)=7,"","Inprogress"),
_xlfn.CONCAT(
IF(B11114="","-Invalid Invoice No",""),
IF(ISNA(VLOOKUP(B11114,Memo!$B$2:$B$20,1,FALSE)),"- Invoice No. Not found in Memo Sheet",""),
IF(LEN(B11114)&gt;16,"-Invoice No. should be of 16 chars",""),
))</f>
        <v/>
      </c>
    </row>
    <row r="11115" spans="1:1" x14ac:dyDescent="0.25">
      <c r="A11115" t="str">
        <f>IF(COUNTBLANK(B11115:H11115)&gt;0,IF(COUNTBLANK(B11115:H11115)=7,"","Inprogress"),
_xlfn.CONCAT(
IF(B11115="","-Invalid Invoice No",""),
IF(ISNA(VLOOKUP(B11115,Memo!$B$2:$B$20,1,FALSE)),"- Invoice No. Not found in Memo Sheet",""),
IF(LEN(B11115)&gt;16,"-Invoice No. should be of 16 chars",""),
))</f>
        <v/>
      </c>
    </row>
    <row r="11116" spans="1:1" x14ac:dyDescent="0.25">
      <c r="A11116" t="str">
        <f>IF(COUNTBLANK(B11116:H11116)&gt;0,IF(COUNTBLANK(B11116:H11116)=7,"","Inprogress"),
_xlfn.CONCAT(
IF(B11116="","-Invalid Invoice No",""),
IF(ISNA(VLOOKUP(B11116,Memo!$B$2:$B$20,1,FALSE)),"- Invoice No. Not found in Memo Sheet",""),
IF(LEN(B11116)&gt;16,"-Invoice No. should be of 16 chars",""),
))</f>
        <v/>
      </c>
    </row>
    <row r="11117" spans="1:1" x14ac:dyDescent="0.25">
      <c r="A11117" t="str">
        <f>IF(COUNTBLANK(B11117:H11117)&gt;0,IF(COUNTBLANK(B11117:H11117)=7,"","Inprogress"),
_xlfn.CONCAT(
IF(B11117="","-Invalid Invoice No",""),
IF(ISNA(VLOOKUP(B11117,Memo!$B$2:$B$20,1,FALSE)),"- Invoice No. Not found in Memo Sheet",""),
IF(LEN(B11117)&gt;16,"-Invoice No. should be of 16 chars",""),
))</f>
        <v/>
      </c>
    </row>
    <row r="11118" spans="1:1" x14ac:dyDescent="0.25">
      <c r="A11118" t="str">
        <f>IF(COUNTBLANK(B11118:H11118)&gt;0,IF(COUNTBLANK(B11118:H11118)=7,"","Inprogress"),
_xlfn.CONCAT(
IF(B11118="","-Invalid Invoice No",""),
IF(ISNA(VLOOKUP(B11118,Memo!$B$2:$B$20,1,FALSE)),"- Invoice No. Not found in Memo Sheet",""),
IF(LEN(B11118)&gt;16,"-Invoice No. should be of 16 chars",""),
))</f>
        <v/>
      </c>
    </row>
    <row r="11119" spans="1:1" x14ac:dyDescent="0.25">
      <c r="A11119" t="str">
        <f>IF(COUNTBLANK(B11119:H11119)&gt;0,IF(COUNTBLANK(B11119:H11119)=7,"","Inprogress"),
_xlfn.CONCAT(
IF(B11119="","-Invalid Invoice No",""),
IF(ISNA(VLOOKUP(B11119,Memo!$B$2:$B$20,1,FALSE)),"- Invoice No. Not found in Memo Sheet",""),
IF(LEN(B11119)&gt;16,"-Invoice No. should be of 16 chars",""),
))</f>
        <v/>
      </c>
    </row>
    <row r="11120" spans="1:1" x14ac:dyDescent="0.25">
      <c r="A11120" t="str">
        <f>IF(COUNTBLANK(B11120:H11120)&gt;0,IF(COUNTBLANK(B11120:H11120)=7,"","Inprogress"),
_xlfn.CONCAT(
IF(B11120="","-Invalid Invoice No",""),
IF(ISNA(VLOOKUP(B11120,Memo!$B$2:$B$20,1,FALSE)),"- Invoice No. Not found in Memo Sheet",""),
IF(LEN(B11120)&gt;16,"-Invoice No. should be of 16 chars",""),
))</f>
        <v/>
      </c>
    </row>
    <row r="11121" spans="1:1" x14ac:dyDescent="0.25">
      <c r="A11121" t="str">
        <f>IF(COUNTBLANK(B11121:H11121)&gt;0,IF(COUNTBLANK(B11121:H11121)=7,"","Inprogress"),
_xlfn.CONCAT(
IF(B11121="","-Invalid Invoice No",""),
IF(ISNA(VLOOKUP(B11121,Memo!$B$2:$B$20,1,FALSE)),"- Invoice No. Not found in Memo Sheet",""),
IF(LEN(B11121)&gt;16,"-Invoice No. should be of 16 chars",""),
))</f>
        <v/>
      </c>
    </row>
    <row r="11122" spans="1:1" x14ac:dyDescent="0.25">
      <c r="A11122" t="str">
        <f>IF(COUNTBLANK(B11122:H11122)&gt;0,IF(COUNTBLANK(B11122:H11122)=7,"","Inprogress"),
_xlfn.CONCAT(
IF(B11122="","-Invalid Invoice No",""),
IF(ISNA(VLOOKUP(B11122,Memo!$B$2:$B$20,1,FALSE)),"- Invoice No. Not found in Memo Sheet",""),
IF(LEN(B11122)&gt;16,"-Invoice No. should be of 16 chars",""),
))</f>
        <v/>
      </c>
    </row>
    <row r="11123" spans="1:1" x14ac:dyDescent="0.25">
      <c r="A11123" t="str">
        <f>IF(COUNTBLANK(B11123:H11123)&gt;0,IF(COUNTBLANK(B11123:H11123)=7,"","Inprogress"),
_xlfn.CONCAT(
IF(B11123="","-Invalid Invoice No",""),
IF(ISNA(VLOOKUP(B11123,Memo!$B$2:$B$20,1,FALSE)),"- Invoice No. Not found in Memo Sheet",""),
IF(LEN(B11123)&gt;16,"-Invoice No. should be of 16 chars",""),
))</f>
        <v/>
      </c>
    </row>
    <row r="11124" spans="1:1" x14ac:dyDescent="0.25">
      <c r="A11124" t="str">
        <f>IF(COUNTBLANK(B11124:H11124)&gt;0,IF(COUNTBLANK(B11124:H11124)=7,"","Inprogress"),
_xlfn.CONCAT(
IF(B11124="","-Invalid Invoice No",""),
IF(ISNA(VLOOKUP(B11124,Memo!$B$2:$B$20,1,FALSE)),"- Invoice No. Not found in Memo Sheet",""),
IF(LEN(B11124)&gt;16,"-Invoice No. should be of 16 chars",""),
))</f>
        <v/>
      </c>
    </row>
    <row r="11125" spans="1:1" x14ac:dyDescent="0.25">
      <c r="A11125" t="str">
        <f>IF(COUNTBLANK(B11125:H11125)&gt;0,IF(COUNTBLANK(B11125:H11125)=7,"","Inprogress"),
_xlfn.CONCAT(
IF(B11125="","-Invalid Invoice No",""),
IF(ISNA(VLOOKUP(B11125,Memo!$B$2:$B$20,1,FALSE)),"- Invoice No. Not found in Memo Sheet",""),
IF(LEN(B11125)&gt;16,"-Invoice No. should be of 16 chars",""),
))</f>
        <v/>
      </c>
    </row>
    <row r="11126" spans="1:1" x14ac:dyDescent="0.25">
      <c r="A11126" t="str">
        <f>IF(COUNTBLANK(B11126:H11126)&gt;0,IF(COUNTBLANK(B11126:H11126)=7,"","Inprogress"),
_xlfn.CONCAT(
IF(B11126="","-Invalid Invoice No",""),
IF(ISNA(VLOOKUP(B11126,Memo!$B$2:$B$20,1,FALSE)),"- Invoice No. Not found in Memo Sheet",""),
IF(LEN(B11126)&gt;16,"-Invoice No. should be of 16 chars",""),
))</f>
        <v/>
      </c>
    </row>
    <row r="11127" spans="1:1" x14ac:dyDescent="0.25">
      <c r="A11127" t="str">
        <f>IF(COUNTBLANK(B11127:H11127)&gt;0,IF(COUNTBLANK(B11127:H11127)=7,"","Inprogress"),
_xlfn.CONCAT(
IF(B11127="","-Invalid Invoice No",""),
IF(ISNA(VLOOKUP(B11127,Memo!$B$2:$B$20,1,FALSE)),"- Invoice No. Not found in Memo Sheet",""),
IF(LEN(B11127)&gt;16,"-Invoice No. should be of 16 chars",""),
))</f>
        <v/>
      </c>
    </row>
    <row r="11128" spans="1:1" x14ac:dyDescent="0.25">
      <c r="A11128" t="str">
        <f>IF(COUNTBLANK(B11128:H11128)&gt;0,IF(COUNTBLANK(B11128:H11128)=7,"","Inprogress"),
_xlfn.CONCAT(
IF(B11128="","-Invalid Invoice No",""),
IF(ISNA(VLOOKUP(B11128,Memo!$B$2:$B$20,1,FALSE)),"- Invoice No. Not found in Memo Sheet",""),
IF(LEN(B11128)&gt;16,"-Invoice No. should be of 16 chars",""),
))</f>
        <v/>
      </c>
    </row>
    <row r="11129" spans="1:1" x14ac:dyDescent="0.25">
      <c r="A11129" t="str">
        <f>IF(COUNTBLANK(B11129:H11129)&gt;0,IF(COUNTBLANK(B11129:H11129)=7,"","Inprogress"),
_xlfn.CONCAT(
IF(B11129="","-Invalid Invoice No",""),
IF(ISNA(VLOOKUP(B11129,Memo!$B$2:$B$20,1,FALSE)),"- Invoice No. Not found in Memo Sheet",""),
IF(LEN(B11129)&gt;16,"-Invoice No. should be of 16 chars",""),
))</f>
        <v/>
      </c>
    </row>
    <row r="11130" spans="1:1" x14ac:dyDescent="0.25">
      <c r="A11130" t="str">
        <f>IF(COUNTBLANK(B11130:H11130)&gt;0,IF(COUNTBLANK(B11130:H11130)=7,"","Inprogress"),
_xlfn.CONCAT(
IF(B11130="","-Invalid Invoice No",""),
IF(ISNA(VLOOKUP(B11130,Memo!$B$2:$B$20,1,FALSE)),"- Invoice No. Not found in Memo Sheet",""),
IF(LEN(B11130)&gt;16,"-Invoice No. should be of 16 chars",""),
))</f>
        <v/>
      </c>
    </row>
    <row r="11131" spans="1:1" x14ac:dyDescent="0.25">
      <c r="A11131" t="str">
        <f>IF(COUNTBLANK(B11131:H11131)&gt;0,IF(COUNTBLANK(B11131:H11131)=7,"","Inprogress"),
_xlfn.CONCAT(
IF(B11131="","-Invalid Invoice No",""),
IF(ISNA(VLOOKUP(B11131,Memo!$B$2:$B$20,1,FALSE)),"- Invoice No. Not found in Memo Sheet",""),
IF(LEN(B11131)&gt;16,"-Invoice No. should be of 16 chars",""),
))</f>
        <v/>
      </c>
    </row>
    <row r="11132" spans="1:1" x14ac:dyDescent="0.25">
      <c r="A11132" t="str">
        <f>IF(COUNTBLANK(B11132:H11132)&gt;0,IF(COUNTBLANK(B11132:H11132)=7,"","Inprogress"),
_xlfn.CONCAT(
IF(B11132="","-Invalid Invoice No",""),
IF(ISNA(VLOOKUP(B11132,Memo!$B$2:$B$20,1,FALSE)),"- Invoice No. Not found in Memo Sheet",""),
IF(LEN(B11132)&gt;16,"-Invoice No. should be of 16 chars",""),
))</f>
        <v/>
      </c>
    </row>
    <row r="11133" spans="1:1" x14ac:dyDescent="0.25">
      <c r="A11133" t="str">
        <f>IF(COUNTBLANK(B11133:H11133)&gt;0,IF(COUNTBLANK(B11133:H11133)=7,"","Inprogress"),
_xlfn.CONCAT(
IF(B11133="","-Invalid Invoice No",""),
IF(ISNA(VLOOKUP(B11133,Memo!$B$2:$B$20,1,FALSE)),"- Invoice No. Not found in Memo Sheet",""),
IF(LEN(B11133)&gt;16,"-Invoice No. should be of 16 chars",""),
))</f>
        <v/>
      </c>
    </row>
    <row r="11134" spans="1:1" x14ac:dyDescent="0.25">
      <c r="A11134" t="str">
        <f>IF(COUNTBLANK(B11134:H11134)&gt;0,IF(COUNTBLANK(B11134:H11134)=7,"","Inprogress"),
_xlfn.CONCAT(
IF(B11134="","-Invalid Invoice No",""),
IF(ISNA(VLOOKUP(B11134,Memo!$B$2:$B$20,1,FALSE)),"- Invoice No. Not found in Memo Sheet",""),
IF(LEN(B11134)&gt;16,"-Invoice No. should be of 16 chars",""),
))</f>
        <v/>
      </c>
    </row>
    <row r="11135" spans="1:1" x14ac:dyDescent="0.25">
      <c r="A11135" t="str">
        <f>IF(COUNTBLANK(B11135:H11135)&gt;0,IF(COUNTBLANK(B11135:H11135)=7,"","Inprogress"),
_xlfn.CONCAT(
IF(B11135="","-Invalid Invoice No",""),
IF(ISNA(VLOOKUP(B11135,Memo!$B$2:$B$20,1,FALSE)),"- Invoice No. Not found in Memo Sheet",""),
IF(LEN(B11135)&gt;16,"-Invoice No. should be of 16 chars",""),
))</f>
        <v/>
      </c>
    </row>
    <row r="11136" spans="1:1" x14ac:dyDescent="0.25">
      <c r="A11136" t="str">
        <f>IF(COUNTBLANK(B11136:H11136)&gt;0,IF(COUNTBLANK(B11136:H11136)=7,"","Inprogress"),
_xlfn.CONCAT(
IF(B11136="","-Invalid Invoice No",""),
IF(ISNA(VLOOKUP(B11136,Memo!$B$2:$B$20,1,FALSE)),"- Invoice No. Not found in Memo Sheet",""),
IF(LEN(B11136)&gt;16,"-Invoice No. should be of 16 chars",""),
))</f>
        <v/>
      </c>
    </row>
    <row r="11137" spans="1:1" x14ac:dyDescent="0.25">
      <c r="A11137" t="str">
        <f>IF(COUNTBLANK(B11137:H11137)&gt;0,IF(COUNTBLANK(B11137:H11137)=7,"","Inprogress"),
_xlfn.CONCAT(
IF(B11137="","-Invalid Invoice No",""),
IF(ISNA(VLOOKUP(B11137,Memo!$B$2:$B$20,1,FALSE)),"- Invoice No. Not found in Memo Sheet",""),
IF(LEN(B11137)&gt;16,"-Invoice No. should be of 16 chars",""),
))</f>
        <v/>
      </c>
    </row>
    <row r="11138" spans="1:1" x14ac:dyDescent="0.25">
      <c r="A11138" t="str">
        <f>IF(COUNTBLANK(B11138:H11138)&gt;0,IF(COUNTBLANK(B11138:H11138)=7,"","Inprogress"),
_xlfn.CONCAT(
IF(B11138="","-Invalid Invoice No",""),
IF(ISNA(VLOOKUP(B11138,Memo!$B$2:$B$20,1,FALSE)),"- Invoice No. Not found in Memo Sheet",""),
IF(LEN(B11138)&gt;16,"-Invoice No. should be of 16 chars",""),
))</f>
        <v/>
      </c>
    </row>
    <row r="11139" spans="1:1" x14ac:dyDescent="0.25">
      <c r="A11139" t="str">
        <f>IF(COUNTBLANK(B11139:H11139)&gt;0,IF(COUNTBLANK(B11139:H11139)=7,"","Inprogress"),
_xlfn.CONCAT(
IF(B11139="","-Invalid Invoice No",""),
IF(ISNA(VLOOKUP(B11139,Memo!$B$2:$B$20,1,FALSE)),"- Invoice No. Not found in Memo Sheet",""),
IF(LEN(B11139)&gt;16,"-Invoice No. should be of 16 chars",""),
))</f>
        <v/>
      </c>
    </row>
    <row r="11140" spans="1:1" x14ac:dyDescent="0.25">
      <c r="A11140" t="str">
        <f>IF(COUNTBLANK(B11140:H11140)&gt;0,IF(COUNTBLANK(B11140:H11140)=7,"","Inprogress"),
_xlfn.CONCAT(
IF(B11140="","-Invalid Invoice No",""),
IF(ISNA(VLOOKUP(B11140,Memo!$B$2:$B$20,1,FALSE)),"- Invoice No. Not found in Memo Sheet",""),
IF(LEN(B11140)&gt;16,"-Invoice No. should be of 16 chars",""),
))</f>
        <v/>
      </c>
    </row>
    <row r="11141" spans="1:1" x14ac:dyDescent="0.25">
      <c r="A11141" t="str">
        <f>IF(COUNTBLANK(B11141:H11141)&gt;0,IF(COUNTBLANK(B11141:H11141)=7,"","Inprogress"),
_xlfn.CONCAT(
IF(B11141="","-Invalid Invoice No",""),
IF(ISNA(VLOOKUP(B11141,Memo!$B$2:$B$20,1,FALSE)),"- Invoice No. Not found in Memo Sheet",""),
IF(LEN(B11141)&gt;16,"-Invoice No. should be of 16 chars",""),
))</f>
        <v/>
      </c>
    </row>
    <row r="11142" spans="1:1" x14ac:dyDescent="0.25">
      <c r="A11142" t="str">
        <f>IF(COUNTBLANK(B11142:H11142)&gt;0,IF(COUNTBLANK(B11142:H11142)=7,"","Inprogress"),
_xlfn.CONCAT(
IF(B11142="","-Invalid Invoice No",""),
IF(ISNA(VLOOKUP(B11142,Memo!$B$2:$B$20,1,FALSE)),"- Invoice No. Not found in Memo Sheet",""),
IF(LEN(B11142)&gt;16,"-Invoice No. should be of 16 chars",""),
))</f>
        <v/>
      </c>
    </row>
    <row r="11143" spans="1:1" x14ac:dyDescent="0.25">
      <c r="A11143" t="str">
        <f>IF(COUNTBLANK(B11143:H11143)&gt;0,IF(COUNTBLANK(B11143:H11143)=7,"","Inprogress"),
_xlfn.CONCAT(
IF(B11143="","-Invalid Invoice No",""),
IF(ISNA(VLOOKUP(B11143,Memo!$B$2:$B$20,1,FALSE)),"- Invoice No. Not found in Memo Sheet",""),
IF(LEN(B11143)&gt;16,"-Invoice No. should be of 16 chars",""),
))</f>
        <v/>
      </c>
    </row>
    <row r="11144" spans="1:1" x14ac:dyDescent="0.25">
      <c r="A11144" t="str">
        <f>IF(COUNTBLANK(B11144:H11144)&gt;0,IF(COUNTBLANK(B11144:H11144)=7,"","Inprogress"),
_xlfn.CONCAT(
IF(B11144="","-Invalid Invoice No",""),
IF(ISNA(VLOOKUP(B11144,Memo!$B$2:$B$20,1,FALSE)),"- Invoice No. Not found in Memo Sheet",""),
IF(LEN(B11144)&gt;16,"-Invoice No. should be of 16 chars",""),
))</f>
        <v/>
      </c>
    </row>
    <row r="11145" spans="1:1" x14ac:dyDescent="0.25">
      <c r="A11145" t="str">
        <f>IF(COUNTBLANK(B11145:H11145)&gt;0,IF(COUNTBLANK(B11145:H11145)=7,"","Inprogress"),
_xlfn.CONCAT(
IF(B11145="","-Invalid Invoice No",""),
IF(ISNA(VLOOKUP(B11145,Memo!$B$2:$B$20,1,FALSE)),"- Invoice No. Not found in Memo Sheet",""),
IF(LEN(B11145)&gt;16,"-Invoice No. should be of 16 chars",""),
))</f>
        <v/>
      </c>
    </row>
    <row r="11146" spans="1:1" x14ac:dyDescent="0.25">
      <c r="A11146" t="str">
        <f>IF(COUNTBLANK(B11146:H11146)&gt;0,IF(COUNTBLANK(B11146:H11146)=7,"","Inprogress"),
_xlfn.CONCAT(
IF(B11146="","-Invalid Invoice No",""),
IF(ISNA(VLOOKUP(B11146,Memo!$B$2:$B$20,1,FALSE)),"- Invoice No. Not found in Memo Sheet",""),
IF(LEN(B11146)&gt;16,"-Invoice No. should be of 16 chars",""),
))</f>
        <v/>
      </c>
    </row>
    <row r="11147" spans="1:1" x14ac:dyDescent="0.25">
      <c r="A11147" t="str">
        <f>IF(COUNTBLANK(B11147:H11147)&gt;0,IF(COUNTBLANK(B11147:H11147)=7,"","Inprogress"),
_xlfn.CONCAT(
IF(B11147="","-Invalid Invoice No",""),
IF(ISNA(VLOOKUP(B11147,Memo!$B$2:$B$20,1,FALSE)),"- Invoice No. Not found in Memo Sheet",""),
IF(LEN(B11147)&gt;16,"-Invoice No. should be of 16 chars",""),
))</f>
        <v/>
      </c>
    </row>
    <row r="11148" spans="1:1" x14ac:dyDescent="0.25">
      <c r="A11148" t="str">
        <f>IF(COUNTBLANK(B11148:H11148)&gt;0,IF(COUNTBLANK(B11148:H11148)=7,"","Inprogress"),
_xlfn.CONCAT(
IF(B11148="","-Invalid Invoice No",""),
IF(ISNA(VLOOKUP(B11148,Memo!$B$2:$B$20,1,FALSE)),"- Invoice No. Not found in Memo Sheet",""),
IF(LEN(B11148)&gt;16,"-Invoice No. should be of 16 chars",""),
))</f>
        <v/>
      </c>
    </row>
    <row r="11149" spans="1:1" x14ac:dyDescent="0.25">
      <c r="A11149" t="str">
        <f>IF(COUNTBLANK(B11149:H11149)&gt;0,IF(COUNTBLANK(B11149:H11149)=7,"","Inprogress"),
_xlfn.CONCAT(
IF(B11149="","-Invalid Invoice No",""),
IF(ISNA(VLOOKUP(B11149,Memo!$B$2:$B$20,1,FALSE)),"- Invoice No. Not found in Memo Sheet",""),
IF(LEN(B11149)&gt;16,"-Invoice No. should be of 16 chars",""),
))</f>
        <v/>
      </c>
    </row>
    <row r="11150" spans="1:1" x14ac:dyDescent="0.25">
      <c r="A11150" t="str">
        <f>IF(COUNTBLANK(B11150:H11150)&gt;0,IF(COUNTBLANK(B11150:H11150)=7,"","Inprogress"),
_xlfn.CONCAT(
IF(B11150="","-Invalid Invoice No",""),
IF(ISNA(VLOOKUP(B11150,Memo!$B$2:$B$20,1,FALSE)),"- Invoice No. Not found in Memo Sheet",""),
IF(LEN(B11150)&gt;16,"-Invoice No. should be of 16 chars",""),
))</f>
        <v/>
      </c>
    </row>
    <row r="11151" spans="1:1" x14ac:dyDescent="0.25">
      <c r="A11151" t="str">
        <f>IF(COUNTBLANK(B11151:H11151)&gt;0,IF(COUNTBLANK(B11151:H11151)=7,"","Inprogress"),
_xlfn.CONCAT(
IF(B11151="","-Invalid Invoice No",""),
IF(ISNA(VLOOKUP(B11151,Memo!$B$2:$B$20,1,FALSE)),"- Invoice No. Not found in Memo Sheet",""),
IF(LEN(B11151)&gt;16,"-Invoice No. should be of 16 chars",""),
))</f>
        <v/>
      </c>
    </row>
    <row r="11152" spans="1:1" x14ac:dyDescent="0.25">
      <c r="A11152" t="str">
        <f>IF(COUNTBLANK(B11152:H11152)&gt;0,IF(COUNTBLANK(B11152:H11152)=7,"","Inprogress"),
_xlfn.CONCAT(
IF(B11152="","-Invalid Invoice No",""),
IF(ISNA(VLOOKUP(B11152,Memo!$B$2:$B$20,1,FALSE)),"- Invoice No. Not found in Memo Sheet",""),
IF(LEN(B11152)&gt;16,"-Invoice No. should be of 16 chars",""),
))</f>
        <v/>
      </c>
    </row>
    <row r="11153" spans="1:1" x14ac:dyDescent="0.25">
      <c r="A11153" t="str">
        <f>IF(COUNTBLANK(B11153:H11153)&gt;0,IF(COUNTBLANK(B11153:H11153)=7,"","Inprogress"),
_xlfn.CONCAT(
IF(B11153="","-Invalid Invoice No",""),
IF(ISNA(VLOOKUP(B11153,Memo!$B$2:$B$20,1,FALSE)),"- Invoice No. Not found in Memo Sheet",""),
IF(LEN(B11153)&gt;16,"-Invoice No. should be of 16 chars",""),
))</f>
        <v/>
      </c>
    </row>
    <row r="11154" spans="1:1" x14ac:dyDescent="0.25">
      <c r="A11154" t="str">
        <f>IF(COUNTBLANK(B11154:H11154)&gt;0,IF(COUNTBLANK(B11154:H11154)=7,"","Inprogress"),
_xlfn.CONCAT(
IF(B11154="","-Invalid Invoice No",""),
IF(ISNA(VLOOKUP(B11154,Memo!$B$2:$B$20,1,FALSE)),"- Invoice No. Not found in Memo Sheet",""),
IF(LEN(B11154)&gt;16,"-Invoice No. should be of 16 chars",""),
))</f>
        <v/>
      </c>
    </row>
    <row r="11155" spans="1:1" x14ac:dyDescent="0.25">
      <c r="A11155" t="str">
        <f>IF(COUNTBLANK(B11155:H11155)&gt;0,IF(COUNTBLANK(B11155:H11155)=7,"","Inprogress"),
_xlfn.CONCAT(
IF(B11155="","-Invalid Invoice No",""),
IF(ISNA(VLOOKUP(B11155,Memo!$B$2:$B$20,1,FALSE)),"- Invoice No. Not found in Memo Sheet",""),
IF(LEN(B11155)&gt;16,"-Invoice No. should be of 16 chars",""),
))</f>
        <v/>
      </c>
    </row>
    <row r="11156" spans="1:1" x14ac:dyDescent="0.25">
      <c r="A11156" t="str">
        <f>IF(COUNTBLANK(B11156:H11156)&gt;0,IF(COUNTBLANK(B11156:H11156)=7,"","Inprogress"),
_xlfn.CONCAT(
IF(B11156="","-Invalid Invoice No",""),
IF(ISNA(VLOOKUP(B11156,Memo!$B$2:$B$20,1,FALSE)),"- Invoice No. Not found in Memo Sheet",""),
IF(LEN(B11156)&gt;16,"-Invoice No. should be of 16 chars",""),
))</f>
        <v/>
      </c>
    </row>
    <row r="11157" spans="1:1" x14ac:dyDescent="0.25">
      <c r="A11157" t="str">
        <f>IF(COUNTBLANK(B11157:H11157)&gt;0,IF(COUNTBLANK(B11157:H11157)=7,"","Inprogress"),
_xlfn.CONCAT(
IF(B11157="","-Invalid Invoice No",""),
IF(ISNA(VLOOKUP(B11157,Memo!$B$2:$B$20,1,FALSE)),"- Invoice No. Not found in Memo Sheet",""),
IF(LEN(B11157)&gt;16,"-Invoice No. should be of 16 chars",""),
))</f>
        <v/>
      </c>
    </row>
    <row r="11158" spans="1:1" x14ac:dyDescent="0.25">
      <c r="A11158" t="str">
        <f>IF(COUNTBLANK(B11158:H11158)&gt;0,IF(COUNTBLANK(B11158:H11158)=7,"","Inprogress"),
_xlfn.CONCAT(
IF(B11158="","-Invalid Invoice No",""),
IF(ISNA(VLOOKUP(B11158,Memo!$B$2:$B$20,1,FALSE)),"- Invoice No. Not found in Memo Sheet",""),
IF(LEN(B11158)&gt;16,"-Invoice No. should be of 16 chars",""),
))</f>
        <v/>
      </c>
    </row>
    <row r="11159" spans="1:1" x14ac:dyDescent="0.25">
      <c r="A11159" t="str">
        <f>IF(COUNTBLANK(B11159:H11159)&gt;0,IF(COUNTBLANK(B11159:H11159)=7,"","Inprogress"),
_xlfn.CONCAT(
IF(B11159="","-Invalid Invoice No",""),
IF(ISNA(VLOOKUP(B11159,Memo!$B$2:$B$20,1,FALSE)),"- Invoice No. Not found in Memo Sheet",""),
IF(LEN(B11159)&gt;16,"-Invoice No. should be of 16 chars",""),
))</f>
        <v/>
      </c>
    </row>
    <row r="11160" spans="1:1" x14ac:dyDescent="0.25">
      <c r="A11160" t="str">
        <f>IF(COUNTBLANK(B11160:H11160)&gt;0,IF(COUNTBLANK(B11160:H11160)=7,"","Inprogress"),
_xlfn.CONCAT(
IF(B11160="","-Invalid Invoice No",""),
IF(ISNA(VLOOKUP(B11160,Memo!$B$2:$B$20,1,FALSE)),"- Invoice No. Not found in Memo Sheet",""),
IF(LEN(B11160)&gt;16,"-Invoice No. should be of 16 chars",""),
))</f>
        <v/>
      </c>
    </row>
    <row r="11161" spans="1:1" x14ac:dyDescent="0.25">
      <c r="A11161" t="str">
        <f>IF(COUNTBLANK(B11161:H11161)&gt;0,IF(COUNTBLANK(B11161:H11161)=7,"","Inprogress"),
_xlfn.CONCAT(
IF(B11161="","-Invalid Invoice No",""),
IF(ISNA(VLOOKUP(B11161,Memo!$B$2:$B$20,1,FALSE)),"- Invoice No. Not found in Memo Sheet",""),
IF(LEN(B11161)&gt;16,"-Invoice No. should be of 16 chars",""),
))</f>
        <v/>
      </c>
    </row>
    <row r="11162" spans="1:1" x14ac:dyDescent="0.25">
      <c r="A11162" t="str">
        <f>IF(COUNTBLANK(B11162:H11162)&gt;0,IF(COUNTBLANK(B11162:H11162)=7,"","Inprogress"),
_xlfn.CONCAT(
IF(B11162="","-Invalid Invoice No",""),
IF(ISNA(VLOOKUP(B11162,Memo!$B$2:$B$20,1,FALSE)),"- Invoice No. Not found in Memo Sheet",""),
IF(LEN(B11162)&gt;16,"-Invoice No. should be of 16 chars",""),
))</f>
        <v/>
      </c>
    </row>
    <row r="11163" spans="1:1" x14ac:dyDescent="0.25">
      <c r="A11163" t="str">
        <f>IF(COUNTBLANK(B11163:H11163)&gt;0,IF(COUNTBLANK(B11163:H11163)=7,"","Inprogress"),
_xlfn.CONCAT(
IF(B11163="","-Invalid Invoice No",""),
IF(ISNA(VLOOKUP(B11163,Memo!$B$2:$B$20,1,FALSE)),"- Invoice No. Not found in Memo Sheet",""),
IF(LEN(B11163)&gt;16,"-Invoice No. should be of 16 chars",""),
))</f>
        <v/>
      </c>
    </row>
    <row r="11164" spans="1:1" x14ac:dyDescent="0.25">
      <c r="A11164" t="str">
        <f>IF(COUNTBLANK(B11164:H11164)&gt;0,IF(COUNTBLANK(B11164:H11164)=7,"","Inprogress"),
_xlfn.CONCAT(
IF(B11164="","-Invalid Invoice No",""),
IF(ISNA(VLOOKUP(B11164,Memo!$B$2:$B$20,1,FALSE)),"- Invoice No. Not found in Memo Sheet",""),
IF(LEN(B11164)&gt;16,"-Invoice No. should be of 16 chars",""),
))</f>
        <v/>
      </c>
    </row>
    <row r="11165" spans="1:1" x14ac:dyDescent="0.25">
      <c r="A11165" t="str">
        <f>IF(COUNTBLANK(B11165:H11165)&gt;0,IF(COUNTBLANK(B11165:H11165)=7,"","Inprogress"),
_xlfn.CONCAT(
IF(B11165="","-Invalid Invoice No",""),
IF(ISNA(VLOOKUP(B11165,Memo!$B$2:$B$20,1,FALSE)),"- Invoice No. Not found in Memo Sheet",""),
IF(LEN(B11165)&gt;16,"-Invoice No. should be of 16 chars",""),
))</f>
        <v/>
      </c>
    </row>
    <row r="11166" spans="1:1" x14ac:dyDescent="0.25">
      <c r="A11166" t="str">
        <f>IF(COUNTBLANK(B11166:H11166)&gt;0,IF(COUNTBLANK(B11166:H11166)=7,"","Inprogress"),
_xlfn.CONCAT(
IF(B11166="","-Invalid Invoice No",""),
IF(ISNA(VLOOKUP(B11166,Memo!$B$2:$B$20,1,FALSE)),"- Invoice No. Not found in Memo Sheet",""),
IF(LEN(B11166)&gt;16,"-Invoice No. should be of 16 chars",""),
))</f>
        <v/>
      </c>
    </row>
    <row r="11167" spans="1:1" x14ac:dyDescent="0.25">
      <c r="A11167" t="str">
        <f>IF(COUNTBLANK(B11167:H11167)&gt;0,IF(COUNTBLANK(B11167:H11167)=7,"","Inprogress"),
_xlfn.CONCAT(
IF(B11167="","-Invalid Invoice No",""),
IF(ISNA(VLOOKUP(B11167,Memo!$B$2:$B$20,1,FALSE)),"- Invoice No. Not found in Memo Sheet",""),
IF(LEN(B11167)&gt;16,"-Invoice No. should be of 16 chars",""),
))</f>
        <v/>
      </c>
    </row>
    <row r="11168" spans="1:1" x14ac:dyDescent="0.25">
      <c r="A11168" t="str">
        <f>IF(COUNTBLANK(B11168:H11168)&gt;0,IF(COUNTBLANK(B11168:H11168)=7,"","Inprogress"),
_xlfn.CONCAT(
IF(B11168="","-Invalid Invoice No",""),
IF(ISNA(VLOOKUP(B11168,Memo!$B$2:$B$20,1,FALSE)),"- Invoice No. Not found in Memo Sheet",""),
IF(LEN(B11168)&gt;16,"-Invoice No. should be of 16 chars",""),
))</f>
        <v/>
      </c>
    </row>
    <row r="11169" spans="1:1" x14ac:dyDescent="0.25">
      <c r="A11169" t="str">
        <f>IF(COUNTBLANK(B11169:H11169)&gt;0,IF(COUNTBLANK(B11169:H11169)=7,"","Inprogress"),
_xlfn.CONCAT(
IF(B11169="","-Invalid Invoice No",""),
IF(ISNA(VLOOKUP(B11169,Memo!$B$2:$B$20,1,FALSE)),"- Invoice No. Not found in Memo Sheet",""),
IF(LEN(B11169)&gt;16,"-Invoice No. should be of 16 chars",""),
))</f>
        <v/>
      </c>
    </row>
    <row r="11170" spans="1:1" x14ac:dyDescent="0.25">
      <c r="A11170" t="str">
        <f>IF(COUNTBLANK(B11170:H11170)&gt;0,IF(COUNTBLANK(B11170:H11170)=7,"","Inprogress"),
_xlfn.CONCAT(
IF(B11170="","-Invalid Invoice No",""),
IF(ISNA(VLOOKUP(B11170,Memo!$B$2:$B$20,1,FALSE)),"- Invoice No. Not found in Memo Sheet",""),
IF(LEN(B11170)&gt;16,"-Invoice No. should be of 16 chars",""),
))</f>
        <v/>
      </c>
    </row>
    <row r="11171" spans="1:1" x14ac:dyDescent="0.25">
      <c r="A11171" t="str">
        <f>IF(COUNTBLANK(B11171:H11171)&gt;0,IF(COUNTBLANK(B11171:H11171)=7,"","Inprogress"),
_xlfn.CONCAT(
IF(B11171="","-Invalid Invoice No",""),
IF(ISNA(VLOOKUP(B11171,Memo!$B$2:$B$20,1,FALSE)),"- Invoice No. Not found in Memo Sheet",""),
IF(LEN(B11171)&gt;16,"-Invoice No. should be of 16 chars",""),
))</f>
        <v/>
      </c>
    </row>
    <row r="11172" spans="1:1" x14ac:dyDescent="0.25">
      <c r="A11172" t="str">
        <f>IF(COUNTBLANK(B11172:H11172)&gt;0,IF(COUNTBLANK(B11172:H11172)=7,"","Inprogress"),
_xlfn.CONCAT(
IF(B11172="","-Invalid Invoice No",""),
IF(ISNA(VLOOKUP(B11172,Memo!$B$2:$B$20,1,FALSE)),"- Invoice No. Not found in Memo Sheet",""),
IF(LEN(B11172)&gt;16,"-Invoice No. should be of 16 chars",""),
))</f>
        <v/>
      </c>
    </row>
    <row r="11173" spans="1:1" x14ac:dyDescent="0.25">
      <c r="A11173" t="str">
        <f>IF(COUNTBLANK(B11173:H11173)&gt;0,IF(COUNTBLANK(B11173:H11173)=7,"","Inprogress"),
_xlfn.CONCAT(
IF(B11173="","-Invalid Invoice No",""),
IF(ISNA(VLOOKUP(B11173,Memo!$B$2:$B$20,1,FALSE)),"- Invoice No. Not found in Memo Sheet",""),
IF(LEN(B11173)&gt;16,"-Invoice No. should be of 16 chars",""),
))</f>
        <v/>
      </c>
    </row>
    <row r="11174" spans="1:1" x14ac:dyDescent="0.25">
      <c r="A11174" t="str">
        <f>IF(COUNTBLANK(B11174:H11174)&gt;0,IF(COUNTBLANK(B11174:H11174)=7,"","Inprogress"),
_xlfn.CONCAT(
IF(B11174="","-Invalid Invoice No",""),
IF(ISNA(VLOOKUP(B11174,Memo!$B$2:$B$20,1,FALSE)),"- Invoice No. Not found in Memo Sheet",""),
IF(LEN(B11174)&gt;16,"-Invoice No. should be of 16 chars",""),
))</f>
        <v/>
      </c>
    </row>
    <row r="11175" spans="1:1" x14ac:dyDescent="0.25">
      <c r="A11175" t="str">
        <f>IF(COUNTBLANK(B11175:H11175)&gt;0,IF(COUNTBLANK(B11175:H11175)=7,"","Inprogress"),
_xlfn.CONCAT(
IF(B11175="","-Invalid Invoice No",""),
IF(ISNA(VLOOKUP(B11175,Memo!$B$2:$B$20,1,FALSE)),"- Invoice No. Not found in Memo Sheet",""),
IF(LEN(B11175)&gt;16,"-Invoice No. should be of 16 chars",""),
))</f>
        <v/>
      </c>
    </row>
    <row r="11176" spans="1:1" x14ac:dyDescent="0.25">
      <c r="A11176" t="str">
        <f>IF(COUNTBLANK(B11176:H11176)&gt;0,IF(COUNTBLANK(B11176:H11176)=7,"","Inprogress"),
_xlfn.CONCAT(
IF(B11176="","-Invalid Invoice No",""),
IF(ISNA(VLOOKUP(B11176,Memo!$B$2:$B$20,1,FALSE)),"- Invoice No. Not found in Memo Sheet",""),
IF(LEN(B11176)&gt;16,"-Invoice No. should be of 16 chars",""),
))</f>
        <v/>
      </c>
    </row>
    <row r="11177" spans="1:1" x14ac:dyDescent="0.25">
      <c r="A11177" t="str">
        <f>IF(COUNTBLANK(B11177:H11177)&gt;0,IF(COUNTBLANK(B11177:H11177)=7,"","Inprogress"),
_xlfn.CONCAT(
IF(B11177="","-Invalid Invoice No",""),
IF(ISNA(VLOOKUP(B11177,Memo!$B$2:$B$20,1,FALSE)),"- Invoice No. Not found in Memo Sheet",""),
IF(LEN(B11177)&gt;16,"-Invoice No. should be of 16 chars",""),
))</f>
        <v/>
      </c>
    </row>
    <row r="11178" spans="1:1" x14ac:dyDescent="0.25">
      <c r="A11178" t="str">
        <f>IF(COUNTBLANK(B11178:H11178)&gt;0,IF(COUNTBLANK(B11178:H11178)=7,"","Inprogress"),
_xlfn.CONCAT(
IF(B11178="","-Invalid Invoice No",""),
IF(ISNA(VLOOKUP(B11178,Memo!$B$2:$B$20,1,FALSE)),"- Invoice No. Not found in Memo Sheet",""),
IF(LEN(B11178)&gt;16,"-Invoice No. should be of 16 chars",""),
))</f>
        <v/>
      </c>
    </row>
    <row r="11179" spans="1:1" x14ac:dyDescent="0.25">
      <c r="A11179" t="str">
        <f>IF(COUNTBLANK(B11179:H11179)&gt;0,IF(COUNTBLANK(B11179:H11179)=7,"","Inprogress"),
_xlfn.CONCAT(
IF(B11179="","-Invalid Invoice No",""),
IF(ISNA(VLOOKUP(B11179,Memo!$B$2:$B$20,1,FALSE)),"- Invoice No. Not found in Memo Sheet",""),
IF(LEN(B11179)&gt;16,"-Invoice No. should be of 16 chars",""),
))</f>
        <v/>
      </c>
    </row>
    <row r="11180" spans="1:1" x14ac:dyDescent="0.25">
      <c r="A11180" t="str">
        <f>IF(COUNTBLANK(B11180:H11180)&gt;0,IF(COUNTBLANK(B11180:H11180)=7,"","Inprogress"),
_xlfn.CONCAT(
IF(B11180="","-Invalid Invoice No",""),
IF(ISNA(VLOOKUP(B11180,Memo!$B$2:$B$20,1,FALSE)),"- Invoice No. Not found in Memo Sheet",""),
IF(LEN(B11180)&gt;16,"-Invoice No. should be of 16 chars",""),
))</f>
        <v/>
      </c>
    </row>
    <row r="11181" spans="1:1" x14ac:dyDescent="0.25">
      <c r="A11181" t="str">
        <f>IF(COUNTBLANK(B11181:H11181)&gt;0,IF(COUNTBLANK(B11181:H11181)=7,"","Inprogress"),
_xlfn.CONCAT(
IF(B11181="","-Invalid Invoice No",""),
IF(ISNA(VLOOKUP(B11181,Memo!$B$2:$B$20,1,FALSE)),"- Invoice No. Not found in Memo Sheet",""),
IF(LEN(B11181)&gt;16,"-Invoice No. should be of 16 chars",""),
))</f>
        <v/>
      </c>
    </row>
    <row r="11182" spans="1:1" x14ac:dyDescent="0.25">
      <c r="A11182" t="str">
        <f>IF(COUNTBLANK(B11182:H11182)&gt;0,IF(COUNTBLANK(B11182:H11182)=7,"","Inprogress"),
_xlfn.CONCAT(
IF(B11182="","-Invalid Invoice No",""),
IF(ISNA(VLOOKUP(B11182,Memo!$B$2:$B$20,1,FALSE)),"- Invoice No. Not found in Memo Sheet",""),
IF(LEN(B11182)&gt;16,"-Invoice No. should be of 16 chars",""),
))</f>
        <v/>
      </c>
    </row>
    <row r="11183" spans="1:1" x14ac:dyDescent="0.25">
      <c r="A11183" t="str">
        <f>IF(COUNTBLANK(B11183:H11183)&gt;0,IF(COUNTBLANK(B11183:H11183)=7,"","Inprogress"),
_xlfn.CONCAT(
IF(B11183="","-Invalid Invoice No",""),
IF(ISNA(VLOOKUP(B11183,Memo!$B$2:$B$20,1,FALSE)),"- Invoice No. Not found in Memo Sheet",""),
IF(LEN(B11183)&gt;16,"-Invoice No. should be of 16 chars",""),
))</f>
        <v/>
      </c>
    </row>
    <row r="11184" spans="1:1" x14ac:dyDescent="0.25">
      <c r="A11184" t="str">
        <f>IF(COUNTBLANK(B11184:H11184)&gt;0,IF(COUNTBLANK(B11184:H11184)=7,"","Inprogress"),
_xlfn.CONCAT(
IF(B11184="","-Invalid Invoice No",""),
IF(ISNA(VLOOKUP(B11184,Memo!$B$2:$B$20,1,FALSE)),"- Invoice No. Not found in Memo Sheet",""),
IF(LEN(B11184)&gt;16,"-Invoice No. should be of 16 chars",""),
))</f>
        <v/>
      </c>
    </row>
    <row r="11185" spans="1:1" x14ac:dyDescent="0.25">
      <c r="A11185" t="str">
        <f>IF(COUNTBLANK(B11185:H11185)&gt;0,IF(COUNTBLANK(B11185:H11185)=7,"","Inprogress"),
_xlfn.CONCAT(
IF(B11185="","-Invalid Invoice No",""),
IF(ISNA(VLOOKUP(B11185,Memo!$B$2:$B$20,1,FALSE)),"- Invoice No. Not found in Memo Sheet",""),
IF(LEN(B11185)&gt;16,"-Invoice No. should be of 16 chars",""),
))</f>
        <v/>
      </c>
    </row>
    <row r="11186" spans="1:1" x14ac:dyDescent="0.25">
      <c r="A11186" t="str">
        <f>IF(COUNTBLANK(B11186:H11186)&gt;0,IF(COUNTBLANK(B11186:H11186)=7,"","Inprogress"),
_xlfn.CONCAT(
IF(B11186="","-Invalid Invoice No",""),
IF(ISNA(VLOOKUP(B11186,Memo!$B$2:$B$20,1,FALSE)),"- Invoice No. Not found in Memo Sheet",""),
IF(LEN(B11186)&gt;16,"-Invoice No. should be of 16 chars",""),
))</f>
        <v/>
      </c>
    </row>
    <row r="11187" spans="1:1" x14ac:dyDescent="0.25">
      <c r="A11187" t="str">
        <f>IF(COUNTBLANK(B11187:H11187)&gt;0,IF(COUNTBLANK(B11187:H11187)=7,"","Inprogress"),
_xlfn.CONCAT(
IF(B11187="","-Invalid Invoice No",""),
IF(ISNA(VLOOKUP(B11187,Memo!$B$2:$B$20,1,FALSE)),"- Invoice No. Not found in Memo Sheet",""),
IF(LEN(B11187)&gt;16,"-Invoice No. should be of 16 chars",""),
))</f>
        <v/>
      </c>
    </row>
    <row r="11188" spans="1:1" x14ac:dyDescent="0.25">
      <c r="A11188" t="str">
        <f>IF(COUNTBLANK(B11188:H11188)&gt;0,IF(COUNTBLANK(B11188:H11188)=7,"","Inprogress"),
_xlfn.CONCAT(
IF(B11188="","-Invalid Invoice No",""),
IF(ISNA(VLOOKUP(B11188,Memo!$B$2:$B$20,1,FALSE)),"- Invoice No. Not found in Memo Sheet",""),
IF(LEN(B11188)&gt;16,"-Invoice No. should be of 16 chars",""),
))</f>
        <v/>
      </c>
    </row>
    <row r="11189" spans="1:1" x14ac:dyDescent="0.25">
      <c r="A11189" t="str">
        <f>IF(COUNTBLANK(B11189:H11189)&gt;0,IF(COUNTBLANK(B11189:H11189)=7,"","Inprogress"),
_xlfn.CONCAT(
IF(B11189="","-Invalid Invoice No",""),
IF(ISNA(VLOOKUP(B11189,Memo!$B$2:$B$20,1,FALSE)),"- Invoice No. Not found in Memo Sheet",""),
IF(LEN(B11189)&gt;16,"-Invoice No. should be of 16 chars",""),
))</f>
        <v/>
      </c>
    </row>
    <row r="11190" spans="1:1" x14ac:dyDescent="0.25">
      <c r="A11190" t="str">
        <f>IF(COUNTBLANK(B11190:H11190)&gt;0,IF(COUNTBLANK(B11190:H11190)=7,"","Inprogress"),
_xlfn.CONCAT(
IF(B11190="","-Invalid Invoice No",""),
IF(ISNA(VLOOKUP(B11190,Memo!$B$2:$B$20,1,FALSE)),"- Invoice No. Not found in Memo Sheet",""),
IF(LEN(B11190)&gt;16,"-Invoice No. should be of 16 chars",""),
))</f>
        <v/>
      </c>
    </row>
    <row r="11191" spans="1:1" x14ac:dyDescent="0.25">
      <c r="A11191" t="str">
        <f>IF(COUNTBLANK(B11191:H11191)&gt;0,IF(COUNTBLANK(B11191:H11191)=7,"","Inprogress"),
_xlfn.CONCAT(
IF(B11191="","-Invalid Invoice No",""),
IF(ISNA(VLOOKUP(B11191,Memo!$B$2:$B$20,1,FALSE)),"- Invoice No. Not found in Memo Sheet",""),
IF(LEN(B11191)&gt;16,"-Invoice No. should be of 16 chars",""),
))</f>
        <v/>
      </c>
    </row>
    <row r="11192" spans="1:1" x14ac:dyDescent="0.25">
      <c r="A11192" t="str">
        <f>IF(COUNTBLANK(B11192:H11192)&gt;0,IF(COUNTBLANK(B11192:H11192)=7,"","Inprogress"),
_xlfn.CONCAT(
IF(B11192="","-Invalid Invoice No",""),
IF(ISNA(VLOOKUP(B11192,Memo!$B$2:$B$20,1,FALSE)),"- Invoice No. Not found in Memo Sheet",""),
IF(LEN(B11192)&gt;16,"-Invoice No. should be of 16 chars",""),
))</f>
        <v/>
      </c>
    </row>
    <row r="11193" spans="1:1" x14ac:dyDescent="0.25">
      <c r="A11193" t="str">
        <f>IF(COUNTBLANK(B11193:H11193)&gt;0,IF(COUNTBLANK(B11193:H11193)=7,"","Inprogress"),
_xlfn.CONCAT(
IF(B11193="","-Invalid Invoice No",""),
IF(ISNA(VLOOKUP(B11193,Memo!$B$2:$B$20,1,FALSE)),"- Invoice No. Not found in Memo Sheet",""),
IF(LEN(B11193)&gt;16,"-Invoice No. should be of 16 chars",""),
))</f>
        <v/>
      </c>
    </row>
    <row r="11194" spans="1:1" x14ac:dyDescent="0.25">
      <c r="A11194" t="str">
        <f>IF(COUNTBLANK(B11194:H11194)&gt;0,IF(COUNTBLANK(B11194:H11194)=7,"","Inprogress"),
_xlfn.CONCAT(
IF(B11194="","-Invalid Invoice No",""),
IF(ISNA(VLOOKUP(B11194,Memo!$B$2:$B$20,1,FALSE)),"- Invoice No. Not found in Memo Sheet",""),
IF(LEN(B11194)&gt;16,"-Invoice No. should be of 16 chars",""),
))</f>
        <v/>
      </c>
    </row>
    <row r="11195" spans="1:1" x14ac:dyDescent="0.25">
      <c r="A11195" t="str">
        <f>IF(COUNTBLANK(B11195:H11195)&gt;0,IF(COUNTBLANK(B11195:H11195)=7,"","Inprogress"),
_xlfn.CONCAT(
IF(B11195="","-Invalid Invoice No",""),
IF(ISNA(VLOOKUP(B11195,Memo!$B$2:$B$20,1,FALSE)),"- Invoice No. Not found in Memo Sheet",""),
IF(LEN(B11195)&gt;16,"-Invoice No. should be of 16 chars",""),
))</f>
        <v/>
      </c>
    </row>
    <row r="11196" spans="1:1" x14ac:dyDescent="0.25">
      <c r="A11196" t="str">
        <f>IF(COUNTBLANK(B11196:H11196)&gt;0,IF(COUNTBLANK(B11196:H11196)=7,"","Inprogress"),
_xlfn.CONCAT(
IF(B11196="","-Invalid Invoice No",""),
IF(ISNA(VLOOKUP(B11196,Memo!$B$2:$B$20,1,FALSE)),"- Invoice No. Not found in Memo Sheet",""),
IF(LEN(B11196)&gt;16,"-Invoice No. should be of 16 chars",""),
))</f>
        <v/>
      </c>
    </row>
    <row r="11197" spans="1:1" x14ac:dyDescent="0.25">
      <c r="A11197" t="str">
        <f>IF(COUNTBLANK(B11197:H11197)&gt;0,IF(COUNTBLANK(B11197:H11197)=7,"","Inprogress"),
_xlfn.CONCAT(
IF(B11197="","-Invalid Invoice No",""),
IF(ISNA(VLOOKUP(B11197,Memo!$B$2:$B$20,1,FALSE)),"- Invoice No. Not found in Memo Sheet",""),
IF(LEN(B11197)&gt;16,"-Invoice No. should be of 16 chars",""),
))</f>
        <v/>
      </c>
    </row>
    <row r="11198" spans="1:1" x14ac:dyDescent="0.25">
      <c r="A11198" t="str">
        <f>IF(COUNTBLANK(B11198:H11198)&gt;0,IF(COUNTBLANK(B11198:H11198)=7,"","Inprogress"),
_xlfn.CONCAT(
IF(B11198="","-Invalid Invoice No",""),
IF(ISNA(VLOOKUP(B11198,Memo!$B$2:$B$20,1,FALSE)),"- Invoice No. Not found in Memo Sheet",""),
IF(LEN(B11198)&gt;16,"-Invoice No. should be of 16 chars",""),
))</f>
        <v/>
      </c>
    </row>
    <row r="11199" spans="1:1" x14ac:dyDescent="0.25">
      <c r="A11199" t="str">
        <f>IF(COUNTBLANK(B11199:H11199)&gt;0,IF(COUNTBLANK(B11199:H11199)=7,"","Inprogress"),
_xlfn.CONCAT(
IF(B11199="","-Invalid Invoice No",""),
IF(ISNA(VLOOKUP(B11199,Memo!$B$2:$B$20,1,FALSE)),"- Invoice No. Not found in Memo Sheet",""),
IF(LEN(B11199)&gt;16,"-Invoice No. should be of 16 chars",""),
))</f>
        <v/>
      </c>
    </row>
    <row r="11200" spans="1:1" x14ac:dyDescent="0.25">
      <c r="A11200" t="str">
        <f>IF(COUNTBLANK(B11200:H11200)&gt;0,IF(COUNTBLANK(B11200:H11200)=7,"","Inprogress"),
_xlfn.CONCAT(
IF(B11200="","-Invalid Invoice No",""),
IF(ISNA(VLOOKUP(B11200,Memo!$B$2:$B$20,1,FALSE)),"- Invoice No. Not found in Memo Sheet",""),
IF(LEN(B11200)&gt;16,"-Invoice No. should be of 16 chars",""),
))</f>
        <v/>
      </c>
    </row>
    <row r="11201" spans="1:1" x14ac:dyDescent="0.25">
      <c r="A11201" t="str">
        <f>IF(COUNTBLANK(B11201:H11201)&gt;0,IF(COUNTBLANK(B11201:H11201)=7,"","Inprogress"),
_xlfn.CONCAT(
IF(B11201="","-Invalid Invoice No",""),
IF(ISNA(VLOOKUP(B11201,Memo!$B$2:$B$20,1,FALSE)),"- Invoice No. Not found in Memo Sheet",""),
IF(LEN(B11201)&gt;16,"-Invoice No. should be of 16 chars",""),
))</f>
        <v/>
      </c>
    </row>
    <row r="11202" spans="1:1" x14ac:dyDescent="0.25">
      <c r="A11202" t="str">
        <f>IF(COUNTBLANK(B11202:H11202)&gt;0,IF(COUNTBLANK(B11202:H11202)=7,"","Inprogress"),
_xlfn.CONCAT(
IF(B11202="","-Invalid Invoice No",""),
IF(ISNA(VLOOKUP(B11202,Memo!$B$2:$B$20,1,FALSE)),"- Invoice No. Not found in Memo Sheet",""),
IF(LEN(B11202)&gt;16,"-Invoice No. should be of 16 chars",""),
))</f>
        <v/>
      </c>
    </row>
    <row r="11203" spans="1:1" x14ac:dyDescent="0.25">
      <c r="A11203" t="str">
        <f>IF(COUNTBLANK(B11203:H11203)&gt;0,IF(COUNTBLANK(B11203:H11203)=7,"","Inprogress"),
_xlfn.CONCAT(
IF(B11203="","-Invalid Invoice No",""),
IF(ISNA(VLOOKUP(B11203,Memo!$B$2:$B$20,1,FALSE)),"- Invoice No. Not found in Memo Sheet",""),
IF(LEN(B11203)&gt;16,"-Invoice No. should be of 16 chars",""),
))</f>
        <v/>
      </c>
    </row>
    <row r="11204" spans="1:1" x14ac:dyDescent="0.25">
      <c r="A11204" t="str">
        <f>IF(COUNTBLANK(B11204:H11204)&gt;0,IF(COUNTBLANK(B11204:H11204)=7,"","Inprogress"),
_xlfn.CONCAT(
IF(B11204="","-Invalid Invoice No",""),
IF(ISNA(VLOOKUP(B11204,Memo!$B$2:$B$20,1,FALSE)),"- Invoice No. Not found in Memo Sheet",""),
IF(LEN(B11204)&gt;16,"-Invoice No. should be of 16 chars",""),
))</f>
        <v/>
      </c>
    </row>
    <row r="11205" spans="1:1" x14ac:dyDescent="0.25">
      <c r="A11205" t="str">
        <f>IF(COUNTBLANK(B11205:H11205)&gt;0,IF(COUNTBLANK(B11205:H11205)=7,"","Inprogress"),
_xlfn.CONCAT(
IF(B11205="","-Invalid Invoice No",""),
IF(ISNA(VLOOKUP(B11205,Memo!$B$2:$B$20,1,FALSE)),"- Invoice No. Not found in Memo Sheet",""),
IF(LEN(B11205)&gt;16,"-Invoice No. should be of 16 chars",""),
))</f>
        <v/>
      </c>
    </row>
    <row r="11206" spans="1:1" x14ac:dyDescent="0.25">
      <c r="A11206" t="str">
        <f>IF(COUNTBLANK(B11206:H11206)&gt;0,IF(COUNTBLANK(B11206:H11206)=7,"","Inprogress"),
_xlfn.CONCAT(
IF(B11206="","-Invalid Invoice No",""),
IF(ISNA(VLOOKUP(B11206,Memo!$B$2:$B$20,1,FALSE)),"- Invoice No. Not found in Memo Sheet",""),
IF(LEN(B11206)&gt;16,"-Invoice No. should be of 16 chars",""),
))</f>
        <v/>
      </c>
    </row>
    <row r="11207" spans="1:1" x14ac:dyDescent="0.25">
      <c r="A11207" t="str">
        <f>IF(COUNTBLANK(B11207:H11207)&gt;0,IF(COUNTBLANK(B11207:H11207)=7,"","Inprogress"),
_xlfn.CONCAT(
IF(B11207="","-Invalid Invoice No",""),
IF(ISNA(VLOOKUP(B11207,Memo!$B$2:$B$20,1,FALSE)),"- Invoice No. Not found in Memo Sheet",""),
IF(LEN(B11207)&gt;16,"-Invoice No. should be of 16 chars",""),
))</f>
        <v/>
      </c>
    </row>
    <row r="11208" spans="1:1" x14ac:dyDescent="0.25">
      <c r="A11208" t="str">
        <f>IF(COUNTBLANK(B11208:H11208)&gt;0,IF(COUNTBLANK(B11208:H11208)=7,"","Inprogress"),
_xlfn.CONCAT(
IF(B11208="","-Invalid Invoice No",""),
IF(ISNA(VLOOKUP(B11208,Memo!$B$2:$B$20,1,FALSE)),"- Invoice No. Not found in Memo Sheet",""),
IF(LEN(B11208)&gt;16,"-Invoice No. should be of 16 chars",""),
))</f>
        <v/>
      </c>
    </row>
    <row r="11209" spans="1:1" x14ac:dyDescent="0.25">
      <c r="A11209" t="str">
        <f>IF(COUNTBLANK(B11209:H11209)&gt;0,IF(COUNTBLANK(B11209:H11209)=7,"","Inprogress"),
_xlfn.CONCAT(
IF(B11209="","-Invalid Invoice No",""),
IF(ISNA(VLOOKUP(B11209,Memo!$B$2:$B$20,1,FALSE)),"- Invoice No. Not found in Memo Sheet",""),
IF(LEN(B11209)&gt;16,"-Invoice No. should be of 16 chars",""),
))</f>
        <v/>
      </c>
    </row>
    <row r="11210" spans="1:1" x14ac:dyDescent="0.25">
      <c r="A11210" t="str">
        <f>IF(COUNTBLANK(B11210:H11210)&gt;0,IF(COUNTBLANK(B11210:H11210)=7,"","Inprogress"),
_xlfn.CONCAT(
IF(B11210="","-Invalid Invoice No",""),
IF(ISNA(VLOOKUP(B11210,Memo!$B$2:$B$20,1,FALSE)),"- Invoice No. Not found in Memo Sheet",""),
IF(LEN(B11210)&gt;16,"-Invoice No. should be of 16 chars",""),
))</f>
        <v/>
      </c>
    </row>
    <row r="11211" spans="1:1" x14ac:dyDescent="0.25">
      <c r="A11211" t="str">
        <f>IF(COUNTBLANK(B11211:H11211)&gt;0,IF(COUNTBLANK(B11211:H11211)=7,"","Inprogress"),
_xlfn.CONCAT(
IF(B11211="","-Invalid Invoice No",""),
IF(ISNA(VLOOKUP(B11211,Memo!$B$2:$B$20,1,FALSE)),"- Invoice No. Not found in Memo Sheet",""),
IF(LEN(B11211)&gt;16,"-Invoice No. should be of 16 chars",""),
))</f>
        <v/>
      </c>
    </row>
    <row r="11212" spans="1:1" x14ac:dyDescent="0.25">
      <c r="A11212" t="str">
        <f>IF(COUNTBLANK(B11212:H11212)&gt;0,IF(COUNTBLANK(B11212:H11212)=7,"","Inprogress"),
_xlfn.CONCAT(
IF(B11212="","-Invalid Invoice No",""),
IF(ISNA(VLOOKUP(B11212,Memo!$B$2:$B$20,1,FALSE)),"- Invoice No. Not found in Memo Sheet",""),
IF(LEN(B11212)&gt;16,"-Invoice No. should be of 16 chars",""),
))</f>
        <v/>
      </c>
    </row>
    <row r="11213" spans="1:1" x14ac:dyDescent="0.25">
      <c r="A11213" t="str">
        <f>IF(COUNTBLANK(B11213:H11213)&gt;0,IF(COUNTBLANK(B11213:H11213)=7,"","Inprogress"),
_xlfn.CONCAT(
IF(B11213="","-Invalid Invoice No",""),
IF(ISNA(VLOOKUP(B11213,Memo!$B$2:$B$20,1,FALSE)),"- Invoice No. Not found in Memo Sheet",""),
IF(LEN(B11213)&gt;16,"-Invoice No. should be of 16 chars",""),
))</f>
        <v/>
      </c>
    </row>
    <row r="11214" spans="1:1" x14ac:dyDescent="0.25">
      <c r="A11214" t="str">
        <f>IF(COUNTBLANK(B11214:H11214)&gt;0,IF(COUNTBLANK(B11214:H11214)=7,"","Inprogress"),
_xlfn.CONCAT(
IF(B11214="","-Invalid Invoice No",""),
IF(ISNA(VLOOKUP(B11214,Memo!$B$2:$B$20,1,FALSE)),"- Invoice No. Not found in Memo Sheet",""),
IF(LEN(B11214)&gt;16,"-Invoice No. should be of 16 chars",""),
))</f>
        <v/>
      </c>
    </row>
    <row r="11215" spans="1:1" x14ac:dyDescent="0.25">
      <c r="A11215" t="str">
        <f>IF(COUNTBLANK(B11215:H11215)&gt;0,IF(COUNTBLANK(B11215:H11215)=7,"","Inprogress"),
_xlfn.CONCAT(
IF(B11215="","-Invalid Invoice No",""),
IF(ISNA(VLOOKUP(B11215,Memo!$B$2:$B$20,1,FALSE)),"- Invoice No. Not found in Memo Sheet",""),
IF(LEN(B11215)&gt;16,"-Invoice No. should be of 16 chars",""),
))</f>
        <v/>
      </c>
    </row>
    <row r="11216" spans="1:1" x14ac:dyDescent="0.25">
      <c r="A11216" t="str">
        <f>IF(COUNTBLANK(B11216:H11216)&gt;0,IF(COUNTBLANK(B11216:H11216)=7,"","Inprogress"),
_xlfn.CONCAT(
IF(B11216="","-Invalid Invoice No",""),
IF(ISNA(VLOOKUP(B11216,Memo!$B$2:$B$20,1,FALSE)),"- Invoice No. Not found in Memo Sheet",""),
IF(LEN(B11216)&gt;16,"-Invoice No. should be of 16 chars",""),
))</f>
        <v/>
      </c>
    </row>
    <row r="11217" spans="1:1" x14ac:dyDescent="0.25">
      <c r="A11217" t="str">
        <f>IF(COUNTBLANK(B11217:H11217)&gt;0,IF(COUNTBLANK(B11217:H11217)=7,"","Inprogress"),
_xlfn.CONCAT(
IF(B11217="","-Invalid Invoice No",""),
IF(ISNA(VLOOKUP(B11217,Memo!$B$2:$B$20,1,FALSE)),"- Invoice No. Not found in Memo Sheet",""),
IF(LEN(B11217)&gt;16,"-Invoice No. should be of 16 chars",""),
))</f>
        <v/>
      </c>
    </row>
    <row r="11218" spans="1:1" x14ac:dyDescent="0.25">
      <c r="A11218" t="str">
        <f>IF(COUNTBLANK(B11218:H11218)&gt;0,IF(COUNTBLANK(B11218:H11218)=7,"","Inprogress"),
_xlfn.CONCAT(
IF(B11218="","-Invalid Invoice No",""),
IF(ISNA(VLOOKUP(B11218,Memo!$B$2:$B$20,1,FALSE)),"- Invoice No. Not found in Memo Sheet",""),
IF(LEN(B11218)&gt;16,"-Invoice No. should be of 16 chars",""),
))</f>
        <v/>
      </c>
    </row>
    <row r="11219" spans="1:1" x14ac:dyDescent="0.25">
      <c r="A11219" t="str">
        <f>IF(COUNTBLANK(B11219:H11219)&gt;0,IF(COUNTBLANK(B11219:H11219)=7,"","Inprogress"),
_xlfn.CONCAT(
IF(B11219="","-Invalid Invoice No",""),
IF(ISNA(VLOOKUP(B11219,Memo!$B$2:$B$20,1,FALSE)),"- Invoice No. Not found in Memo Sheet",""),
IF(LEN(B11219)&gt;16,"-Invoice No. should be of 16 chars",""),
))</f>
        <v/>
      </c>
    </row>
    <row r="11220" spans="1:1" x14ac:dyDescent="0.25">
      <c r="A11220" t="str">
        <f>IF(COUNTBLANK(B11220:H11220)&gt;0,IF(COUNTBLANK(B11220:H11220)=7,"","Inprogress"),
_xlfn.CONCAT(
IF(B11220="","-Invalid Invoice No",""),
IF(ISNA(VLOOKUP(B11220,Memo!$B$2:$B$20,1,FALSE)),"- Invoice No. Not found in Memo Sheet",""),
IF(LEN(B11220)&gt;16,"-Invoice No. should be of 16 chars",""),
))</f>
        <v/>
      </c>
    </row>
    <row r="11221" spans="1:1" x14ac:dyDescent="0.25">
      <c r="A11221" t="str">
        <f>IF(COUNTBLANK(B11221:H11221)&gt;0,IF(COUNTBLANK(B11221:H11221)=7,"","Inprogress"),
_xlfn.CONCAT(
IF(B11221="","-Invalid Invoice No",""),
IF(ISNA(VLOOKUP(B11221,Memo!$B$2:$B$20,1,FALSE)),"- Invoice No. Not found in Memo Sheet",""),
IF(LEN(B11221)&gt;16,"-Invoice No. should be of 16 chars",""),
))</f>
        <v/>
      </c>
    </row>
    <row r="11222" spans="1:1" x14ac:dyDescent="0.25">
      <c r="A11222" t="str">
        <f>IF(COUNTBLANK(B11222:H11222)&gt;0,IF(COUNTBLANK(B11222:H11222)=7,"","Inprogress"),
_xlfn.CONCAT(
IF(B11222="","-Invalid Invoice No",""),
IF(ISNA(VLOOKUP(B11222,Memo!$B$2:$B$20,1,FALSE)),"- Invoice No. Not found in Memo Sheet",""),
IF(LEN(B11222)&gt;16,"-Invoice No. should be of 16 chars",""),
))</f>
        <v/>
      </c>
    </row>
    <row r="11223" spans="1:1" x14ac:dyDescent="0.25">
      <c r="A11223" t="str">
        <f>IF(COUNTBLANK(B11223:H11223)&gt;0,IF(COUNTBLANK(B11223:H11223)=7,"","Inprogress"),
_xlfn.CONCAT(
IF(B11223="","-Invalid Invoice No",""),
IF(ISNA(VLOOKUP(B11223,Memo!$B$2:$B$20,1,FALSE)),"- Invoice No. Not found in Memo Sheet",""),
IF(LEN(B11223)&gt;16,"-Invoice No. should be of 16 chars",""),
))</f>
        <v/>
      </c>
    </row>
    <row r="11224" spans="1:1" x14ac:dyDescent="0.25">
      <c r="A11224" t="str">
        <f>IF(COUNTBLANK(B11224:H11224)&gt;0,IF(COUNTBLANK(B11224:H11224)=7,"","Inprogress"),
_xlfn.CONCAT(
IF(B11224="","-Invalid Invoice No",""),
IF(ISNA(VLOOKUP(B11224,Memo!$B$2:$B$20,1,FALSE)),"- Invoice No. Not found in Memo Sheet",""),
IF(LEN(B11224)&gt;16,"-Invoice No. should be of 16 chars",""),
))</f>
        <v/>
      </c>
    </row>
    <row r="11225" spans="1:1" x14ac:dyDescent="0.25">
      <c r="A11225" t="str">
        <f>IF(COUNTBLANK(B11225:H11225)&gt;0,IF(COUNTBLANK(B11225:H11225)=7,"","Inprogress"),
_xlfn.CONCAT(
IF(B11225="","-Invalid Invoice No",""),
IF(ISNA(VLOOKUP(B11225,Memo!$B$2:$B$20,1,FALSE)),"- Invoice No. Not found in Memo Sheet",""),
IF(LEN(B11225)&gt;16,"-Invoice No. should be of 16 chars",""),
))</f>
        <v/>
      </c>
    </row>
    <row r="11226" spans="1:1" x14ac:dyDescent="0.25">
      <c r="A11226" t="str">
        <f>IF(COUNTBLANK(B11226:H11226)&gt;0,IF(COUNTBLANK(B11226:H11226)=7,"","Inprogress"),
_xlfn.CONCAT(
IF(B11226="","-Invalid Invoice No",""),
IF(ISNA(VLOOKUP(B11226,Memo!$B$2:$B$20,1,FALSE)),"- Invoice No. Not found in Memo Sheet",""),
IF(LEN(B11226)&gt;16,"-Invoice No. should be of 16 chars",""),
))</f>
        <v/>
      </c>
    </row>
    <row r="11227" spans="1:1" x14ac:dyDescent="0.25">
      <c r="A11227" t="str">
        <f>IF(COUNTBLANK(B11227:H11227)&gt;0,IF(COUNTBLANK(B11227:H11227)=7,"","Inprogress"),
_xlfn.CONCAT(
IF(B11227="","-Invalid Invoice No",""),
IF(ISNA(VLOOKUP(B11227,Memo!$B$2:$B$20,1,FALSE)),"- Invoice No. Not found in Memo Sheet",""),
IF(LEN(B11227)&gt;16,"-Invoice No. should be of 16 chars",""),
))</f>
        <v/>
      </c>
    </row>
    <row r="11228" spans="1:1" x14ac:dyDescent="0.25">
      <c r="A11228" t="str">
        <f>IF(COUNTBLANK(B11228:H11228)&gt;0,IF(COUNTBLANK(B11228:H11228)=7,"","Inprogress"),
_xlfn.CONCAT(
IF(B11228="","-Invalid Invoice No",""),
IF(ISNA(VLOOKUP(B11228,Memo!$B$2:$B$20,1,FALSE)),"- Invoice No. Not found in Memo Sheet",""),
IF(LEN(B11228)&gt;16,"-Invoice No. should be of 16 chars",""),
))</f>
        <v/>
      </c>
    </row>
    <row r="11229" spans="1:1" x14ac:dyDescent="0.25">
      <c r="A11229" t="str">
        <f>IF(COUNTBLANK(B11229:H11229)&gt;0,IF(COUNTBLANK(B11229:H11229)=7,"","Inprogress"),
_xlfn.CONCAT(
IF(B11229="","-Invalid Invoice No",""),
IF(ISNA(VLOOKUP(B11229,Memo!$B$2:$B$20,1,FALSE)),"- Invoice No. Not found in Memo Sheet",""),
IF(LEN(B11229)&gt;16,"-Invoice No. should be of 16 chars",""),
))</f>
        <v/>
      </c>
    </row>
    <row r="11230" spans="1:1" x14ac:dyDescent="0.25">
      <c r="A11230" t="str">
        <f>IF(COUNTBLANK(B11230:H11230)&gt;0,IF(COUNTBLANK(B11230:H11230)=7,"","Inprogress"),
_xlfn.CONCAT(
IF(B11230="","-Invalid Invoice No",""),
IF(ISNA(VLOOKUP(B11230,Memo!$B$2:$B$20,1,FALSE)),"- Invoice No. Not found in Memo Sheet",""),
IF(LEN(B11230)&gt;16,"-Invoice No. should be of 16 chars",""),
))</f>
        <v/>
      </c>
    </row>
    <row r="11231" spans="1:1" x14ac:dyDescent="0.25">
      <c r="A11231" t="str">
        <f>IF(COUNTBLANK(B11231:H11231)&gt;0,IF(COUNTBLANK(B11231:H11231)=7,"","Inprogress"),
_xlfn.CONCAT(
IF(B11231="","-Invalid Invoice No",""),
IF(ISNA(VLOOKUP(B11231,Memo!$B$2:$B$20,1,FALSE)),"- Invoice No. Not found in Memo Sheet",""),
IF(LEN(B11231)&gt;16,"-Invoice No. should be of 16 chars",""),
))</f>
        <v/>
      </c>
    </row>
    <row r="11232" spans="1:1" x14ac:dyDescent="0.25">
      <c r="A11232" t="str">
        <f>IF(COUNTBLANK(B11232:H11232)&gt;0,IF(COUNTBLANK(B11232:H11232)=7,"","Inprogress"),
_xlfn.CONCAT(
IF(B11232="","-Invalid Invoice No",""),
IF(ISNA(VLOOKUP(B11232,Memo!$B$2:$B$20,1,FALSE)),"- Invoice No. Not found in Memo Sheet",""),
IF(LEN(B11232)&gt;16,"-Invoice No. should be of 16 chars",""),
))</f>
        <v/>
      </c>
    </row>
    <row r="11233" spans="1:1" x14ac:dyDescent="0.25">
      <c r="A11233" t="str">
        <f>IF(COUNTBLANK(B11233:H11233)&gt;0,IF(COUNTBLANK(B11233:H11233)=7,"","Inprogress"),
_xlfn.CONCAT(
IF(B11233="","-Invalid Invoice No",""),
IF(ISNA(VLOOKUP(B11233,Memo!$B$2:$B$20,1,FALSE)),"- Invoice No. Not found in Memo Sheet",""),
IF(LEN(B11233)&gt;16,"-Invoice No. should be of 16 chars",""),
))</f>
        <v/>
      </c>
    </row>
    <row r="11234" spans="1:1" x14ac:dyDescent="0.25">
      <c r="A11234" t="str">
        <f>IF(COUNTBLANK(B11234:H11234)&gt;0,IF(COUNTBLANK(B11234:H11234)=7,"","Inprogress"),
_xlfn.CONCAT(
IF(B11234="","-Invalid Invoice No",""),
IF(ISNA(VLOOKUP(B11234,Memo!$B$2:$B$20,1,FALSE)),"- Invoice No. Not found in Memo Sheet",""),
IF(LEN(B11234)&gt;16,"-Invoice No. should be of 16 chars",""),
))</f>
        <v/>
      </c>
    </row>
    <row r="11235" spans="1:1" x14ac:dyDescent="0.25">
      <c r="A11235" t="str">
        <f>IF(COUNTBLANK(B11235:H11235)&gt;0,IF(COUNTBLANK(B11235:H11235)=7,"","Inprogress"),
_xlfn.CONCAT(
IF(B11235="","-Invalid Invoice No",""),
IF(ISNA(VLOOKUP(B11235,Memo!$B$2:$B$20,1,FALSE)),"- Invoice No. Not found in Memo Sheet",""),
IF(LEN(B11235)&gt;16,"-Invoice No. should be of 16 chars",""),
))</f>
        <v/>
      </c>
    </row>
    <row r="11236" spans="1:1" x14ac:dyDescent="0.25">
      <c r="A11236" t="str">
        <f>IF(COUNTBLANK(B11236:H11236)&gt;0,IF(COUNTBLANK(B11236:H11236)=7,"","Inprogress"),
_xlfn.CONCAT(
IF(B11236="","-Invalid Invoice No",""),
IF(ISNA(VLOOKUP(B11236,Memo!$B$2:$B$20,1,FALSE)),"- Invoice No. Not found in Memo Sheet",""),
IF(LEN(B11236)&gt;16,"-Invoice No. should be of 16 chars",""),
))</f>
        <v/>
      </c>
    </row>
    <row r="11237" spans="1:1" x14ac:dyDescent="0.25">
      <c r="A11237" t="str">
        <f>IF(COUNTBLANK(B11237:H11237)&gt;0,IF(COUNTBLANK(B11237:H11237)=7,"","Inprogress"),
_xlfn.CONCAT(
IF(B11237="","-Invalid Invoice No",""),
IF(ISNA(VLOOKUP(B11237,Memo!$B$2:$B$20,1,FALSE)),"- Invoice No. Not found in Memo Sheet",""),
IF(LEN(B11237)&gt;16,"-Invoice No. should be of 16 chars",""),
))</f>
        <v/>
      </c>
    </row>
    <row r="11238" spans="1:1" x14ac:dyDescent="0.25">
      <c r="A11238" t="str">
        <f>IF(COUNTBLANK(B11238:H11238)&gt;0,IF(COUNTBLANK(B11238:H11238)=7,"","Inprogress"),
_xlfn.CONCAT(
IF(B11238="","-Invalid Invoice No",""),
IF(ISNA(VLOOKUP(B11238,Memo!$B$2:$B$20,1,FALSE)),"- Invoice No. Not found in Memo Sheet",""),
IF(LEN(B11238)&gt;16,"-Invoice No. should be of 16 chars",""),
))</f>
        <v/>
      </c>
    </row>
    <row r="11239" spans="1:1" x14ac:dyDescent="0.25">
      <c r="A11239" t="str">
        <f>IF(COUNTBLANK(B11239:H11239)&gt;0,IF(COUNTBLANK(B11239:H11239)=7,"","Inprogress"),
_xlfn.CONCAT(
IF(B11239="","-Invalid Invoice No",""),
IF(ISNA(VLOOKUP(B11239,Memo!$B$2:$B$20,1,FALSE)),"- Invoice No. Not found in Memo Sheet",""),
IF(LEN(B11239)&gt;16,"-Invoice No. should be of 16 chars",""),
))</f>
        <v/>
      </c>
    </row>
    <row r="11240" spans="1:1" x14ac:dyDescent="0.25">
      <c r="A11240" t="str">
        <f>IF(COUNTBLANK(B11240:H11240)&gt;0,IF(COUNTBLANK(B11240:H11240)=7,"","Inprogress"),
_xlfn.CONCAT(
IF(B11240="","-Invalid Invoice No",""),
IF(ISNA(VLOOKUP(B11240,Memo!$B$2:$B$20,1,FALSE)),"- Invoice No. Not found in Memo Sheet",""),
IF(LEN(B11240)&gt;16,"-Invoice No. should be of 16 chars",""),
))</f>
        <v/>
      </c>
    </row>
    <row r="11241" spans="1:1" x14ac:dyDescent="0.25">
      <c r="A11241" t="str">
        <f>IF(COUNTBLANK(B11241:H11241)&gt;0,IF(COUNTBLANK(B11241:H11241)=7,"","Inprogress"),
_xlfn.CONCAT(
IF(B11241="","-Invalid Invoice No",""),
IF(ISNA(VLOOKUP(B11241,Memo!$B$2:$B$20,1,FALSE)),"- Invoice No. Not found in Memo Sheet",""),
IF(LEN(B11241)&gt;16,"-Invoice No. should be of 16 chars",""),
))</f>
        <v/>
      </c>
    </row>
    <row r="11242" spans="1:1" x14ac:dyDescent="0.25">
      <c r="A11242" t="str">
        <f>IF(COUNTBLANK(B11242:H11242)&gt;0,IF(COUNTBLANK(B11242:H11242)=7,"","Inprogress"),
_xlfn.CONCAT(
IF(B11242="","-Invalid Invoice No",""),
IF(ISNA(VLOOKUP(B11242,Memo!$B$2:$B$20,1,FALSE)),"- Invoice No. Not found in Memo Sheet",""),
IF(LEN(B11242)&gt;16,"-Invoice No. should be of 16 chars",""),
))</f>
        <v/>
      </c>
    </row>
    <row r="11243" spans="1:1" x14ac:dyDescent="0.25">
      <c r="A11243" t="str">
        <f>IF(COUNTBLANK(B11243:H11243)&gt;0,IF(COUNTBLANK(B11243:H11243)=7,"","Inprogress"),
_xlfn.CONCAT(
IF(B11243="","-Invalid Invoice No",""),
IF(ISNA(VLOOKUP(B11243,Memo!$B$2:$B$20,1,FALSE)),"- Invoice No. Not found in Memo Sheet",""),
IF(LEN(B11243)&gt;16,"-Invoice No. should be of 16 chars",""),
))</f>
        <v/>
      </c>
    </row>
    <row r="11244" spans="1:1" x14ac:dyDescent="0.25">
      <c r="A11244" t="str">
        <f>IF(COUNTBLANK(B11244:H11244)&gt;0,IF(COUNTBLANK(B11244:H11244)=7,"","Inprogress"),
_xlfn.CONCAT(
IF(B11244="","-Invalid Invoice No",""),
IF(ISNA(VLOOKUP(B11244,Memo!$B$2:$B$20,1,FALSE)),"- Invoice No. Not found in Memo Sheet",""),
IF(LEN(B11244)&gt;16,"-Invoice No. should be of 16 chars",""),
))</f>
        <v/>
      </c>
    </row>
    <row r="11245" spans="1:1" x14ac:dyDescent="0.25">
      <c r="A11245" t="str">
        <f>IF(COUNTBLANK(B11245:H11245)&gt;0,IF(COUNTBLANK(B11245:H11245)=7,"","Inprogress"),
_xlfn.CONCAT(
IF(B11245="","-Invalid Invoice No",""),
IF(ISNA(VLOOKUP(B11245,Memo!$B$2:$B$20,1,FALSE)),"- Invoice No. Not found in Memo Sheet",""),
IF(LEN(B11245)&gt;16,"-Invoice No. should be of 16 chars",""),
))</f>
        <v/>
      </c>
    </row>
    <row r="11246" spans="1:1" x14ac:dyDescent="0.25">
      <c r="A11246" t="str">
        <f>IF(COUNTBLANK(B11246:H11246)&gt;0,IF(COUNTBLANK(B11246:H11246)=7,"","Inprogress"),
_xlfn.CONCAT(
IF(B11246="","-Invalid Invoice No",""),
IF(ISNA(VLOOKUP(B11246,Memo!$B$2:$B$20,1,FALSE)),"- Invoice No. Not found in Memo Sheet",""),
IF(LEN(B11246)&gt;16,"-Invoice No. should be of 16 chars",""),
))</f>
        <v/>
      </c>
    </row>
    <row r="11247" spans="1:1" x14ac:dyDescent="0.25">
      <c r="A11247" t="str">
        <f>IF(COUNTBLANK(B11247:H11247)&gt;0,IF(COUNTBLANK(B11247:H11247)=7,"","Inprogress"),
_xlfn.CONCAT(
IF(B11247="","-Invalid Invoice No",""),
IF(ISNA(VLOOKUP(B11247,Memo!$B$2:$B$20,1,FALSE)),"- Invoice No. Not found in Memo Sheet",""),
IF(LEN(B11247)&gt;16,"-Invoice No. should be of 16 chars",""),
))</f>
        <v/>
      </c>
    </row>
    <row r="11248" spans="1:1" x14ac:dyDescent="0.25">
      <c r="A11248" t="str">
        <f>IF(COUNTBLANK(B11248:H11248)&gt;0,IF(COUNTBLANK(B11248:H11248)=7,"","Inprogress"),
_xlfn.CONCAT(
IF(B11248="","-Invalid Invoice No",""),
IF(ISNA(VLOOKUP(B11248,Memo!$B$2:$B$20,1,FALSE)),"- Invoice No. Not found in Memo Sheet",""),
IF(LEN(B11248)&gt;16,"-Invoice No. should be of 16 chars",""),
))</f>
        <v/>
      </c>
    </row>
    <row r="11249" spans="1:1" x14ac:dyDescent="0.25">
      <c r="A11249" t="str">
        <f>IF(COUNTBLANK(B11249:H11249)&gt;0,IF(COUNTBLANK(B11249:H11249)=7,"","Inprogress"),
_xlfn.CONCAT(
IF(B11249="","-Invalid Invoice No",""),
IF(ISNA(VLOOKUP(B11249,Memo!$B$2:$B$20,1,FALSE)),"- Invoice No. Not found in Memo Sheet",""),
IF(LEN(B11249)&gt;16,"-Invoice No. should be of 16 chars",""),
))</f>
        <v/>
      </c>
    </row>
    <row r="11250" spans="1:1" x14ac:dyDescent="0.25">
      <c r="A11250" t="str">
        <f>IF(COUNTBLANK(B11250:H11250)&gt;0,IF(COUNTBLANK(B11250:H11250)=7,"","Inprogress"),
_xlfn.CONCAT(
IF(B11250="","-Invalid Invoice No",""),
IF(ISNA(VLOOKUP(B11250,Memo!$B$2:$B$20,1,FALSE)),"- Invoice No. Not found in Memo Sheet",""),
IF(LEN(B11250)&gt;16,"-Invoice No. should be of 16 chars",""),
))</f>
        <v/>
      </c>
    </row>
    <row r="11251" spans="1:1" x14ac:dyDescent="0.25">
      <c r="A11251" t="str">
        <f>IF(COUNTBLANK(B11251:H11251)&gt;0,IF(COUNTBLANK(B11251:H11251)=7,"","Inprogress"),
_xlfn.CONCAT(
IF(B11251="","-Invalid Invoice No",""),
IF(ISNA(VLOOKUP(B11251,Memo!$B$2:$B$20,1,FALSE)),"- Invoice No. Not found in Memo Sheet",""),
IF(LEN(B11251)&gt;16,"-Invoice No. should be of 16 chars",""),
))</f>
        <v/>
      </c>
    </row>
    <row r="11252" spans="1:1" x14ac:dyDescent="0.25">
      <c r="A11252" t="str">
        <f>IF(COUNTBLANK(B11252:H11252)&gt;0,IF(COUNTBLANK(B11252:H11252)=7,"","Inprogress"),
_xlfn.CONCAT(
IF(B11252="","-Invalid Invoice No",""),
IF(ISNA(VLOOKUP(B11252,Memo!$B$2:$B$20,1,FALSE)),"- Invoice No. Not found in Memo Sheet",""),
IF(LEN(B11252)&gt;16,"-Invoice No. should be of 16 chars",""),
))</f>
        <v/>
      </c>
    </row>
    <row r="11253" spans="1:1" x14ac:dyDescent="0.25">
      <c r="A11253" t="str">
        <f>IF(COUNTBLANK(B11253:H11253)&gt;0,IF(COUNTBLANK(B11253:H11253)=7,"","Inprogress"),
_xlfn.CONCAT(
IF(B11253="","-Invalid Invoice No",""),
IF(ISNA(VLOOKUP(B11253,Memo!$B$2:$B$20,1,FALSE)),"- Invoice No. Not found in Memo Sheet",""),
IF(LEN(B11253)&gt;16,"-Invoice No. should be of 16 chars",""),
))</f>
        <v/>
      </c>
    </row>
    <row r="11254" spans="1:1" x14ac:dyDescent="0.25">
      <c r="A11254" t="str">
        <f>IF(COUNTBLANK(B11254:H11254)&gt;0,IF(COUNTBLANK(B11254:H11254)=7,"","Inprogress"),
_xlfn.CONCAT(
IF(B11254="","-Invalid Invoice No",""),
IF(ISNA(VLOOKUP(B11254,Memo!$B$2:$B$20,1,FALSE)),"- Invoice No. Not found in Memo Sheet",""),
IF(LEN(B11254)&gt;16,"-Invoice No. should be of 16 chars",""),
))</f>
        <v/>
      </c>
    </row>
    <row r="11255" spans="1:1" x14ac:dyDescent="0.25">
      <c r="A11255" t="str">
        <f>IF(COUNTBLANK(B11255:H11255)&gt;0,IF(COUNTBLANK(B11255:H11255)=7,"","Inprogress"),
_xlfn.CONCAT(
IF(B11255="","-Invalid Invoice No",""),
IF(ISNA(VLOOKUP(B11255,Memo!$B$2:$B$20,1,FALSE)),"- Invoice No. Not found in Memo Sheet",""),
IF(LEN(B11255)&gt;16,"-Invoice No. should be of 16 chars",""),
))</f>
        <v/>
      </c>
    </row>
    <row r="11256" spans="1:1" x14ac:dyDescent="0.25">
      <c r="A11256" t="str">
        <f>IF(COUNTBLANK(B11256:H11256)&gt;0,IF(COUNTBLANK(B11256:H11256)=7,"","Inprogress"),
_xlfn.CONCAT(
IF(B11256="","-Invalid Invoice No",""),
IF(ISNA(VLOOKUP(B11256,Memo!$B$2:$B$20,1,FALSE)),"- Invoice No. Not found in Memo Sheet",""),
IF(LEN(B11256)&gt;16,"-Invoice No. should be of 16 chars",""),
))</f>
        <v/>
      </c>
    </row>
    <row r="11257" spans="1:1" x14ac:dyDescent="0.25">
      <c r="A11257" t="str">
        <f>IF(COUNTBLANK(B11257:H11257)&gt;0,IF(COUNTBLANK(B11257:H11257)=7,"","Inprogress"),
_xlfn.CONCAT(
IF(B11257="","-Invalid Invoice No",""),
IF(ISNA(VLOOKUP(B11257,Memo!$B$2:$B$20,1,FALSE)),"- Invoice No. Not found in Memo Sheet",""),
IF(LEN(B11257)&gt;16,"-Invoice No. should be of 16 chars",""),
))</f>
        <v/>
      </c>
    </row>
    <row r="11258" spans="1:1" x14ac:dyDescent="0.25">
      <c r="A11258" t="str">
        <f>IF(COUNTBLANK(B11258:H11258)&gt;0,IF(COUNTBLANK(B11258:H11258)=7,"","Inprogress"),
_xlfn.CONCAT(
IF(B11258="","-Invalid Invoice No",""),
IF(ISNA(VLOOKUP(B11258,Memo!$B$2:$B$20,1,FALSE)),"- Invoice No. Not found in Memo Sheet",""),
IF(LEN(B11258)&gt;16,"-Invoice No. should be of 16 chars",""),
))</f>
        <v/>
      </c>
    </row>
    <row r="11259" spans="1:1" x14ac:dyDescent="0.25">
      <c r="A11259" t="str">
        <f>IF(COUNTBLANK(B11259:H11259)&gt;0,IF(COUNTBLANK(B11259:H11259)=7,"","Inprogress"),
_xlfn.CONCAT(
IF(B11259="","-Invalid Invoice No",""),
IF(ISNA(VLOOKUP(B11259,Memo!$B$2:$B$20,1,FALSE)),"- Invoice No. Not found in Memo Sheet",""),
IF(LEN(B11259)&gt;16,"-Invoice No. should be of 16 chars",""),
))</f>
        <v/>
      </c>
    </row>
    <row r="11260" spans="1:1" x14ac:dyDescent="0.25">
      <c r="A11260" t="str">
        <f>IF(COUNTBLANK(B11260:H11260)&gt;0,IF(COUNTBLANK(B11260:H11260)=7,"","Inprogress"),
_xlfn.CONCAT(
IF(B11260="","-Invalid Invoice No",""),
IF(ISNA(VLOOKUP(B11260,Memo!$B$2:$B$20,1,FALSE)),"- Invoice No. Not found in Memo Sheet",""),
IF(LEN(B11260)&gt;16,"-Invoice No. should be of 16 chars",""),
))</f>
        <v/>
      </c>
    </row>
    <row r="11261" spans="1:1" x14ac:dyDescent="0.25">
      <c r="A11261" t="str">
        <f>IF(COUNTBLANK(B11261:H11261)&gt;0,IF(COUNTBLANK(B11261:H11261)=7,"","Inprogress"),
_xlfn.CONCAT(
IF(B11261="","-Invalid Invoice No",""),
IF(ISNA(VLOOKUP(B11261,Memo!$B$2:$B$20,1,FALSE)),"- Invoice No. Not found in Memo Sheet",""),
IF(LEN(B11261)&gt;16,"-Invoice No. should be of 16 chars",""),
))</f>
        <v/>
      </c>
    </row>
    <row r="11262" spans="1:1" x14ac:dyDescent="0.25">
      <c r="A11262" t="str">
        <f>IF(COUNTBLANK(B11262:H11262)&gt;0,IF(COUNTBLANK(B11262:H11262)=7,"","Inprogress"),
_xlfn.CONCAT(
IF(B11262="","-Invalid Invoice No",""),
IF(ISNA(VLOOKUP(B11262,Memo!$B$2:$B$20,1,FALSE)),"- Invoice No. Not found in Memo Sheet",""),
IF(LEN(B11262)&gt;16,"-Invoice No. should be of 16 chars",""),
))</f>
        <v/>
      </c>
    </row>
    <row r="11263" spans="1:1" x14ac:dyDescent="0.25">
      <c r="A11263" t="str">
        <f>IF(COUNTBLANK(B11263:H11263)&gt;0,IF(COUNTBLANK(B11263:H11263)=7,"","Inprogress"),
_xlfn.CONCAT(
IF(B11263="","-Invalid Invoice No",""),
IF(ISNA(VLOOKUP(B11263,Memo!$B$2:$B$20,1,FALSE)),"- Invoice No. Not found in Memo Sheet",""),
IF(LEN(B11263)&gt;16,"-Invoice No. should be of 16 chars",""),
))</f>
        <v/>
      </c>
    </row>
    <row r="11264" spans="1:1" x14ac:dyDescent="0.25">
      <c r="A11264" t="str">
        <f>IF(COUNTBLANK(B11264:H11264)&gt;0,IF(COUNTBLANK(B11264:H11264)=7,"","Inprogress"),
_xlfn.CONCAT(
IF(B11264="","-Invalid Invoice No",""),
IF(ISNA(VLOOKUP(B11264,Memo!$B$2:$B$20,1,FALSE)),"- Invoice No. Not found in Memo Sheet",""),
IF(LEN(B11264)&gt;16,"-Invoice No. should be of 16 chars",""),
))</f>
        <v/>
      </c>
    </row>
    <row r="11265" spans="1:1" x14ac:dyDescent="0.25">
      <c r="A11265" t="str">
        <f>IF(COUNTBLANK(B11265:H11265)&gt;0,IF(COUNTBLANK(B11265:H11265)=7,"","Inprogress"),
_xlfn.CONCAT(
IF(B11265="","-Invalid Invoice No",""),
IF(ISNA(VLOOKUP(B11265,Memo!$B$2:$B$20,1,FALSE)),"- Invoice No. Not found in Memo Sheet",""),
IF(LEN(B11265)&gt;16,"-Invoice No. should be of 16 chars",""),
))</f>
        <v/>
      </c>
    </row>
    <row r="11266" spans="1:1" x14ac:dyDescent="0.25">
      <c r="A11266" t="str">
        <f>IF(COUNTBLANK(B11266:H11266)&gt;0,IF(COUNTBLANK(B11266:H11266)=7,"","Inprogress"),
_xlfn.CONCAT(
IF(B11266="","-Invalid Invoice No",""),
IF(ISNA(VLOOKUP(B11266,Memo!$B$2:$B$20,1,FALSE)),"- Invoice No. Not found in Memo Sheet",""),
IF(LEN(B11266)&gt;16,"-Invoice No. should be of 16 chars",""),
))</f>
        <v/>
      </c>
    </row>
    <row r="11267" spans="1:1" x14ac:dyDescent="0.25">
      <c r="A11267" t="str">
        <f>IF(COUNTBLANK(B11267:H11267)&gt;0,IF(COUNTBLANK(B11267:H11267)=7,"","Inprogress"),
_xlfn.CONCAT(
IF(B11267="","-Invalid Invoice No",""),
IF(ISNA(VLOOKUP(B11267,Memo!$B$2:$B$20,1,FALSE)),"- Invoice No. Not found in Memo Sheet",""),
IF(LEN(B11267)&gt;16,"-Invoice No. should be of 16 chars",""),
))</f>
        <v/>
      </c>
    </row>
    <row r="11268" spans="1:1" x14ac:dyDescent="0.25">
      <c r="A11268" t="str">
        <f>IF(COUNTBLANK(B11268:H11268)&gt;0,IF(COUNTBLANK(B11268:H11268)=7,"","Inprogress"),
_xlfn.CONCAT(
IF(B11268="","-Invalid Invoice No",""),
IF(ISNA(VLOOKUP(B11268,Memo!$B$2:$B$20,1,FALSE)),"- Invoice No. Not found in Memo Sheet",""),
IF(LEN(B11268)&gt;16,"-Invoice No. should be of 16 chars",""),
))</f>
        <v/>
      </c>
    </row>
    <row r="11269" spans="1:1" x14ac:dyDescent="0.25">
      <c r="A11269" t="str">
        <f>IF(COUNTBLANK(B11269:H11269)&gt;0,IF(COUNTBLANK(B11269:H11269)=7,"","Inprogress"),
_xlfn.CONCAT(
IF(B11269="","-Invalid Invoice No",""),
IF(ISNA(VLOOKUP(B11269,Memo!$B$2:$B$20,1,FALSE)),"- Invoice No. Not found in Memo Sheet",""),
IF(LEN(B11269)&gt;16,"-Invoice No. should be of 16 chars",""),
))</f>
        <v/>
      </c>
    </row>
    <row r="11270" spans="1:1" x14ac:dyDescent="0.25">
      <c r="A11270" t="str">
        <f>IF(COUNTBLANK(B11270:H11270)&gt;0,IF(COUNTBLANK(B11270:H11270)=7,"","Inprogress"),
_xlfn.CONCAT(
IF(B11270="","-Invalid Invoice No",""),
IF(ISNA(VLOOKUP(B11270,Memo!$B$2:$B$20,1,FALSE)),"- Invoice No. Not found in Memo Sheet",""),
IF(LEN(B11270)&gt;16,"-Invoice No. should be of 16 chars",""),
))</f>
        <v/>
      </c>
    </row>
    <row r="11271" spans="1:1" x14ac:dyDescent="0.25">
      <c r="A11271" t="str">
        <f>IF(COUNTBLANK(B11271:H11271)&gt;0,IF(COUNTBLANK(B11271:H11271)=7,"","Inprogress"),
_xlfn.CONCAT(
IF(B11271="","-Invalid Invoice No",""),
IF(ISNA(VLOOKUP(B11271,Memo!$B$2:$B$20,1,FALSE)),"- Invoice No. Not found in Memo Sheet",""),
IF(LEN(B11271)&gt;16,"-Invoice No. should be of 16 chars",""),
))</f>
        <v/>
      </c>
    </row>
    <row r="11272" spans="1:1" x14ac:dyDescent="0.25">
      <c r="A11272" t="str">
        <f>IF(COUNTBLANK(B11272:H11272)&gt;0,IF(COUNTBLANK(B11272:H11272)=7,"","Inprogress"),
_xlfn.CONCAT(
IF(B11272="","-Invalid Invoice No",""),
IF(ISNA(VLOOKUP(B11272,Memo!$B$2:$B$20,1,FALSE)),"- Invoice No. Not found in Memo Sheet",""),
IF(LEN(B11272)&gt;16,"-Invoice No. should be of 16 chars",""),
))</f>
        <v/>
      </c>
    </row>
    <row r="11273" spans="1:1" x14ac:dyDescent="0.25">
      <c r="A11273" t="str">
        <f>IF(COUNTBLANK(B11273:H11273)&gt;0,IF(COUNTBLANK(B11273:H11273)=7,"","Inprogress"),
_xlfn.CONCAT(
IF(B11273="","-Invalid Invoice No",""),
IF(ISNA(VLOOKUP(B11273,Memo!$B$2:$B$20,1,FALSE)),"- Invoice No. Not found in Memo Sheet",""),
IF(LEN(B11273)&gt;16,"-Invoice No. should be of 16 chars",""),
))</f>
        <v/>
      </c>
    </row>
    <row r="11274" spans="1:1" x14ac:dyDescent="0.25">
      <c r="A11274" t="str">
        <f>IF(COUNTBLANK(B11274:H11274)&gt;0,IF(COUNTBLANK(B11274:H11274)=7,"","Inprogress"),
_xlfn.CONCAT(
IF(B11274="","-Invalid Invoice No",""),
IF(ISNA(VLOOKUP(B11274,Memo!$B$2:$B$20,1,FALSE)),"- Invoice No. Not found in Memo Sheet",""),
IF(LEN(B11274)&gt;16,"-Invoice No. should be of 16 chars",""),
))</f>
        <v/>
      </c>
    </row>
    <row r="11275" spans="1:1" x14ac:dyDescent="0.25">
      <c r="A11275" t="str">
        <f>IF(COUNTBLANK(B11275:H11275)&gt;0,IF(COUNTBLANK(B11275:H11275)=7,"","Inprogress"),
_xlfn.CONCAT(
IF(B11275="","-Invalid Invoice No",""),
IF(ISNA(VLOOKUP(B11275,Memo!$B$2:$B$20,1,FALSE)),"- Invoice No. Not found in Memo Sheet",""),
IF(LEN(B11275)&gt;16,"-Invoice No. should be of 16 chars",""),
))</f>
        <v/>
      </c>
    </row>
    <row r="11276" spans="1:1" x14ac:dyDescent="0.25">
      <c r="A11276" t="str">
        <f>IF(COUNTBLANK(B11276:H11276)&gt;0,IF(COUNTBLANK(B11276:H11276)=7,"","Inprogress"),
_xlfn.CONCAT(
IF(B11276="","-Invalid Invoice No",""),
IF(ISNA(VLOOKUP(B11276,Memo!$B$2:$B$20,1,FALSE)),"- Invoice No. Not found in Memo Sheet",""),
IF(LEN(B11276)&gt;16,"-Invoice No. should be of 16 chars",""),
))</f>
        <v/>
      </c>
    </row>
    <row r="11277" spans="1:1" x14ac:dyDescent="0.25">
      <c r="A11277" t="str">
        <f>IF(COUNTBLANK(B11277:H11277)&gt;0,IF(COUNTBLANK(B11277:H11277)=7,"","Inprogress"),
_xlfn.CONCAT(
IF(B11277="","-Invalid Invoice No",""),
IF(ISNA(VLOOKUP(B11277,Memo!$B$2:$B$20,1,FALSE)),"- Invoice No. Not found in Memo Sheet",""),
IF(LEN(B11277)&gt;16,"-Invoice No. should be of 16 chars",""),
))</f>
        <v/>
      </c>
    </row>
    <row r="11278" spans="1:1" x14ac:dyDescent="0.25">
      <c r="A11278" t="str">
        <f>IF(COUNTBLANK(B11278:H11278)&gt;0,IF(COUNTBLANK(B11278:H11278)=7,"","Inprogress"),
_xlfn.CONCAT(
IF(B11278="","-Invalid Invoice No",""),
IF(ISNA(VLOOKUP(B11278,Memo!$B$2:$B$20,1,FALSE)),"- Invoice No. Not found in Memo Sheet",""),
IF(LEN(B11278)&gt;16,"-Invoice No. should be of 16 chars",""),
))</f>
        <v/>
      </c>
    </row>
    <row r="11279" spans="1:1" x14ac:dyDescent="0.25">
      <c r="A11279" t="str">
        <f>IF(COUNTBLANK(B11279:H11279)&gt;0,IF(COUNTBLANK(B11279:H11279)=7,"","Inprogress"),
_xlfn.CONCAT(
IF(B11279="","-Invalid Invoice No",""),
IF(ISNA(VLOOKUP(B11279,Memo!$B$2:$B$20,1,FALSE)),"- Invoice No. Not found in Memo Sheet",""),
IF(LEN(B11279)&gt;16,"-Invoice No. should be of 16 chars",""),
))</f>
        <v/>
      </c>
    </row>
    <row r="11280" spans="1:1" x14ac:dyDescent="0.25">
      <c r="A11280" t="str">
        <f>IF(COUNTBLANK(B11280:H11280)&gt;0,IF(COUNTBLANK(B11280:H11280)=7,"","Inprogress"),
_xlfn.CONCAT(
IF(B11280="","-Invalid Invoice No",""),
IF(ISNA(VLOOKUP(B11280,Memo!$B$2:$B$20,1,FALSE)),"- Invoice No. Not found in Memo Sheet",""),
IF(LEN(B11280)&gt;16,"-Invoice No. should be of 16 chars",""),
))</f>
        <v/>
      </c>
    </row>
    <row r="11281" spans="1:1" x14ac:dyDescent="0.25">
      <c r="A11281" t="str">
        <f>IF(COUNTBLANK(B11281:H11281)&gt;0,IF(COUNTBLANK(B11281:H11281)=7,"","Inprogress"),
_xlfn.CONCAT(
IF(B11281="","-Invalid Invoice No",""),
IF(ISNA(VLOOKUP(B11281,Memo!$B$2:$B$20,1,FALSE)),"- Invoice No. Not found in Memo Sheet",""),
IF(LEN(B11281)&gt;16,"-Invoice No. should be of 16 chars",""),
))</f>
        <v/>
      </c>
    </row>
    <row r="11282" spans="1:1" x14ac:dyDescent="0.25">
      <c r="A11282" t="str">
        <f>IF(COUNTBLANK(B11282:H11282)&gt;0,IF(COUNTBLANK(B11282:H11282)=7,"","Inprogress"),
_xlfn.CONCAT(
IF(B11282="","-Invalid Invoice No",""),
IF(ISNA(VLOOKUP(B11282,Memo!$B$2:$B$20,1,FALSE)),"- Invoice No. Not found in Memo Sheet",""),
IF(LEN(B11282)&gt;16,"-Invoice No. should be of 16 chars",""),
))</f>
        <v/>
      </c>
    </row>
    <row r="11283" spans="1:1" x14ac:dyDescent="0.25">
      <c r="A11283" t="str">
        <f>IF(COUNTBLANK(B11283:H11283)&gt;0,IF(COUNTBLANK(B11283:H11283)=7,"","Inprogress"),
_xlfn.CONCAT(
IF(B11283="","-Invalid Invoice No",""),
IF(ISNA(VLOOKUP(B11283,Memo!$B$2:$B$20,1,FALSE)),"- Invoice No. Not found in Memo Sheet",""),
IF(LEN(B11283)&gt;16,"-Invoice No. should be of 16 chars",""),
))</f>
        <v/>
      </c>
    </row>
    <row r="11284" spans="1:1" x14ac:dyDescent="0.25">
      <c r="A11284" t="str">
        <f>IF(COUNTBLANK(B11284:H11284)&gt;0,IF(COUNTBLANK(B11284:H11284)=7,"","Inprogress"),
_xlfn.CONCAT(
IF(B11284="","-Invalid Invoice No",""),
IF(ISNA(VLOOKUP(B11284,Memo!$B$2:$B$20,1,FALSE)),"- Invoice No. Not found in Memo Sheet",""),
IF(LEN(B11284)&gt;16,"-Invoice No. should be of 16 chars",""),
))</f>
        <v/>
      </c>
    </row>
    <row r="11285" spans="1:1" x14ac:dyDescent="0.25">
      <c r="A11285" t="str">
        <f>IF(COUNTBLANK(B11285:H11285)&gt;0,IF(COUNTBLANK(B11285:H11285)=7,"","Inprogress"),
_xlfn.CONCAT(
IF(B11285="","-Invalid Invoice No",""),
IF(ISNA(VLOOKUP(B11285,Memo!$B$2:$B$20,1,FALSE)),"- Invoice No. Not found in Memo Sheet",""),
IF(LEN(B11285)&gt;16,"-Invoice No. should be of 16 chars",""),
))</f>
        <v/>
      </c>
    </row>
    <row r="11286" spans="1:1" x14ac:dyDescent="0.25">
      <c r="A11286" t="str">
        <f>IF(COUNTBLANK(B11286:H11286)&gt;0,IF(COUNTBLANK(B11286:H11286)=7,"","Inprogress"),
_xlfn.CONCAT(
IF(B11286="","-Invalid Invoice No",""),
IF(ISNA(VLOOKUP(B11286,Memo!$B$2:$B$20,1,FALSE)),"- Invoice No. Not found in Memo Sheet",""),
IF(LEN(B11286)&gt;16,"-Invoice No. should be of 16 chars",""),
))</f>
        <v/>
      </c>
    </row>
    <row r="11287" spans="1:1" x14ac:dyDescent="0.25">
      <c r="A11287" t="str">
        <f>IF(COUNTBLANK(B11287:H11287)&gt;0,IF(COUNTBLANK(B11287:H11287)=7,"","Inprogress"),
_xlfn.CONCAT(
IF(B11287="","-Invalid Invoice No",""),
IF(ISNA(VLOOKUP(B11287,Memo!$B$2:$B$20,1,FALSE)),"- Invoice No. Not found in Memo Sheet",""),
IF(LEN(B11287)&gt;16,"-Invoice No. should be of 16 chars",""),
))</f>
        <v/>
      </c>
    </row>
    <row r="11288" spans="1:1" x14ac:dyDescent="0.25">
      <c r="A11288" t="str">
        <f>IF(COUNTBLANK(B11288:H11288)&gt;0,IF(COUNTBLANK(B11288:H11288)=7,"","Inprogress"),
_xlfn.CONCAT(
IF(B11288="","-Invalid Invoice No",""),
IF(ISNA(VLOOKUP(B11288,Memo!$B$2:$B$20,1,FALSE)),"- Invoice No. Not found in Memo Sheet",""),
IF(LEN(B11288)&gt;16,"-Invoice No. should be of 16 chars",""),
))</f>
        <v/>
      </c>
    </row>
    <row r="11289" spans="1:1" x14ac:dyDescent="0.25">
      <c r="A11289" t="str">
        <f>IF(COUNTBLANK(B11289:H11289)&gt;0,IF(COUNTBLANK(B11289:H11289)=7,"","Inprogress"),
_xlfn.CONCAT(
IF(B11289="","-Invalid Invoice No",""),
IF(ISNA(VLOOKUP(B11289,Memo!$B$2:$B$20,1,FALSE)),"- Invoice No. Not found in Memo Sheet",""),
IF(LEN(B11289)&gt;16,"-Invoice No. should be of 16 chars",""),
))</f>
        <v/>
      </c>
    </row>
    <row r="11290" spans="1:1" x14ac:dyDescent="0.25">
      <c r="A11290" t="str">
        <f>IF(COUNTBLANK(B11290:H11290)&gt;0,IF(COUNTBLANK(B11290:H11290)=7,"","Inprogress"),
_xlfn.CONCAT(
IF(B11290="","-Invalid Invoice No",""),
IF(ISNA(VLOOKUP(B11290,Memo!$B$2:$B$20,1,FALSE)),"- Invoice No. Not found in Memo Sheet",""),
IF(LEN(B11290)&gt;16,"-Invoice No. should be of 16 chars",""),
))</f>
        <v/>
      </c>
    </row>
    <row r="11291" spans="1:1" x14ac:dyDescent="0.25">
      <c r="A11291" t="str">
        <f>IF(COUNTBLANK(B11291:H11291)&gt;0,IF(COUNTBLANK(B11291:H11291)=7,"","Inprogress"),
_xlfn.CONCAT(
IF(B11291="","-Invalid Invoice No",""),
IF(ISNA(VLOOKUP(B11291,Memo!$B$2:$B$20,1,FALSE)),"- Invoice No. Not found in Memo Sheet",""),
IF(LEN(B11291)&gt;16,"-Invoice No. should be of 16 chars",""),
))</f>
        <v/>
      </c>
    </row>
    <row r="11292" spans="1:1" x14ac:dyDescent="0.25">
      <c r="A11292" t="str">
        <f>IF(COUNTBLANK(B11292:H11292)&gt;0,IF(COUNTBLANK(B11292:H11292)=7,"","Inprogress"),
_xlfn.CONCAT(
IF(B11292="","-Invalid Invoice No",""),
IF(ISNA(VLOOKUP(B11292,Memo!$B$2:$B$20,1,FALSE)),"- Invoice No. Not found in Memo Sheet",""),
IF(LEN(B11292)&gt;16,"-Invoice No. should be of 16 chars",""),
))</f>
        <v/>
      </c>
    </row>
    <row r="11293" spans="1:1" x14ac:dyDescent="0.25">
      <c r="A11293" t="str">
        <f>IF(COUNTBLANK(B11293:H11293)&gt;0,IF(COUNTBLANK(B11293:H11293)=7,"","Inprogress"),
_xlfn.CONCAT(
IF(B11293="","-Invalid Invoice No",""),
IF(ISNA(VLOOKUP(B11293,Memo!$B$2:$B$20,1,FALSE)),"- Invoice No. Not found in Memo Sheet",""),
IF(LEN(B11293)&gt;16,"-Invoice No. should be of 16 chars",""),
))</f>
        <v/>
      </c>
    </row>
    <row r="11294" spans="1:1" x14ac:dyDescent="0.25">
      <c r="A11294" t="str">
        <f>IF(COUNTBLANK(B11294:H11294)&gt;0,IF(COUNTBLANK(B11294:H11294)=7,"","Inprogress"),
_xlfn.CONCAT(
IF(B11294="","-Invalid Invoice No",""),
IF(ISNA(VLOOKUP(B11294,Memo!$B$2:$B$20,1,FALSE)),"- Invoice No. Not found in Memo Sheet",""),
IF(LEN(B11294)&gt;16,"-Invoice No. should be of 16 chars",""),
))</f>
        <v/>
      </c>
    </row>
    <row r="11295" spans="1:1" x14ac:dyDescent="0.25">
      <c r="A11295" t="str">
        <f>IF(COUNTBLANK(B11295:H11295)&gt;0,IF(COUNTBLANK(B11295:H11295)=7,"","Inprogress"),
_xlfn.CONCAT(
IF(B11295="","-Invalid Invoice No",""),
IF(ISNA(VLOOKUP(B11295,Memo!$B$2:$B$20,1,FALSE)),"- Invoice No. Not found in Memo Sheet",""),
IF(LEN(B11295)&gt;16,"-Invoice No. should be of 16 chars",""),
))</f>
        <v/>
      </c>
    </row>
    <row r="11296" spans="1:1" x14ac:dyDescent="0.25">
      <c r="A11296" t="str">
        <f>IF(COUNTBLANK(B11296:H11296)&gt;0,IF(COUNTBLANK(B11296:H11296)=7,"","Inprogress"),
_xlfn.CONCAT(
IF(B11296="","-Invalid Invoice No",""),
IF(ISNA(VLOOKUP(B11296,Memo!$B$2:$B$20,1,FALSE)),"- Invoice No. Not found in Memo Sheet",""),
IF(LEN(B11296)&gt;16,"-Invoice No. should be of 16 chars",""),
))</f>
        <v/>
      </c>
    </row>
    <row r="11297" spans="1:1" x14ac:dyDescent="0.25">
      <c r="A11297" t="str">
        <f>IF(COUNTBLANK(B11297:H11297)&gt;0,IF(COUNTBLANK(B11297:H11297)=7,"","Inprogress"),
_xlfn.CONCAT(
IF(B11297="","-Invalid Invoice No",""),
IF(ISNA(VLOOKUP(B11297,Memo!$B$2:$B$20,1,FALSE)),"- Invoice No. Not found in Memo Sheet",""),
IF(LEN(B11297)&gt;16,"-Invoice No. should be of 16 chars",""),
))</f>
        <v/>
      </c>
    </row>
    <row r="11298" spans="1:1" x14ac:dyDescent="0.25">
      <c r="A11298" t="str">
        <f>IF(COUNTBLANK(B11298:H11298)&gt;0,IF(COUNTBLANK(B11298:H11298)=7,"","Inprogress"),
_xlfn.CONCAT(
IF(B11298="","-Invalid Invoice No",""),
IF(ISNA(VLOOKUP(B11298,Memo!$B$2:$B$20,1,FALSE)),"- Invoice No. Not found in Memo Sheet",""),
IF(LEN(B11298)&gt;16,"-Invoice No. should be of 16 chars",""),
))</f>
        <v/>
      </c>
    </row>
    <row r="11299" spans="1:1" x14ac:dyDescent="0.25">
      <c r="A11299" t="str">
        <f>IF(COUNTBLANK(B11299:H11299)&gt;0,IF(COUNTBLANK(B11299:H11299)=7,"","Inprogress"),
_xlfn.CONCAT(
IF(B11299="","-Invalid Invoice No",""),
IF(ISNA(VLOOKUP(B11299,Memo!$B$2:$B$20,1,FALSE)),"- Invoice No. Not found in Memo Sheet",""),
IF(LEN(B11299)&gt;16,"-Invoice No. should be of 16 chars",""),
))</f>
        <v/>
      </c>
    </row>
    <row r="11300" spans="1:1" x14ac:dyDescent="0.25">
      <c r="A11300" t="str">
        <f>IF(COUNTBLANK(B11300:H11300)&gt;0,IF(COUNTBLANK(B11300:H11300)=7,"","Inprogress"),
_xlfn.CONCAT(
IF(B11300="","-Invalid Invoice No",""),
IF(ISNA(VLOOKUP(B11300,Memo!$B$2:$B$20,1,FALSE)),"- Invoice No. Not found in Memo Sheet",""),
IF(LEN(B11300)&gt;16,"-Invoice No. should be of 16 chars",""),
))</f>
        <v/>
      </c>
    </row>
    <row r="11301" spans="1:1" x14ac:dyDescent="0.25">
      <c r="A11301" t="str">
        <f>IF(COUNTBLANK(B11301:H11301)&gt;0,IF(COUNTBLANK(B11301:H11301)=7,"","Inprogress"),
_xlfn.CONCAT(
IF(B11301="","-Invalid Invoice No",""),
IF(ISNA(VLOOKUP(B11301,Memo!$B$2:$B$20,1,FALSE)),"- Invoice No. Not found in Memo Sheet",""),
IF(LEN(B11301)&gt;16,"-Invoice No. should be of 16 chars",""),
))</f>
        <v/>
      </c>
    </row>
    <row r="11302" spans="1:1" x14ac:dyDescent="0.25">
      <c r="A11302" t="str">
        <f>IF(COUNTBLANK(B11302:H11302)&gt;0,IF(COUNTBLANK(B11302:H11302)=7,"","Inprogress"),
_xlfn.CONCAT(
IF(B11302="","-Invalid Invoice No",""),
IF(ISNA(VLOOKUP(B11302,Memo!$B$2:$B$20,1,FALSE)),"- Invoice No. Not found in Memo Sheet",""),
IF(LEN(B11302)&gt;16,"-Invoice No. should be of 16 chars",""),
))</f>
        <v/>
      </c>
    </row>
    <row r="11303" spans="1:1" x14ac:dyDescent="0.25">
      <c r="A11303" t="str">
        <f>IF(COUNTBLANK(B11303:H11303)&gt;0,IF(COUNTBLANK(B11303:H11303)=7,"","Inprogress"),
_xlfn.CONCAT(
IF(B11303="","-Invalid Invoice No",""),
IF(ISNA(VLOOKUP(B11303,Memo!$B$2:$B$20,1,FALSE)),"- Invoice No. Not found in Memo Sheet",""),
IF(LEN(B11303)&gt;16,"-Invoice No. should be of 16 chars",""),
))</f>
        <v/>
      </c>
    </row>
    <row r="11304" spans="1:1" x14ac:dyDescent="0.25">
      <c r="A11304" t="str">
        <f>IF(COUNTBLANK(B11304:H11304)&gt;0,IF(COUNTBLANK(B11304:H11304)=7,"","Inprogress"),
_xlfn.CONCAT(
IF(B11304="","-Invalid Invoice No",""),
IF(ISNA(VLOOKUP(B11304,Memo!$B$2:$B$20,1,FALSE)),"- Invoice No. Not found in Memo Sheet",""),
IF(LEN(B11304)&gt;16,"-Invoice No. should be of 16 chars",""),
))</f>
        <v/>
      </c>
    </row>
    <row r="11305" spans="1:1" x14ac:dyDescent="0.25">
      <c r="A11305" t="str">
        <f>IF(COUNTBLANK(B11305:H11305)&gt;0,IF(COUNTBLANK(B11305:H11305)=7,"","Inprogress"),
_xlfn.CONCAT(
IF(B11305="","-Invalid Invoice No",""),
IF(ISNA(VLOOKUP(B11305,Memo!$B$2:$B$20,1,FALSE)),"- Invoice No. Not found in Memo Sheet",""),
IF(LEN(B11305)&gt;16,"-Invoice No. should be of 16 chars",""),
))</f>
        <v/>
      </c>
    </row>
    <row r="11306" spans="1:1" x14ac:dyDescent="0.25">
      <c r="A11306" t="str">
        <f>IF(COUNTBLANK(B11306:H11306)&gt;0,IF(COUNTBLANK(B11306:H11306)=7,"","Inprogress"),
_xlfn.CONCAT(
IF(B11306="","-Invalid Invoice No",""),
IF(ISNA(VLOOKUP(B11306,Memo!$B$2:$B$20,1,FALSE)),"- Invoice No. Not found in Memo Sheet",""),
IF(LEN(B11306)&gt;16,"-Invoice No. should be of 16 chars",""),
))</f>
        <v/>
      </c>
    </row>
    <row r="11307" spans="1:1" x14ac:dyDescent="0.25">
      <c r="A11307" t="str">
        <f>IF(COUNTBLANK(B11307:H11307)&gt;0,IF(COUNTBLANK(B11307:H11307)=7,"","Inprogress"),
_xlfn.CONCAT(
IF(B11307="","-Invalid Invoice No",""),
IF(ISNA(VLOOKUP(B11307,Memo!$B$2:$B$20,1,FALSE)),"- Invoice No. Not found in Memo Sheet",""),
IF(LEN(B11307)&gt;16,"-Invoice No. should be of 16 chars",""),
))</f>
        <v/>
      </c>
    </row>
    <row r="11308" spans="1:1" x14ac:dyDescent="0.25">
      <c r="A11308" t="str">
        <f>IF(COUNTBLANK(B11308:H11308)&gt;0,IF(COUNTBLANK(B11308:H11308)=7,"","Inprogress"),
_xlfn.CONCAT(
IF(B11308="","-Invalid Invoice No",""),
IF(ISNA(VLOOKUP(B11308,Memo!$B$2:$B$20,1,FALSE)),"- Invoice No. Not found in Memo Sheet",""),
IF(LEN(B11308)&gt;16,"-Invoice No. should be of 16 chars",""),
))</f>
        <v/>
      </c>
    </row>
    <row r="11309" spans="1:1" x14ac:dyDescent="0.25">
      <c r="A11309" t="str">
        <f>IF(COUNTBLANK(B11309:H11309)&gt;0,IF(COUNTBLANK(B11309:H11309)=7,"","Inprogress"),
_xlfn.CONCAT(
IF(B11309="","-Invalid Invoice No",""),
IF(ISNA(VLOOKUP(B11309,Memo!$B$2:$B$20,1,FALSE)),"- Invoice No. Not found in Memo Sheet",""),
IF(LEN(B11309)&gt;16,"-Invoice No. should be of 16 chars",""),
))</f>
        <v/>
      </c>
    </row>
    <row r="11310" spans="1:1" x14ac:dyDescent="0.25">
      <c r="A11310" t="str">
        <f>IF(COUNTBLANK(B11310:H11310)&gt;0,IF(COUNTBLANK(B11310:H11310)=7,"","Inprogress"),
_xlfn.CONCAT(
IF(B11310="","-Invalid Invoice No",""),
IF(ISNA(VLOOKUP(B11310,Memo!$B$2:$B$20,1,FALSE)),"- Invoice No. Not found in Memo Sheet",""),
IF(LEN(B11310)&gt;16,"-Invoice No. should be of 16 chars",""),
))</f>
        <v/>
      </c>
    </row>
    <row r="11311" spans="1:1" x14ac:dyDescent="0.25">
      <c r="A11311" t="str">
        <f>IF(COUNTBLANK(B11311:H11311)&gt;0,IF(COUNTBLANK(B11311:H11311)=7,"","Inprogress"),
_xlfn.CONCAT(
IF(B11311="","-Invalid Invoice No",""),
IF(ISNA(VLOOKUP(B11311,Memo!$B$2:$B$20,1,FALSE)),"- Invoice No. Not found in Memo Sheet",""),
IF(LEN(B11311)&gt;16,"-Invoice No. should be of 16 chars",""),
))</f>
        <v/>
      </c>
    </row>
    <row r="11312" spans="1:1" x14ac:dyDescent="0.25">
      <c r="A11312" t="str">
        <f>IF(COUNTBLANK(B11312:H11312)&gt;0,IF(COUNTBLANK(B11312:H11312)=7,"","Inprogress"),
_xlfn.CONCAT(
IF(B11312="","-Invalid Invoice No",""),
IF(ISNA(VLOOKUP(B11312,Memo!$B$2:$B$20,1,FALSE)),"- Invoice No. Not found in Memo Sheet",""),
IF(LEN(B11312)&gt;16,"-Invoice No. should be of 16 chars",""),
))</f>
        <v/>
      </c>
    </row>
    <row r="11313" spans="1:1" x14ac:dyDescent="0.25">
      <c r="A11313" t="str">
        <f>IF(COUNTBLANK(B11313:H11313)&gt;0,IF(COUNTBLANK(B11313:H11313)=7,"","Inprogress"),
_xlfn.CONCAT(
IF(B11313="","-Invalid Invoice No",""),
IF(ISNA(VLOOKUP(B11313,Memo!$B$2:$B$20,1,FALSE)),"- Invoice No. Not found in Memo Sheet",""),
IF(LEN(B11313)&gt;16,"-Invoice No. should be of 16 chars",""),
))</f>
        <v/>
      </c>
    </row>
    <row r="11314" spans="1:1" x14ac:dyDescent="0.25">
      <c r="A11314" t="str">
        <f>IF(COUNTBLANK(B11314:H11314)&gt;0,IF(COUNTBLANK(B11314:H11314)=7,"","Inprogress"),
_xlfn.CONCAT(
IF(B11314="","-Invalid Invoice No",""),
IF(ISNA(VLOOKUP(B11314,Memo!$B$2:$B$20,1,FALSE)),"- Invoice No. Not found in Memo Sheet",""),
IF(LEN(B11314)&gt;16,"-Invoice No. should be of 16 chars",""),
))</f>
        <v/>
      </c>
    </row>
    <row r="11315" spans="1:1" x14ac:dyDescent="0.25">
      <c r="A11315" t="str">
        <f>IF(COUNTBLANK(B11315:H11315)&gt;0,IF(COUNTBLANK(B11315:H11315)=7,"","Inprogress"),
_xlfn.CONCAT(
IF(B11315="","-Invalid Invoice No",""),
IF(ISNA(VLOOKUP(B11315,Memo!$B$2:$B$20,1,FALSE)),"- Invoice No. Not found in Memo Sheet",""),
IF(LEN(B11315)&gt;16,"-Invoice No. should be of 16 chars",""),
))</f>
        <v/>
      </c>
    </row>
    <row r="11316" spans="1:1" x14ac:dyDescent="0.25">
      <c r="A11316" t="str">
        <f>IF(COUNTBLANK(B11316:H11316)&gt;0,IF(COUNTBLANK(B11316:H11316)=7,"","Inprogress"),
_xlfn.CONCAT(
IF(B11316="","-Invalid Invoice No",""),
IF(ISNA(VLOOKUP(B11316,Memo!$B$2:$B$20,1,FALSE)),"- Invoice No. Not found in Memo Sheet",""),
IF(LEN(B11316)&gt;16,"-Invoice No. should be of 16 chars",""),
))</f>
        <v/>
      </c>
    </row>
    <row r="11317" spans="1:1" x14ac:dyDescent="0.25">
      <c r="A11317" t="str">
        <f>IF(COUNTBLANK(B11317:H11317)&gt;0,IF(COUNTBLANK(B11317:H11317)=7,"","Inprogress"),
_xlfn.CONCAT(
IF(B11317="","-Invalid Invoice No",""),
IF(ISNA(VLOOKUP(B11317,Memo!$B$2:$B$20,1,FALSE)),"- Invoice No. Not found in Memo Sheet",""),
IF(LEN(B11317)&gt;16,"-Invoice No. should be of 16 chars",""),
))</f>
        <v/>
      </c>
    </row>
    <row r="11318" spans="1:1" x14ac:dyDescent="0.25">
      <c r="A11318" t="str">
        <f>IF(COUNTBLANK(B11318:H11318)&gt;0,IF(COUNTBLANK(B11318:H11318)=7,"","Inprogress"),
_xlfn.CONCAT(
IF(B11318="","-Invalid Invoice No",""),
IF(ISNA(VLOOKUP(B11318,Memo!$B$2:$B$20,1,FALSE)),"- Invoice No. Not found in Memo Sheet",""),
IF(LEN(B11318)&gt;16,"-Invoice No. should be of 16 chars",""),
))</f>
        <v/>
      </c>
    </row>
    <row r="11319" spans="1:1" x14ac:dyDescent="0.25">
      <c r="A11319" t="str">
        <f>IF(COUNTBLANK(B11319:H11319)&gt;0,IF(COUNTBLANK(B11319:H11319)=7,"","Inprogress"),
_xlfn.CONCAT(
IF(B11319="","-Invalid Invoice No",""),
IF(ISNA(VLOOKUP(B11319,Memo!$B$2:$B$20,1,FALSE)),"- Invoice No. Not found in Memo Sheet",""),
IF(LEN(B11319)&gt;16,"-Invoice No. should be of 16 chars",""),
))</f>
        <v/>
      </c>
    </row>
    <row r="11320" spans="1:1" x14ac:dyDescent="0.25">
      <c r="A11320" t="str">
        <f>IF(COUNTBLANK(B11320:H11320)&gt;0,IF(COUNTBLANK(B11320:H11320)=7,"","Inprogress"),
_xlfn.CONCAT(
IF(B11320="","-Invalid Invoice No",""),
IF(ISNA(VLOOKUP(B11320,Memo!$B$2:$B$20,1,FALSE)),"- Invoice No. Not found in Memo Sheet",""),
IF(LEN(B11320)&gt;16,"-Invoice No. should be of 16 chars",""),
))</f>
        <v/>
      </c>
    </row>
    <row r="11321" spans="1:1" x14ac:dyDescent="0.25">
      <c r="A11321" t="str">
        <f>IF(COUNTBLANK(B11321:H11321)&gt;0,IF(COUNTBLANK(B11321:H11321)=7,"","Inprogress"),
_xlfn.CONCAT(
IF(B11321="","-Invalid Invoice No",""),
IF(ISNA(VLOOKUP(B11321,Memo!$B$2:$B$20,1,FALSE)),"- Invoice No. Not found in Memo Sheet",""),
IF(LEN(B11321)&gt;16,"-Invoice No. should be of 16 chars",""),
))</f>
        <v/>
      </c>
    </row>
    <row r="11322" spans="1:1" x14ac:dyDescent="0.25">
      <c r="A11322" t="str">
        <f>IF(COUNTBLANK(B11322:H11322)&gt;0,IF(COUNTBLANK(B11322:H11322)=7,"","Inprogress"),
_xlfn.CONCAT(
IF(B11322="","-Invalid Invoice No",""),
IF(ISNA(VLOOKUP(B11322,Memo!$B$2:$B$20,1,FALSE)),"- Invoice No. Not found in Memo Sheet",""),
IF(LEN(B11322)&gt;16,"-Invoice No. should be of 16 chars",""),
))</f>
        <v/>
      </c>
    </row>
    <row r="11323" spans="1:1" x14ac:dyDescent="0.25">
      <c r="A11323" t="str">
        <f>IF(COUNTBLANK(B11323:H11323)&gt;0,IF(COUNTBLANK(B11323:H11323)=7,"","Inprogress"),
_xlfn.CONCAT(
IF(B11323="","-Invalid Invoice No",""),
IF(ISNA(VLOOKUP(B11323,Memo!$B$2:$B$20,1,FALSE)),"- Invoice No. Not found in Memo Sheet",""),
IF(LEN(B11323)&gt;16,"-Invoice No. should be of 16 chars",""),
))</f>
        <v/>
      </c>
    </row>
    <row r="11324" spans="1:1" x14ac:dyDescent="0.25">
      <c r="A11324" t="str">
        <f>IF(COUNTBLANK(B11324:H11324)&gt;0,IF(COUNTBLANK(B11324:H11324)=7,"","Inprogress"),
_xlfn.CONCAT(
IF(B11324="","-Invalid Invoice No",""),
IF(ISNA(VLOOKUP(B11324,Memo!$B$2:$B$20,1,FALSE)),"- Invoice No. Not found in Memo Sheet",""),
IF(LEN(B11324)&gt;16,"-Invoice No. should be of 16 chars",""),
))</f>
        <v/>
      </c>
    </row>
    <row r="11325" spans="1:1" x14ac:dyDescent="0.25">
      <c r="A11325" t="str">
        <f>IF(COUNTBLANK(B11325:H11325)&gt;0,IF(COUNTBLANK(B11325:H11325)=7,"","Inprogress"),
_xlfn.CONCAT(
IF(B11325="","-Invalid Invoice No",""),
IF(ISNA(VLOOKUP(B11325,Memo!$B$2:$B$20,1,FALSE)),"- Invoice No. Not found in Memo Sheet",""),
IF(LEN(B11325)&gt;16,"-Invoice No. should be of 16 chars",""),
))</f>
        <v/>
      </c>
    </row>
    <row r="11326" spans="1:1" x14ac:dyDescent="0.25">
      <c r="A11326" t="str">
        <f>IF(COUNTBLANK(B11326:H11326)&gt;0,IF(COUNTBLANK(B11326:H11326)=7,"","Inprogress"),
_xlfn.CONCAT(
IF(B11326="","-Invalid Invoice No",""),
IF(ISNA(VLOOKUP(B11326,Memo!$B$2:$B$20,1,FALSE)),"- Invoice No. Not found in Memo Sheet",""),
IF(LEN(B11326)&gt;16,"-Invoice No. should be of 16 chars",""),
))</f>
        <v/>
      </c>
    </row>
    <row r="11327" spans="1:1" x14ac:dyDescent="0.25">
      <c r="A11327" t="str">
        <f>IF(COUNTBLANK(B11327:H11327)&gt;0,IF(COUNTBLANK(B11327:H11327)=7,"","Inprogress"),
_xlfn.CONCAT(
IF(B11327="","-Invalid Invoice No",""),
IF(ISNA(VLOOKUP(B11327,Memo!$B$2:$B$20,1,FALSE)),"- Invoice No. Not found in Memo Sheet",""),
IF(LEN(B11327)&gt;16,"-Invoice No. should be of 16 chars",""),
))</f>
        <v/>
      </c>
    </row>
    <row r="11328" spans="1:1" x14ac:dyDescent="0.25">
      <c r="A11328" t="str">
        <f>IF(COUNTBLANK(B11328:H11328)&gt;0,IF(COUNTBLANK(B11328:H11328)=7,"","Inprogress"),
_xlfn.CONCAT(
IF(B11328="","-Invalid Invoice No",""),
IF(ISNA(VLOOKUP(B11328,Memo!$B$2:$B$20,1,FALSE)),"- Invoice No. Not found in Memo Sheet",""),
IF(LEN(B11328)&gt;16,"-Invoice No. should be of 16 chars",""),
))</f>
        <v/>
      </c>
    </row>
    <row r="11329" spans="1:1" x14ac:dyDescent="0.25">
      <c r="A11329" t="str">
        <f>IF(COUNTBLANK(B11329:H11329)&gt;0,IF(COUNTBLANK(B11329:H11329)=7,"","Inprogress"),
_xlfn.CONCAT(
IF(B11329="","-Invalid Invoice No",""),
IF(ISNA(VLOOKUP(B11329,Memo!$B$2:$B$20,1,FALSE)),"- Invoice No. Not found in Memo Sheet",""),
IF(LEN(B11329)&gt;16,"-Invoice No. should be of 16 chars",""),
))</f>
        <v/>
      </c>
    </row>
    <row r="11330" spans="1:1" x14ac:dyDescent="0.25">
      <c r="A11330" t="str">
        <f>IF(COUNTBLANK(B11330:H11330)&gt;0,IF(COUNTBLANK(B11330:H11330)=7,"","Inprogress"),
_xlfn.CONCAT(
IF(B11330="","-Invalid Invoice No",""),
IF(ISNA(VLOOKUP(B11330,Memo!$B$2:$B$20,1,FALSE)),"- Invoice No. Not found in Memo Sheet",""),
IF(LEN(B11330)&gt;16,"-Invoice No. should be of 16 chars",""),
))</f>
        <v/>
      </c>
    </row>
    <row r="11331" spans="1:1" x14ac:dyDescent="0.25">
      <c r="A11331" t="str">
        <f>IF(COUNTBLANK(B11331:H11331)&gt;0,IF(COUNTBLANK(B11331:H11331)=7,"","Inprogress"),
_xlfn.CONCAT(
IF(B11331="","-Invalid Invoice No",""),
IF(ISNA(VLOOKUP(B11331,Memo!$B$2:$B$20,1,FALSE)),"- Invoice No. Not found in Memo Sheet",""),
IF(LEN(B11331)&gt;16,"-Invoice No. should be of 16 chars",""),
))</f>
        <v/>
      </c>
    </row>
    <row r="11332" spans="1:1" x14ac:dyDescent="0.25">
      <c r="A11332" t="str">
        <f>IF(COUNTBLANK(B11332:H11332)&gt;0,IF(COUNTBLANK(B11332:H11332)=7,"","Inprogress"),
_xlfn.CONCAT(
IF(B11332="","-Invalid Invoice No",""),
IF(ISNA(VLOOKUP(B11332,Memo!$B$2:$B$20,1,FALSE)),"- Invoice No. Not found in Memo Sheet",""),
IF(LEN(B11332)&gt;16,"-Invoice No. should be of 16 chars",""),
))</f>
        <v/>
      </c>
    </row>
    <row r="11333" spans="1:1" x14ac:dyDescent="0.25">
      <c r="A11333" t="str">
        <f>IF(COUNTBLANK(B11333:H11333)&gt;0,IF(COUNTBLANK(B11333:H11333)=7,"","Inprogress"),
_xlfn.CONCAT(
IF(B11333="","-Invalid Invoice No",""),
IF(ISNA(VLOOKUP(B11333,Memo!$B$2:$B$20,1,FALSE)),"- Invoice No. Not found in Memo Sheet",""),
IF(LEN(B11333)&gt;16,"-Invoice No. should be of 16 chars",""),
))</f>
        <v/>
      </c>
    </row>
    <row r="11334" spans="1:1" x14ac:dyDescent="0.25">
      <c r="A11334" t="str">
        <f>IF(COUNTBLANK(B11334:H11334)&gt;0,IF(COUNTBLANK(B11334:H11334)=7,"","Inprogress"),
_xlfn.CONCAT(
IF(B11334="","-Invalid Invoice No",""),
IF(ISNA(VLOOKUP(B11334,Memo!$B$2:$B$20,1,FALSE)),"- Invoice No. Not found in Memo Sheet",""),
IF(LEN(B11334)&gt;16,"-Invoice No. should be of 16 chars",""),
))</f>
        <v/>
      </c>
    </row>
    <row r="11335" spans="1:1" x14ac:dyDescent="0.25">
      <c r="A11335" t="str">
        <f>IF(COUNTBLANK(B11335:H11335)&gt;0,IF(COUNTBLANK(B11335:H11335)=7,"","Inprogress"),
_xlfn.CONCAT(
IF(B11335="","-Invalid Invoice No",""),
IF(ISNA(VLOOKUP(B11335,Memo!$B$2:$B$20,1,FALSE)),"- Invoice No. Not found in Memo Sheet",""),
IF(LEN(B11335)&gt;16,"-Invoice No. should be of 16 chars",""),
))</f>
        <v/>
      </c>
    </row>
    <row r="11336" spans="1:1" x14ac:dyDescent="0.25">
      <c r="A11336" t="str">
        <f>IF(COUNTBLANK(B11336:H11336)&gt;0,IF(COUNTBLANK(B11336:H11336)=7,"","Inprogress"),
_xlfn.CONCAT(
IF(B11336="","-Invalid Invoice No",""),
IF(ISNA(VLOOKUP(B11336,Memo!$B$2:$B$20,1,FALSE)),"- Invoice No. Not found in Memo Sheet",""),
IF(LEN(B11336)&gt;16,"-Invoice No. should be of 16 chars",""),
))</f>
        <v/>
      </c>
    </row>
    <row r="11337" spans="1:1" x14ac:dyDescent="0.25">
      <c r="A11337" t="str">
        <f>IF(COUNTBLANK(B11337:H11337)&gt;0,IF(COUNTBLANK(B11337:H11337)=7,"","Inprogress"),
_xlfn.CONCAT(
IF(B11337="","-Invalid Invoice No",""),
IF(ISNA(VLOOKUP(B11337,Memo!$B$2:$B$20,1,FALSE)),"- Invoice No. Not found in Memo Sheet",""),
IF(LEN(B11337)&gt;16,"-Invoice No. should be of 16 chars",""),
))</f>
        <v/>
      </c>
    </row>
    <row r="11338" spans="1:1" x14ac:dyDescent="0.25">
      <c r="A11338" t="str">
        <f>IF(COUNTBLANK(B11338:H11338)&gt;0,IF(COUNTBLANK(B11338:H11338)=7,"","Inprogress"),
_xlfn.CONCAT(
IF(B11338="","-Invalid Invoice No",""),
IF(ISNA(VLOOKUP(B11338,Memo!$B$2:$B$20,1,FALSE)),"- Invoice No. Not found in Memo Sheet",""),
IF(LEN(B11338)&gt;16,"-Invoice No. should be of 16 chars",""),
))</f>
        <v/>
      </c>
    </row>
    <row r="11339" spans="1:1" x14ac:dyDescent="0.25">
      <c r="A11339" t="str">
        <f>IF(COUNTBLANK(B11339:H11339)&gt;0,IF(COUNTBLANK(B11339:H11339)=7,"","Inprogress"),
_xlfn.CONCAT(
IF(B11339="","-Invalid Invoice No",""),
IF(ISNA(VLOOKUP(B11339,Memo!$B$2:$B$20,1,FALSE)),"- Invoice No. Not found in Memo Sheet",""),
IF(LEN(B11339)&gt;16,"-Invoice No. should be of 16 chars",""),
))</f>
        <v/>
      </c>
    </row>
    <row r="11340" spans="1:1" x14ac:dyDescent="0.25">
      <c r="A11340" t="str">
        <f>IF(COUNTBLANK(B11340:H11340)&gt;0,IF(COUNTBLANK(B11340:H11340)=7,"","Inprogress"),
_xlfn.CONCAT(
IF(B11340="","-Invalid Invoice No",""),
IF(ISNA(VLOOKUP(B11340,Memo!$B$2:$B$20,1,FALSE)),"- Invoice No. Not found in Memo Sheet",""),
IF(LEN(B11340)&gt;16,"-Invoice No. should be of 16 chars",""),
))</f>
        <v/>
      </c>
    </row>
    <row r="11341" spans="1:1" x14ac:dyDescent="0.25">
      <c r="A11341" t="str">
        <f>IF(COUNTBLANK(B11341:H11341)&gt;0,IF(COUNTBLANK(B11341:H11341)=7,"","Inprogress"),
_xlfn.CONCAT(
IF(B11341="","-Invalid Invoice No",""),
IF(ISNA(VLOOKUP(B11341,Memo!$B$2:$B$20,1,FALSE)),"- Invoice No. Not found in Memo Sheet",""),
IF(LEN(B11341)&gt;16,"-Invoice No. should be of 16 chars",""),
))</f>
        <v/>
      </c>
    </row>
    <row r="11342" spans="1:1" x14ac:dyDescent="0.25">
      <c r="A11342" t="str">
        <f>IF(COUNTBLANK(B11342:H11342)&gt;0,IF(COUNTBLANK(B11342:H11342)=7,"","Inprogress"),
_xlfn.CONCAT(
IF(B11342="","-Invalid Invoice No",""),
IF(ISNA(VLOOKUP(B11342,Memo!$B$2:$B$20,1,FALSE)),"- Invoice No. Not found in Memo Sheet",""),
IF(LEN(B11342)&gt;16,"-Invoice No. should be of 16 chars",""),
))</f>
        <v/>
      </c>
    </row>
    <row r="11343" spans="1:1" x14ac:dyDescent="0.25">
      <c r="A11343" t="str">
        <f>IF(COUNTBLANK(B11343:H11343)&gt;0,IF(COUNTBLANK(B11343:H11343)=7,"","Inprogress"),
_xlfn.CONCAT(
IF(B11343="","-Invalid Invoice No",""),
IF(ISNA(VLOOKUP(B11343,Memo!$B$2:$B$20,1,FALSE)),"- Invoice No. Not found in Memo Sheet",""),
IF(LEN(B11343)&gt;16,"-Invoice No. should be of 16 chars",""),
))</f>
        <v/>
      </c>
    </row>
    <row r="11344" spans="1:1" x14ac:dyDescent="0.25">
      <c r="A11344" t="str">
        <f>IF(COUNTBLANK(B11344:H11344)&gt;0,IF(COUNTBLANK(B11344:H11344)=7,"","Inprogress"),
_xlfn.CONCAT(
IF(B11344="","-Invalid Invoice No",""),
IF(ISNA(VLOOKUP(B11344,Memo!$B$2:$B$20,1,FALSE)),"- Invoice No. Not found in Memo Sheet",""),
IF(LEN(B11344)&gt;16,"-Invoice No. should be of 16 chars",""),
))</f>
        <v/>
      </c>
    </row>
    <row r="11345" spans="1:1" x14ac:dyDescent="0.25">
      <c r="A11345" t="str">
        <f>IF(COUNTBLANK(B11345:H11345)&gt;0,IF(COUNTBLANK(B11345:H11345)=7,"","Inprogress"),
_xlfn.CONCAT(
IF(B11345="","-Invalid Invoice No",""),
IF(ISNA(VLOOKUP(B11345,Memo!$B$2:$B$20,1,FALSE)),"- Invoice No. Not found in Memo Sheet",""),
IF(LEN(B11345)&gt;16,"-Invoice No. should be of 16 chars",""),
))</f>
        <v/>
      </c>
    </row>
    <row r="11346" spans="1:1" x14ac:dyDescent="0.25">
      <c r="A11346" t="str">
        <f>IF(COUNTBLANK(B11346:H11346)&gt;0,IF(COUNTBLANK(B11346:H11346)=7,"","Inprogress"),
_xlfn.CONCAT(
IF(B11346="","-Invalid Invoice No",""),
IF(ISNA(VLOOKUP(B11346,Memo!$B$2:$B$20,1,FALSE)),"- Invoice No. Not found in Memo Sheet",""),
IF(LEN(B11346)&gt;16,"-Invoice No. should be of 16 chars",""),
))</f>
        <v/>
      </c>
    </row>
    <row r="11347" spans="1:1" x14ac:dyDescent="0.25">
      <c r="A11347" t="str">
        <f>IF(COUNTBLANK(B11347:H11347)&gt;0,IF(COUNTBLANK(B11347:H11347)=7,"","Inprogress"),
_xlfn.CONCAT(
IF(B11347="","-Invalid Invoice No",""),
IF(ISNA(VLOOKUP(B11347,Memo!$B$2:$B$20,1,FALSE)),"- Invoice No. Not found in Memo Sheet",""),
IF(LEN(B11347)&gt;16,"-Invoice No. should be of 16 chars",""),
))</f>
        <v/>
      </c>
    </row>
    <row r="11348" spans="1:1" x14ac:dyDescent="0.25">
      <c r="A11348" t="str">
        <f>IF(COUNTBLANK(B11348:H11348)&gt;0,IF(COUNTBLANK(B11348:H11348)=7,"","Inprogress"),
_xlfn.CONCAT(
IF(B11348="","-Invalid Invoice No",""),
IF(ISNA(VLOOKUP(B11348,Memo!$B$2:$B$20,1,FALSE)),"- Invoice No. Not found in Memo Sheet",""),
IF(LEN(B11348)&gt;16,"-Invoice No. should be of 16 chars",""),
))</f>
        <v/>
      </c>
    </row>
    <row r="11349" spans="1:1" x14ac:dyDescent="0.25">
      <c r="A11349" t="str">
        <f>IF(COUNTBLANK(B11349:H11349)&gt;0,IF(COUNTBLANK(B11349:H11349)=7,"","Inprogress"),
_xlfn.CONCAT(
IF(B11349="","-Invalid Invoice No",""),
IF(ISNA(VLOOKUP(B11349,Memo!$B$2:$B$20,1,FALSE)),"- Invoice No. Not found in Memo Sheet",""),
IF(LEN(B11349)&gt;16,"-Invoice No. should be of 16 chars",""),
))</f>
        <v/>
      </c>
    </row>
    <row r="11350" spans="1:1" x14ac:dyDescent="0.25">
      <c r="A11350" t="str">
        <f>IF(COUNTBLANK(B11350:H11350)&gt;0,IF(COUNTBLANK(B11350:H11350)=7,"","Inprogress"),
_xlfn.CONCAT(
IF(B11350="","-Invalid Invoice No",""),
IF(ISNA(VLOOKUP(B11350,Memo!$B$2:$B$20,1,FALSE)),"- Invoice No. Not found in Memo Sheet",""),
IF(LEN(B11350)&gt;16,"-Invoice No. should be of 16 chars",""),
))</f>
        <v/>
      </c>
    </row>
    <row r="11351" spans="1:1" x14ac:dyDescent="0.25">
      <c r="A11351" t="str">
        <f>IF(COUNTBLANK(B11351:H11351)&gt;0,IF(COUNTBLANK(B11351:H11351)=7,"","Inprogress"),
_xlfn.CONCAT(
IF(B11351="","-Invalid Invoice No",""),
IF(ISNA(VLOOKUP(B11351,Memo!$B$2:$B$20,1,FALSE)),"- Invoice No. Not found in Memo Sheet",""),
IF(LEN(B11351)&gt;16,"-Invoice No. should be of 16 chars",""),
))</f>
        <v/>
      </c>
    </row>
    <row r="11352" spans="1:1" x14ac:dyDescent="0.25">
      <c r="A11352" t="str">
        <f>IF(COUNTBLANK(B11352:H11352)&gt;0,IF(COUNTBLANK(B11352:H11352)=7,"","Inprogress"),
_xlfn.CONCAT(
IF(B11352="","-Invalid Invoice No",""),
IF(ISNA(VLOOKUP(B11352,Memo!$B$2:$B$20,1,FALSE)),"- Invoice No. Not found in Memo Sheet",""),
IF(LEN(B11352)&gt;16,"-Invoice No. should be of 16 chars",""),
))</f>
        <v/>
      </c>
    </row>
    <row r="11353" spans="1:1" x14ac:dyDescent="0.25">
      <c r="A11353" t="str">
        <f>IF(COUNTBLANK(B11353:H11353)&gt;0,IF(COUNTBLANK(B11353:H11353)=7,"","Inprogress"),
_xlfn.CONCAT(
IF(B11353="","-Invalid Invoice No",""),
IF(ISNA(VLOOKUP(B11353,Memo!$B$2:$B$20,1,FALSE)),"- Invoice No. Not found in Memo Sheet",""),
IF(LEN(B11353)&gt;16,"-Invoice No. should be of 16 chars",""),
))</f>
        <v/>
      </c>
    </row>
    <row r="11354" spans="1:1" x14ac:dyDescent="0.25">
      <c r="A11354" t="str">
        <f>IF(COUNTBLANK(B11354:H11354)&gt;0,IF(COUNTBLANK(B11354:H11354)=7,"","Inprogress"),
_xlfn.CONCAT(
IF(B11354="","-Invalid Invoice No",""),
IF(ISNA(VLOOKUP(B11354,Memo!$B$2:$B$20,1,FALSE)),"- Invoice No. Not found in Memo Sheet",""),
IF(LEN(B11354)&gt;16,"-Invoice No. should be of 16 chars",""),
))</f>
        <v/>
      </c>
    </row>
    <row r="11355" spans="1:1" x14ac:dyDescent="0.25">
      <c r="A11355" t="str">
        <f>IF(COUNTBLANK(B11355:H11355)&gt;0,IF(COUNTBLANK(B11355:H11355)=7,"","Inprogress"),
_xlfn.CONCAT(
IF(B11355="","-Invalid Invoice No",""),
IF(ISNA(VLOOKUP(B11355,Memo!$B$2:$B$20,1,FALSE)),"- Invoice No. Not found in Memo Sheet",""),
IF(LEN(B11355)&gt;16,"-Invoice No. should be of 16 chars",""),
))</f>
        <v/>
      </c>
    </row>
    <row r="11356" spans="1:1" x14ac:dyDescent="0.25">
      <c r="A11356" t="str">
        <f>IF(COUNTBLANK(B11356:H11356)&gt;0,IF(COUNTBLANK(B11356:H11356)=7,"","Inprogress"),
_xlfn.CONCAT(
IF(B11356="","-Invalid Invoice No",""),
IF(ISNA(VLOOKUP(B11356,Memo!$B$2:$B$20,1,FALSE)),"- Invoice No. Not found in Memo Sheet",""),
IF(LEN(B11356)&gt;16,"-Invoice No. should be of 16 chars",""),
))</f>
        <v/>
      </c>
    </row>
    <row r="11357" spans="1:1" x14ac:dyDescent="0.25">
      <c r="A11357" t="str">
        <f>IF(COUNTBLANK(B11357:H11357)&gt;0,IF(COUNTBLANK(B11357:H11357)=7,"","Inprogress"),
_xlfn.CONCAT(
IF(B11357="","-Invalid Invoice No",""),
IF(ISNA(VLOOKUP(B11357,Memo!$B$2:$B$20,1,FALSE)),"- Invoice No. Not found in Memo Sheet",""),
IF(LEN(B11357)&gt;16,"-Invoice No. should be of 16 chars",""),
))</f>
        <v/>
      </c>
    </row>
    <row r="11358" spans="1:1" x14ac:dyDescent="0.25">
      <c r="A11358" t="str">
        <f>IF(COUNTBLANK(B11358:H11358)&gt;0,IF(COUNTBLANK(B11358:H11358)=7,"","Inprogress"),
_xlfn.CONCAT(
IF(B11358="","-Invalid Invoice No",""),
IF(ISNA(VLOOKUP(B11358,Memo!$B$2:$B$20,1,FALSE)),"- Invoice No. Not found in Memo Sheet",""),
IF(LEN(B11358)&gt;16,"-Invoice No. should be of 16 chars",""),
))</f>
        <v/>
      </c>
    </row>
    <row r="11359" spans="1:1" x14ac:dyDescent="0.25">
      <c r="A11359" t="str">
        <f>IF(COUNTBLANK(B11359:H11359)&gt;0,IF(COUNTBLANK(B11359:H11359)=7,"","Inprogress"),
_xlfn.CONCAT(
IF(B11359="","-Invalid Invoice No",""),
IF(ISNA(VLOOKUP(B11359,Memo!$B$2:$B$20,1,FALSE)),"- Invoice No. Not found in Memo Sheet",""),
IF(LEN(B11359)&gt;16,"-Invoice No. should be of 16 chars",""),
))</f>
        <v/>
      </c>
    </row>
    <row r="11360" spans="1:1" x14ac:dyDescent="0.25">
      <c r="A11360" t="str">
        <f>IF(COUNTBLANK(B11360:H11360)&gt;0,IF(COUNTBLANK(B11360:H11360)=7,"","Inprogress"),
_xlfn.CONCAT(
IF(B11360="","-Invalid Invoice No",""),
IF(ISNA(VLOOKUP(B11360,Memo!$B$2:$B$20,1,FALSE)),"- Invoice No. Not found in Memo Sheet",""),
IF(LEN(B11360)&gt;16,"-Invoice No. should be of 16 chars",""),
))</f>
        <v/>
      </c>
    </row>
    <row r="11361" spans="1:1" x14ac:dyDescent="0.25">
      <c r="A11361" t="str">
        <f>IF(COUNTBLANK(B11361:H11361)&gt;0,IF(COUNTBLANK(B11361:H11361)=7,"","Inprogress"),
_xlfn.CONCAT(
IF(B11361="","-Invalid Invoice No",""),
IF(ISNA(VLOOKUP(B11361,Memo!$B$2:$B$20,1,FALSE)),"- Invoice No. Not found in Memo Sheet",""),
IF(LEN(B11361)&gt;16,"-Invoice No. should be of 16 chars",""),
))</f>
        <v/>
      </c>
    </row>
    <row r="11362" spans="1:1" x14ac:dyDescent="0.25">
      <c r="A11362" t="str">
        <f>IF(COUNTBLANK(B11362:H11362)&gt;0,IF(COUNTBLANK(B11362:H11362)=7,"","Inprogress"),
_xlfn.CONCAT(
IF(B11362="","-Invalid Invoice No",""),
IF(ISNA(VLOOKUP(B11362,Memo!$B$2:$B$20,1,FALSE)),"- Invoice No. Not found in Memo Sheet",""),
IF(LEN(B11362)&gt;16,"-Invoice No. should be of 16 chars",""),
))</f>
        <v/>
      </c>
    </row>
    <row r="11363" spans="1:1" x14ac:dyDescent="0.25">
      <c r="A11363" t="str">
        <f>IF(COUNTBLANK(B11363:H11363)&gt;0,IF(COUNTBLANK(B11363:H11363)=7,"","Inprogress"),
_xlfn.CONCAT(
IF(B11363="","-Invalid Invoice No",""),
IF(ISNA(VLOOKUP(B11363,Memo!$B$2:$B$20,1,FALSE)),"- Invoice No. Not found in Memo Sheet",""),
IF(LEN(B11363)&gt;16,"-Invoice No. should be of 16 chars",""),
))</f>
        <v/>
      </c>
    </row>
    <row r="11364" spans="1:1" x14ac:dyDescent="0.25">
      <c r="A11364" t="str">
        <f>IF(COUNTBLANK(B11364:H11364)&gt;0,IF(COUNTBLANK(B11364:H11364)=7,"","Inprogress"),
_xlfn.CONCAT(
IF(B11364="","-Invalid Invoice No",""),
IF(ISNA(VLOOKUP(B11364,Memo!$B$2:$B$20,1,FALSE)),"- Invoice No. Not found in Memo Sheet",""),
IF(LEN(B11364)&gt;16,"-Invoice No. should be of 16 chars",""),
))</f>
        <v/>
      </c>
    </row>
    <row r="11365" spans="1:1" x14ac:dyDescent="0.25">
      <c r="A11365" t="str">
        <f>IF(COUNTBLANK(B11365:H11365)&gt;0,IF(COUNTBLANK(B11365:H11365)=7,"","Inprogress"),
_xlfn.CONCAT(
IF(B11365="","-Invalid Invoice No",""),
IF(ISNA(VLOOKUP(B11365,Memo!$B$2:$B$20,1,FALSE)),"- Invoice No. Not found in Memo Sheet",""),
IF(LEN(B11365)&gt;16,"-Invoice No. should be of 16 chars",""),
))</f>
        <v/>
      </c>
    </row>
    <row r="11366" spans="1:1" x14ac:dyDescent="0.25">
      <c r="A11366" t="str">
        <f>IF(COUNTBLANK(B11366:H11366)&gt;0,IF(COUNTBLANK(B11366:H11366)=7,"","Inprogress"),
_xlfn.CONCAT(
IF(B11366="","-Invalid Invoice No",""),
IF(ISNA(VLOOKUP(B11366,Memo!$B$2:$B$20,1,FALSE)),"- Invoice No. Not found in Memo Sheet",""),
IF(LEN(B11366)&gt;16,"-Invoice No. should be of 16 chars",""),
))</f>
        <v/>
      </c>
    </row>
    <row r="11367" spans="1:1" x14ac:dyDescent="0.25">
      <c r="A11367" t="str">
        <f>IF(COUNTBLANK(B11367:H11367)&gt;0,IF(COUNTBLANK(B11367:H11367)=7,"","Inprogress"),
_xlfn.CONCAT(
IF(B11367="","-Invalid Invoice No",""),
IF(ISNA(VLOOKUP(B11367,Memo!$B$2:$B$20,1,FALSE)),"- Invoice No. Not found in Memo Sheet",""),
IF(LEN(B11367)&gt;16,"-Invoice No. should be of 16 chars",""),
))</f>
        <v/>
      </c>
    </row>
    <row r="11368" spans="1:1" x14ac:dyDescent="0.25">
      <c r="A11368" t="str">
        <f>IF(COUNTBLANK(B11368:H11368)&gt;0,IF(COUNTBLANK(B11368:H11368)=7,"","Inprogress"),
_xlfn.CONCAT(
IF(B11368="","-Invalid Invoice No",""),
IF(ISNA(VLOOKUP(B11368,Memo!$B$2:$B$20,1,FALSE)),"- Invoice No. Not found in Memo Sheet",""),
IF(LEN(B11368)&gt;16,"-Invoice No. should be of 16 chars",""),
))</f>
        <v/>
      </c>
    </row>
    <row r="11369" spans="1:1" x14ac:dyDescent="0.25">
      <c r="A11369" t="str">
        <f>IF(COUNTBLANK(B11369:H11369)&gt;0,IF(COUNTBLANK(B11369:H11369)=7,"","Inprogress"),
_xlfn.CONCAT(
IF(B11369="","-Invalid Invoice No",""),
IF(ISNA(VLOOKUP(B11369,Memo!$B$2:$B$20,1,FALSE)),"- Invoice No. Not found in Memo Sheet",""),
IF(LEN(B11369)&gt;16,"-Invoice No. should be of 16 chars",""),
))</f>
        <v/>
      </c>
    </row>
    <row r="11370" spans="1:1" x14ac:dyDescent="0.25">
      <c r="A11370" t="str">
        <f>IF(COUNTBLANK(B11370:H11370)&gt;0,IF(COUNTBLANK(B11370:H11370)=7,"","Inprogress"),
_xlfn.CONCAT(
IF(B11370="","-Invalid Invoice No",""),
IF(ISNA(VLOOKUP(B11370,Memo!$B$2:$B$20,1,FALSE)),"- Invoice No. Not found in Memo Sheet",""),
IF(LEN(B11370)&gt;16,"-Invoice No. should be of 16 chars",""),
))</f>
        <v/>
      </c>
    </row>
    <row r="11371" spans="1:1" x14ac:dyDescent="0.25">
      <c r="A11371" t="str">
        <f>IF(COUNTBLANK(B11371:H11371)&gt;0,IF(COUNTBLANK(B11371:H11371)=7,"","Inprogress"),
_xlfn.CONCAT(
IF(B11371="","-Invalid Invoice No",""),
IF(ISNA(VLOOKUP(B11371,Memo!$B$2:$B$20,1,FALSE)),"- Invoice No. Not found in Memo Sheet",""),
IF(LEN(B11371)&gt;16,"-Invoice No. should be of 16 chars",""),
))</f>
        <v/>
      </c>
    </row>
    <row r="11372" spans="1:1" x14ac:dyDescent="0.25">
      <c r="A11372" t="str">
        <f>IF(COUNTBLANK(B11372:H11372)&gt;0,IF(COUNTBLANK(B11372:H11372)=7,"","Inprogress"),
_xlfn.CONCAT(
IF(B11372="","-Invalid Invoice No",""),
IF(ISNA(VLOOKUP(B11372,Memo!$B$2:$B$20,1,FALSE)),"- Invoice No. Not found in Memo Sheet",""),
IF(LEN(B11372)&gt;16,"-Invoice No. should be of 16 chars",""),
))</f>
        <v/>
      </c>
    </row>
    <row r="11373" spans="1:1" x14ac:dyDescent="0.25">
      <c r="A11373" t="str">
        <f>IF(COUNTBLANK(B11373:H11373)&gt;0,IF(COUNTBLANK(B11373:H11373)=7,"","Inprogress"),
_xlfn.CONCAT(
IF(B11373="","-Invalid Invoice No",""),
IF(ISNA(VLOOKUP(B11373,Memo!$B$2:$B$20,1,FALSE)),"- Invoice No. Not found in Memo Sheet",""),
IF(LEN(B11373)&gt;16,"-Invoice No. should be of 16 chars",""),
))</f>
        <v/>
      </c>
    </row>
    <row r="11374" spans="1:1" x14ac:dyDescent="0.25">
      <c r="A11374" t="str">
        <f>IF(COUNTBLANK(B11374:H11374)&gt;0,IF(COUNTBLANK(B11374:H11374)=7,"","Inprogress"),
_xlfn.CONCAT(
IF(B11374="","-Invalid Invoice No",""),
IF(ISNA(VLOOKUP(B11374,Memo!$B$2:$B$20,1,FALSE)),"- Invoice No. Not found in Memo Sheet",""),
IF(LEN(B11374)&gt;16,"-Invoice No. should be of 16 chars",""),
))</f>
        <v/>
      </c>
    </row>
    <row r="11375" spans="1:1" x14ac:dyDescent="0.25">
      <c r="A11375" t="str">
        <f>IF(COUNTBLANK(B11375:H11375)&gt;0,IF(COUNTBLANK(B11375:H11375)=7,"","Inprogress"),
_xlfn.CONCAT(
IF(B11375="","-Invalid Invoice No",""),
IF(ISNA(VLOOKUP(B11375,Memo!$B$2:$B$20,1,FALSE)),"- Invoice No. Not found in Memo Sheet",""),
IF(LEN(B11375)&gt;16,"-Invoice No. should be of 16 chars",""),
))</f>
        <v/>
      </c>
    </row>
    <row r="11376" spans="1:1" x14ac:dyDescent="0.25">
      <c r="A11376" t="str">
        <f>IF(COUNTBLANK(B11376:H11376)&gt;0,IF(COUNTBLANK(B11376:H11376)=7,"","Inprogress"),
_xlfn.CONCAT(
IF(B11376="","-Invalid Invoice No",""),
IF(ISNA(VLOOKUP(B11376,Memo!$B$2:$B$20,1,FALSE)),"- Invoice No. Not found in Memo Sheet",""),
IF(LEN(B11376)&gt;16,"-Invoice No. should be of 16 chars",""),
))</f>
        <v/>
      </c>
    </row>
    <row r="11377" spans="1:1" x14ac:dyDescent="0.25">
      <c r="A11377" t="str">
        <f>IF(COUNTBLANK(B11377:H11377)&gt;0,IF(COUNTBLANK(B11377:H11377)=7,"","Inprogress"),
_xlfn.CONCAT(
IF(B11377="","-Invalid Invoice No",""),
IF(ISNA(VLOOKUP(B11377,Memo!$B$2:$B$20,1,FALSE)),"- Invoice No. Not found in Memo Sheet",""),
IF(LEN(B11377)&gt;16,"-Invoice No. should be of 16 chars",""),
))</f>
        <v/>
      </c>
    </row>
    <row r="11378" spans="1:1" x14ac:dyDescent="0.25">
      <c r="A11378" t="str">
        <f>IF(COUNTBLANK(B11378:H11378)&gt;0,IF(COUNTBLANK(B11378:H11378)=7,"","Inprogress"),
_xlfn.CONCAT(
IF(B11378="","-Invalid Invoice No",""),
IF(ISNA(VLOOKUP(B11378,Memo!$B$2:$B$20,1,FALSE)),"- Invoice No. Not found in Memo Sheet",""),
IF(LEN(B11378)&gt;16,"-Invoice No. should be of 16 chars",""),
))</f>
        <v/>
      </c>
    </row>
    <row r="11379" spans="1:1" x14ac:dyDescent="0.25">
      <c r="A11379" t="str">
        <f>IF(COUNTBLANK(B11379:H11379)&gt;0,IF(COUNTBLANK(B11379:H11379)=7,"","Inprogress"),
_xlfn.CONCAT(
IF(B11379="","-Invalid Invoice No",""),
IF(ISNA(VLOOKUP(B11379,Memo!$B$2:$B$20,1,FALSE)),"- Invoice No. Not found in Memo Sheet",""),
IF(LEN(B11379)&gt;16,"-Invoice No. should be of 16 chars",""),
))</f>
        <v/>
      </c>
    </row>
    <row r="11380" spans="1:1" x14ac:dyDescent="0.25">
      <c r="A11380" t="str">
        <f>IF(COUNTBLANK(B11380:H11380)&gt;0,IF(COUNTBLANK(B11380:H11380)=7,"","Inprogress"),
_xlfn.CONCAT(
IF(B11380="","-Invalid Invoice No",""),
IF(ISNA(VLOOKUP(B11380,Memo!$B$2:$B$20,1,FALSE)),"- Invoice No. Not found in Memo Sheet",""),
IF(LEN(B11380)&gt;16,"-Invoice No. should be of 16 chars",""),
))</f>
        <v/>
      </c>
    </row>
    <row r="11381" spans="1:1" x14ac:dyDescent="0.25">
      <c r="A11381" t="str">
        <f>IF(COUNTBLANK(B11381:H11381)&gt;0,IF(COUNTBLANK(B11381:H11381)=7,"","Inprogress"),
_xlfn.CONCAT(
IF(B11381="","-Invalid Invoice No",""),
IF(ISNA(VLOOKUP(B11381,Memo!$B$2:$B$20,1,FALSE)),"- Invoice No. Not found in Memo Sheet",""),
IF(LEN(B11381)&gt;16,"-Invoice No. should be of 16 chars",""),
))</f>
        <v/>
      </c>
    </row>
    <row r="11382" spans="1:1" x14ac:dyDescent="0.25">
      <c r="A11382" t="str">
        <f>IF(COUNTBLANK(B11382:H11382)&gt;0,IF(COUNTBLANK(B11382:H11382)=7,"","Inprogress"),
_xlfn.CONCAT(
IF(B11382="","-Invalid Invoice No",""),
IF(ISNA(VLOOKUP(B11382,Memo!$B$2:$B$20,1,FALSE)),"- Invoice No. Not found in Memo Sheet",""),
IF(LEN(B11382)&gt;16,"-Invoice No. should be of 16 chars",""),
))</f>
        <v/>
      </c>
    </row>
    <row r="11383" spans="1:1" x14ac:dyDescent="0.25">
      <c r="A11383" t="str">
        <f>IF(COUNTBLANK(B11383:H11383)&gt;0,IF(COUNTBLANK(B11383:H11383)=7,"","Inprogress"),
_xlfn.CONCAT(
IF(B11383="","-Invalid Invoice No",""),
IF(ISNA(VLOOKUP(B11383,Memo!$B$2:$B$20,1,FALSE)),"- Invoice No. Not found in Memo Sheet",""),
IF(LEN(B11383)&gt;16,"-Invoice No. should be of 16 chars",""),
))</f>
        <v/>
      </c>
    </row>
    <row r="11384" spans="1:1" x14ac:dyDescent="0.25">
      <c r="A11384" t="str">
        <f>IF(COUNTBLANK(B11384:H11384)&gt;0,IF(COUNTBLANK(B11384:H11384)=7,"","Inprogress"),
_xlfn.CONCAT(
IF(B11384="","-Invalid Invoice No",""),
IF(ISNA(VLOOKUP(B11384,Memo!$B$2:$B$20,1,FALSE)),"- Invoice No. Not found in Memo Sheet",""),
IF(LEN(B11384)&gt;16,"-Invoice No. should be of 16 chars",""),
))</f>
        <v/>
      </c>
    </row>
    <row r="11385" spans="1:1" x14ac:dyDescent="0.25">
      <c r="A11385" t="str">
        <f>IF(COUNTBLANK(B11385:H11385)&gt;0,IF(COUNTBLANK(B11385:H11385)=7,"","Inprogress"),
_xlfn.CONCAT(
IF(B11385="","-Invalid Invoice No",""),
IF(ISNA(VLOOKUP(B11385,Memo!$B$2:$B$20,1,FALSE)),"- Invoice No. Not found in Memo Sheet",""),
IF(LEN(B11385)&gt;16,"-Invoice No. should be of 16 chars",""),
))</f>
        <v/>
      </c>
    </row>
    <row r="11386" spans="1:1" x14ac:dyDescent="0.25">
      <c r="A11386" t="str">
        <f>IF(COUNTBLANK(B11386:H11386)&gt;0,IF(COUNTBLANK(B11386:H11386)=7,"","Inprogress"),
_xlfn.CONCAT(
IF(B11386="","-Invalid Invoice No",""),
IF(ISNA(VLOOKUP(B11386,Memo!$B$2:$B$20,1,FALSE)),"- Invoice No. Not found in Memo Sheet",""),
IF(LEN(B11386)&gt;16,"-Invoice No. should be of 16 chars",""),
))</f>
        <v/>
      </c>
    </row>
    <row r="11387" spans="1:1" x14ac:dyDescent="0.25">
      <c r="A11387" t="str">
        <f>IF(COUNTBLANK(B11387:H11387)&gt;0,IF(COUNTBLANK(B11387:H11387)=7,"","Inprogress"),
_xlfn.CONCAT(
IF(B11387="","-Invalid Invoice No",""),
IF(ISNA(VLOOKUP(B11387,Memo!$B$2:$B$20,1,FALSE)),"- Invoice No. Not found in Memo Sheet",""),
IF(LEN(B11387)&gt;16,"-Invoice No. should be of 16 chars",""),
))</f>
        <v/>
      </c>
    </row>
    <row r="11388" spans="1:1" x14ac:dyDescent="0.25">
      <c r="A11388" t="str">
        <f>IF(COUNTBLANK(B11388:H11388)&gt;0,IF(COUNTBLANK(B11388:H11388)=7,"","Inprogress"),
_xlfn.CONCAT(
IF(B11388="","-Invalid Invoice No",""),
IF(ISNA(VLOOKUP(B11388,Memo!$B$2:$B$20,1,FALSE)),"- Invoice No. Not found in Memo Sheet",""),
IF(LEN(B11388)&gt;16,"-Invoice No. should be of 16 chars",""),
))</f>
        <v/>
      </c>
    </row>
    <row r="11389" spans="1:1" x14ac:dyDescent="0.25">
      <c r="A11389" t="str">
        <f>IF(COUNTBLANK(B11389:H11389)&gt;0,IF(COUNTBLANK(B11389:H11389)=7,"","Inprogress"),
_xlfn.CONCAT(
IF(B11389="","-Invalid Invoice No",""),
IF(ISNA(VLOOKUP(B11389,Memo!$B$2:$B$20,1,FALSE)),"- Invoice No. Not found in Memo Sheet",""),
IF(LEN(B11389)&gt;16,"-Invoice No. should be of 16 chars",""),
))</f>
        <v/>
      </c>
    </row>
    <row r="11390" spans="1:1" x14ac:dyDescent="0.25">
      <c r="A11390" t="str">
        <f>IF(COUNTBLANK(B11390:H11390)&gt;0,IF(COUNTBLANK(B11390:H11390)=7,"","Inprogress"),
_xlfn.CONCAT(
IF(B11390="","-Invalid Invoice No",""),
IF(ISNA(VLOOKUP(B11390,Memo!$B$2:$B$20,1,FALSE)),"- Invoice No. Not found in Memo Sheet",""),
IF(LEN(B11390)&gt;16,"-Invoice No. should be of 16 chars",""),
))</f>
        <v/>
      </c>
    </row>
    <row r="11391" spans="1:1" x14ac:dyDescent="0.25">
      <c r="A11391" t="str">
        <f>IF(COUNTBLANK(B11391:H11391)&gt;0,IF(COUNTBLANK(B11391:H11391)=7,"","Inprogress"),
_xlfn.CONCAT(
IF(B11391="","-Invalid Invoice No",""),
IF(ISNA(VLOOKUP(B11391,Memo!$B$2:$B$20,1,FALSE)),"- Invoice No. Not found in Memo Sheet",""),
IF(LEN(B11391)&gt;16,"-Invoice No. should be of 16 chars",""),
))</f>
        <v/>
      </c>
    </row>
    <row r="11392" spans="1:1" x14ac:dyDescent="0.25">
      <c r="A11392" t="str">
        <f>IF(COUNTBLANK(B11392:H11392)&gt;0,IF(COUNTBLANK(B11392:H11392)=7,"","Inprogress"),
_xlfn.CONCAT(
IF(B11392="","-Invalid Invoice No",""),
IF(ISNA(VLOOKUP(B11392,Memo!$B$2:$B$20,1,FALSE)),"- Invoice No. Not found in Memo Sheet",""),
IF(LEN(B11392)&gt;16,"-Invoice No. should be of 16 chars",""),
))</f>
        <v/>
      </c>
    </row>
    <row r="11393" spans="1:1" x14ac:dyDescent="0.25">
      <c r="A11393" t="str">
        <f>IF(COUNTBLANK(B11393:H11393)&gt;0,IF(COUNTBLANK(B11393:H11393)=7,"","Inprogress"),
_xlfn.CONCAT(
IF(B11393="","-Invalid Invoice No",""),
IF(ISNA(VLOOKUP(B11393,Memo!$B$2:$B$20,1,FALSE)),"- Invoice No. Not found in Memo Sheet",""),
IF(LEN(B11393)&gt;16,"-Invoice No. should be of 16 chars",""),
))</f>
        <v/>
      </c>
    </row>
    <row r="11394" spans="1:1" x14ac:dyDescent="0.25">
      <c r="A11394" t="str">
        <f>IF(COUNTBLANK(B11394:H11394)&gt;0,IF(COUNTBLANK(B11394:H11394)=7,"","Inprogress"),
_xlfn.CONCAT(
IF(B11394="","-Invalid Invoice No",""),
IF(ISNA(VLOOKUP(B11394,Memo!$B$2:$B$20,1,FALSE)),"- Invoice No. Not found in Memo Sheet",""),
IF(LEN(B11394)&gt;16,"-Invoice No. should be of 16 chars",""),
))</f>
        <v/>
      </c>
    </row>
    <row r="11395" spans="1:1" x14ac:dyDescent="0.25">
      <c r="A11395" t="str">
        <f>IF(COUNTBLANK(B11395:H11395)&gt;0,IF(COUNTBLANK(B11395:H11395)=7,"","Inprogress"),
_xlfn.CONCAT(
IF(B11395="","-Invalid Invoice No",""),
IF(ISNA(VLOOKUP(B11395,Memo!$B$2:$B$20,1,FALSE)),"- Invoice No. Not found in Memo Sheet",""),
IF(LEN(B11395)&gt;16,"-Invoice No. should be of 16 chars",""),
))</f>
        <v/>
      </c>
    </row>
    <row r="11396" spans="1:1" x14ac:dyDescent="0.25">
      <c r="A11396" t="str">
        <f>IF(COUNTBLANK(B11396:H11396)&gt;0,IF(COUNTBLANK(B11396:H11396)=7,"","Inprogress"),
_xlfn.CONCAT(
IF(B11396="","-Invalid Invoice No",""),
IF(ISNA(VLOOKUP(B11396,Memo!$B$2:$B$20,1,FALSE)),"- Invoice No. Not found in Memo Sheet",""),
IF(LEN(B11396)&gt;16,"-Invoice No. should be of 16 chars",""),
))</f>
        <v/>
      </c>
    </row>
    <row r="11397" spans="1:1" x14ac:dyDescent="0.25">
      <c r="A11397" t="str">
        <f>IF(COUNTBLANK(B11397:H11397)&gt;0,IF(COUNTBLANK(B11397:H11397)=7,"","Inprogress"),
_xlfn.CONCAT(
IF(B11397="","-Invalid Invoice No",""),
IF(ISNA(VLOOKUP(B11397,Memo!$B$2:$B$20,1,FALSE)),"- Invoice No. Not found in Memo Sheet",""),
IF(LEN(B11397)&gt;16,"-Invoice No. should be of 16 chars",""),
))</f>
        <v/>
      </c>
    </row>
    <row r="11398" spans="1:1" x14ac:dyDescent="0.25">
      <c r="A11398" t="str">
        <f>IF(COUNTBLANK(B11398:H11398)&gt;0,IF(COUNTBLANK(B11398:H11398)=7,"","Inprogress"),
_xlfn.CONCAT(
IF(B11398="","-Invalid Invoice No",""),
IF(ISNA(VLOOKUP(B11398,Memo!$B$2:$B$20,1,FALSE)),"- Invoice No. Not found in Memo Sheet",""),
IF(LEN(B11398)&gt;16,"-Invoice No. should be of 16 chars",""),
))</f>
        <v/>
      </c>
    </row>
    <row r="11399" spans="1:1" x14ac:dyDescent="0.25">
      <c r="A11399" t="str">
        <f>IF(COUNTBLANK(B11399:H11399)&gt;0,IF(COUNTBLANK(B11399:H11399)=7,"","Inprogress"),
_xlfn.CONCAT(
IF(B11399="","-Invalid Invoice No",""),
IF(ISNA(VLOOKUP(B11399,Memo!$B$2:$B$20,1,FALSE)),"- Invoice No. Not found in Memo Sheet",""),
IF(LEN(B11399)&gt;16,"-Invoice No. should be of 16 chars",""),
))</f>
        <v/>
      </c>
    </row>
    <row r="11400" spans="1:1" x14ac:dyDescent="0.25">
      <c r="A11400" t="str">
        <f>IF(COUNTBLANK(B11400:H11400)&gt;0,IF(COUNTBLANK(B11400:H11400)=7,"","Inprogress"),
_xlfn.CONCAT(
IF(B11400="","-Invalid Invoice No",""),
IF(ISNA(VLOOKUP(B11400,Memo!$B$2:$B$20,1,FALSE)),"- Invoice No. Not found in Memo Sheet",""),
IF(LEN(B11400)&gt;16,"-Invoice No. should be of 16 chars",""),
))</f>
        <v/>
      </c>
    </row>
    <row r="11401" spans="1:1" x14ac:dyDescent="0.25">
      <c r="A11401" t="str">
        <f>IF(COUNTBLANK(B11401:H11401)&gt;0,IF(COUNTBLANK(B11401:H11401)=7,"","Inprogress"),
_xlfn.CONCAT(
IF(B11401="","-Invalid Invoice No",""),
IF(ISNA(VLOOKUP(B11401,Memo!$B$2:$B$20,1,FALSE)),"- Invoice No. Not found in Memo Sheet",""),
IF(LEN(B11401)&gt;16,"-Invoice No. should be of 16 chars",""),
))</f>
        <v/>
      </c>
    </row>
    <row r="11402" spans="1:1" x14ac:dyDescent="0.25">
      <c r="A11402" t="str">
        <f>IF(COUNTBLANK(B11402:H11402)&gt;0,IF(COUNTBLANK(B11402:H11402)=7,"","Inprogress"),
_xlfn.CONCAT(
IF(B11402="","-Invalid Invoice No",""),
IF(ISNA(VLOOKUP(B11402,Memo!$B$2:$B$20,1,FALSE)),"- Invoice No. Not found in Memo Sheet",""),
IF(LEN(B11402)&gt;16,"-Invoice No. should be of 16 chars",""),
))</f>
        <v/>
      </c>
    </row>
    <row r="11403" spans="1:1" x14ac:dyDescent="0.25">
      <c r="A11403" t="str">
        <f>IF(COUNTBLANK(B11403:H11403)&gt;0,IF(COUNTBLANK(B11403:H11403)=7,"","Inprogress"),
_xlfn.CONCAT(
IF(B11403="","-Invalid Invoice No",""),
IF(ISNA(VLOOKUP(B11403,Memo!$B$2:$B$20,1,FALSE)),"- Invoice No. Not found in Memo Sheet",""),
IF(LEN(B11403)&gt;16,"-Invoice No. should be of 16 chars",""),
))</f>
        <v/>
      </c>
    </row>
    <row r="11404" spans="1:1" x14ac:dyDescent="0.25">
      <c r="A11404" t="str">
        <f>IF(COUNTBLANK(B11404:H11404)&gt;0,IF(COUNTBLANK(B11404:H11404)=7,"","Inprogress"),
_xlfn.CONCAT(
IF(B11404="","-Invalid Invoice No",""),
IF(ISNA(VLOOKUP(B11404,Memo!$B$2:$B$20,1,FALSE)),"- Invoice No. Not found in Memo Sheet",""),
IF(LEN(B11404)&gt;16,"-Invoice No. should be of 16 chars",""),
))</f>
        <v/>
      </c>
    </row>
    <row r="11405" spans="1:1" x14ac:dyDescent="0.25">
      <c r="A11405" t="str">
        <f>IF(COUNTBLANK(B11405:H11405)&gt;0,IF(COUNTBLANK(B11405:H11405)=7,"","Inprogress"),
_xlfn.CONCAT(
IF(B11405="","-Invalid Invoice No",""),
IF(ISNA(VLOOKUP(B11405,Memo!$B$2:$B$20,1,FALSE)),"- Invoice No. Not found in Memo Sheet",""),
IF(LEN(B11405)&gt;16,"-Invoice No. should be of 16 chars",""),
))</f>
        <v/>
      </c>
    </row>
    <row r="11406" spans="1:1" x14ac:dyDescent="0.25">
      <c r="A11406" t="str">
        <f>IF(COUNTBLANK(B11406:H11406)&gt;0,IF(COUNTBLANK(B11406:H11406)=7,"","Inprogress"),
_xlfn.CONCAT(
IF(B11406="","-Invalid Invoice No",""),
IF(ISNA(VLOOKUP(B11406,Memo!$B$2:$B$20,1,FALSE)),"- Invoice No. Not found in Memo Sheet",""),
IF(LEN(B11406)&gt;16,"-Invoice No. should be of 16 chars",""),
))</f>
        <v/>
      </c>
    </row>
    <row r="11407" spans="1:1" x14ac:dyDescent="0.25">
      <c r="A11407" t="str">
        <f>IF(COUNTBLANK(B11407:H11407)&gt;0,IF(COUNTBLANK(B11407:H11407)=7,"","Inprogress"),
_xlfn.CONCAT(
IF(B11407="","-Invalid Invoice No",""),
IF(ISNA(VLOOKUP(B11407,Memo!$B$2:$B$20,1,FALSE)),"- Invoice No. Not found in Memo Sheet",""),
IF(LEN(B11407)&gt;16,"-Invoice No. should be of 16 chars",""),
))</f>
        <v/>
      </c>
    </row>
    <row r="11408" spans="1:1" x14ac:dyDescent="0.25">
      <c r="A11408" t="str">
        <f>IF(COUNTBLANK(B11408:H11408)&gt;0,IF(COUNTBLANK(B11408:H11408)=7,"","Inprogress"),
_xlfn.CONCAT(
IF(B11408="","-Invalid Invoice No",""),
IF(ISNA(VLOOKUP(B11408,Memo!$B$2:$B$20,1,FALSE)),"- Invoice No. Not found in Memo Sheet",""),
IF(LEN(B11408)&gt;16,"-Invoice No. should be of 16 chars",""),
))</f>
        <v/>
      </c>
    </row>
    <row r="11409" spans="1:1" x14ac:dyDescent="0.25">
      <c r="A11409" t="str">
        <f>IF(COUNTBLANK(B11409:H11409)&gt;0,IF(COUNTBLANK(B11409:H11409)=7,"","Inprogress"),
_xlfn.CONCAT(
IF(B11409="","-Invalid Invoice No",""),
IF(ISNA(VLOOKUP(B11409,Memo!$B$2:$B$20,1,FALSE)),"- Invoice No. Not found in Memo Sheet",""),
IF(LEN(B11409)&gt;16,"-Invoice No. should be of 16 chars",""),
))</f>
        <v/>
      </c>
    </row>
    <row r="11410" spans="1:1" x14ac:dyDescent="0.25">
      <c r="A11410" t="str">
        <f>IF(COUNTBLANK(B11410:H11410)&gt;0,IF(COUNTBLANK(B11410:H11410)=7,"","Inprogress"),
_xlfn.CONCAT(
IF(B11410="","-Invalid Invoice No",""),
IF(ISNA(VLOOKUP(B11410,Memo!$B$2:$B$20,1,FALSE)),"- Invoice No. Not found in Memo Sheet",""),
IF(LEN(B11410)&gt;16,"-Invoice No. should be of 16 chars",""),
))</f>
        <v/>
      </c>
    </row>
    <row r="11411" spans="1:1" x14ac:dyDescent="0.25">
      <c r="A11411" t="str">
        <f>IF(COUNTBLANK(B11411:H11411)&gt;0,IF(COUNTBLANK(B11411:H11411)=7,"","Inprogress"),
_xlfn.CONCAT(
IF(B11411="","-Invalid Invoice No",""),
IF(ISNA(VLOOKUP(B11411,Memo!$B$2:$B$20,1,FALSE)),"- Invoice No. Not found in Memo Sheet",""),
IF(LEN(B11411)&gt;16,"-Invoice No. should be of 16 chars",""),
))</f>
        <v/>
      </c>
    </row>
    <row r="11412" spans="1:1" x14ac:dyDescent="0.25">
      <c r="A11412" t="str">
        <f>IF(COUNTBLANK(B11412:H11412)&gt;0,IF(COUNTBLANK(B11412:H11412)=7,"","Inprogress"),
_xlfn.CONCAT(
IF(B11412="","-Invalid Invoice No",""),
IF(ISNA(VLOOKUP(B11412,Memo!$B$2:$B$20,1,FALSE)),"- Invoice No. Not found in Memo Sheet",""),
IF(LEN(B11412)&gt;16,"-Invoice No. should be of 16 chars",""),
))</f>
        <v/>
      </c>
    </row>
    <row r="11413" spans="1:1" x14ac:dyDescent="0.25">
      <c r="A11413" t="str">
        <f>IF(COUNTBLANK(B11413:H11413)&gt;0,IF(COUNTBLANK(B11413:H11413)=7,"","Inprogress"),
_xlfn.CONCAT(
IF(B11413="","-Invalid Invoice No",""),
IF(ISNA(VLOOKUP(B11413,Memo!$B$2:$B$20,1,FALSE)),"- Invoice No. Not found in Memo Sheet",""),
IF(LEN(B11413)&gt;16,"-Invoice No. should be of 16 chars",""),
))</f>
        <v/>
      </c>
    </row>
    <row r="11414" spans="1:1" x14ac:dyDescent="0.25">
      <c r="A11414" t="str">
        <f>IF(COUNTBLANK(B11414:H11414)&gt;0,IF(COUNTBLANK(B11414:H11414)=7,"","Inprogress"),
_xlfn.CONCAT(
IF(B11414="","-Invalid Invoice No",""),
IF(ISNA(VLOOKUP(B11414,Memo!$B$2:$B$20,1,FALSE)),"- Invoice No. Not found in Memo Sheet",""),
IF(LEN(B11414)&gt;16,"-Invoice No. should be of 16 chars",""),
))</f>
        <v/>
      </c>
    </row>
    <row r="11415" spans="1:1" x14ac:dyDescent="0.25">
      <c r="A11415" t="str">
        <f>IF(COUNTBLANK(B11415:H11415)&gt;0,IF(COUNTBLANK(B11415:H11415)=7,"","Inprogress"),
_xlfn.CONCAT(
IF(B11415="","-Invalid Invoice No",""),
IF(ISNA(VLOOKUP(B11415,Memo!$B$2:$B$20,1,FALSE)),"- Invoice No. Not found in Memo Sheet",""),
IF(LEN(B11415)&gt;16,"-Invoice No. should be of 16 chars",""),
))</f>
        <v/>
      </c>
    </row>
    <row r="11416" spans="1:1" x14ac:dyDescent="0.25">
      <c r="A11416" t="str">
        <f>IF(COUNTBLANK(B11416:H11416)&gt;0,IF(COUNTBLANK(B11416:H11416)=7,"","Inprogress"),
_xlfn.CONCAT(
IF(B11416="","-Invalid Invoice No",""),
IF(ISNA(VLOOKUP(B11416,Memo!$B$2:$B$20,1,FALSE)),"- Invoice No. Not found in Memo Sheet",""),
IF(LEN(B11416)&gt;16,"-Invoice No. should be of 16 chars",""),
))</f>
        <v/>
      </c>
    </row>
    <row r="11417" spans="1:1" x14ac:dyDescent="0.25">
      <c r="A11417" t="str">
        <f>IF(COUNTBLANK(B11417:H11417)&gt;0,IF(COUNTBLANK(B11417:H11417)=7,"","Inprogress"),
_xlfn.CONCAT(
IF(B11417="","-Invalid Invoice No",""),
IF(ISNA(VLOOKUP(B11417,Memo!$B$2:$B$20,1,FALSE)),"- Invoice No. Not found in Memo Sheet",""),
IF(LEN(B11417)&gt;16,"-Invoice No. should be of 16 chars",""),
))</f>
        <v/>
      </c>
    </row>
    <row r="11418" spans="1:1" x14ac:dyDescent="0.25">
      <c r="A11418" t="str">
        <f>IF(COUNTBLANK(B11418:H11418)&gt;0,IF(COUNTBLANK(B11418:H11418)=7,"","Inprogress"),
_xlfn.CONCAT(
IF(B11418="","-Invalid Invoice No",""),
IF(ISNA(VLOOKUP(B11418,Memo!$B$2:$B$20,1,FALSE)),"- Invoice No. Not found in Memo Sheet",""),
IF(LEN(B11418)&gt;16,"-Invoice No. should be of 16 chars",""),
))</f>
        <v/>
      </c>
    </row>
    <row r="11419" spans="1:1" x14ac:dyDescent="0.25">
      <c r="A11419" t="str">
        <f>IF(COUNTBLANK(B11419:H11419)&gt;0,IF(COUNTBLANK(B11419:H11419)=7,"","Inprogress"),
_xlfn.CONCAT(
IF(B11419="","-Invalid Invoice No",""),
IF(ISNA(VLOOKUP(B11419,Memo!$B$2:$B$20,1,FALSE)),"- Invoice No. Not found in Memo Sheet",""),
IF(LEN(B11419)&gt;16,"-Invoice No. should be of 16 chars",""),
))</f>
        <v/>
      </c>
    </row>
    <row r="11420" spans="1:1" x14ac:dyDescent="0.25">
      <c r="A11420" t="str">
        <f>IF(COUNTBLANK(B11420:H11420)&gt;0,IF(COUNTBLANK(B11420:H11420)=7,"","Inprogress"),
_xlfn.CONCAT(
IF(B11420="","-Invalid Invoice No",""),
IF(ISNA(VLOOKUP(B11420,Memo!$B$2:$B$20,1,FALSE)),"- Invoice No. Not found in Memo Sheet",""),
IF(LEN(B11420)&gt;16,"-Invoice No. should be of 16 chars",""),
))</f>
        <v/>
      </c>
    </row>
    <row r="11421" spans="1:1" x14ac:dyDescent="0.25">
      <c r="A11421" t="str">
        <f>IF(COUNTBLANK(B11421:H11421)&gt;0,IF(COUNTBLANK(B11421:H11421)=7,"","Inprogress"),
_xlfn.CONCAT(
IF(B11421="","-Invalid Invoice No",""),
IF(ISNA(VLOOKUP(B11421,Memo!$B$2:$B$20,1,FALSE)),"- Invoice No. Not found in Memo Sheet",""),
IF(LEN(B11421)&gt;16,"-Invoice No. should be of 16 chars",""),
))</f>
        <v/>
      </c>
    </row>
    <row r="11422" spans="1:1" x14ac:dyDescent="0.25">
      <c r="A11422" t="str">
        <f>IF(COUNTBLANK(B11422:H11422)&gt;0,IF(COUNTBLANK(B11422:H11422)=7,"","Inprogress"),
_xlfn.CONCAT(
IF(B11422="","-Invalid Invoice No",""),
IF(ISNA(VLOOKUP(B11422,Memo!$B$2:$B$20,1,FALSE)),"- Invoice No. Not found in Memo Sheet",""),
IF(LEN(B11422)&gt;16,"-Invoice No. should be of 16 chars",""),
))</f>
        <v/>
      </c>
    </row>
    <row r="11423" spans="1:1" x14ac:dyDescent="0.25">
      <c r="A11423" t="str">
        <f>IF(COUNTBLANK(B11423:H11423)&gt;0,IF(COUNTBLANK(B11423:H11423)=7,"","Inprogress"),
_xlfn.CONCAT(
IF(B11423="","-Invalid Invoice No",""),
IF(ISNA(VLOOKUP(B11423,Memo!$B$2:$B$20,1,FALSE)),"- Invoice No. Not found in Memo Sheet",""),
IF(LEN(B11423)&gt;16,"-Invoice No. should be of 16 chars",""),
))</f>
        <v/>
      </c>
    </row>
    <row r="11424" spans="1:1" x14ac:dyDescent="0.25">
      <c r="A11424" t="str">
        <f>IF(COUNTBLANK(B11424:H11424)&gt;0,IF(COUNTBLANK(B11424:H11424)=7,"","Inprogress"),
_xlfn.CONCAT(
IF(B11424="","-Invalid Invoice No",""),
IF(ISNA(VLOOKUP(B11424,Memo!$B$2:$B$20,1,FALSE)),"- Invoice No. Not found in Memo Sheet",""),
IF(LEN(B11424)&gt;16,"-Invoice No. should be of 16 chars",""),
))</f>
        <v/>
      </c>
    </row>
    <row r="11425" spans="1:1" x14ac:dyDescent="0.25">
      <c r="A11425" t="str">
        <f>IF(COUNTBLANK(B11425:H11425)&gt;0,IF(COUNTBLANK(B11425:H11425)=7,"","Inprogress"),
_xlfn.CONCAT(
IF(B11425="","-Invalid Invoice No",""),
IF(ISNA(VLOOKUP(B11425,Memo!$B$2:$B$20,1,FALSE)),"- Invoice No. Not found in Memo Sheet",""),
IF(LEN(B11425)&gt;16,"-Invoice No. should be of 16 chars",""),
))</f>
        <v/>
      </c>
    </row>
    <row r="11426" spans="1:1" x14ac:dyDescent="0.25">
      <c r="A11426" t="str">
        <f>IF(COUNTBLANK(B11426:H11426)&gt;0,IF(COUNTBLANK(B11426:H11426)=7,"","Inprogress"),
_xlfn.CONCAT(
IF(B11426="","-Invalid Invoice No",""),
IF(ISNA(VLOOKUP(B11426,Memo!$B$2:$B$20,1,FALSE)),"- Invoice No. Not found in Memo Sheet",""),
IF(LEN(B11426)&gt;16,"-Invoice No. should be of 16 chars",""),
))</f>
        <v/>
      </c>
    </row>
    <row r="11427" spans="1:1" x14ac:dyDescent="0.25">
      <c r="A11427" t="str">
        <f>IF(COUNTBLANK(B11427:H11427)&gt;0,IF(COUNTBLANK(B11427:H11427)=7,"","Inprogress"),
_xlfn.CONCAT(
IF(B11427="","-Invalid Invoice No",""),
IF(ISNA(VLOOKUP(B11427,Memo!$B$2:$B$20,1,FALSE)),"- Invoice No. Not found in Memo Sheet",""),
IF(LEN(B11427)&gt;16,"-Invoice No. should be of 16 chars",""),
))</f>
        <v/>
      </c>
    </row>
    <row r="11428" spans="1:1" x14ac:dyDescent="0.25">
      <c r="A11428" t="str">
        <f>IF(COUNTBLANK(B11428:H11428)&gt;0,IF(COUNTBLANK(B11428:H11428)=7,"","Inprogress"),
_xlfn.CONCAT(
IF(B11428="","-Invalid Invoice No",""),
IF(ISNA(VLOOKUP(B11428,Memo!$B$2:$B$20,1,FALSE)),"- Invoice No. Not found in Memo Sheet",""),
IF(LEN(B11428)&gt;16,"-Invoice No. should be of 16 chars",""),
))</f>
        <v/>
      </c>
    </row>
    <row r="11429" spans="1:1" x14ac:dyDescent="0.25">
      <c r="A11429" t="str">
        <f>IF(COUNTBLANK(B11429:H11429)&gt;0,IF(COUNTBLANK(B11429:H11429)=7,"","Inprogress"),
_xlfn.CONCAT(
IF(B11429="","-Invalid Invoice No",""),
IF(ISNA(VLOOKUP(B11429,Memo!$B$2:$B$20,1,FALSE)),"- Invoice No. Not found in Memo Sheet",""),
IF(LEN(B11429)&gt;16,"-Invoice No. should be of 16 chars",""),
))</f>
        <v/>
      </c>
    </row>
    <row r="11430" spans="1:1" x14ac:dyDescent="0.25">
      <c r="A11430" t="str">
        <f>IF(COUNTBLANK(B11430:H11430)&gt;0,IF(COUNTBLANK(B11430:H11430)=7,"","Inprogress"),
_xlfn.CONCAT(
IF(B11430="","-Invalid Invoice No",""),
IF(ISNA(VLOOKUP(B11430,Memo!$B$2:$B$20,1,FALSE)),"- Invoice No. Not found in Memo Sheet",""),
IF(LEN(B11430)&gt;16,"-Invoice No. should be of 16 chars",""),
))</f>
        <v/>
      </c>
    </row>
    <row r="11431" spans="1:1" x14ac:dyDescent="0.25">
      <c r="A11431" t="str">
        <f>IF(COUNTBLANK(B11431:H11431)&gt;0,IF(COUNTBLANK(B11431:H11431)=7,"","Inprogress"),
_xlfn.CONCAT(
IF(B11431="","-Invalid Invoice No",""),
IF(ISNA(VLOOKUP(B11431,Memo!$B$2:$B$20,1,FALSE)),"- Invoice No. Not found in Memo Sheet",""),
IF(LEN(B11431)&gt;16,"-Invoice No. should be of 16 chars",""),
))</f>
        <v/>
      </c>
    </row>
    <row r="11432" spans="1:1" x14ac:dyDescent="0.25">
      <c r="A11432" t="str">
        <f>IF(COUNTBLANK(B11432:H11432)&gt;0,IF(COUNTBLANK(B11432:H11432)=7,"","Inprogress"),
_xlfn.CONCAT(
IF(B11432="","-Invalid Invoice No",""),
IF(ISNA(VLOOKUP(B11432,Memo!$B$2:$B$20,1,FALSE)),"- Invoice No. Not found in Memo Sheet",""),
IF(LEN(B11432)&gt;16,"-Invoice No. should be of 16 chars",""),
))</f>
        <v/>
      </c>
    </row>
    <row r="11433" spans="1:1" x14ac:dyDescent="0.25">
      <c r="A11433" t="str">
        <f>IF(COUNTBLANK(B11433:H11433)&gt;0,IF(COUNTBLANK(B11433:H11433)=7,"","Inprogress"),
_xlfn.CONCAT(
IF(B11433="","-Invalid Invoice No",""),
IF(ISNA(VLOOKUP(B11433,Memo!$B$2:$B$20,1,FALSE)),"- Invoice No. Not found in Memo Sheet",""),
IF(LEN(B11433)&gt;16,"-Invoice No. should be of 16 chars",""),
))</f>
        <v/>
      </c>
    </row>
    <row r="11434" spans="1:1" x14ac:dyDescent="0.25">
      <c r="A11434" t="str">
        <f>IF(COUNTBLANK(B11434:H11434)&gt;0,IF(COUNTBLANK(B11434:H11434)=7,"","Inprogress"),
_xlfn.CONCAT(
IF(B11434="","-Invalid Invoice No",""),
IF(ISNA(VLOOKUP(B11434,Memo!$B$2:$B$20,1,FALSE)),"- Invoice No. Not found in Memo Sheet",""),
IF(LEN(B11434)&gt;16,"-Invoice No. should be of 16 chars",""),
))</f>
        <v/>
      </c>
    </row>
    <row r="11435" spans="1:1" x14ac:dyDescent="0.25">
      <c r="A11435" t="str">
        <f>IF(COUNTBLANK(B11435:H11435)&gt;0,IF(COUNTBLANK(B11435:H11435)=7,"","Inprogress"),
_xlfn.CONCAT(
IF(B11435="","-Invalid Invoice No",""),
IF(ISNA(VLOOKUP(B11435,Memo!$B$2:$B$20,1,FALSE)),"- Invoice No. Not found in Memo Sheet",""),
IF(LEN(B11435)&gt;16,"-Invoice No. should be of 16 chars",""),
))</f>
        <v/>
      </c>
    </row>
    <row r="11436" spans="1:1" x14ac:dyDescent="0.25">
      <c r="A11436" t="str">
        <f>IF(COUNTBLANK(B11436:H11436)&gt;0,IF(COUNTBLANK(B11436:H11436)=7,"","Inprogress"),
_xlfn.CONCAT(
IF(B11436="","-Invalid Invoice No",""),
IF(ISNA(VLOOKUP(B11436,Memo!$B$2:$B$20,1,FALSE)),"- Invoice No. Not found in Memo Sheet",""),
IF(LEN(B11436)&gt;16,"-Invoice No. should be of 16 chars",""),
))</f>
        <v/>
      </c>
    </row>
    <row r="11437" spans="1:1" x14ac:dyDescent="0.25">
      <c r="A11437" t="str">
        <f>IF(COUNTBLANK(B11437:H11437)&gt;0,IF(COUNTBLANK(B11437:H11437)=7,"","Inprogress"),
_xlfn.CONCAT(
IF(B11437="","-Invalid Invoice No",""),
IF(ISNA(VLOOKUP(B11437,Memo!$B$2:$B$20,1,FALSE)),"- Invoice No. Not found in Memo Sheet",""),
IF(LEN(B11437)&gt;16,"-Invoice No. should be of 16 chars",""),
))</f>
        <v/>
      </c>
    </row>
    <row r="11438" spans="1:1" x14ac:dyDescent="0.25">
      <c r="A11438" t="str">
        <f>IF(COUNTBLANK(B11438:H11438)&gt;0,IF(COUNTBLANK(B11438:H11438)=7,"","Inprogress"),
_xlfn.CONCAT(
IF(B11438="","-Invalid Invoice No",""),
IF(ISNA(VLOOKUP(B11438,Memo!$B$2:$B$20,1,FALSE)),"- Invoice No. Not found in Memo Sheet",""),
IF(LEN(B11438)&gt;16,"-Invoice No. should be of 16 chars",""),
))</f>
        <v/>
      </c>
    </row>
    <row r="11439" spans="1:1" x14ac:dyDescent="0.25">
      <c r="A11439" t="str">
        <f>IF(COUNTBLANK(B11439:H11439)&gt;0,IF(COUNTBLANK(B11439:H11439)=7,"","Inprogress"),
_xlfn.CONCAT(
IF(B11439="","-Invalid Invoice No",""),
IF(ISNA(VLOOKUP(B11439,Memo!$B$2:$B$20,1,FALSE)),"- Invoice No. Not found in Memo Sheet",""),
IF(LEN(B11439)&gt;16,"-Invoice No. should be of 16 chars",""),
))</f>
        <v/>
      </c>
    </row>
    <row r="11440" spans="1:1" x14ac:dyDescent="0.25">
      <c r="A11440" t="str">
        <f>IF(COUNTBLANK(B11440:H11440)&gt;0,IF(COUNTBLANK(B11440:H11440)=7,"","Inprogress"),
_xlfn.CONCAT(
IF(B11440="","-Invalid Invoice No",""),
IF(ISNA(VLOOKUP(B11440,Memo!$B$2:$B$20,1,FALSE)),"- Invoice No. Not found in Memo Sheet",""),
IF(LEN(B11440)&gt;16,"-Invoice No. should be of 16 chars",""),
))</f>
        <v/>
      </c>
    </row>
    <row r="11441" spans="1:1" x14ac:dyDescent="0.25">
      <c r="A11441" t="str">
        <f>IF(COUNTBLANK(B11441:H11441)&gt;0,IF(COUNTBLANK(B11441:H11441)=7,"","Inprogress"),
_xlfn.CONCAT(
IF(B11441="","-Invalid Invoice No",""),
IF(ISNA(VLOOKUP(B11441,Memo!$B$2:$B$20,1,FALSE)),"- Invoice No. Not found in Memo Sheet",""),
IF(LEN(B11441)&gt;16,"-Invoice No. should be of 16 chars",""),
))</f>
        <v/>
      </c>
    </row>
    <row r="11442" spans="1:1" x14ac:dyDescent="0.25">
      <c r="A11442" t="str">
        <f>IF(COUNTBLANK(B11442:H11442)&gt;0,IF(COUNTBLANK(B11442:H11442)=7,"","Inprogress"),
_xlfn.CONCAT(
IF(B11442="","-Invalid Invoice No",""),
IF(ISNA(VLOOKUP(B11442,Memo!$B$2:$B$20,1,FALSE)),"- Invoice No. Not found in Memo Sheet",""),
IF(LEN(B11442)&gt;16,"-Invoice No. should be of 16 chars",""),
))</f>
        <v/>
      </c>
    </row>
    <row r="11443" spans="1:1" x14ac:dyDescent="0.25">
      <c r="A11443" t="str">
        <f>IF(COUNTBLANK(B11443:H11443)&gt;0,IF(COUNTBLANK(B11443:H11443)=7,"","Inprogress"),
_xlfn.CONCAT(
IF(B11443="","-Invalid Invoice No",""),
IF(ISNA(VLOOKUP(B11443,Memo!$B$2:$B$20,1,FALSE)),"- Invoice No. Not found in Memo Sheet",""),
IF(LEN(B11443)&gt;16,"-Invoice No. should be of 16 chars",""),
))</f>
        <v/>
      </c>
    </row>
    <row r="11444" spans="1:1" x14ac:dyDescent="0.25">
      <c r="A11444" t="str">
        <f>IF(COUNTBLANK(B11444:H11444)&gt;0,IF(COUNTBLANK(B11444:H11444)=7,"","Inprogress"),
_xlfn.CONCAT(
IF(B11444="","-Invalid Invoice No",""),
IF(ISNA(VLOOKUP(B11444,Memo!$B$2:$B$20,1,FALSE)),"- Invoice No. Not found in Memo Sheet",""),
IF(LEN(B11444)&gt;16,"-Invoice No. should be of 16 chars",""),
))</f>
        <v/>
      </c>
    </row>
    <row r="11445" spans="1:1" x14ac:dyDescent="0.25">
      <c r="A11445" t="str">
        <f>IF(COUNTBLANK(B11445:H11445)&gt;0,IF(COUNTBLANK(B11445:H11445)=7,"","Inprogress"),
_xlfn.CONCAT(
IF(B11445="","-Invalid Invoice No",""),
IF(ISNA(VLOOKUP(B11445,Memo!$B$2:$B$20,1,FALSE)),"- Invoice No. Not found in Memo Sheet",""),
IF(LEN(B11445)&gt;16,"-Invoice No. should be of 16 chars",""),
))</f>
        <v/>
      </c>
    </row>
    <row r="11446" spans="1:1" x14ac:dyDescent="0.25">
      <c r="A11446" t="str">
        <f>IF(COUNTBLANK(B11446:H11446)&gt;0,IF(COUNTBLANK(B11446:H11446)=7,"","Inprogress"),
_xlfn.CONCAT(
IF(B11446="","-Invalid Invoice No",""),
IF(ISNA(VLOOKUP(B11446,Memo!$B$2:$B$20,1,FALSE)),"- Invoice No. Not found in Memo Sheet",""),
IF(LEN(B11446)&gt;16,"-Invoice No. should be of 16 chars",""),
))</f>
        <v/>
      </c>
    </row>
    <row r="11447" spans="1:1" x14ac:dyDescent="0.25">
      <c r="A11447" t="str">
        <f>IF(COUNTBLANK(B11447:H11447)&gt;0,IF(COUNTBLANK(B11447:H11447)=7,"","Inprogress"),
_xlfn.CONCAT(
IF(B11447="","-Invalid Invoice No",""),
IF(ISNA(VLOOKUP(B11447,Memo!$B$2:$B$20,1,FALSE)),"- Invoice No. Not found in Memo Sheet",""),
IF(LEN(B11447)&gt;16,"-Invoice No. should be of 16 chars",""),
))</f>
        <v/>
      </c>
    </row>
    <row r="11448" spans="1:1" x14ac:dyDescent="0.25">
      <c r="A11448" t="str">
        <f>IF(COUNTBLANK(B11448:H11448)&gt;0,IF(COUNTBLANK(B11448:H11448)=7,"","Inprogress"),
_xlfn.CONCAT(
IF(B11448="","-Invalid Invoice No",""),
IF(ISNA(VLOOKUP(B11448,Memo!$B$2:$B$20,1,FALSE)),"- Invoice No. Not found in Memo Sheet",""),
IF(LEN(B11448)&gt;16,"-Invoice No. should be of 16 chars",""),
))</f>
        <v/>
      </c>
    </row>
    <row r="11449" spans="1:1" x14ac:dyDescent="0.25">
      <c r="A11449" t="str">
        <f>IF(COUNTBLANK(B11449:H11449)&gt;0,IF(COUNTBLANK(B11449:H11449)=7,"","Inprogress"),
_xlfn.CONCAT(
IF(B11449="","-Invalid Invoice No",""),
IF(ISNA(VLOOKUP(B11449,Memo!$B$2:$B$20,1,FALSE)),"- Invoice No. Not found in Memo Sheet",""),
IF(LEN(B11449)&gt;16,"-Invoice No. should be of 16 chars",""),
))</f>
        <v/>
      </c>
    </row>
    <row r="11450" spans="1:1" x14ac:dyDescent="0.25">
      <c r="A11450" t="str">
        <f>IF(COUNTBLANK(B11450:H11450)&gt;0,IF(COUNTBLANK(B11450:H11450)=7,"","Inprogress"),
_xlfn.CONCAT(
IF(B11450="","-Invalid Invoice No",""),
IF(ISNA(VLOOKUP(B11450,Memo!$B$2:$B$20,1,FALSE)),"- Invoice No. Not found in Memo Sheet",""),
IF(LEN(B11450)&gt;16,"-Invoice No. should be of 16 chars",""),
))</f>
        <v/>
      </c>
    </row>
    <row r="11451" spans="1:1" x14ac:dyDescent="0.25">
      <c r="A11451" t="str">
        <f>IF(COUNTBLANK(B11451:H11451)&gt;0,IF(COUNTBLANK(B11451:H11451)=7,"","Inprogress"),
_xlfn.CONCAT(
IF(B11451="","-Invalid Invoice No",""),
IF(ISNA(VLOOKUP(B11451,Memo!$B$2:$B$20,1,FALSE)),"- Invoice No. Not found in Memo Sheet",""),
IF(LEN(B11451)&gt;16,"-Invoice No. should be of 16 chars",""),
))</f>
        <v/>
      </c>
    </row>
    <row r="11452" spans="1:1" x14ac:dyDescent="0.25">
      <c r="A11452" t="str">
        <f>IF(COUNTBLANK(B11452:H11452)&gt;0,IF(COUNTBLANK(B11452:H11452)=7,"","Inprogress"),
_xlfn.CONCAT(
IF(B11452="","-Invalid Invoice No",""),
IF(ISNA(VLOOKUP(B11452,Memo!$B$2:$B$20,1,FALSE)),"- Invoice No. Not found in Memo Sheet",""),
IF(LEN(B11452)&gt;16,"-Invoice No. should be of 16 chars",""),
))</f>
        <v/>
      </c>
    </row>
    <row r="11453" spans="1:1" x14ac:dyDescent="0.25">
      <c r="A11453" t="str">
        <f>IF(COUNTBLANK(B11453:H11453)&gt;0,IF(COUNTBLANK(B11453:H11453)=7,"","Inprogress"),
_xlfn.CONCAT(
IF(B11453="","-Invalid Invoice No",""),
IF(ISNA(VLOOKUP(B11453,Memo!$B$2:$B$20,1,FALSE)),"- Invoice No. Not found in Memo Sheet",""),
IF(LEN(B11453)&gt;16,"-Invoice No. should be of 16 chars",""),
))</f>
        <v/>
      </c>
    </row>
    <row r="11454" spans="1:1" x14ac:dyDescent="0.25">
      <c r="A11454" t="str">
        <f>IF(COUNTBLANK(B11454:H11454)&gt;0,IF(COUNTBLANK(B11454:H11454)=7,"","Inprogress"),
_xlfn.CONCAT(
IF(B11454="","-Invalid Invoice No",""),
IF(ISNA(VLOOKUP(B11454,Memo!$B$2:$B$20,1,FALSE)),"- Invoice No. Not found in Memo Sheet",""),
IF(LEN(B11454)&gt;16,"-Invoice No. should be of 16 chars",""),
))</f>
        <v/>
      </c>
    </row>
    <row r="11455" spans="1:1" x14ac:dyDescent="0.25">
      <c r="A11455" t="str">
        <f>IF(COUNTBLANK(B11455:H11455)&gt;0,IF(COUNTBLANK(B11455:H11455)=7,"","Inprogress"),
_xlfn.CONCAT(
IF(B11455="","-Invalid Invoice No",""),
IF(ISNA(VLOOKUP(B11455,Memo!$B$2:$B$20,1,FALSE)),"- Invoice No. Not found in Memo Sheet",""),
IF(LEN(B11455)&gt;16,"-Invoice No. should be of 16 chars",""),
))</f>
        <v/>
      </c>
    </row>
    <row r="11456" spans="1:1" x14ac:dyDescent="0.25">
      <c r="A11456" t="str">
        <f>IF(COUNTBLANK(B11456:H11456)&gt;0,IF(COUNTBLANK(B11456:H11456)=7,"","Inprogress"),
_xlfn.CONCAT(
IF(B11456="","-Invalid Invoice No",""),
IF(ISNA(VLOOKUP(B11456,Memo!$B$2:$B$20,1,FALSE)),"- Invoice No. Not found in Memo Sheet",""),
IF(LEN(B11456)&gt;16,"-Invoice No. should be of 16 chars",""),
))</f>
        <v/>
      </c>
    </row>
    <row r="11457" spans="1:1" x14ac:dyDescent="0.25">
      <c r="A11457" t="str">
        <f>IF(COUNTBLANK(B11457:H11457)&gt;0,IF(COUNTBLANK(B11457:H11457)=7,"","Inprogress"),
_xlfn.CONCAT(
IF(B11457="","-Invalid Invoice No",""),
IF(ISNA(VLOOKUP(B11457,Memo!$B$2:$B$20,1,FALSE)),"- Invoice No. Not found in Memo Sheet",""),
IF(LEN(B11457)&gt;16,"-Invoice No. should be of 16 chars",""),
))</f>
        <v/>
      </c>
    </row>
    <row r="11458" spans="1:1" x14ac:dyDescent="0.25">
      <c r="A11458" t="str">
        <f>IF(COUNTBLANK(B11458:H11458)&gt;0,IF(COUNTBLANK(B11458:H11458)=7,"","Inprogress"),
_xlfn.CONCAT(
IF(B11458="","-Invalid Invoice No",""),
IF(ISNA(VLOOKUP(B11458,Memo!$B$2:$B$20,1,FALSE)),"- Invoice No. Not found in Memo Sheet",""),
IF(LEN(B11458)&gt;16,"-Invoice No. should be of 16 chars",""),
))</f>
        <v/>
      </c>
    </row>
    <row r="11459" spans="1:1" x14ac:dyDescent="0.25">
      <c r="A11459" t="str">
        <f>IF(COUNTBLANK(B11459:H11459)&gt;0,IF(COUNTBLANK(B11459:H11459)=7,"","Inprogress"),
_xlfn.CONCAT(
IF(B11459="","-Invalid Invoice No",""),
IF(ISNA(VLOOKUP(B11459,Memo!$B$2:$B$20,1,FALSE)),"- Invoice No. Not found in Memo Sheet",""),
IF(LEN(B11459)&gt;16,"-Invoice No. should be of 16 chars",""),
))</f>
        <v/>
      </c>
    </row>
    <row r="11460" spans="1:1" x14ac:dyDescent="0.25">
      <c r="A11460" t="str">
        <f>IF(COUNTBLANK(B11460:H11460)&gt;0,IF(COUNTBLANK(B11460:H11460)=7,"","Inprogress"),
_xlfn.CONCAT(
IF(B11460="","-Invalid Invoice No",""),
IF(ISNA(VLOOKUP(B11460,Memo!$B$2:$B$20,1,FALSE)),"- Invoice No. Not found in Memo Sheet",""),
IF(LEN(B11460)&gt;16,"-Invoice No. should be of 16 chars",""),
))</f>
        <v/>
      </c>
    </row>
    <row r="11461" spans="1:1" x14ac:dyDescent="0.25">
      <c r="A11461" t="str">
        <f>IF(COUNTBLANK(B11461:H11461)&gt;0,IF(COUNTBLANK(B11461:H11461)=7,"","Inprogress"),
_xlfn.CONCAT(
IF(B11461="","-Invalid Invoice No",""),
IF(ISNA(VLOOKUP(B11461,Memo!$B$2:$B$20,1,FALSE)),"- Invoice No. Not found in Memo Sheet",""),
IF(LEN(B11461)&gt;16,"-Invoice No. should be of 16 chars",""),
))</f>
        <v/>
      </c>
    </row>
    <row r="11462" spans="1:1" x14ac:dyDescent="0.25">
      <c r="A11462" t="str">
        <f>IF(COUNTBLANK(B11462:H11462)&gt;0,IF(COUNTBLANK(B11462:H11462)=7,"","Inprogress"),
_xlfn.CONCAT(
IF(B11462="","-Invalid Invoice No",""),
IF(ISNA(VLOOKUP(B11462,Memo!$B$2:$B$20,1,FALSE)),"- Invoice No. Not found in Memo Sheet",""),
IF(LEN(B11462)&gt;16,"-Invoice No. should be of 16 chars",""),
))</f>
        <v/>
      </c>
    </row>
    <row r="11463" spans="1:1" x14ac:dyDescent="0.25">
      <c r="A11463" t="str">
        <f>IF(COUNTBLANK(B11463:H11463)&gt;0,IF(COUNTBLANK(B11463:H11463)=7,"","Inprogress"),
_xlfn.CONCAT(
IF(B11463="","-Invalid Invoice No",""),
IF(ISNA(VLOOKUP(B11463,Memo!$B$2:$B$20,1,FALSE)),"- Invoice No. Not found in Memo Sheet",""),
IF(LEN(B11463)&gt;16,"-Invoice No. should be of 16 chars",""),
))</f>
        <v/>
      </c>
    </row>
    <row r="11464" spans="1:1" x14ac:dyDescent="0.25">
      <c r="A11464" t="str">
        <f>IF(COUNTBLANK(B11464:H11464)&gt;0,IF(COUNTBLANK(B11464:H11464)=7,"","Inprogress"),
_xlfn.CONCAT(
IF(B11464="","-Invalid Invoice No",""),
IF(ISNA(VLOOKUP(B11464,Memo!$B$2:$B$20,1,FALSE)),"- Invoice No. Not found in Memo Sheet",""),
IF(LEN(B11464)&gt;16,"-Invoice No. should be of 16 chars",""),
))</f>
        <v/>
      </c>
    </row>
    <row r="11465" spans="1:1" x14ac:dyDescent="0.25">
      <c r="A11465" t="str">
        <f>IF(COUNTBLANK(B11465:H11465)&gt;0,IF(COUNTBLANK(B11465:H11465)=7,"","Inprogress"),
_xlfn.CONCAT(
IF(B11465="","-Invalid Invoice No",""),
IF(ISNA(VLOOKUP(B11465,Memo!$B$2:$B$20,1,FALSE)),"- Invoice No. Not found in Memo Sheet",""),
IF(LEN(B11465)&gt;16,"-Invoice No. should be of 16 chars",""),
))</f>
        <v/>
      </c>
    </row>
    <row r="11466" spans="1:1" x14ac:dyDescent="0.25">
      <c r="A11466" t="str">
        <f>IF(COUNTBLANK(B11466:H11466)&gt;0,IF(COUNTBLANK(B11466:H11466)=7,"","Inprogress"),
_xlfn.CONCAT(
IF(B11466="","-Invalid Invoice No",""),
IF(ISNA(VLOOKUP(B11466,Memo!$B$2:$B$20,1,FALSE)),"- Invoice No. Not found in Memo Sheet",""),
IF(LEN(B11466)&gt;16,"-Invoice No. should be of 16 chars",""),
))</f>
        <v/>
      </c>
    </row>
    <row r="11467" spans="1:1" x14ac:dyDescent="0.25">
      <c r="A11467" t="str">
        <f>IF(COUNTBLANK(B11467:H11467)&gt;0,IF(COUNTBLANK(B11467:H11467)=7,"","Inprogress"),
_xlfn.CONCAT(
IF(B11467="","-Invalid Invoice No",""),
IF(ISNA(VLOOKUP(B11467,Memo!$B$2:$B$20,1,FALSE)),"- Invoice No. Not found in Memo Sheet",""),
IF(LEN(B11467)&gt;16,"-Invoice No. should be of 16 chars",""),
))</f>
        <v/>
      </c>
    </row>
    <row r="11468" spans="1:1" x14ac:dyDescent="0.25">
      <c r="A11468" t="str">
        <f>IF(COUNTBLANK(B11468:H11468)&gt;0,IF(COUNTBLANK(B11468:H11468)=7,"","Inprogress"),
_xlfn.CONCAT(
IF(B11468="","-Invalid Invoice No",""),
IF(ISNA(VLOOKUP(B11468,Memo!$B$2:$B$20,1,FALSE)),"- Invoice No. Not found in Memo Sheet",""),
IF(LEN(B11468)&gt;16,"-Invoice No. should be of 16 chars",""),
))</f>
        <v/>
      </c>
    </row>
    <row r="11469" spans="1:1" x14ac:dyDescent="0.25">
      <c r="A11469" t="str">
        <f>IF(COUNTBLANK(B11469:H11469)&gt;0,IF(COUNTBLANK(B11469:H11469)=7,"","Inprogress"),
_xlfn.CONCAT(
IF(B11469="","-Invalid Invoice No",""),
IF(ISNA(VLOOKUP(B11469,Memo!$B$2:$B$20,1,FALSE)),"- Invoice No. Not found in Memo Sheet",""),
IF(LEN(B11469)&gt;16,"-Invoice No. should be of 16 chars",""),
))</f>
        <v/>
      </c>
    </row>
    <row r="11470" spans="1:1" x14ac:dyDescent="0.25">
      <c r="A11470" t="str">
        <f>IF(COUNTBLANK(B11470:H11470)&gt;0,IF(COUNTBLANK(B11470:H11470)=7,"","Inprogress"),
_xlfn.CONCAT(
IF(B11470="","-Invalid Invoice No",""),
IF(ISNA(VLOOKUP(B11470,Memo!$B$2:$B$20,1,FALSE)),"- Invoice No. Not found in Memo Sheet",""),
IF(LEN(B11470)&gt;16,"-Invoice No. should be of 16 chars",""),
))</f>
        <v/>
      </c>
    </row>
    <row r="11471" spans="1:1" x14ac:dyDescent="0.25">
      <c r="A11471" t="str">
        <f>IF(COUNTBLANK(B11471:H11471)&gt;0,IF(COUNTBLANK(B11471:H11471)=7,"","Inprogress"),
_xlfn.CONCAT(
IF(B11471="","-Invalid Invoice No",""),
IF(ISNA(VLOOKUP(B11471,Memo!$B$2:$B$20,1,FALSE)),"- Invoice No. Not found in Memo Sheet",""),
IF(LEN(B11471)&gt;16,"-Invoice No. should be of 16 chars",""),
))</f>
        <v/>
      </c>
    </row>
    <row r="11472" spans="1:1" x14ac:dyDescent="0.25">
      <c r="A11472" t="str">
        <f>IF(COUNTBLANK(B11472:H11472)&gt;0,IF(COUNTBLANK(B11472:H11472)=7,"","Inprogress"),
_xlfn.CONCAT(
IF(B11472="","-Invalid Invoice No",""),
IF(ISNA(VLOOKUP(B11472,Memo!$B$2:$B$20,1,FALSE)),"- Invoice No. Not found in Memo Sheet",""),
IF(LEN(B11472)&gt;16,"-Invoice No. should be of 16 chars",""),
))</f>
        <v/>
      </c>
    </row>
    <row r="11473" spans="1:1" x14ac:dyDescent="0.25">
      <c r="A11473" t="str">
        <f>IF(COUNTBLANK(B11473:H11473)&gt;0,IF(COUNTBLANK(B11473:H11473)=7,"","Inprogress"),
_xlfn.CONCAT(
IF(B11473="","-Invalid Invoice No",""),
IF(ISNA(VLOOKUP(B11473,Memo!$B$2:$B$20,1,FALSE)),"- Invoice No. Not found in Memo Sheet",""),
IF(LEN(B11473)&gt;16,"-Invoice No. should be of 16 chars",""),
))</f>
        <v/>
      </c>
    </row>
    <row r="11474" spans="1:1" x14ac:dyDescent="0.25">
      <c r="A11474" t="str">
        <f>IF(COUNTBLANK(B11474:H11474)&gt;0,IF(COUNTBLANK(B11474:H11474)=7,"","Inprogress"),
_xlfn.CONCAT(
IF(B11474="","-Invalid Invoice No",""),
IF(ISNA(VLOOKUP(B11474,Memo!$B$2:$B$20,1,FALSE)),"- Invoice No. Not found in Memo Sheet",""),
IF(LEN(B11474)&gt;16,"-Invoice No. should be of 16 chars",""),
))</f>
        <v/>
      </c>
    </row>
    <row r="11475" spans="1:1" x14ac:dyDescent="0.25">
      <c r="A11475" t="str">
        <f>IF(COUNTBLANK(B11475:H11475)&gt;0,IF(COUNTBLANK(B11475:H11475)=7,"","Inprogress"),
_xlfn.CONCAT(
IF(B11475="","-Invalid Invoice No",""),
IF(ISNA(VLOOKUP(B11475,Memo!$B$2:$B$20,1,FALSE)),"- Invoice No. Not found in Memo Sheet",""),
IF(LEN(B11475)&gt;16,"-Invoice No. should be of 16 chars",""),
))</f>
        <v/>
      </c>
    </row>
    <row r="11476" spans="1:1" x14ac:dyDescent="0.25">
      <c r="A11476" t="str">
        <f>IF(COUNTBLANK(B11476:H11476)&gt;0,IF(COUNTBLANK(B11476:H11476)=7,"","Inprogress"),
_xlfn.CONCAT(
IF(B11476="","-Invalid Invoice No",""),
IF(ISNA(VLOOKUP(B11476,Memo!$B$2:$B$20,1,FALSE)),"- Invoice No. Not found in Memo Sheet",""),
IF(LEN(B11476)&gt;16,"-Invoice No. should be of 16 chars",""),
))</f>
        <v/>
      </c>
    </row>
    <row r="11477" spans="1:1" x14ac:dyDescent="0.25">
      <c r="A11477" t="str">
        <f>IF(COUNTBLANK(B11477:H11477)&gt;0,IF(COUNTBLANK(B11477:H11477)=7,"","Inprogress"),
_xlfn.CONCAT(
IF(B11477="","-Invalid Invoice No",""),
IF(ISNA(VLOOKUP(B11477,Memo!$B$2:$B$20,1,FALSE)),"- Invoice No. Not found in Memo Sheet",""),
IF(LEN(B11477)&gt;16,"-Invoice No. should be of 16 chars",""),
))</f>
        <v/>
      </c>
    </row>
    <row r="11478" spans="1:1" x14ac:dyDescent="0.25">
      <c r="A11478" t="str">
        <f>IF(COUNTBLANK(B11478:H11478)&gt;0,IF(COUNTBLANK(B11478:H11478)=7,"","Inprogress"),
_xlfn.CONCAT(
IF(B11478="","-Invalid Invoice No",""),
IF(ISNA(VLOOKUP(B11478,Memo!$B$2:$B$20,1,FALSE)),"- Invoice No. Not found in Memo Sheet",""),
IF(LEN(B11478)&gt;16,"-Invoice No. should be of 16 chars",""),
))</f>
        <v/>
      </c>
    </row>
    <row r="11479" spans="1:1" x14ac:dyDescent="0.25">
      <c r="A11479" t="str">
        <f>IF(COUNTBLANK(B11479:H11479)&gt;0,IF(COUNTBLANK(B11479:H11479)=7,"","Inprogress"),
_xlfn.CONCAT(
IF(B11479="","-Invalid Invoice No",""),
IF(ISNA(VLOOKUP(B11479,Memo!$B$2:$B$20,1,FALSE)),"- Invoice No. Not found in Memo Sheet",""),
IF(LEN(B11479)&gt;16,"-Invoice No. should be of 16 chars",""),
))</f>
        <v/>
      </c>
    </row>
    <row r="11480" spans="1:1" x14ac:dyDescent="0.25">
      <c r="A11480" t="str">
        <f>IF(COUNTBLANK(B11480:H11480)&gt;0,IF(COUNTBLANK(B11480:H11480)=7,"","Inprogress"),
_xlfn.CONCAT(
IF(B11480="","-Invalid Invoice No",""),
IF(ISNA(VLOOKUP(B11480,Memo!$B$2:$B$20,1,FALSE)),"- Invoice No. Not found in Memo Sheet",""),
IF(LEN(B11480)&gt;16,"-Invoice No. should be of 16 chars",""),
))</f>
        <v/>
      </c>
    </row>
    <row r="11481" spans="1:1" x14ac:dyDescent="0.25">
      <c r="A11481" t="str">
        <f>IF(COUNTBLANK(B11481:H11481)&gt;0,IF(COUNTBLANK(B11481:H11481)=7,"","Inprogress"),
_xlfn.CONCAT(
IF(B11481="","-Invalid Invoice No",""),
IF(ISNA(VLOOKUP(B11481,Memo!$B$2:$B$20,1,FALSE)),"- Invoice No. Not found in Memo Sheet",""),
IF(LEN(B11481)&gt;16,"-Invoice No. should be of 16 chars",""),
))</f>
        <v/>
      </c>
    </row>
    <row r="11482" spans="1:1" x14ac:dyDescent="0.25">
      <c r="A11482" t="str">
        <f>IF(COUNTBLANK(B11482:H11482)&gt;0,IF(COUNTBLANK(B11482:H11482)=7,"","Inprogress"),
_xlfn.CONCAT(
IF(B11482="","-Invalid Invoice No",""),
IF(ISNA(VLOOKUP(B11482,Memo!$B$2:$B$20,1,FALSE)),"- Invoice No. Not found in Memo Sheet",""),
IF(LEN(B11482)&gt;16,"-Invoice No. should be of 16 chars",""),
))</f>
        <v/>
      </c>
    </row>
    <row r="11483" spans="1:1" x14ac:dyDescent="0.25">
      <c r="A11483" t="str">
        <f>IF(COUNTBLANK(B11483:H11483)&gt;0,IF(COUNTBLANK(B11483:H11483)=7,"","Inprogress"),
_xlfn.CONCAT(
IF(B11483="","-Invalid Invoice No",""),
IF(ISNA(VLOOKUP(B11483,Memo!$B$2:$B$20,1,FALSE)),"- Invoice No. Not found in Memo Sheet",""),
IF(LEN(B11483)&gt;16,"-Invoice No. should be of 16 chars",""),
))</f>
        <v/>
      </c>
    </row>
    <row r="11484" spans="1:1" x14ac:dyDescent="0.25">
      <c r="A11484" t="str">
        <f>IF(COUNTBLANK(B11484:H11484)&gt;0,IF(COUNTBLANK(B11484:H11484)=7,"","Inprogress"),
_xlfn.CONCAT(
IF(B11484="","-Invalid Invoice No",""),
IF(ISNA(VLOOKUP(B11484,Memo!$B$2:$B$20,1,FALSE)),"- Invoice No. Not found in Memo Sheet",""),
IF(LEN(B11484)&gt;16,"-Invoice No. should be of 16 chars",""),
))</f>
        <v/>
      </c>
    </row>
    <row r="11485" spans="1:1" x14ac:dyDescent="0.25">
      <c r="A11485" t="str">
        <f>IF(COUNTBLANK(B11485:H11485)&gt;0,IF(COUNTBLANK(B11485:H11485)=7,"","Inprogress"),
_xlfn.CONCAT(
IF(B11485="","-Invalid Invoice No",""),
IF(ISNA(VLOOKUP(B11485,Memo!$B$2:$B$20,1,FALSE)),"- Invoice No. Not found in Memo Sheet",""),
IF(LEN(B11485)&gt;16,"-Invoice No. should be of 16 chars",""),
))</f>
        <v/>
      </c>
    </row>
    <row r="11486" spans="1:1" x14ac:dyDescent="0.25">
      <c r="A11486" t="str">
        <f>IF(COUNTBLANK(B11486:H11486)&gt;0,IF(COUNTBLANK(B11486:H11486)=7,"","Inprogress"),
_xlfn.CONCAT(
IF(B11486="","-Invalid Invoice No",""),
IF(ISNA(VLOOKUP(B11486,Memo!$B$2:$B$20,1,FALSE)),"- Invoice No. Not found in Memo Sheet",""),
IF(LEN(B11486)&gt;16,"-Invoice No. should be of 16 chars",""),
))</f>
        <v/>
      </c>
    </row>
    <row r="11487" spans="1:1" x14ac:dyDescent="0.25">
      <c r="A11487" t="str">
        <f>IF(COUNTBLANK(B11487:H11487)&gt;0,IF(COUNTBLANK(B11487:H11487)=7,"","Inprogress"),
_xlfn.CONCAT(
IF(B11487="","-Invalid Invoice No",""),
IF(ISNA(VLOOKUP(B11487,Memo!$B$2:$B$20,1,FALSE)),"- Invoice No. Not found in Memo Sheet",""),
IF(LEN(B11487)&gt;16,"-Invoice No. should be of 16 chars",""),
))</f>
        <v/>
      </c>
    </row>
    <row r="11488" spans="1:1" x14ac:dyDescent="0.25">
      <c r="A11488" t="str">
        <f>IF(COUNTBLANK(B11488:H11488)&gt;0,IF(COUNTBLANK(B11488:H11488)=7,"","Inprogress"),
_xlfn.CONCAT(
IF(B11488="","-Invalid Invoice No",""),
IF(ISNA(VLOOKUP(B11488,Memo!$B$2:$B$20,1,FALSE)),"- Invoice No. Not found in Memo Sheet",""),
IF(LEN(B11488)&gt;16,"-Invoice No. should be of 16 chars",""),
))</f>
        <v/>
      </c>
    </row>
    <row r="11489" spans="1:1" x14ac:dyDescent="0.25">
      <c r="A11489" t="str">
        <f>IF(COUNTBLANK(B11489:H11489)&gt;0,IF(COUNTBLANK(B11489:H11489)=7,"","Inprogress"),
_xlfn.CONCAT(
IF(B11489="","-Invalid Invoice No",""),
IF(ISNA(VLOOKUP(B11489,Memo!$B$2:$B$20,1,FALSE)),"- Invoice No. Not found in Memo Sheet",""),
IF(LEN(B11489)&gt;16,"-Invoice No. should be of 16 chars",""),
))</f>
        <v/>
      </c>
    </row>
    <row r="11490" spans="1:1" x14ac:dyDescent="0.25">
      <c r="A11490" t="str">
        <f>IF(COUNTBLANK(B11490:H11490)&gt;0,IF(COUNTBLANK(B11490:H11490)=7,"","Inprogress"),
_xlfn.CONCAT(
IF(B11490="","-Invalid Invoice No",""),
IF(ISNA(VLOOKUP(B11490,Memo!$B$2:$B$20,1,FALSE)),"- Invoice No. Not found in Memo Sheet",""),
IF(LEN(B11490)&gt;16,"-Invoice No. should be of 16 chars",""),
))</f>
        <v/>
      </c>
    </row>
    <row r="11491" spans="1:1" x14ac:dyDescent="0.25">
      <c r="A11491" t="str">
        <f>IF(COUNTBLANK(B11491:H11491)&gt;0,IF(COUNTBLANK(B11491:H11491)=7,"","Inprogress"),
_xlfn.CONCAT(
IF(B11491="","-Invalid Invoice No",""),
IF(ISNA(VLOOKUP(B11491,Memo!$B$2:$B$20,1,FALSE)),"- Invoice No. Not found in Memo Sheet",""),
IF(LEN(B11491)&gt;16,"-Invoice No. should be of 16 chars",""),
))</f>
        <v/>
      </c>
    </row>
    <row r="11492" spans="1:1" x14ac:dyDescent="0.25">
      <c r="A11492" t="str">
        <f>IF(COUNTBLANK(B11492:H11492)&gt;0,IF(COUNTBLANK(B11492:H11492)=7,"","Inprogress"),
_xlfn.CONCAT(
IF(B11492="","-Invalid Invoice No",""),
IF(ISNA(VLOOKUP(B11492,Memo!$B$2:$B$20,1,FALSE)),"- Invoice No. Not found in Memo Sheet",""),
IF(LEN(B11492)&gt;16,"-Invoice No. should be of 16 chars",""),
))</f>
        <v/>
      </c>
    </row>
    <row r="11493" spans="1:1" x14ac:dyDescent="0.25">
      <c r="A11493" t="str">
        <f>IF(COUNTBLANK(B11493:H11493)&gt;0,IF(COUNTBLANK(B11493:H11493)=7,"","Inprogress"),
_xlfn.CONCAT(
IF(B11493="","-Invalid Invoice No",""),
IF(ISNA(VLOOKUP(B11493,Memo!$B$2:$B$20,1,FALSE)),"- Invoice No. Not found in Memo Sheet",""),
IF(LEN(B11493)&gt;16,"-Invoice No. should be of 16 chars",""),
))</f>
        <v/>
      </c>
    </row>
    <row r="11494" spans="1:1" x14ac:dyDescent="0.25">
      <c r="A11494" t="str">
        <f>IF(COUNTBLANK(B11494:H11494)&gt;0,IF(COUNTBLANK(B11494:H11494)=7,"","Inprogress"),
_xlfn.CONCAT(
IF(B11494="","-Invalid Invoice No",""),
IF(ISNA(VLOOKUP(B11494,Memo!$B$2:$B$20,1,FALSE)),"- Invoice No. Not found in Memo Sheet",""),
IF(LEN(B11494)&gt;16,"-Invoice No. should be of 16 chars",""),
))</f>
        <v/>
      </c>
    </row>
    <row r="11495" spans="1:1" x14ac:dyDescent="0.25">
      <c r="A11495" t="str">
        <f>IF(COUNTBLANK(B11495:H11495)&gt;0,IF(COUNTBLANK(B11495:H11495)=7,"","Inprogress"),
_xlfn.CONCAT(
IF(B11495="","-Invalid Invoice No",""),
IF(ISNA(VLOOKUP(B11495,Memo!$B$2:$B$20,1,FALSE)),"- Invoice No. Not found in Memo Sheet",""),
IF(LEN(B11495)&gt;16,"-Invoice No. should be of 16 chars",""),
))</f>
        <v/>
      </c>
    </row>
    <row r="11496" spans="1:1" x14ac:dyDescent="0.25">
      <c r="A11496" t="str">
        <f>IF(COUNTBLANK(B11496:H11496)&gt;0,IF(COUNTBLANK(B11496:H11496)=7,"","Inprogress"),
_xlfn.CONCAT(
IF(B11496="","-Invalid Invoice No",""),
IF(ISNA(VLOOKUP(B11496,Memo!$B$2:$B$20,1,FALSE)),"- Invoice No. Not found in Memo Sheet",""),
IF(LEN(B11496)&gt;16,"-Invoice No. should be of 16 chars",""),
))</f>
        <v/>
      </c>
    </row>
    <row r="11497" spans="1:1" x14ac:dyDescent="0.25">
      <c r="A11497" t="str">
        <f>IF(COUNTBLANK(B11497:H11497)&gt;0,IF(COUNTBLANK(B11497:H11497)=7,"","Inprogress"),
_xlfn.CONCAT(
IF(B11497="","-Invalid Invoice No",""),
IF(ISNA(VLOOKUP(B11497,Memo!$B$2:$B$20,1,FALSE)),"- Invoice No. Not found in Memo Sheet",""),
IF(LEN(B11497)&gt;16,"-Invoice No. should be of 16 chars",""),
))</f>
        <v/>
      </c>
    </row>
    <row r="11498" spans="1:1" x14ac:dyDescent="0.25">
      <c r="A11498" t="str">
        <f>IF(COUNTBLANK(B11498:H11498)&gt;0,IF(COUNTBLANK(B11498:H11498)=7,"","Inprogress"),
_xlfn.CONCAT(
IF(B11498="","-Invalid Invoice No",""),
IF(ISNA(VLOOKUP(B11498,Memo!$B$2:$B$20,1,FALSE)),"- Invoice No. Not found in Memo Sheet",""),
IF(LEN(B11498)&gt;16,"-Invoice No. should be of 16 chars",""),
))</f>
        <v/>
      </c>
    </row>
    <row r="11499" spans="1:1" x14ac:dyDescent="0.25">
      <c r="A11499" t="str">
        <f>IF(COUNTBLANK(B11499:H11499)&gt;0,IF(COUNTBLANK(B11499:H11499)=7,"","Inprogress"),
_xlfn.CONCAT(
IF(B11499="","-Invalid Invoice No",""),
IF(ISNA(VLOOKUP(B11499,Memo!$B$2:$B$20,1,FALSE)),"- Invoice No. Not found in Memo Sheet",""),
IF(LEN(B11499)&gt;16,"-Invoice No. should be of 16 chars",""),
))</f>
        <v/>
      </c>
    </row>
    <row r="11500" spans="1:1" x14ac:dyDescent="0.25">
      <c r="A11500" t="str">
        <f>IF(COUNTBLANK(B11500:H11500)&gt;0,IF(COUNTBLANK(B11500:H11500)=7,"","Inprogress"),
_xlfn.CONCAT(
IF(B11500="","-Invalid Invoice No",""),
IF(ISNA(VLOOKUP(B11500,Memo!$B$2:$B$20,1,FALSE)),"- Invoice No. Not found in Memo Sheet",""),
IF(LEN(B11500)&gt;16,"-Invoice No. should be of 16 chars",""),
))</f>
        <v/>
      </c>
    </row>
    <row r="11501" spans="1:1" x14ac:dyDescent="0.25">
      <c r="A11501" t="str">
        <f>IF(COUNTBLANK(B11501:H11501)&gt;0,IF(COUNTBLANK(B11501:H11501)=7,"","Inprogress"),
_xlfn.CONCAT(
IF(B11501="","-Invalid Invoice No",""),
IF(ISNA(VLOOKUP(B11501,Memo!$B$2:$B$20,1,FALSE)),"- Invoice No. Not found in Memo Sheet",""),
IF(LEN(B11501)&gt;16,"-Invoice No. should be of 16 chars",""),
))</f>
        <v/>
      </c>
    </row>
    <row r="11502" spans="1:1" x14ac:dyDescent="0.25">
      <c r="A11502" t="str">
        <f>IF(COUNTBLANK(B11502:H11502)&gt;0,IF(COUNTBLANK(B11502:H11502)=7,"","Inprogress"),
_xlfn.CONCAT(
IF(B11502="","-Invalid Invoice No",""),
IF(ISNA(VLOOKUP(B11502,Memo!$B$2:$B$20,1,FALSE)),"- Invoice No. Not found in Memo Sheet",""),
IF(LEN(B11502)&gt;16,"-Invoice No. should be of 16 chars",""),
))</f>
        <v/>
      </c>
    </row>
    <row r="11503" spans="1:1" x14ac:dyDescent="0.25">
      <c r="A11503" t="str">
        <f>IF(COUNTBLANK(B11503:H11503)&gt;0,IF(COUNTBLANK(B11503:H11503)=7,"","Inprogress"),
_xlfn.CONCAT(
IF(B11503="","-Invalid Invoice No",""),
IF(ISNA(VLOOKUP(B11503,Memo!$B$2:$B$20,1,FALSE)),"- Invoice No. Not found in Memo Sheet",""),
IF(LEN(B11503)&gt;16,"-Invoice No. should be of 16 chars",""),
))</f>
        <v/>
      </c>
    </row>
    <row r="11504" spans="1:1" x14ac:dyDescent="0.25">
      <c r="A11504" t="str">
        <f>IF(COUNTBLANK(B11504:H11504)&gt;0,IF(COUNTBLANK(B11504:H11504)=7,"","Inprogress"),
_xlfn.CONCAT(
IF(B11504="","-Invalid Invoice No",""),
IF(ISNA(VLOOKUP(B11504,Memo!$B$2:$B$20,1,FALSE)),"- Invoice No. Not found in Memo Sheet",""),
IF(LEN(B11504)&gt;16,"-Invoice No. should be of 16 chars",""),
))</f>
        <v/>
      </c>
    </row>
    <row r="11505" spans="1:1" x14ac:dyDescent="0.25">
      <c r="A11505" t="str">
        <f>IF(COUNTBLANK(B11505:H11505)&gt;0,IF(COUNTBLANK(B11505:H11505)=7,"","Inprogress"),
_xlfn.CONCAT(
IF(B11505="","-Invalid Invoice No",""),
IF(ISNA(VLOOKUP(B11505,Memo!$B$2:$B$20,1,FALSE)),"- Invoice No. Not found in Memo Sheet",""),
IF(LEN(B11505)&gt;16,"-Invoice No. should be of 16 chars",""),
))</f>
        <v/>
      </c>
    </row>
    <row r="11506" spans="1:1" x14ac:dyDescent="0.25">
      <c r="A11506" t="str">
        <f>IF(COUNTBLANK(B11506:H11506)&gt;0,IF(COUNTBLANK(B11506:H11506)=7,"","Inprogress"),
_xlfn.CONCAT(
IF(B11506="","-Invalid Invoice No",""),
IF(ISNA(VLOOKUP(B11506,Memo!$B$2:$B$20,1,FALSE)),"- Invoice No. Not found in Memo Sheet",""),
IF(LEN(B11506)&gt;16,"-Invoice No. should be of 16 chars",""),
))</f>
        <v/>
      </c>
    </row>
    <row r="11507" spans="1:1" x14ac:dyDescent="0.25">
      <c r="A11507" t="str">
        <f>IF(COUNTBLANK(B11507:H11507)&gt;0,IF(COUNTBLANK(B11507:H11507)=7,"","Inprogress"),
_xlfn.CONCAT(
IF(B11507="","-Invalid Invoice No",""),
IF(ISNA(VLOOKUP(B11507,Memo!$B$2:$B$20,1,FALSE)),"- Invoice No. Not found in Memo Sheet",""),
IF(LEN(B11507)&gt;16,"-Invoice No. should be of 16 chars",""),
))</f>
        <v/>
      </c>
    </row>
    <row r="11508" spans="1:1" x14ac:dyDescent="0.25">
      <c r="A11508" t="str">
        <f>IF(COUNTBLANK(B11508:H11508)&gt;0,IF(COUNTBLANK(B11508:H11508)=7,"","Inprogress"),
_xlfn.CONCAT(
IF(B11508="","-Invalid Invoice No",""),
IF(ISNA(VLOOKUP(B11508,Memo!$B$2:$B$20,1,FALSE)),"- Invoice No. Not found in Memo Sheet",""),
IF(LEN(B11508)&gt;16,"-Invoice No. should be of 16 chars",""),
))</f>
        <v/>
      </c>
    </row>
    <row r="11509" spans="1:1" x14ac:dyDescent="0.25">
      <c r="A11509" t="str">
        <f>IF(COUNTBLANK(B11509:H11509)&gt;0,IF(COUNTBLANK(B11509:H11509)=7,"","Inprogress"),
_xlfn.CONCAT(
IF(B11509="","-Invalid Invoice No",""),
IF(ISNA(VLOOKUP(B11509,Memo!$B$2:$B$20,1,FALSE)),"- Invoice No. Not found in Memo Sheet",""),
IF(LEN(B11509)&gt;16,"-Invoice No. should be of 16 chars",""),
))</f>
        <v/>
      </c>
    </row>
    <row r="11510" spans="1:1" x14ac:dyDescent="0.25">
      <c r="A11510" t="str">
        <f>IF(COUNTBLANK(B11510:H11510)&gt;0,IF(COUNTBLANK(B11510:H11510)=7,"","Inprogress"),
_xlfn.CONCAT(
IF(B11510="","-Invalid Invoice No",""),
IF(ISNA(VLOOKUP(B11510,Memo!$B$2:$B$20,1,FALSE)),"- Invoice No. Not found in Memo Sheet",""),
IF(LEN(B11510)&gt;16,"-Invoice No. should be of 16 chars",""),
))</f>
        <v/>
      </c>
    </row>
    <row r="11511" spans="1:1" x14ac:dyDescent="0.25">
      <c r="A11511" t="str">
        <f>IF(COUNTBLANK(B11511:H11511)&gt;0,IF(COUNTBLANK(B11511:H11511)=7,"","Inprogress"),
_xlfn.CONCAT(
IF(B11511="","-Invalid Invoice No",""),
IF(ISNA(VLOOKUP(B11511,Memo!$B$2:$B$20,1,FALSE)),"- Invoice No. Not found in Memo Sheet",""),
IF(LEN(B11511)&gt;16,"-Invoice No. should be of 16 chars",""),
))</f>
        <v/>
      </c>
    </row>
    <row r="11512" spans="1:1" x14ac:dyDescent="0.25">
      <c r="A11512" t="str">
        <f>IF(COUNTBLANK(B11512:H11512)&gt;0,IF(COUNTBLANK(B11512:H11512)=7,"","Inprogress"),
_xlfn.CONCAT(
IF(B11512="","-Invalid Invoice No",""),
IF(ISNA(VLOOKUP(B11512,Memo!$B$2:$B$20,1,FALSE)),"- Invoice No. Not found in Memo Sheet",""),
IF(LEN(B11512)&gt;16,"-Invoice No. should be of 16 chars",""),
))</f>
        <v/>
      </c>
    </row>
    <row r="11513" spans="1:1" x14ac:dyDescent="0.25">
      <c r="A11513" t="str">
        <f>IF(COUNTBLANK(B11513:H11513)&gt;0,IF(COUNTBLANK(B11513:H11513)=7,"","Inprogress"),
_xlfn.CONCAT(
IF(B11513="","-Invalid Invoice No",""),
IF(ISNA(VLOOKUP(B11513,Memo!$B$2:$B$20,1,FALSE)),"- Invoice No. Not found in Memo Sheet",""),
IF(LEN(B11513)&gt;16,"-Invoice No. should be of 16 chars",""),
))</f>
        <v/>
      </c>
    </row>
    <row r="11514" spans="1:1" x14ac:dyDescent="0.25">
      <c r="A11514" t="str">
        <f>IF(COUNTBLANK(B11514:H11514)&gt;0,IF(COUNTBLANK(B11514:H11514)=7,"","Inprogress"),
_xlfn.CONCAT(
IF(B11514="","-Invalid Invoice No",""),
IF(ISNA(VLOOKUP(B11514,Memo!$B$2:$B$20,1,FALSE)),"- Invoice No. Not found in Memo Sheet",""),
IF(LEN(B11514)&gt;16,"-Invoice No. should be of 16 chars",""),
))</f>
        <v/>
      </c>
    </row>
    <row r="11515" spans="1:1" x14ac:dyDescent="0.25">
      <c r="A11515" t="str">
        <f>IF(COUNTBLANK(B11515:H11515)&gt;0,IF(COUNTBLANK(B11515:H11515)=7,"","Inprogress"),
_xlfn.CONCAT(
IF(B11515="","-Invalid Invoice No",""),
IF(ISNA(VLOOKUP(B11515,Memo!$B$2:$B$20,1,FALSE)),"- Invoice No. Not found in Memo Sheet",""),
IF(LEN(B11515)&gt;16,"-Invoice No. should be of 16 chars",""),
))</f>
        <v/>
      </c>
    </row>
    <row r="11516" spans="1:1" x14ac:dyDescent="0.25">
      <c r="A11516" t="str">
        <f>IF(COUNTBLANK(B11516:H11516)&gt;0,IF(COUNTBLANK(B11516:H11516)=7,"","Inprogress"),
_xlfn.CONCAT(
IF(B11516="","-Invalid Invoice No",""),
IF(ISNA(VLOOKUP(B11516,Memo!$B$2:$B$20,1,FALSE)),"- Invoice No. Not found in Memo Sheet",""),
IF(LEN(B11516)&gt;16,"-Invoice No. should be of 16 chars",""),
))</f>
        <v/>
      </c>
    </row>
    <row r="11517" spans="1:1" x14ac:dyDescent="0.25">
      <c r="A11517" t="str">
        <f>IF(COUNTBLANK(B11517:H11517)&gt;0,IF(COUNTBLANK(B11517:H11517)=7,"","Inprogress"),
_xlfn.CONCAT(
IF(B11517="","-Invalid Invoice No",""),
IF(ISNA(VLOOKUP(B11517,Memo!$B$2:$B$20,1,FALSE)),"- Invoice No. Not found in Memo Sheet",""),
IF(LEN(B11517)&gt;16,"-Invoice No. should be of 16 chars",""),
))</f>
        <v/>
      </c>
    </row>
    <row r="11518" spans="1:1" x14ac:dyDescent="0.25">
      <c r="A11518" t="str">
        <f>IF(COUNTBLANK(B11518:H11518)&gt;0,IF(COUNTBLANK(B11518:H11518)=7,"","Inprogress"),
_xlfn.CONCAT(
IF(B11518="","-Invalid Invoice No",""),
IF(ISNA(VLOOKUP(B11518,Memo!$B$2:$B$20,1,FALSE)),"- Invoice No. Not found in Memo Sheet",""),
IF(LEN(B11518)&gt;16,"-Invoice No. should be of 16 chars",""),
))</f>
        <v/>
      </c>
    </row>
    <row r="11519" spans="1:1" x14ac:dyDescent="0.25">
      <c r="A11519" t="str">
        <f>IF(COUNTBLANK(B11519:H11519)&gt;0,IF(COUNTBLANK(B11519:H11519)=7,"","Inprogress"),
_xlfn.CONCAT(
IF(B11519="","-Invalid Invoice No",""),
IF(ISNA(VLOOKUP(B11519,Memo!$B$2:$B$20,1,FALSE)),"- Invoice No. Not found in Memo Sheet",""),
IF(LEN(B11519)&gt;16,"-Invoice No. should be of 16 chars",""),
))</f>
        <v/>
      </c>
    </row>
    <row r="11520" spans="1:1" x14ac:dyDescent="0.25">
      <c r="A11520" t="str">
        <f>IF(COUNTBLANK(B11520:H11520)&gt;0,IF(COUNTBLANK(B11520:H11520)=7,"","Inprogress"),
_xlfn.CONCAT(
IF(B11520="","-Invalid Invoice No",""),
IF(ISNA(VLOOKUP(B11520,Memo!$B$2:$B$20,1,FALSE)),"- Invoice No. Not found in Memo Sheet",""),
IF(LEN(B11520)&gt;16,"-Invoice No. should be of 16 chars",""),
))</f>
        <v/>
      </c>
    </row>
    <row r="11521" spans="1:1" x14ac:dyDescent="0.25">
      <c r="A11521" t="str">
        <f>IF(COUNTBLANK(B11521:H11521)&gt;0,IF(COUNTBLANK(B11521:H11521)=7,"","Inprogress"),
_xlfn.CONCAT(
IF(B11521="","-Invalid Invoice No",""),
IF(ISNA(VLOOKUP(B11521,Memo!$B$2:$B$20,1,FALSE)),"- Invoice No. Not found in Memo Sheet",""),
IF(LEN(B11521)&gt;16,"-Invoice No. should be of 16 chars",""),
))</f>
        <v/>
      </c>
    </row>
    <row r="11522" spans="1:1" x14ac:dyDescent="0.25">
      <c r="A11522" t="str">
        <f>IF(COUNTBLANK(B11522:H11522)&gt;0,IF(COUNTBLANK(B11522:H11522)=7,"","Inprogress"),
_xlfn.CONCAT(
IF(B11522="","-Invalid Invoice No",""),
IF(ISNA(VLOOKUP(B11522,Memo!$B$2:$B$20,1,FALSE)),"- Invoice No. Not found in Memo Sheet",""),
IF(LEN(B11522)&gt;16,"-Invoice No. should be of 16 chars",""),
))</f>
        <v/>
      </c>
    </row>
    <row r="11523" spans="1:1" x14ac:dyDescent="0.25">
      <c r="A11523" t="str">
        <f>IF(COUNTBLANK(B11523:H11523)&gt;0,IF(COUNTBLANK(B11523:H11523)=7,"","Inprogress"),
_xlfn.CONCAT(
IF(B11523="","-Invalid Invoice No",""),
IF(ISNA(VLOOKUP(B11523,Memo!$B$2:$B$20,1,FALSE)),"- Invoice No. Not found in Memo Sheet",""),
IF(LEN(B11523)&gt;16,"-Invoice No. should be of 16 chars",""),
))</f>
        <v/>
      </c>
    </row>
    <row r="11524" spans="1:1" x14ac:dyDescent="0.25">
      <c r="A11524" t="str">
        <f>IF(COUNTBLANK(B11524:H11524)&gt;0,IF(COUNTBLANK(B11524:H11524)=7,"","Inprogress"),
_xlfn.CONCAT(
IF(B11524="","-Invalid Invoice No",""),
IF(ISNA(VLOOKUP(B11524,Memo!$B$2:$B$20,1,FALSE)),"- Invoice No. Not found in Memo Sheet",""),
IF(LEN(B11524)&gt;16,"-Invoice No. should be of 16 chars",""),
))</f>
        <v/>
      </c>
    </row>
    <row r="11525" spans="1:1" x14ac:dyDescent="0.25">
      <c r="A11525" t="str">
        <f>IF(COUNTBLANK(B11525:H11525)&gt;0,IF(COUNTBLANK(B11525:H11525)=7,"","Inprogress"),
_xlfn.CONCAT(
IF(B11525="","-Invalid Invoice No",""),
IF(ISNA(VLOOKUP(B11525,Memo!$B$2:$B$20,1,FALSE)),"- Invoice No. Not found in Memo Sheet",""),
IF(LEN(B11525)&gt;16,"-Invoice No. should be of 16 chars",""),
))</f>
        <v/>
      </c>
    </row>
    <row r="11526" spans="1:1" x14ac:dyDescent="0.25">
      <c r="A11526" t="str">
        <f>IF(COUNTBLANK(B11526:H11526)&gt;0,IF(COUNTBLANK(B11526:H11526)=7,"","Inprogress"),
_xlfn.CONCAT(
IF(B11526="","-Invalid Invoice No",""),
IF(ISNA(VLOOKUP(B11526,Memo!$B$2:$B$20,1,FALSE)),"- Invoice No. Not found in Memo Sheet",""),
IF(LEN(B11526)&gt;16,"-Invoice No. should be of 16 chars",""),
))</f>
        <v/>
      </c>
    </row>
    <row r="11527" spans="1:1" x14ac:dyDescent="0.25">
      <c r="A11527" t="str">
        <f>IF(COUNTBLANK(B11527:H11527)&gt;0,IF(COUNTBLANK(B11527:H11527)=7,"","Inprogress"),
_xlfn.CONCAT(
IF(B11527="","-Invalid Invoice No",""),
IF(ISNA(VLOOKUP(B11527,Memo!$B$2:$B$20,1,FALSE)),"- Invoice No. Not found in Memo Sheet",""),
IF(LEN(B11527)&gt;16,"-Invoice No. should be of 16 chars",""),
))</f>
        <v/>
      </c>
    </row>
    <row r="11528" spans="1:1" x14ac:dyDescent="0.25">
      <c r="A11528" t="str">
        <f>IF(COUNTBLANK(B11528:H11528)&gt;0,IF(COUNTBLANK(B11528:H11528)=7,"","Inprogress"),
_xlfn.CONCAT(
IF(B11528="","-Invalid Invoice No",""),
IF(ISNA(VLOOKUP(B11528,Memo!$B$2:$B$20,1,FALSE)),"- Invoice No. Not found in Memo Sheet",""),
IF(LEN(B11528)&gt;16,"-Invoice No. should be of 16 chars",""),
))</f>
        <v/>
      </c>
    </row>
    <row r="11529" spans="1:1" x14ac:dyDescent="0.25">
      <c r="A11529" t="str">
        <f>IF(COUNTBLANK(B11529:H11529)&gt;0,IF(COUNTBLANK(B11529:H11529)=7,"","Inprogress"),
_xlfn.CONCAT(
IF(B11529="","-Invalid Invoice No",""),
IF(ISNA(VLOOKUP(B11529,Memo!$B$2:$B$20,1,FALSE)),"- Invoice No. Not found in Memo Sheet",""),
IF(LEN(B11529)&gt;16,"-Invoice No. should be of 16 chars",""),
))</f>
        <v/>
      </c>
    </row>
    <row r="11530" spans="1:1" x14ac:dyDescent="0.25">
      <c r="A11530" t="str">
        <f>IF(COUNTBLANK(B11530:H11530)&gt;0,IF(COUNTBLANK(B11530:H11530)=7,"","Inprogress"),
_xlfn.CONCAT(
IF(B11530="","-Invalid Invoice No",""),
IF(ISNA(VLOOKUP(B11530,Memo!$B$2:$B$20,1,FALSE)),"- Invoice No. Not found in Memo Sheet",""),
IF(LEN(B11530)&gt;16,"-Invoice No. should be of 16 chars",""),
))</f>
        <v/>
      </c>
    </row>
    <row r="11531" spans="1:1" x14ac:dyDescent="0.25">
      <c r="A11531" t="str">
        <f>IF(COUNTBLANK(B11531:H11531)&gt;0,IF(COUNTBLANK(B11531:H11531)=7,"","Inprogress"),
_xlfn.CONCAT(
IF(B11531="","-Invalid Invoice No",""),
IF(ISNA(VLOOKUP(B11531,Memo!$B$2:$B$20,1,FALSE)),"- Invoice No. Not found in Memo Sheet",""),
IF(LEN(B11531)&gt;16,"-Invoice No. should be of 16 chars",""),
))</f>
        <v/>
      </c>
    </row>
    <row r="11532" spans="1:1" x14ac:dyDescent="0.25">
      <c r="A11532" t="str">
        <f>IF(COUNTBLANK(B11532:H11532)&gt;0,IF(COUNTBLANK(B11532:H11532)=7,"","Inprogress"),
_xlfn.CONCAT(
IF(B11532="","-Invalid Invoice No",""),
IF(ISNA(VLOOKUP(B11532,Memo!$B$2:$B$20,1,FALSE)),"- Invoice No. Not found in Memo Sheet",""),
IF(LEN(B11532)&gt;16,"-Invoice No. should be of 16 chars",""),
))</f>
        <v/>
      </c>
    </row>
    <row r="11533" spans="1:1" x14ac:dyDescent="0.25">
      <c r="A11533" t="str">
        <f>IF(COUNTBLANK(B11533:H11533)&gt;0,IF(COUNTBLANK(B11533:H11533)=7,"","Inprogress"),
_xlfn.CONCAT(
IF(B11533="","-Invalid Invoice No",""),
IF(ISNA(VLOOKUP(B11533,Memo!$B$2:$B$20,1,FALSE)),"- Invoice No. Not found in Memo Sheet",""),
IF(LEN(B11533)&gt;16,"-Invoice No. should be of 16 chars",""),
))</f>
        <v/>
      </c>
    </row>
    <row r="11534" spans="1:1" x14ac:dyDescent="0.25">
      <c r="A11534" t="str">
        <f>IF(COUNTBLANK(B11534:H11534)&gt;0,IF(COUNTBLANK(B11534:H11534)=7,"","Inprogress"),
_xlfn.CONCAT(
IF(B11534="","-Invalid Invoice No",""),
IF(ISNA(VLOOKUP(B11534,Memo!$B$2:$B$20,1,FALSE)),"- Invoice No. Not found in Memo Sheet",""),
IF(LEN(B11534)&gt;16,"-Invoice No. should be of 16 chars",""),
))</f>
        <v/>
      </c>
    </row>
    <row r="11535" spans="1:1" x14ac:dyDescent="0.25">
      <c r="A11535" t="str">
        <f>IF(COUNTBLANK(B11535:H11535)&gt;0,IF(COUNTBLANK(B11535:H11535)=7,"","Inprogress"),
_xlfn.CONCAT(
IF(B11535="","-Invalid Invoice No",""),
IF(ISNA(VLOOKUP(B11535,Memo!$B$2:$B$20,1,FALSE)),"- Invoice No. Not found in Memo Sheet",""),
IF(LEN(B11535)&gt;16,"-Invoice No. should be of 16 chars",""),
))</f>
        <v/>
      </c>
    </row>
    <row r="11536" spans="1:1" x14ac:dyDescent="0.25">
      <c r="A11536" t="str">
        <f>IF(COUNTBLANK(B11536:H11536)&gt;0,IF(COUNTBLANK(B11536:H11536)=7,"","Inprogress"),
_xlfn.CONCAT(
IF(B11536="","-Invalid Invoice No",""),
IF(ISNA(VLOOKUP(B11536,Memo!$B$2:$B$20,1,FALSE)),"- Invoice No. Not found in Memo Sheet",""),
IF(LEN(B11536)&gt;16,"-Invoice No. should be of 16 chars",""),
))</f>
        <v/>
      </c>
    </row>
    <row r="11537" spans="1:1" x14ac:dyDescent="0.25">
      <c r="A11537" t="str">
        <f>IF(COUNTBLANK(B11537:H11537)&gt;0,IF(COUNTBLANK(B11537:H11537)=7,"","Inprogress"),
_xlfn.CONCAT(
IF(B11537="","-Invalid Invoice No",""),
IF(ISNA(VLOOKUP(B11537,Memo!$B$2:$B$20,1,FALSE)),"- Invoice No. Not found in Memo Sheet",""),
IF(LEN(B11537)&gt;16,"-Invoice No. should be of 16 chars",""),
))</f>
        <v/>
      </c>
    </row>
    <row r="11538" spans="1:1" x14ac:dyDescent="0.25">
      <c r="A11538" t="str">
        <f>IF(COUNTBLANK(B11538:H11538)&gt;0,IF(COUNTBLANK(B11538:H11538)=7,"","Inprogress"),
_xlfn.CONCAT(
IF(B11538="","-Invalid Invoice No",""),
IF(ISNA(VLOOKUP(B11538,Memo!$B$2:$B$20,1,FALSE)),"- Invoice No. Not found in Memo Sheet",""),
IF(LEN(B11538)&gt;16,"-Invoice No. should be of 16 chars",""),
))</f>
        <v/>
      </c>
    </row>
    <row r="11539" spans="1:1" x14ac:dyDescent="0.25">
      <c r="A11539" t="str">
        <f>IF(COUNTBLANK(B11539:H11539)&gt;0,IF(COUNTBLANK(B11539:H11539)=7,"","Inprogress"),
_xlfn.CONCAT(
IF(B11539="","-Invalid Invoice No",""),
IF(ISNA(VLOOKUP(B11539,Memo!$B$2:$B$20,1,FALSE)),"- Invoice No. Not found in Memo Sheet",""),
IF(LEN(B11539)&gt;16,"-Invoice No. should be of 16 chars",""),
))</f>
        <v/>
      </c>
    </row>
    <row r="11540" spans="1:1" x14ac:dyDescent="0.25">
      <c r="A11540" t="str">
        <f>IF(COUNTBLANK(B11540:H11540)&gt;0,IF(COUNTBLANK(B11540:H11540)=7,"","Inprogress"),
_xlfn.CONCAT(
IF(B11540="","-Invalid Invoice No",""),
IF(ISNA(VLOOKUP(B11540,Memo!$B$2:$B$20,1,FALSE)),"- Invoice No. Not found in Memo Sheet",""),
IF(LEN(B11540)&gt;16,"-Invoice No. should be of 16 chars",""),
))</f>
        <v/>
      </c>
    </row>
    <row r="11541" spans="1:1" x14ac:dyDescent="0.25">
      <c r="A11541" t="str">
        <f>IF(COUNTBLANK(B11541:H11541)&gt;0,IF(COUNTBLANK(B11541:H11541)=7,"","Inprogress"),
_xlfn.CONCAT(
IF(B11541="","-Invalid Invoice No",""),
IF(ISNA(VLOOKUP(B11541,Memo!$B$2:$B$20,1,FALSE)),"- Invoice No. Not found in Memo Sheet",""),
IF(LEN(B11541)&gt;16,"-Invoice No. should be of 16 chars",""),
))</f>
        <v/>
      </c>
    </row>
    <row r="11542" spans="1:1" x14ac:dyDescent="0.25">
      <c r="A11542" t="str">
        <f>IF(COUNTBLANK(B11542:H11542)&gt;0,IF(COUNTBLANK(B11542:H11542)=7,"","Inprogress"),
_xlfn.CONCAT(
IF(B11542="","-Invalid Invoice No",""),
IF(ISNA(VLOOKUP(B11542,Memo!$B$2:$B$20,1,FALSE)),"- Invoice No. Not found in Memo Sheet",""),
IF(LEN(B11542)&gt;16,"-Invoice No. should be of 16 chars",""),
))</f>
        <v/>
      </c>
    </row>
    <row r="11543" spans="1:1" x14ac:dyDescent="0.25">
      <c r="A11543" t="str">
        <f>IF(COUNTBLANK(B11543:H11543)&gt;0,IF(COUNTBLANK(B11543:H11543)=7,"","Inprogress"),
_xlfn.CONCAT(
IF(B11543="","-Invalid Invoice No",""),
IF(ISNA(VLOOKUP(B11543,Memo!$B$2:$B$20,1,FALSE)),"- Invoice No. Not found in Memo Sheet",""),
IF(LEN(B11543)&gt;16,"-Invoice No. should be of 16 chars",""),
))</f>
        <v/>
      </c>
    </row>
    <row r="11544" spans="1:1" x14ac:dyDescent="0.25">
      <c r="A11544" t="str">
        <f>IF(COUNTBLANK(B11544:H11544)&gt;0,IF(COUNTBLANK(B11544:H11544)=7,"","Inprogress"),
_xlfn.CONCAT(
IF(B11544="","-Invalid Invoice No",""),
IF(ISNA(VLOOKUP(B11544,Memo!$B$2:$B$20,1,FALSE)),"- Invoice No. Not found in Memo Sheet",""),
IF(LEN(B11544)&gt;16,"-Invoice No. should be of 16 chars",""),
))</f>
        <v/>
      </c>
    </row>
    <row r="11545" spans="1:1" x14ac:dyDescent="0.25">
      <c r="A11545" t="str">
        <f>IF(COUNTBLANK(B11545:H11545)&gt;0,IF(COUNTBLANK(B11545:H11545)=7,"","Inprogress"),
_xlfn.CONCAT(
IF(B11545="","-Invalid Invoice No",""),
IF(ISNA(VLOOKUP(B11545,Memo!$B$2:$B$20,1,FALSE)),"- Invoice No. Not found in Memo Sheet",""),
IF(LEN(B11545)&gt;16,"-Invoice No. should be of 16 chars",""),
))</f>
        <v/>
      </c>
    </row>
    <row r="11546" spans="1:1" x14ac:dyDescent="0.25">
      <c r="A11546" t="str">
        <f>IF(COUNTBLANK(B11546:H11546)&gt;0,IF(COUNTBLANK(B11546:H11546)=7,"","Inprogress"),
_xlfn.CONCAT(
IF(B11546="","-Invalid Invoice No",""),
IF(ISNA(VLOOKUP(B11546,Memo!$B$2:$B$20,1,FALSE)),"- Invoice No. Not found in Memo Sheet",""),
IF(LEN(B11546)&gt;16,"-Invoice No. should be of 16 chars",""),
))</f>
        <v/>
      </c>
    </row>
    <row r="11547" spans="1:1" x14ac:dyDescent="0.25">
      <c r="A11547" t="str">
        <f>IF(COUNTBLANK(B11547:H11547)&gt;0,IF(COUNTBLANK(B11547:H11547)=7,"","Inprogress"),
_xlfn.CONCAT(
IF(B11547="","-Invalid Invoice No",""),
IF(ISNA(VLOOKUP(B11547,Memo!$B$2:$B$20,1,FALSE)),"- Invoice No. Not found in Memo Sheet",""),
IF(LEN(B11547)&gt;16,"-Invoice No. should be of 16 chars",""),
))</f>
        <v/>
      </c>
    </row>
    <row r="11548" spans="1:1" x14ac:dyDescent="0.25">
      <c r="A11548" t="str">
        <f>IF(COUNTBLANK(B11548:H11548)&gt;0,IF(COUNTBLANK(B11548:H11548)=7,"","Inprogress"),
_xlfn.CONCAT(
IF(B11548="","-Invalid Invoice No",""),
IF(ISNA(VLOOKUP(B11548,Memo!$B$2:$B$20,1,FALSE)),"- Invoice No. Not found in Memo Sheet",""),
IF(LEN(B11548)&gt;16,"-Invoice No. should be of 16 chars",""),
))</f>
        <v/>
      </c>
    </row>
    <row r="11549" spans="1:1" x14ac:dyDescent="0.25">
      <c r="A11549" t="str">
        <f>IF(COUNTBLANK(B11549:H11549)&gt;0,IF(COUNTBLANK(B11549:H11549)=7,"","Inprogress"),
_xlfn.CONCAT(
IF(B11549="","-Invalid Invoice No",""),
IF(ISNA(VLOOKUP(B11549,Memo!$B$2:$B$20,1,FALSE)),"- Invoice No. Not found in Memo Sheet",""),
IF(LEN(B11549)&gt;16,"-Invoice No. should be of 16 chars",""),
))</f>
        <v/>
      </c>
    </row>
    <row r="11550" spans="1:1" x14ac:dyDescent="0.25">
      <c r="A11550" t="str">
        <f>IF(COUNTBLANK(B11550:H11550)&gt;0,IF(COUNTBLANK(B11550:H11550)=7,"","Inprogress"),
_xlfn.CONCAT(
IF(B11550="","-Invalid Invoice No",""),
IF(ISNA(VLOOKUP(B11550,Memo!$B$2:$B$20,1,FALSE)),"- Invoice No. Not found in Memo Sheet",""),
IF(LEN(B11550)&gt;16,"-Invoice No. should be of 16 chars",""),
))</f>
        <v/>
      </c>
    </row>
    <row r="11551" spans="1:1" x14ac:dyDescent="0.25">
      <c r="A11551" t="str">
        <f>IF(COUNTBLANK(B11551:H11551)&gt;0,IF(COUNTBLANK(B11551:H11551)=7,"","Inprogress"),
_xlfn.CONCAT(
IF(B11551="","-Invalid Invoice No",""),
IF(ISNA(VLOOKUP(B11551,Memo!$B$2:$B$20,1,FALSE)),"- Invoice No. Not found in Memo Sheet",""),
IF(LEN(B11551)&gt;16,"-Invoice No. should be of 16 chars",""),
))</f>
        <v/>
      </c>
    </row>
    <row r="11552" spans="1:1" x14ac:dyDescent="0.25">
      <c r="A11552" t="str">
        <f>IF(COUNTBLANK(B11552:H11552)&gt;0,IF(COUNTBLANK(B11552:H11552)=7,"","Inprogress"),
_xlfn.CONCAT(
IF(B11552="","-Invalid Invoice No",""),
IF(ISNA(VLOOKUP(B11552,Memo!$B$2:$B$20,1,FALSE)),"- Invoice No. Not found in Memo Sheet",""),
IF(LEN(B11552)&gt;16,"-Invoice No. should be of 16 chars",""),
))</f>
        <v/>
      </c>
    </row>
    <row r="11553" spans="1:1" x14ac:dyDescent="0.25">
      <c r="A11553" t="str">
        <f>IF(COUNTBLANK(B11553:H11553)&gt;0,IF(COUNTBLANK(B11553:H11553)=7,"","Inprogress"),
_xlfn.CONCAT(
IF(B11553="","-Invalid Invoice No",""),
IF(ISNA(VLOOKUP(B11553,Memo!$B$2:$B$20,1,FALSE)),"- Invoice No. Not found in Memo Sheet",""),
IF(LEN(B11553)&gt;16,"-Invoice No. should be of 16 chars",""),
))</f>
        <v/>
      </c>
    </row>
    <row r="11554" spans="1:1" x14ac:dyDescent="0.25">
      <c r="A11554" t="str">
        <f>IF(COUNTBLANK(B11554:H11554)&gt;0,IF(COUNTBLANK(B11554:H11554)=7,"","Inprogress"),
_xlfn.CONCAT(
IF(B11554="","-Invalid Invoice No",""),
IF(ISNA(VLOOKUP(B11554,Memo!$B$2:$B$20,1,FALSE)),"- Invoice No. Not found in Memo Sheet",""),
IF(LEN(B11554)&gt;16,"-Invoice No. should be of 16 chars",""),
))</f>
        <v/>
      </c>
    </row>
    <row r="11555" spans="1:1" x14ac:dyDescent="0.25">
      <c r="A11555" t="str">
        <f>IF(COUNTBLANK(B11555:H11555)&gt;0,IF(COUNTBLANK(B11555:H11555)=7,"","Inprogress"),
_xlfn.CONCAT(
IF(B11555="","-Invalid Invoice No",""),
IF(ISNA(VLOOKUP(B11555,Memo!$B$2:$B$20,1,FALSE)),"- Invoice No. Not found in Memo Sheet",""),
IF(LEN(B11555)&gt;16,"-Invoice No. should be of 16 chars",""),
))</f>
        <v/>
      </c>
    </row>
    <row r="11556" spans="1:1" x14ac:dyDescent="0.25">
      <c r="A11556" t="str">
        <f>IF(COUNTBLANK(B11556:H11556)&gt;0,IF(COUNTBLANK(B11556:H11556)=7,"","Inprogress"),
_xlfn.CONCAT(
IF(B11556="","-Invalid Invoice No",""),
IF(ISNA(VLOOKUP(B11556,Memo!$B$2:$B$20,1,FALSE)),"- Invoice No. Not found in Memo Sheet",""),
IF(LEN(B11556)&gt;16,"-Invoice No. should be of 16 chars",""),
))</f>
        <v/>
      </c>
    </row>
    <row r="11557" spans="1:1" x14ac:dyDescent="0.25">
      <c r="A11557" t="str">
        <f>IF(COUNTBLANK(B11557:H11557)&gt;0,IF(COUNTBLANK(B11557:H11557)=7,"","Inprogress"),
_xlfn.CONCAT(
IF(B11557="","-Invalid Invoice No",""),
IF(ISNA(VLOOKUP(B11557,Memo!$B$2:$B$20,1,FALSE)),"- Invoice No. Not found in Memo Sheet",""),
IF(LEN(B11557)&gt;16,"-Invoice No. should be of 16 chars",""),
))</f>
        <v/>
      </c>
    </row>
    <row r="11558" spans="1:1" x14ac:dyDescent="0.25">
      <c r="A11558" t="str">
        <f>IF(COUNTBLANK(B11558:H11558)&gt;0,IF(COUNTBLANK(B11558:H11558)=7,"","Inprogress"),
_xlfn.CONCAT(
IF(B11558="","-Invalid Invoice No",""),
IF(ISNA(VLOOKUP(B11558,Memo!$B$2:$B$20,1,FALSE)),"- Invoice No. Not found in Memo Sheet",""),
IF(LEN(B11558)&gt;16,"-Invoice No. should be of 16 chars",""),
))</f>
        <v/>
      </c>
    </row>
    <row r="11559" spans="1:1" x14ac:dyDescent="0.25">
      <c r="A11559" t="str">
        <f>IF(COUNTBLANK(B11559:H11559)&gt;0,IF(COUNTBLANK(B11559:H11559)=7,"","Inprogress"),
_xlfn.CONCAT(
IF(B11559="","-Invalid Invoice No",""),
IF(ISNA(VLOOKUP(B11559,Memo!$B$2:$B$20,1,FALSE)),"- Invoice No. Not found in Memo Sheet",""),
IF(LEN(B11559)&gt;16,"-Invoice No. should be of 16 chars",""),
))</f>
        <v/>
      </c>
    </row>
    <row r="11560" spans="1:1" x14ac:dyDescent="0.25">
      <c r="A11560" t="str">
        <f>IF(COUNTBLANK(B11560:H11560)&gt;0,IF(COUNTBLANK(B11560:H11560)=7,"","Inprogress"),
_xlfn.CONCAT(
IF(B11560="","-Invalid Invoice No",""),
IF(ISNA(VLOOKUP(B11560,Memo!$B$2:$B$20,1,FALSE)),"- Invoice No. Not found in Memo Sheet",""),
IF(LEN(B11560)&gt;16,"-Invoice No. should be of 16 chars",""),
))</f>
        <v/>
      </c>
    </row>
    <row r="11561" spans="1:1" x14ac:dyDescent="0.25">
      <c r="A11561" t="str">
        <f>IF(COUNTBLANK(B11561:H11561)&gt;0,IF(COUNTBLANK(B11561:H11561)=7,"","Inprogress"),
_xlfn.CONCAT(
IF(B11561="","-Invalid Invoice No",""),
IF(ISNA(VLOOKUP(B11561,Memo!$B$2:$B$20,1,FALSE)),"- Invoice No. Not found in Memo Sheet",""),
IF(LEN(B11561)&gt;16,"-Invoice No. should be of 16 chars",""),
))</f>
        <v/>
      </c>
    </row>
    <row r="11562" spans="1:1" x14ac:dyDescent="0.25">
      <c r="A11562" t="str">
        <f>IF(COUNTBLANK(B11562:H11562)&gt;0,IF(COUNTBLANK(B11562:H11562)=7,"","Inprogress"),
_xlfn.CONCAT(
IF(B11562="","-Invalid Invoice No",""),
IF(ISNA(VLOOKUP(B11562,Memo!$B$2:$B$20,1,FALSE)),"- Invoice No. Not found in Memo Sheet",""),
IF(LEN(B11562)&gt;16,"-Invoice No. should be of 16 chars",""),
))</f>
        <v/>
      </c>
    </row>
    <row r="11563" spans="1:1" x14ac:dyDescent="0.25">
      <c r="A11563" t="str">
        <f>IF(COUNTBLANK(B11563:H11563)&gt;0,IF(COUNTBLANK(B11563:H11563)=7,"","Inprogress"),
_xlfn.CONCAT(
IF(B11563="","-Invalid Invoice No",""),
IF(ISNA(VLOOKUP(B11563,Memo!$B$2:$B$20,1,FALSE)),"- Invoice No. Not found in Memo Sheet",""),
IF(LEN(B11563)&gt;16,"-Invoice No. should be of 16 chars",""),
))</f>
        <v/>
      </c>
    </row>
    <row r="11564" spans="1:1" x14ac:dyDescent="0.25">
      <c r="A11564" t="str">
        <f>IF(COUNTBLANK(B11564:H11564)&gt;0,IF(COUNTBLANK(B11564:H11564)=7,"","Inprogress"),
_xlfn.CONCAT(
IF(B11564="","-Invalid Invoice No",""),
IF(ISNA(VLOOKUP(B11564,Memo!$B$2:$B$20,1,FALSE)),"- Invoice No. Not found in Memo Sheet",""),
IF(LEN(B11564)&gt;16,"-Invoice No. should be of 16 chars",""),
))</f>
        <v/>
      </c>
    </row>
    <row r="11565" spans="1:1" x14ac:dyDescent="0.25">
      <c r="A11565" t="str">
        <f>IF(COUNTBLANK(B11565:H11565)&gt;0,IF(COUNTBLANK(B11565:H11565)=7,"","Inprogress"),
_xlfn.CONCAT(
IF(B11565="","-Invalid Invoice No",""),
IF(ISNA(VLOOKUP(B11565,Memo!$B$2:$B$20,1,FALSE)),"- Invoice No. Not found in Memo Sheet",""),
IF(LEN(B11565)&gt;16,"-Invoice No. should be of 16 chars",""),
))</f>
        <v/>
      </c>
    </row>
    <row r="11566" spans="1:1" x14ac:dyDescent="0.25">
      <c r="A11566" t="str">
        <f>IF(COUNTBLANK(B11566:H11566)&gt;0,IF(COUNTBLANK(B11566:H11566)=7,"","Inprogress"),
_xlfn.CONCAT(
IF(B11566="","-Invalid Invoice No",""),
IF(ISNA(VLOOKUP(B11566,Memo!$B$2:$B$20,1,FALSE)),"- Invoice No. Not found in Memo Sheet",""),
IF(LEN(B11566)&gt;16,"-Invoice No. should be of 16 chars",""),
))</f>
        <v/>
      </c>
    </row>
    <row r="11567" spans="1:1" x14ac:dyDescent="0.25">
      <c r="A11567" t="str">
        <f>IF(COUNTBLANK(B11567:H11567)&gt;0,IF(COUNTBLANK(B11567:H11567)=7,"","Inprogress"),
_xlfn.CONCAT(
IF(B11567="","-Invalid Invoice No",""),
IF(ISNA(VLOOKUP(B11567,Memo!$B$2:$B$20,1,FALSE)),"- Invoice No. Not found in Memo Sheet",""),
IF(LEN(B11567)&gt;16,"-Invoice No. should be of 16 chars",""),
))</f>
        <v/>
      </c>
    </row>
    <row r="11568" spans="1:1" x14ac:dyDescent="0.25">
      <c r="A11568" t="str">
        <f>IF(COUNTBLANK(B11568:H11568)&gt;0,IF(COUNTBLANK(B11568:H11568)=7,"","Inprogress"),
_xlfn.CONCAT(
IF(B11568="","-Invalid Invoice No",""),
IF(ISNA(VLOOKUP(B11568,Memo!$B$2:$B$20,1,FALSE)),"- Invoice No. Not found in Memo Sheet",""),
IF(LEN(B11568)&gt;16,"-Invoice No. should be of 16 chars",""),
))</f>
        <v/>
      </c>
    </row>
    <row r="11569" spans="1:1" x14ac:dyDescent="0.25">
      <c r="A11569" t="str">
        <f>IF(COUNTBLANK(B11569:H11569)&gt;0,IF(COUNTBLANK(B11569:H11569)=7,"","Inprogress"),
_xlfn.CONCAT(
IF(B11569="","-Invalid Invoice No",""),
IF(ISNA(VLOOKUP(B11569,Memo!$B$2:$B$20,1,FALSE)),"- Invoice No. Not found in Memo Sheet",""),
IF(LEN(B11569)&gt;16,"-Invoice No. should be of 16 chars",""),
))</f>
        <v/>
      </c>
    </row>
    <row r="11570" spans="1:1" x14ac:dyDescent="0.25">
      <c r="A11570" t="str">
        <f>IF(COUNTBLANK(B11570:H11570)&gt;0,IF(COUNTBLANK(B11570:H11570)=7,"","Inprogress"),
_xlfn.CONCAT(
IF(B11570="","-Invalid Invoice No",""),
IF(ISNA(VLOOKUP(B11570,Memo!$B$2:$B$20,1,FALSE)),"- Invoice No. Not found in Memo Sheet",""),
IF(LEN(B11570)&gt;16,"-Invoice No. should be of 16 chars",""),
))</f>
        <v/>
      </c>
    </row>
    <row r="11571" spans="1:1" x14ac:dyDescent="0.25">
      <c r="A11571" t="str">
        <f>IF(COUNTBLANK(B11571:H11571)&gt;0,IF(COUNTBLANK(B11571:H11571)=7,"","Inprogress"),
_xlfn.CONCAT(
IF(B11571="","-Invalid Invoice No",""),
IF(ISNA(VLOOKUP(B11571,Memo!$B$2:$B$20,1,FALSE)),"- Invoice No. Not found in Memo Sheet",""),
IF(LEN(B11571)&gt;16,"-Invoice No. should be of 16 chars",""),
))</f>
        <v/>
      </c>
    </row>
    <row r="11572" spans="1:1" x14ac:dyDescent="0.25">
      <c r="A11572" t="str">
        <f>IF(COUNTBLANK(B11572:H11572)&gt;0,IF(COUNTBLANK(B11572:H11572)=7,"","Inprogress"),
_xlfn.CONCAT(
IF(B11572="","-Invalid Invoice No",""),
IF(ISNA(VLOOKUP(B11572,Memo!$B$2:$B$20,1,FALSE)),"- Invoice No. Not found in Memo Sheet",""),
IF(LEN(B11572)&gt;16,"-Invoice No. should be of 16 chars",""),
))</f>
        <v/>
      </c>
    </row>
    <row r="11573" spans="1:1" x14ac:dyDescent="0.25">
      <c r="A11573" t="str">
        <f>IF(COUNTBLANK(B11573:H11573)&gt;0,IF(COUNTBLANK(B11573:H11573)=7,"","Inprogress"),
_xlfn.CONCAT(
IF(B11573="","-Invalid Invoice No",""),
IF(ISNA(VLOOKUP(B11573,Memo!$B$2:$B$20,1,FALSE)),"- Invoice No. Not found in Memo Sheet",""),
IF(LEN(B11573)&gt;16,"-Invoice No. should be of 16 chars",""),
))</f>
        <v/>
      </c>
    </row>
    <row r="11574" spans="1:1" x14ac:dyDescent="0.25">
      <c r="A11574" t="str">
        <f>IF(COUNTBLANK(B11574:H11574)&gt;0,IF(COUNTBLANK(B11574:H11574)=7,"","Inprogress"),
_xlfn.CONCAT(
IF(B11574="","-Invalid Invoice No",""),
IF(ISNA(VLOOKUP(B11574,Memo!$B$2:$B$20,1,FALSE)),"- Invoice No. Not found in Memo Sheet",""),
IF(LEN(B11574)&gt;16,"-Invoice No. should be of 16 chars",""),
))</f>
        <v/>
      </c>
    </row>
    <row r="11575" spans="1:1" x14ac:dyDescent="0.25">
      <c r="A11575" t="str">
        <f>IF(COUNTBLANK(B11575:H11575)&gt;0,IF(COUNTBLANK(B11575:H11575)=7,"","Inprogress"),
_xlfn.CONCAT(
IF(B11575="","-Invalid Invoice No",""),
IF(ISNA(VLOOKUP(B11575,Memo!$B$2:$B$20,1,FALSE)),"- Invoice No. Not found in Memo Sheet",""),
IF(LEN(B11575)&gt;16,"-Invoice No. should be of 16 chars",""),
))</f>
        <v/>
      </c>
    </row>
    <row r="11576" spans="1:1" x14ac:dyDescent="0.25">
      <c r="A11576" t="str">
        <f>IF(COUNTBLANK(B11576:H11576)&gt;0,IF(COUNTBLANK(B11576:H11576)=7,"","Inprogress"),
_xlfn.CONCAT(
IF(B11576="","-Invalid Invoice No",""),
IF(ISNA(VLOOKUP(B11576,Memo!$B$2:$B$20,1,FALSE)),"- Invoice No. Not found in Memo Sheet",""),
IF(LEN(B11576)&gt;16,"-Invoice No. should be of 16 chars",""),
))</f>
        <v/>
      </c>
    </row>
    <row r="11577" spans="1:1" x14ac:dyDescent="0.25">
      <c r="A11577" t="str">
        <f>IF(COUNTBLANK(B11577:H11577)&gt;0,IF(COUNTBLANK(B11577:H11577)=7,"","Inprogress"),
_xlfn.CONCAT(
IF(B11577="","-Invalid Invoice No",""),
IF(ISNA(VLOOKUP(B11577,Memo!$B$2:$B$20,1,FALSE)),"- Invoice No. Not found in Memo Sheet",""),
IF(LEN(B11577)&gt;16,"-Invoice No. should be of 16 chars",""),
))</f>
        <v/>
      </c>
    </row>
    <row r="11578" spans="1:1" x14ac:dyDescent="0.25">
      <c r="A11578" t="str">
        <f>IF(COUNTBLANK(B11578:H11578)&gt;0,IF(COUNTBLANK(B11578:H11578)=7,"","Inprogress"),
_xlfn.CONCAT(
IF(B11578="","-Invalid Invoice No",""),
IF(ISNA(VLOOKUP(B11578,Memo!$B$2:$B$20,1,FALSE)),"- Invoice No. Not found in Memo Sheet",""),
IF(LEN(B11578)&gt;16,"-Invoice No. should be of 16 chars",""),
))</f>
        <v/>
      </c>
    </row>
    <row r="11579" spans="1:1" x14ac:dyDescent="0.25">
      <c r="A11579" t="str">
        <f>IF(COUNTBLANK(B11579:H11579)&gt;0,IF(COUNTBLANK(B11579:H11579)=7,"","Inprogress"),
_xlfn.CONCAT(
IF(B11579="","-Invalid Invoice No",""),
IF(ISNA(VLOOKUP(B11579,Memo!$B$2:$B$20,1,FALSE)),"- Invoice No. Not found in Memo Sheet",""),
IF(LEN(B11579)&gt;16,"-Invoice No. should be of 16 chars",""),
))</f>
        <v/>
      </c>
    </row>
    <row r="11580" spans="1:1" x14ac:dyDescent="0.25">
      <c r="A11580" t="str">
        <f>IF(COUNTBLANK(B11580:H11580)&gt;0,IF(COUNTBLANK(B11580:H11580)=7,"","Inprogress"),
_xlfn.CONCAT(
IF(B11580="","-Invalid Invoice No",""),
IF(ISNA(VLOOKUP(B11580,Memo!$B$2:$B$20,1,FALSE)),"- Invoice No. Not found in Memo Sheet",""),
IF(LEN(B11580)&gt;16,"-Invoice No. should be of 16 chars",""),
))</f>
        <v/>
      </c>
    </row>
    <row r="11581" spans="1:1" x14ac:dyDescent="0.25">
      <c r="A11581" t="str">
        <f>IF(COUNTBLANK(B11581:H11581)&gt;0,IF(COUNTBLANK(B11581:H11581)=7,"","Inprogress"),
_xlfn.CONCAT(
IF(B11581="","-Invalid Invoice No",""),
IF(ISNA(VLOOKUP(B11581,Memo!$B$2:$B$20,1,FALSE)),"- Invoice No. Not found in Memo Sheet",""),
IF(LEN(B11581)&gt;16,"-Invoice No. should be of 16 chars",""),
))</f>
        <v/>
      </c>
    </row>
    <row r="11582" spans="1:1" x14ac:dyDescent="0.25">
      <c r="A11582" t="str">
        <f>IF(COUNTBLANK(B11582:H11582)&gt;0,IF(COUNTBLANK(B11582:H11582)=7,"","Inprogress"),
_xlfn.CONCAT(
IF(B11582="","-Invalid Invoice No",""),
IF(ISNA(VLOOKUP(B11582,Memo!$B$2:$B$20,1,FALSE)),"- Invoice No. Not found in Memo Sheet",""),
IF(LEN(B11582)&gt;16,"-Invoice No. should be of 16 chars",""),
))</f>
        <v/>
      </c>
    </row>
    <row r="11583" spans="1:1" x14ac:dyDescent="0.25">
      <c r="A11583" t="str">
        <f>IF(COUNTBLANK(B11583:H11583)&gt;0,IF(COUNTBLANK(B11583:H11583)=7,"","Inprogress"),
_xlfn.CONCAT(
IF(B11583="","-Invalid Invoice No",""),
IF(ISNA(VLOOKUP(B11583,Memo!$B$2:$B$20,1,FALSE)),"- Invoice No. Not found in Memo Sheet",""),
IF(LEN(B11583)&gt;16,"-Invoice No. should be of 16 chars",""),
))</f>
        <v/>
      </c>
    </row>
    <row r="11584" spans="1:1" x14ac:dyDescent="0.25">
      <c r="A11584" t="str">
        <f>IF(COUNTBLANK(B11584:H11584)&gt;0,IF(COUNTBLANK(B11584:H11584)=7,"","Inprogress"),
_xlfn.CONCAT(
IF(B11584="","-Invalid Invoice No",""),
IF(ISNA(VLOOKUP(B11584,Memo!$B$2:$B$20,1,FALSE)),"- Invoice No. Not found in Memo Sheet",""),
IF(LEN(B11584)&gt;16,"-Invoice No. should be of 16 chars",""),
))</f>
        <v/>
      </c>
    </row>
    <row r="11585" spans="1:1" x14ac:dyDescent="0.25">
      <c r="A11585" t="str">
        <f>IF(COUNTBLANK(B11585:H11585)&gt;0,IF(COUNTBLANK(B11585:H11585)=7,"","Inprogress"),
_xlfn.CONCAT(
IF(B11585="","-Invalid Invoice No",""),
IF(ISNA(VLOOKUP(B11585,Memo!$B$2:$B$20,1,FALSE)),"- Invoice No. Not found in Memo Sheet",""),
IF(LEN(B11585)&gt;16,"-Invoice No. should be of 16 chars",""),
))</f>
        <v/>
      </c>
    </row>
    <row r="11586" spans="1:1" x14ac:dyDescent="0.25">
      <c r="A11586" t="str">
        <f>IF(COUNTBLANK(B11586:H11586)&gt;0,IF(COUNTBLANK(B11586:H11586)=7,"","Inprogress"),
_xlfn.CONCAT(
IF(B11586="","-Invalid Invoice No",""),
IF(ISNA(VLOOKUP(B11586,Memo!$B$2:$B$20,1,FALSE)),"- Invoice No. Not found in Memo Sheet",""),
IF(LEN(B11586)&gt;16,"-Invoice No. should be of 16 chars",""),
))</f>
        <v/>
      </c>
    </row>
    <row r="11587" spans="1:1" x14ac:dyDescent="0.25">
      <c r="A11587" t="str">
        <f>IF(COUNTBLANK(B11587:H11587)&gt;0,IF(COUNTBLANK(B11587:H11587)=7,"","Inprogress"),
_xlfn.CONCAT(
IF(B11587="","-Invalid Invoice No",""),
IF(ISNA(VLOOKUP(B11587,Memo!$B$2:$B$20,1,FALSE)),"- Invoice No. Not found in Memo Sheet",""),
IF(LEN(B11587)&gt;16,"-Invoice No. should be of 16 chars",""),
))</f>
        <v/>
      </c>
    </row>
    <row r="11588" spans="1:1" x14ac:dyDescent="0.25">
      <c r="A11588" t="str">
        <f>IF(COUNTBLANK(B11588:H11588)&gt;0,IF(COUNTBLANK(B11588:H11588)=7,"","Inprogress"),
_xlfn.CONCAT(
IF(B11588="","-Invalid Invoice No",""),
IF(ISNA(VLOOKUP(B11588,Memo!$B$2:$B$20,1,FALSE)),"- Invoice No. Not found in Memo Sheet",""),
IF(LEN(B11588)&gt;16,"-Invoice No. should be of 16 chars",""),
))</f>
        <v/>
      </c>
    </row>
    <row r="11589" spans="1:1" x14ac:dyDescent="0.25">
      <c r="A11589" t="str">
        <f>IF(COUNTBLANK(B11589:H11589)&gt;0,IF(COUNTBLANK(B11589:H11589)=7,"","Inprogress"),
_xlfn.CONCAT(
IF(B11589="","-Invalid Invoice No",""),
IF(ISNA(VLOOKUP(B11589,Memo!$B$2:$B$20,1,FALSE)),"- Invoice No. Not found in Memo Sheet",""),
IF(LEN(B11589)&gt;16,"-Invoice No. should be of 16 chars",""),
))</f>
        <v/>
      </c>
    </row>
    <row r="11590" spans="1:1" x14ac:dyDescent="0.25">
      <c r="A11590" t="str">
        <f>IF(COUNTBLANK(B11590:H11590)&gt;0,IF(COUNTBLANK(B11590:H11590)=7,"","Inprogress"),
_xlfn.CONCAT(
IF(B11590="","-Invalid Invoice No",""),
IF(ISNA(VLOOKUP(B11590,Memo!$B$2:$B$20,1,FALSE)),"- Invoice No. Not found in Memo Sheet",""),
IF(LEN(B11590)&gt;16,"-Invoice No. should be of 16 chars",""),
))</f>
        <v/>
      </c>
    </row>
    <row r="11591" spans="1:1" x14ac:dyDescent="0.25">
      <c r="A11591" t="str">
        <f>IF(COUNTBLANK(B11591:H11591)&gt;0,IF(COUNTBLANK(B11591:H11591)=7,"","Inprogress"),
_xlfn.CONCAT(
IF(B11591="","-Invalid Invoice No",""),
IF(ISNA(VLOOKUP(B11591,Memo!$B$2:$B$20,1,FALSE)),"- Invoice No. Not found in Memo Sheet",""),
IF(LEN(B11591)&gt;16,"-Invoice No. should be of 16 chars",""),
))</f>
        <v/>
      </c>
    </row>
    <row r="11592" spans="1:1" x14ac:dyDescent="0.25">
      <c r="A11592" t="str">
        <f>IF(COUNTBLANK(B11592:H11592)&gt;0,IF(COUNTBLANK(B11592:H11592)=7,"","Inprogress"),
_xlfn.CONCAT(
IF(B11592="","-Invalid Invoice No",""),
IF(ISNA(VLOOKUP(B11592,Memo!$B$2:$B$20,1,FALSE)),"- Invoice No. Not found in Memo Sheet",""),
IF(LEN(B11592)&gt;16,"-Invoice No. should be of 16 chars",""),
))</f>
        <v/>
      </c>
    </row>
    <row r="11593" spans="1:1" x14ac:dyDescent="0.25">
      <c r="A11593" t="str">
        <f>IF(COUNTBLANK(B11593:H11593)&gt;0,IF(COUNTBLANK(B11593:H11593)=7,"","Inprogress"),
_xlfn.CONCAT(
IF(B11593="","-Invalid Invoice No",""),
IF(ISNA(VLOOKUP(B11593,Memo!$B$2:$B$20,1,FALSE)),"- Invoice No. Not found in Memo Sheet",""),
IF(LEN(B11593)&gt;16,"-Invoice No. should be of 16 chars",""),
))</f>
        <v/>
      </c>
    </row>
    <row r="11594" spans="1:1" x14ac:dyDescent="0.25">
      <c r="A11594" t="str">
        <f>IF(COUNTBLANK(B11594:H11594)&gt;0,IF(COUNTBLANK(B11594:H11594)=7,"","Inprogress"),
_xlfn.CONCAT(
IF(B11594="","-Invalid Invoice No",""),
IF(ISNA(VLOOKUP(B11594,Memo!$B$2:$B$20,1,FALSE)),"- Invoice No. Not found in Memo Sheet",""),
IF(LEN(B11594)&gt;16,"-Invoice No. should be of 16 chars",""),
))</f>
        <v/>
      </c>
    </row>
    <row r="11595" spans="1:1" x14ac:dyDescent="0.25">
      <c r="A11595" t="str">
        <f>IF(COUNTBLANK(B11595:H11595)&gt;0,IF(COUNTBLANK(B11595:H11595)=7,"","Inprogress"),
_xlfn.CONCAT(
IF(B11595="","-Invalid Invoice No",""),
IF(ISNA(VLOOKUP(B11595,Memo!$B$2:$B$20,1,FALSE)),"- Invoice No. Not found in Memo Sheet",""),
IF(LEN(B11595)&gt;16,"-Invoice No. should be of 16 chars",""),
))</f>
        <v/>
      </c>
    </row>
    <row r="11596" spans="1:1" x14ac:dyDescent="0.25">
      <c r="A11596" t="str">
        <f>IF(COUNTBLANK(B11596:H11596)&gt;0,IF(COUNTBLANK(B11596:H11596)=7,"","Inprogress"),
_xlfn.CONCAT(
IF(B11596="","-Invalid Invoice No",""),
IF(ISNA(VLOOKUP(B11596,Memo!$B$2:$B$20,1,FALSE)),"- Invoice No. Not found in Memo Sheet",""),
IF(LEN(B11596)&gt;16,"-Invoice No. should be of 16 chars",""),
))</f>
        <v/>
      </c>
    </row>
    <row r="11597" spans="1:1" x14ac:dyDescent="0.25">
      <c r="A11597" t="str">
        <f>IF(COUNTBLANK(B11597:H11597)&gt;0,IF(COUNTBLANK(B11597:H11597)=7,"","Inprogress"),
_xlfn.CONCAT(
IF(B11597="","-Invalid Invoice No",""),
IF(ISNA(VLOOKUP(B11597,Memo!$B$2:$B$20,1,FALSE)),"- Invoice No. Not found in Memo Sheet",""),
IF(LEN(B11597)&gt;16,"-Invoice No. should be of 16 chars",""),
))</f>
        <v/>
      </c>
    </row>
    <row r="11598" spans="1:1" x14ac:dyDescent="0.25">
      <c r="A11598" t="str">
        <f>IF(COUNTBLANK(B11598:H11598)&gt;0,IF(COUNTBLANK(B11598:H11598)=7,"","Inprogress"),
_xlfn.CONCAT(
IF(B11598="","-Invalid Invoice No",""),
IF(ISNA(VLOOKUP(B11598,Memo!$B$2:$B$20,1,FALSE)),"- Invoice No. Not found in Memo Sheet",""),
IF(LEN(B11598)&gt;16,"-Invoice No. should be of 16 chars",""),
))</f>
        <v/>
      </c>
    </row>
    <row r="11599" spans="1:1" x14ac:dyDescent="0.25">
      <c r="A11599" t="str">
        <f>IF(COUNTBLANK(B11599:H11599)&gt;0,IF(COUNTBLANK(B11599:H11599)=7,"","Inprogress"),
_xlfn.CONCAT(
IF(B11599="","-Invalid Invoice No",""),
IF(ISNA(VLOOKUP(B11599,Memo!$B$2:$B$20,1,FALSE)),"- Invoice No. Not found in Memo Sheet",""),
IF(LEN(B11599)&gt;16,"-Invoice No. should be of 16 chars",""),
))</f>
        <v/>
      </c>
    </row>
    <row r="11600" spans="1:1" x14ac:dyDescent="0.25">
      <c r="A11600" t="str">
        <f>IF(COUNTBLANK(B11600:H11600)&gt;0,IF(COUNTBLANK(B11600:H11600)=7,"","Inprogress"),
_xlfn.CONCAT(
IF(B11600="","-Invalid Invoice No",""),
IF(ISNA(VLOOKUP(B11600,Memo!$B$2:$B$20,1,FALSE)),"- Invoice No. Not found in Memo Sheet",""),
IF(LEN(B11600)&gt;16,"-Invoice No. should be of 16 chars",""),
))</f>
        <v/>
      </c>
    </row>
    <row r="11601" spans="1:1" x14ac:dyDescent="0.25">
      <c r="A11601" t="str">
        <f>IF(COUNTBLANK(B11601:H11601)&gt;0,IF(COUNTBLANK(B11601:H11601)=7,"","Inprogress"),
_xlfn.CONCAT(
IF(B11601="","-Invalid Invoice No",""),
IF(ISNA(VLOOKUP(B11601,Memo!$B$2:$B$20,1,FALSE)),"- Invoice No. Not found in Memo Sheet",""),
IF(LEN(B11601)&gt;16,"-Invoice No. should be of 16 chars",""),
))</f>
        <v/>
      </c>
    </row>
    <row r="11602" spans="1:1" x14ac:dyDescent="0.25">
      <c r="A11602" t="str">
        <f>IF(COUNTBLANK(B11602:H11602)&gt;0,IF(COUNTBLANK(B11602:H11602)=7,"","Inprogress"),
_xlfn.CONCAT(
IF(B11602="","-Invalid Invoice No",""),
IF(ISNA(VLOOKUP(B11602,Memo!$B$2:$B$20,1,FALSE)),"- Invoice No. Not found in Memo Sheet",""),
IF(LEN(B11602)&gt;16,"-Invoice No. should be of 16 chars",""),
))</f>
        <v/>
      </c>
    </row>
    <row r="11603" spans="1:1" x14ac:dyDescent="0.25">
      <c r="A11603" t="str">
        <f>IF(COUNTBLANK(B11603:H11603)&gt;0,IF(COUNTBLANK(B11603:H11603)=7,"","Inprogress"),
_xlfn.CONCAT(
IF(B11603="","-Invalid Invoice No",""),
IF(ISNA(VLOOKUP(B11603,Memo!$B$2:$B$20,1,FALSE)),"- Invoice No. Not found in Memo Sheet",""),
IF(LEN(B11603)&gt;16,"-Invoice No. should be of 16 chars",""),
))</f>
        <v/>
      </c>
    </row>
    <row r="11604" spans="1:1" x14ac:dyDescent="0.25">
      <c r="A11604" t="str">
        <f>IF(COUNTBLANK(B11604:H11604)&gt;0,IF(COUNTBLANK(B11604:H11604)=7,"","Inprogress"),
_xlfn.CONCAT(
IF(B11604="","-Invalid Invoice No",""),
IF(ISNA(VLOOKUP(B11604,Memo!$B$2:$B$20,1,FALSE)),"- Invoice No. Not found in Memo Sheet",""),
IF(LEN(B11604)&gt;16,"-Invoice No. should be of 16 chars",""),
))</f>
        <v/>
      </c>
    </row>
    <row r="11605" spans="1:1" x14ac:dyDescent="0.25">
      <c r="A11605" t="str">
        <f>IF(COUNTBLANK(B11605:H11605)&gt;0,IF(COUNTBLANK(B11605:H11605)=7,"","Inprogress"),
_xlfn.CONCAT(
IF(B11605="","-Invalid Invoice No",""),
IF(ISNA(VLOOKUP(B11605,Memo!$B$2:$B$20,1,FALSE)),"- Invoice No. Not found in Memo Sheet",""),
IF(LEN(B11605)&gt;16,"-Invoice No. should be of 16 chars",""),
))</f>
        <v/>
      </c>
    </row>
    <row r="11606" spans="1:1" x14ac:dyDescent="0.25">
      <c r="A11606" t="str">
        <f>IF(COUNTBLANK(B11606:H11606)&gt;0,IF(COUNTBLANK(B11606:H11606)=7,"","Inprogress"),
_xlfn.CONCAT(
IF(B11606="","-Invalid Invoice No",""),
IF(ISNA(VLOOKUP(B11606,Memo!$B$2:$B$20,1,FALSE)),"- Invoice No. Not found in Memo Sheet",""),
IF(LEN(B11606)&gt;16,"-Invoice No. should be of 16 chars",""),
))</f>
        <v/>
      </c>
    </row>
    <row r="11607" spans="1:1" x14ac:dyDescent="0.25">
      <c r="A11607" t="str">
        <f>IF(COUNTBLANK(B11607:H11607)&gt;0,IF(COUNTBLANK(B11607:H11607)=7,"","Inprogress"),
_xlfn.CONCAT(
IF(B11607="","-Invalid Invoice No",""),
IF(ISNA(VLOOKUP(B11607,Memo!$B$2:$B$20,1,FALSE)),"- Invoice No. Not found in Memo Sheet",""),
IF(LEN(B11607)&gt;16,"-Invoice No. should be of 16 chars",""),
))</f>
        <v/>
      </c>
    </row>
    <row r="11608" spans="1:1" x14ac:dyDescent="0.25">
      <c r="A11608" t="str">
        <f>IF(COUNTBLANK(B11608:H11608)&gt;0,IF(COUNTBLANK(B11608:H11608)=7,"","Inprogress"),
_xlfn.CONCAT(
IF(B11608="","-Invalid Invoice No",""),
IF(ISNA(VLOOKUP(B11608,Memo!$B$2:$B$20,1,FALSE)),"- Invoice No. Not found in Memo Sheet",""),
IF(LEN(B11608)&gt;16,"-Invoice No. should be of 16 chars",""),
))</f>
        <v/>
      </c>
    </row>
    <row r="11609" spans="1:1" x14ac:dyDescent="0.25">
      <c r="A11609" t="str">
        <f>IF(COUNTBLANK(B11609:H11609)&gt;0,IF(COUNTBLANK(B11609:H11609)=7,"","Inprogress"),
_xlfn.CONCAT(
IF(B11609="","-Invalid Invoice No",""),
IF(ISNA(VLOOKUP(B11609,Memo!$B$2:$B$20,1,FALSE)),"- Invoice No. Not found in Memo Sheet",""),
IF(LEN(B11609)&gt;16,"-Invoice No. should be of 16 chars",""),
))</f>
        <v/>
      </c>
    </row>
    <row r="11610" spans="1:1" x14ac:dyDescent="0.25">
      <c r="A11610" t="str">
        <f>IF(COUNTBLANK(B11610:H11610)&gt;0,IF(COUNTBLANK(B11610:H11610)=7,"","Inprogress"),
_xlfn.CONCAT(
IF(B11610="","-Invalid Invoice No",""),
IF(ISNA(VLOOKUP(B11610,Memo!$B$2:$B$20,1,FALSE)),"- Invoice No. Not found in Memo Sheet",""),
IF(LEN(B11610)&gt;16,"-Invoice No. should be of 16 chars",""),
))</f>
        <v/>
      </c>
    </row>
    <row r="11611" spans="1:1" x14ac:dyDescent="0.25">
      <c r="A11611" t="str">
        <f>IF(COUNTBLANK(B11611:H11611)&gt;0,IF(COUNTBLANK(B11611:H11611)=7,"","Inprogress"),
_xlfn.CONCAT(
IF(B11611="","-Invalid Invoice No",""),
IF(ISNA(VLOOKUP(B11611,Memo!$B$2:$B$20,1,FALSE)),"- Invoice No. Not found in Memo Sheet",""),
IF(LEN(B11611)&gt;16,"-Invoice No. should be of 16 chars",""),
))</f>
        <v/>
      </c>
    </row>
    <row r="11612" spans="1:1" x14ac:dyDescent="0.25">
      <c r="A11612" t="str">
        <f>IF(COUNTBLANK(B11612:H11612)&gt;0,IF(COUNTBLANK(B11612:H11612)=7,"","Inprogress"),
_xlfn.CONCAT(
IF(B11612="","-Invalid Invoice No",""),
IF(ISNA(VLOOKUP(B11612,Memo!$B$2:$B$20,1,FALSE)),"- Invoice No. Not found in Memo Sheet",""),
IF(LEN(B11612)&gt;16,"-Invoice No. should be of 16 chars",""),
))</f>
        <v/>
      </c>
    </row>
    <row r="11613" spans="1:1" x14ac:dyDescent="0.25">
      <c r="A11613" t="str">
        <f>IF(COUNTBLANK(B11613:H11613)&gt;0,IF(COUNTBLANK(B11613:H11613)=7,"","Inprogress"),
_xlfn.CONCAT(
IF(B11613="","-Invalid Invoice No",""),
IF(ISNA(VLOOKUP(B11613,Memo!$B$2:$B$20,1,FALSE)),"- Invoice No. Not found in Memo Sheet",""),
IF(LEN(B11613)&gt;16,"-Invoice No. should be of 16 chars",""),
))</f>
        <v/>
      </c>
    </row>
    <row r="11614" spans="1:1" x14ac:dyDescent="0.25">
      <c r="A11614" t="str">
        <f>IF(COUNTBLANK(B11614:H11614)&gt;0,IF(COUNTBLANK(B11614:H11614)=7,"","Inprogress"),
_xlfn.CONCAT(
IF(B11614="","-Invalid Invoice No",""),
IF(ISNA(VLOOKUP(B11614,Memo!$B$2:$B$20,1,FALSE)),"- Invoice No. Not found in Memo Sheet",""),
IF(LEN(B11614)&gt;16,"-Invoice No. should be of 16 chars",""),
))</f>
        <v/>
      </c>
    </row>
    <row r="11615" spans="1:1" x14ac:dyDescent="0.25">
      <c r="A11615" t="str">
        <f>IF(COUNTBLANK(B11615:H11615)&gt;0,IF(COUNTBLANK(B11615:H11615)=7,"","Inprogress"),
_xlfn.CONCAT(
IF(B11615="","-Invalid Invoice No",""),
IF(ISNA(VLOOKUP(B11615,Memo!$B$2:$B$20,1,FALSE)),"- Invoice No. Not found in Memo Sheet",""),
IF(LEN(B11615)&gt;16,"-Invoice No. should be of 16 chars",""),
))</f>
        <v/>
      </c>
    </row>
    <row r="11616" spans="1:1" x14ac:dyDescent="0.25">
      <c r="A11616" t="str">
        <f>IF(COUNTBLANK(B11616:H11616)&gt;0,IF(COUNTBLANK(B11616:H11616)=7,"","Inprogress"),
_xlfn.CONCAT(
IF(B11616="","-Invalid Invoice No",""),
IF(ISNA(VLOOKUP(B11616,Memo!$B$2:$B$20,1,FALSE)),"- Invoice No. Not found in Memo Sheet",""),
IF(LEN(B11616)&gt;16,"-Invoice No. should be of 16 chars",""),
))</f>
        <v/>
      </c>
    </row>
    <row r="11617" spans="1:1" x14ac:dyDescent="0.25">
      <c r="A11617" t="str">
        <f>IF(COUNTBLANK(B11617:H11617)&gt;0,IF(COUNTBLANK(B11617:H11617)=7,"","Inprogress"),
_xlfn.CONCAT(
IF(B11617="","-Invalid Invoice No",""),
IF(ISNA(VLOOKUP(B11617,Memo!$B$2:$B$20,1,FALSE)),"- Invoice No. Not found in Memo Sheet",""),
IF(LEN(B11617)&gt;16,"-Invoice No. should be of 16 chars",""),
))</f>
        <v/>
      </c>
    </row>
    <row r="11618" spans="1:1" x14ac:dyDescent="0.25">
      <c r="A11618" t="str">
        <f>IF(COUNTBLANK(B11618:H11618)&gt;0,IF(COUNTBLANK(B11618:H11618)=7,"","Inprogress"),
_xlfn.CONCAT(
IF(B11618="","-Invalid Invoice No",""),
IF(ISNA(VLOOKUP(B11618,Memo!$B$2:$B$20,1,FALSE)),"- Invoice No. Not found in Memo Sheet",""),
IF(LEN(B11618)&gt;16,"-Invoice No. should be of 16 chars",""),
))</f>
        <v/>
      </c>
    </row>
    <row r="11619" spans="1:1" x14ac:dyDescent="0.25">
      <c r="A11619" t="str">
        <f>IF(COUNTBLANK(B11619:H11619)&gt;0,IF(COUNTBLANK(B11619:H11619)=7,"","Inprogress"),
_xlfn.CONCAT(
IF(B11619="","-Invalid Invoice No",""),
IF(ISNA(VLOOKUP(B11619,Memo!$B$2:$B$20,1,FALSE)),"- Invoice No. Not found in Memo Sheet",""),
IF(LEN(B11619)&gt;16,"-Invoice No. should be of 16 chars",""),
))</f>
        <v/>
      </c>
    </row>
    <row r="11620" spans="1:1" x14ac:dyDescent="0.25">
      <c r="A11620" t="str">
        <f>IF(COUNTBLANK(B11620:H11620)&gt;0,IF(COUNTBLANK(B11620:H11620)=7,"","Inprogress"),
_xlfn.CONCAT(
IF(B11620="","-Invalid Invoice No",""),
IF(ISNA(VLOOKUP(B11620,Memo!$B$2:$B$20,1,FALSE)),"- Invoice No. Not found in Memo Sheet",""),
IF(LEN(B11620)&gt;16,"-Invoice No. should be of 16 chars",""),
))</f>
        <v/>
      </c>
    </row>
    <row r="11621" spans="1:1" x14ac:dyDescent="0.25">
      <c r="A11621" t="str">
        <f>IF(COUNTBLANK(B11621:H11621)&gt;0,IF(COUNTBLANK(B11621:H11621)=7,"","Inprogress"),
_xlfn.CONCAT(
IF(B11621="","-Invalid Invoice No",""),
IF(ISNA(VLOOKUP(B11621,Memo!$B$2:$B$20,1,FALSE)),"- Invoice No. Not found in Memo Sheet",""),
IF(LEN(B11621)&gt;16,"-Invoice No. should be of 16 chars",""),
))</f>
        <v/>
      </c>
    </row>
    <row r="11622" spans="1:1" x14ac:dyDescent="0.25">
      <c r="A11622" t="str">
        <f>IF(COUNTBLANK(B11622:H11622)&gt;0,IF(COUNTBLANK(B11622:H11622)=7,"","Inprogress"),
_xlfn.CONCAT(
IF(B11622="","-Invalid Invoice No",""),
IF(ISNA(VLOOKUP(B11622,Memo!$B$2:$B$20,1,FALSE)),"- Invoice No. Not found in Memo Sheet",""),
IF(LEN(B11622)&gt;16,"-Invoice No. should be of 16 chars",""),
))</f>
        <v/>
      </c>
    </row>
    <row r="11623" spans="1:1" x14ac:dyDescent="0.25">
      <c r="A11623" t="str">
        <f>IF(COUNTBLANK(B11623:H11623)&gt;0,IF(COUNTBLANK(B11623:H11623)=7,"","Inprogress"),
_xlfn.CONCAT(
IF(B11623="","-Invalid Invoice No",""),
IF(ISNA(VLOOKUP(B11623,Memo!$B$2:$B$20,1,FALSE)),"- Invoice No. Not found in Memo Sheet",""),
IF(LEN(B11623)&gt;16,"-Invoice No. should be of 16 chars",""),
))</f>
        <v/>
      </c>
    </row>
    <row r="11624" spans="1:1" x14ac:dyDescent="0.25">
      <c r="A11624" t="str">
        <f>IF(COUNTBLANK(B11624:H11624)&gt;0,IF(COUNTBLANK(B11624:H11624)=7,"","Inprogress"),
_xlfn.CONCAT(
IF(B11624="","-Invalid Invoice No",""),
IF(ISNA(VLOOKUP(B11624,Memo!$B$2:$B$20,1,FALSE)),"- Invoice No. Not found in Memo Sheet",""),
IF(LEN(B11624)&gt;16,"-Invoice No. should be of 16 chars",""),
))</f>
        <v/>
      </c>
    </row>
    <row r="11625" spans="1:1" x14ac:dyDescent="0.25">
      <c r="A11625" t="str">
        <f>IF(COUNTBLANK(B11625:H11625)&gt;0,IF(COUNTBLANK(B11625:H11625)=7,"","Inprogress"),
_xlfn.CONCAT(
IF(B11625="","-Invalid Invoice No",""),
IF(ISNA(VLOOKUP(B11625,Memo!$B$2:$B$20,1,FALSE)),"- Invoice No. Not found in Memo Sheet",""),
IF(LEN(B11625)&gt;16,"-Invoice No. should be of 16 chars",""),
))</f>
        <v/>
      </c>
    </row>
    <row r="11626" spans="1:1" x14ac:dyDescent="0.25">
      <c r="A11626" t="str">
        <f>IF(COUNTBLANK(B11626:H11626)&gt;0,IF(COUNTBLANK(B11626:H11626)=7,"","Inprogress"),
_xlfn.CONCAT(
IF(B11626="","-Invalid Invoice No",""),
IF(ISNA(VLOOKUP(B11626,Memo!$B$2:$B$20,1,FALSE)),"- Invoice No. Not found in Memo Sheet",""),
IF(LEN(B11626)&gt;16,"-Invoice No. should be of 16 chars",""),
))</f>
        <v/>
      </c>
    </row>
    <row r="11627" spans="1:1" x14ac:dyDescent="0.25">
      <c r="A11627" t="str">
        <f>IF(COUNTBLANK(B11627:H11627)&gt;0,IF(COUNTBLANK(B11627:H11627)=7,"","Inprogress"),
_xlfn.CONCAT(
IF(B11627="","-Invalid Invoice No",""),
IF(ISNA(VLOOKUP(B11627,Memo!$B$2:$B$20,1,FALSE)),"- Invoice No. Not found in Memo Sheet",""),
IF(LEN(B11627)&gt;16,"-Invoice No. should be of 16 chars",""),
))</f>
        <v/>
      </c>
    </row>
    <row r="11628" spans="1:1" x14ac:dyDescent="0.25">
      <c r="A11628" t="str">
        <f>IF(COUNTBLANK(B11628:H11628)&gt;0,IF(COUNTBLANK(B11628:H11628)=7,"","Inprogress"),
_xlfn.CONCAT(
IF(B11628="","-Invalid Invoice No",""),
IF(ISNA(VLOOKUP(B11628,Memo!$B$2:$B$20,1,FALSE)),"- Invoice No. Not found in Memo Sheet",""),
IF(LEN(B11628)&gt;16,"-Invoice No. should be of 16 chars",""),
))</f>
        <v/>
      </c>
    </row>
    <row r="11629" spans="1:1" x14ac:dyDescent="0.25">
      <c r="A11629" t="str">
        <f>IF(COUNTBLANK(B11629:H11629)&gt;0,IF(COUNTBLANK(B11629:H11629)=7,"","Inprogress"),
_xlfn.CONCAT(
IF(B11629="","-Invalid Invoice No",""),
IF(ISNA(VLOOKUP(B11629,Memo!$B$2:$B$20,1,FALSE)),"- Invoice No. Not found in Memo Sheet",""),
IF(LEN(B11629)&gt;16,"-Invoice No. should be of 16 chars",""),
))</f>
        <v/>
      </c>
    </row>
    <row r="11630" spans="1:1" x14ac:dyDescent="0.25">
      <c r="A11630" t="str">
        <f>IF(COUNTBLANK(B11630:H11630)&gt;0,IF(COUNTBLANK(B11630:H11630)=7,"","Inprogress"),
_xlfn.CONCAT(
IF(B11630="","-Invalid Invoice No",""),
IF(ISNA(VLOOKUP(B11630,Memo!$B$2:$B$20,1,FALSE)),"- Invoice No. Not found in Memo Sheet",""),
IF(LEN(B11630)&gt;16,"-Invoice No. should be of 16 chars",""),
))</f>
        <v/>
      </c>
    </row>
    <row r="11631" spans="1:1" x14ac:dyDescent="0.25">
      <c r="A11631" t="str">
        <f>IF(COUNTBLANK(B11631:H11631)&gt;0,IF(COUNTBLANK(B11631:H11631)=7,"","Inprogress"),
_xlfn.CONCAT(
IF(B11631="","-Invalid Invoice No",""),
IF(ISNA(VLOOKUP(B11631,Memo!$B$2:$B$20,1,FALSE)),"- Invoice No. Not found in Memo Sheet",""),
IF(LEN(B11631)&gt;16,"-Invoice No. should be of 16 chars",""),
))</f>
        <v/>
      </c>
    </row>
    <row r="11632" spans="1:1" x14ac:dyDescent="0.25">
      <c r="A11632" t="str">
        <f>IF(COUNTBLANK(B11632:H11632)&gt;0,IF(COUNTBLANK(B11632:H11632)=7,"","Inprogress"),
_xlfn.CONCAT(
IF(B11632="","-Invalid Invoice No",""),
IF(ISNA(VLOOKUP(B11632,Memo!$B$2:$B$20,1,FALSE)),"- Invoice No. Not found in Memo Sheet",""),
IF(LEN(B11632)&gt;16,"-Invoice No. should be of 16 chars",""),
))</f>
        <v/>
      </c>
    </row>
    <row r="11633" spans="1:1" x14ac:dyDescent="0.25">
      <c r="A11633" t="str">
        <f>IF(COUNTBLANK(B11633:H11633)&gt;0,IF(COUNTBLANK(B11633:H11633)=7,"","Inprogress"),
_xlfn.CONCAT(
IF(B11633="","-Invalid Invoice No",""),
IF(ISNA(VLOOKUP(B11633,Memo!$B$2:$B$20,1,FALSE)),"- Invoice No. Not found in Memo Sheet",""),
IF(LEN(B11633)&gt;16,"-Invoice No. should be of 16 chars",""),
))</f>
        <v/>
      </c>
    </row>
    <row r="11634" spans="1:1" x14ac:dyDescent="0.25">
      <c r="A11634" t="str">
        <f>IF(COUNTBLANK(B11634:H11634)&gt;0,IF(COUNTBLANK(B11634:H11634)=7,"","Inprogress"),
_xlfn.CONCAT(
IF(B11634="","-Invalid Invoice No",""),
IF(ISNA(VLOOKUP(B11634,Memo!$B$2:$B$20,1,FALSE)),"- Invoice No. Not found in Memo Sheet",""),
IF(LEN(B11634)&gt;16,"-Invoice No. should be of 16 chars",""),
))</f>
        <v/>
      </c>
    </row>
    <row r="11635" spans="1:1" x14ac:dyDescent="0.25">
      <c r="A11635" t="str">
        <f>IF(COUNTBLANK(B11635:H11635)&gt;0,IF(COUNTBLANK(B11635:H11635)=7,"","Inprogress"),
_xlfn.CONCAT(
IF(B11635="","-Invalid Invoice No",""),
IF(ISNA(VLOOKUP(B11635,Memo!$B$2:$B$20,1,FALSE)),"- Invoice No. Not found in Memo Sheet",""),
IF(LEN(B11635)&gt;16,"-Invoice No. should be of 16 chars",""),
))</f>
        <v/>
      </c>
    </row>
    <row r="11636" spans="1:1" x14ac:dyDescent="0.25">
      <c r="A11636" t="str">
        <f>IF(COUNTBLANK(B11636:H11636)&gt;0,IF(COUNTBLANK(B11636:H11636)=7,"","Inprogress"),
_xlfn.CONCAT(
IF(B11636="","-Invalid Invoice No",""),
IF(ISNA(VLOOKUP(B11636,Memo!$B$2:$B$20,1,FALSE)),"- Invoice No. Not found in Memo Sheet",""),
IF(LEN(B11636)&gt;16,"-Invoice No. should be of 16 chars",""),
))</f>
        <v/>
      </c>
    </row>
    <row r="11637" spans="1:1" x14ac:dyDescent="0.25">
      <c r="A11637" t="str">
        <f>IF(COUNTBLANK(B11637:H11637)&gt;0,IF(COUNTBLANK(B11637:H11637)=7,"","Inprogress"),
_xlfn.CONCAT(
IF(B11637="","-Invalid Invoice No",""),
IF(ISNA(VLOOKUP(B11637,Memo!$B$2:$B$20,1,FALSE)),"- Invoice No. Not found in Memo Sheet",""),
IF(LEN(B11637)&gt;16,"-Invoice No. should be of 16 chars",""),
))</f>
        <v/>
      </c>
    </row>
    <row r="11638" spans="1:1" x14ac:dyDescent="0.25">
      <c r="A11638" t="str">
        <f>IF(COUNTBLANK(B11638:H11638)&gt;0,IF(COUNTBLANK(B11638:H11638)=7,"","Inprogress"),
_xlfn.CONCAT(
IF(B11638="","-Invalid Invoice No",""),
IF(ISNA(VLOOKUP(B11638,Memo!$B$2:$B$20,1,FALSE)),"- Invoice No. Not found in Memo Sheet",""),
IF(LEN(B11638)&gt;16,"-Invoice No. should be of 16 chars",""),
))</f>
        <v/>
      </c>
    </row>
    <row r="11639" spans="1:1" x14ac:dyDescent="0.25">
      <c r="A11639" t="str">
        <f>IF(COUNTBLANK(B11639:H11639)&gt;0,IF(COUNTBLANK(B11639:H11639)=7,"","Inprogress"),
_xlfn.CONCAT(
IF(B11639="","-Invalid Invoice No",""),
IF(ISNA(VLOOKUP(B11639,Memo!$B$2:$B$20,1,FALSE)),"- Invoice No. Not found in Memo Sheet",""),
IF(LEN(B11639)&gt;16,"-Invoice No. should be of 16 chars",""),
))</f>
        <v/>
      </c>
    </row>
    <row r="11640" spans="1:1" x14ac:dyDescent="0.25">
      <c r="A11640" t="str">
        <f>IF(COUNTBLANK(B11640:H11640)&gt;0,IF(COUNTBLANK(B11640:H11640)=7,"","Inprogress"),
_xlfn.CONCAT(
IF(B11640="","-Invalid Invoice No",""),
IF(ISNA(VLOOKUP(B11640,Memo!$B$2:$B$20,1,FALSE)),"- Invoice No. Not found in Memo Sheet",""),
IF(LEN(B11640)&gt;16,"-Invoice No. should be of 16 chars",""),
))</f>
        <v/>
      </c>
    </row>
    <row r="11641" spans="1:1" x14ac:dyDescent="0.25">
      <c r="A11641" t="str">
        <f>IF(COUNTBLANK(B11641:H11641)&gt;0,IF(COUNTBLANK(B11641:H11641)=7,"","Inprogress"),
_xlfn.CONCAT(
IF(B11641="","-Invalid Invoice No",""),
IF(ISNA(VLOOKUP(B11641,Memo!$B$2:$B$20,1,FALSE)),"- Invoice No. Not found in Memo Sheet",""),
IF(LEN(B11641)&gt;16,"-Invoice No. should be of 16 chars",""),
))</f>
        <v/>
      </c>
    </row>
    <row r="11642" spans="1:1" x14ac:dyDescent="0.25">
      <c r="A11642" t="str">
        <f>IF(COUNTBLANK(B11642:H11642)&gt;0,IF(COUNTBLANK(B11642:H11642)=7,"","Inprogress"),
_xlfn.CONCAT(
IF(B11642="","-Invalid Invoice No",""),
IF(ISNA(VLOOKUP(B11642,Memo!$B$2:$B$20,1,FALSE)),"- Invoice No. Not found in Memo Sheet",""),
IF(LEN(B11642)&gt;16,"-Invoice No. should be of 16 chars",""),
))</f>
        <v/>
      </c>
    </row>
    <row r="11643" spans="1:1" x14ac:dyDescent="0.25">
      <c r="A11643" t="str">
        <f>IF(COUNTBLANK(B11643:H11643)&gt;0,IF(COUNTBLANK(B11643:H11643)=7,"","Inprogress"),
_xlfn.CONCAT(
IF(B11643="","-Invalid Invoice No",""),
IF(ISNA(VLOOKUP(B11643,Memo!$B$2:$B$20,1,FALSE)),"- Invoice No. Not found in Memo Sheet",""),
IF(LEN(B11643)&gt;16,"-Invoice No. should be of 16 chars",""),
))</f>
        <v/>
      </c>
    </row>
    <row r="11644" spans="1:1" x14ac:dyDescent="0.25">
      <c r="A11644" t="str">
        <f>IF(COUNTBLANK(B11644:H11644)&gt;0,IF(COUNTBLANK(B11644:H11644)=7,"","Inprogress"),
_xlfn.CONCAT(
IF(B11644="","-Invalid Invoice No",""),
IF(ISNA(VLOOKUP(B11644,Memo!$B$2:$B$20,1,FALSE)),"- Invoice No. Not found in Memo Sheet",""),
IF(LEN(B11644)&gt;16,"-Invoice No. should be of 16 chars",""),
))</f>
        <v/>
      </c>
    </row>
    <row r="11645" spans="1:1" x14ac:dyDescent="0.25">
      <c r="A11645" t="str">
        <f>IF(COUNTBLANK(B11645:H11645)&gt;0,IF(COUNTBLANK(B11645:H11645)=7,"","Inprogress"),
_xlfn.CONCAT(
IF(B11645="","-Invalid Invoice No",""),
IF(ISNA(VLOOKUP(B11645,Memo!$B$2:$B$20,1,FALSE)),"- Invoice No. Not found in Memo Sheet",""),
IF(LEN(B11645)&gt;16,"-Invoice No. should be of 16 chars",""),
))</f>
        <v/>
      </c>
    </row>
    <row r="11646" spans="1:1" x14ac:dyDescent="0.25">
      <c r="A11646" t="str">
        <f>IF(COUNTBLANK(B11646:H11646)&gt;0,IF(COUNTBLANK(B11646:H11646)=7,"","Inprogress"),
_xlfn.CONCAT(
IF(B11646="","-Invalid Invoice No",""),
IF(ISNA(VLOOKUP(B11646,Memo!$B$2:$B$20,1,FALSE)),"- Invoice No. Not found in Memo Sheet",""),
IF(LEN(B11646)&gt;16,"-Invoice No. should be of 16 chars",""),
))</f>
        <v/>
      </c>
    </row>
    <row r="11647" spans="1:1" x14ac:dyDescent="0.25">
      <c r="A11647" t="str">
        <f>IF(COUNTBLANK(B11647:H11647)&gt;0,IF(COUNTBLANK(B11647:H11647)=7,"","Inprogress"),
_xlfn.CONCAT(
IF(B11647="","-Invalid Invoice No",""),
IF(ISNA(VLOOKUP(B11647,Memo!$B$2:$B$20,1,FALSE)),"- Invoice No. Not found in Memo Sheet",""),
IF(LEN(B11647)&gt;16,"-Invoice No. should be of 16 chars",""),
))</f>
        <v/>
      </c>
    </row>
    <row r="11648" spans="1:1" x14ac:dyDescent="0.25">
      <c r="A11648" t="str">
        <f>IF(COUNTBLANK(B11648:H11648)&gt;0,IF(COUNTBLANK(B11648:H11648)=7,"","Inprogress"),
_xlfn.CONCAT(
IF(B11648="","-Invalid Invoice No",""),
IF(ISNA(VLOOKUP(B11648,Memo!$B$2:$B$20,1,FALSE)),"- Invoice No. Not found in Memo Sheet",""),
IF(LEN(B11648)&gt;16,"-Invoice No. should be of 16 chars",""),
))</f>
        <v/>
      </c>
    </row>
    <row r="11649" spans="1:1" x14ac:dyDescent="0.25">
      <c r="A11649" t="str">
        <f>IF(COUNTBLANK(B11649:H11649)&gt;0,IF(COUNTBLANK(B11649:H11649)=7,"","Inprogress"),
_xlfn.CONCAT(
IF(B11649="","-Invalid Invoice No",""),
IF(ISNA(VLOOKUP(B11649,Memo!$B$2:$B$20,1,FALSE)),"- Invoice No. Not found in Memo Sheet",""),
IF(LEN(B11649)&gt;16,"-Invoice No. should be of 16 chars",""),
))</f>
        <v/>
      </c>
    </row>
    <row r="11650" spans="1:1" x14ac:dyDescent="0.25">
      <c r="A11650" t="str">
        <f>IF(COUNTBLANK(B11650:H11650)&gt;0,IF(COUNTBLANK(B11650:H11650)=7,"","Inprogress"),
_xlfn.CONCAT(
IF(B11650="","-Invalid Invoice No",""),
IF(ISNA(VLOOKUP(B11650,Memo!$B$2:$B$20,1,FALSE)),"- Invoice No. Not found in Memo Sheet",""),
IF(LEN(B11650)&gt;16,"-Invoice No. should be of 16 chars",""),
))</f>
        <v/>
      </c>
    </row>
    <row r="11651" spans="1:1" x14ac:dyDescent="0.25">
      <c r="A11651" t="str">
        <f>IF(COUNTBLANK(B11651:H11651)&gt;0,IF(COUNTBLANK(B11651:H11651)=7,"","Inprogress"),
_xlfn.CONCAT(
IF(B11651="","-Invalid Invoice No",""),
IF(ISNA(VLOOKUP(B11651,Memo!$B$2:$B$20,1,FALSE)),"- Invoice No. Not found in Memo Sheet",""),
IF(LEN(B11651)&gt;16,"-Invoice No. should be of 16 chars",""),
))</f>
        <v/>
      </c>
    </row>
    <row r="11652" spans="1:1" x14ac:dyDescent="0.25">
      <c r="A11652" t="str">
        <f>IF(COUNTBLANK(B11652:H11652)&gt;0,IF(COUNTBLANK(B11652:H11652)=7,"","Inprogress"),
_xlfn.CONCAT(
IF(B11652="","-Invalid Invoice No",""),
IF(ISNA(VLOOKUP(B11652,Memo!$B$2:$B$20,1,FALSE)),"- Invoice No. Not found in Memo Sheet",""),
IF(LEN(B11652)&gt;16,"-Invoice No. should be of 16 chars",""),
))</f>
        <v/>
      </c>
    </row>
    <row r="11653" spans="1:1" x14ac:dyDescent="0.25">
      <c r="A11653" t="str">
        <f>IF(COUNTBLANK(B11653:H11653)&gt;0,IF(COUNTBLANK(B11653:H11653)=7,"","Inprogress"),
_xlfn.CONCAT(
IF(B11653="","-Invalid Invoice No",""),
IF(ISNA(VLOOKUP(B11653,Memo!$B$2:$B$20,1,FALSE)),"- Invoice No. Not found in Memo Sheet",""),
IF(LEN(B11653)&gt;16,"-Invoice No. should be of 16 chars",""),
))</f>
        <v/>
      </c>
    </row>
    <row r="11654" spans="1:1" x14ac:dyDescent="0.25">
      <c r="A11654" t="str">
        <f>IF(COUNTBLANK(B11654:H11654)&gt;0,IF(COUNTBLANK(B11654:H11654)=7,"","Inprogress"),
_xlfn.CONCAT(
IF(B11654="","-Invalid Invoice No",""),
IF(ISNA(VLOOKUP(B11654,Memo!$B$2:$B$20,1,FALSE)),"- Invoice No. Not found in Memo Sheet",""),
IF(LEN(B11654)&gt;16,"-Invoice No. should be of 16 chars",""),
))</f>
        <v/>
      </c>
    </row>
    <row r="11655" spans="1:1" x14ac:dyDescent="0.25">
      <c r="A11655" t="str">
        <f>IF(COUNTBLANK(B11655:H11655)&gt;0,IF(COUNTBLANK(B11655:H11655)=7,"","Inprogress"),
_xlfn.CONCAT(
IF(B11655="","-Invalid Invoice No",""),
IF(ISNA(VLOOKUP(B11655,Memo!$B$2:$B$20,1,FALSE)),"- Invoice No. Not found in Memo Sheet",""),
IF(LEN(B11655)&gt;16,"-Invoice No. should be of 16 chars",""),
))</f>
        <v/>
      </c>
    </row>
    <row r="11656" spans="1:1" x14ac:dyDescent="0.25">
      <c r="A11656" t="str">
        <f>IF(COUNTBLANK(B11656:H11656)&gt;0,IF(COUNTBLANK(B11656:H11656)=7,"","Inprogress"),
_xlfn.CONCAT(
IF(B11656="","-Invalid Invoice No",""),
IF(ISNA(VLOOKUP(B11656,Memo!$B$2:$B$20,1,FALSE)),"- Invoice No. Not found in Memo Sheet",""),
IF(LEN(B11656)&gt;16,"-Invoice No. should be of 16 chars",""),
))</f>
        <v/>
      </c>
    </row>
    <row r="11657" spans="1:1" x14ac:dyDescent="0.25">
      <c r="A11657" t="str">
        <f>IF(COUNTBLANK(B11657:H11657)&gt;0,IF(COUNTBLANK(B11657:H11657)=7,"","Inprogress"),
_xlfn.CONCAT(
IF(B11657="","-Invalid Invoice No",""),
IF(ISNA(VLOOKUP(B11657,Memo!$B$2:$B$20,1,FALSE)),"- Invoice No. Not found in Memo Sheet",""),
IF(LEN(B11657)&gt;16,"-Invoice No. should be of 16 chars",""),
))</f>
        <v/>
      </c>
    </row>
    <row r="11658" spans="1:1" x14ac:dyDescent="0.25">
      <c r="A11658" t="str">
        <f>IF(COUNTBLANK(B11658:H11658)&gt;0,IF(COUNTBLANK(B11658:H11658)=7,"","Inprogress"),
_xlfn.CONCAT(
IF(B11658="","-Invalid Invoice No",""),
IF(ISNA(VLOOKUP(B11658,Memo!$B$2:$B$20,1,FALSE)),"- Invoice No. Not found in Memo Sheet",""),
IF(LEN(B11658)&gt;16,"-Invoice No. should be of 16 chars",""),
))</f>
        <v/>
      </c>
    </row>
    <row r="11659" spans="1:1" x14ac:dyDescent="0.25">
      <c r="A11659" t="str">
        <f>IF(COUNTBLANK(B11659:H11659)&gt;0,IF(COUNTBLANK(B11659:H11659)=7,"","Inprogress"),
_xlfn.CONCAT(
IF(B11659="","-Invalid Invoice No",""),
IF(ISNA(VLOOKUP(B11659,Memo!$B$2:$B$20,1,FALSE)),"- Invoice No. Not found in Memo Sheet",""),
IF(LEN(B11659)&gt;16,"-Invoice No. should be of 16 chars",""),
))</f>
        <v/>
      </c>
    </row>
    <row r="11660" spans="1:1" x14ac:dyDescent="0.25">
      <c r="A11660" t="str">
        <f>IF(COUNTBLANK(B11660:H11660)&gt;0,IF(COUNTBLANK(B11660:H11660)=7,"","Inprogress"),
_xlfn.CONCAT(
IF(B11660="","-Invalid Invoice No",""),
IF(ISNA(VLOOKUP(B11660,Memo!$B$2:$B$20,1,FALSE)),"- Invoice No. Not found in Memo Sheet",""),
IF(LEN(B11660)&gt;16,"-Invoice No. should be of 16 chars",""),
))</f>
        <v/>
      </c>
    </row>
    <row r="11661" spans="1:1" x14ac:dyDescent="0.25">
      <c r="A11661" t="str">
        <f>IF(COUNTBLANK(B11661:H11661)&gt;0,IF(COUNTBLANK(B11661:H11661)=7,"","Inprogress"),
_xlfn.CONCAT(
IF(B11661="","-Invalid Invoice No",""),
IF(ISNA(VLOOKUP(B11661,Memo!$B$2:$B$20,1,FALSE)),"- Invoice No. Not found in Memo Sheet",""),
IF(LEN(B11661)&gt;16,"-Invoice No. should be of 16 chars",""),
))</f>
        <v/>
      </c>
    </row>
    <row r="11662" spans="1:1" x14ac:dyDescent="0.25">
      <c r="A11662" t="str">
        <f>IF(COUNTBLANK(B11662:H11662)&gt;0,IF(COUNTBLANK(B11662:H11662)=7,"","Inprogress"),
_xlfn.CONCAT(
IF(B11662="","-Invalid Invoice No",""),
IF(ISNA(VLOOKUP(B11662,Memo!$B$2:$B$20,1,FALSE)),"- Invoice No. Not found in Memo Sheet",""),
IF(LEN(B11662)&gt;16,"-Invoice No. should be of 16 chars",""),
))</f>
        <v/>
      </c>
    </row>
    <row r="11663" spans="1:1" x14ac:dyDescent="0.25">
      <c r="A11663" t="str">
        <f>IF(COUNTBLANK(B11663:H11663)&gt;0,IF(COUNTBLANK(B11663:H11663)=7,"","Inprogress"),
_xlfn.CONCAT(
IF(B11663="","-Invalid Invoice No",""),
IF(ISNA(VLOOKUP(B11663,Memo!$B$2:$B$20,1,FALSE)),"- Invoice No. Not found in Memo Sheet",""),
IF(LEN(B11663)&gt;16,"-Invoice No. should be of 16 chars",""),
))</f>
        <v/>
      </c>
    </row>
    <row r="11664" spans="1:1" x14ac:dyDescent="0.25">
      <c r="A11664" t="str">
        <f>IF(COUNTBLANK(B11664:H11664)&gt;0,IF(COUNTBLANK(B11664:H11664)=7,"","Inprogress"),
_xlfn.CONCAT(
IF(B11664="","-Invalid Invoice No",""),
IF(ISNA(VLOOKUP(B11664,Memo!$B$2:$B$20,1,FALSE)),"- Invoice No. Not found in Memo Sheet",""),
IF(LEN(B11664)&gt;16,"-Invoice No. should be of 16 chars",""),
))</f>
        <v/>
      </c>
    </row>
    <row r="11665" spans="1:1" x14ac:dyDescent="0.25">
      <c r="A11665" t="str">
        <f>IF(COUNTBLANK(B11665:H11665)&gt;0,IF(COUNTBLANK(B11665:H11665)=7,"","Inprogress"),
_xlfn.CONCAT(
IF(B11665="","-Invalid Invoice No",""),
IF(ISNA(VLOOKUP(B11665,Memo!$B$2:$B$20,1,FALSE)),"- Invoice No. Not found in Memo Sheet",""),
IF(LEN(B11665)&gt;16,"-Invoice No. should be of 16 chars",""),
))</f>
        <v/>
      </c>
    </row>
    <row r="11666" spans="1:1" x14ac:dyDescent="0.25">
      <c r="A11666" t="str">
        <f>IF(COUNTBLANK(B11666:H11666)&gt;0,IF(COUNTBLANK(B11666:H11666)=7,"","Inprogress"),
_xlfn.CONCAT(
IF(B11666="","-Invalid Invoice No",""),
IF(ISNA(VLOOKUP(B11666,Memo!$B$2:$B$20,1,FALSE)),"- Invoice No. Not found in Memo Sheet",""),
IF(LEN(B11666)&gt;16,"-Invoice No. should be of 16 chars",""),
))</f>
        <v/>
      </c>
    </row>
    <row r="11667" spans="1:1" x14ac:dyDescent="0.25">
      <c r="A11667" t="str">
        <f>IF(COUNTBLANK(B11667:H11667)&gt;0,IF(COUNTBLANK(B11667:H11667)=7,"","Inprogress"),
_xlfn.CONCAT(
IF(B11667="","-Invalid Invoice No",""),
IF(ISNA(VLOOKUP(B11667,Memo!$B$2:$B$20,1,FALSE)),"- Invoice No. Not found in Memo Sheet",""),
IF(LEN(B11667)&gt;16,"-Invoice No. should be of 16 chars",""),
))</f>
        <v/>
      </c>
    </row>
    <row r="11668" spans="1:1" x14ac:dyDescent="0.25">
      <c r="A11668" t="str">
        <f>IF(COUNTBLANK(B11668:H11668)&gt;0,IF(COUNTBLANK(B11668:H11668)=7,"","Inprogress"),
_xlfn.CONCAT(
IF(B11668="","-Invalid Invoice No",""),
IF(ISNA(VLOOKUP(B11668,Memo!$B$2:$B$20,1,FALSE)),"- Invoice No. Not found in Memo Sheet",""),
IF(LEN(B11668)&gt;16,"-Invoice No. should be of 16 chars",""),
))</f>
        <v/>
      </c>
    </row>
    <row r="11669" spans="1:1" x14ac:dyDescent="0.25">
      <c r="A11669" t="str">
        <f>IF(COUNTBLANK(B11669:H11669)&gt;0,IF(COUNTBLANK(B11669:H11669)=7,"","Inprogress"),
_xlfn.CONCAT(
IF(B11669="","-Invalid Invoice No",""),
IF(ISNA(VLOOKUP(B11669,Memo!$B$2:$B$20,1,FALSE)),"- Invoice No. Not found in Memo Sheet",""),
IF(LEN(B11669)&gt;16,"-Invoice No. should be of 16 chars",""),
))</f>
        <v/>
      </c>
    </row>
    <row r="11670" spans="1:1" x14ac:dyDescent="0.25">
      <c r="A11670" t="str">
        <f>IF(COUNTBLANK(B11670:H11670)&gt;0,IF(COUNTBLANK(B11670:H11670)=7,"","Inprogress"),
_xlfn.CONCAT(
IF(B11670="","-Invalid Invoice No",""),
IF(ISNA(VLOOKUP(B11670,Memo!$B$2:$B$20,1,FALSE)),"- Invoice No. Not found in Memo Sheet",""),
IF(LEN(B11670)&gt;16,"-Invoice No. should be of 16 chars",""),
))</f>
        <v/>
      </c>
    </row>
    <row r="11671" spans="1:1" x14ac:dyDescent="0.25">
      <c r="A11671" t="str">
        <f>IF(COUNTBLANK(B11671:H11671)&gt;0,IF(COUNTBLANK(B11671:H11671)=7,"","Inprogress"),
_xlfn.CONCAT(
IF(B11671="","-Invalid Invoice No",""),
IF(ISNA(VLOOKUP(B11671,Memo!$B$2:$B$20,1,FALSE)),"- Invoice No. Not found in Memo Sheet",""),
IF(LEN(B11671)&gt;16,"-Invoice No. should be of 16 chars",""),
))</f>
        <v/>
      </c>
    </row>
    <row r="11672" spans="1:1" x14ac:dyDescent="0.25">
      <c r="A11672" t="str">
        <f>IF(COUNTBLANK(B11672:H11672)&gt;0,IF(COUNTBLANK(B11672:H11672)=7,"","Inprogress"),
_xlfn.CONCAT(
IF(B11672="","-Invalid Invoice No",""),
IF(ISNA(VLOOKUP(B11672,Memo!$B$2:$B$20,1,FALSE)),"- Invoice No. Not found in Memo Sheet",""),
IF(LEN(B11672)&gt;16,"-Invoice No. should be of 16 chars",""),
))</f>
        <v/>
      </c>
    </row>
    <row r="11673" spans="1:1" x14ac:dyDescent="0.25">
      <c r="A11673" t="str">
        <f>IF(COUNTBLANK(B11673:H11673)&gt;0,IF(COUNTBLANK(B11673:H11673)=7,"","Inprogress"),
_xlfn.CONCAT(
IF(B11673="","-Invalid Invoice No",""),
IF(ISNA(VLOOKUP(B11673,Memo!$B$2:$B$20,1,FALSE)),"- Invoice No. Not found in Memo Sheet",""),
IF(LEN(B11673)&gt;16,"-Invoice No. should be of 16 chars",""),
))</f>
        <v/>
      </c>
    </row>
    <row r="11674" spans="1:1" x14ac:dyDescent="0.25">
      <c r="A11674" t="str">
        <f>IF(COUNTBLANK(B11674:H11674)&gt;0,IF(COUNTBLANK(B11674:H11674)=7,"","Inprogress"),
_xlfn.CONCAT(
IF(B11674="","-Invalid Invoice No",""),
IF(ISNA(VLOOKUP(B11674,Memo!$B$2:$B$20,1,FALSE)),"- Invoice No. Not found in Memo Sheet",""),
IF(LEN(B11674)&gt;16,"-Invoice No. should be of 16 chars",""),
))</f>
        <v/>
      </c>
    </row>
    <row r="11675" spans="1:1" x14ac:dyDescent="0.25">
      <c r="A11675" t="str">
        <f>IF(COUNTBLANK(B11675:H11675)&gt;0,IF(COUNTBLANK(B11675:H11675)=7,"","Inprogress"),
_xlfn.CONCAT(
IF(B11675="","-Invalid Invoice No",""),
IF(ISNA(VLOOKUP(B11675,Memo!$B$2:$B$20,1,FALSE)),"- Invoice No. Not found in Memo Sheet",""),
IF(LEN(B11675)&gt;16,"-Invoice No. should be of 16 chars",""),
))</f>
        <v/>
      </c>
    </row>
    <row r="11676" spans="1:1" x14ac:dyDescent="0.25">
      <c r="A11676" t="str">
        <f>IF(COUNTBLANK(B11676:H11676)&gt;0,IF(COUNTBLANK(B11676:H11676)=7,"","Inprogress"),
_xlfn.CONCAT(
IF(B11676="","-Invalid Invoice No",""),
IF(ISNA(VLOOKUP(B11676,Memo!$B$2:$B$20,1,FALSE)),"- Invoice No. Not found in Memo Sheet",""),
IF(LEN(B11676)&gt;16,"-Invoice No. should be of 16 chars",""),
))</f>
        <v/>
      </c>
    </row>
    <row r="11677" spans="1:1" x14ac:dyDescent="0.25">
      <c r="A11677" t="str">
        <f>IF(COUNTBLANK(B11677:H11677)&gt;0,IF(COUNTBLANK(B11677:H11677)=7,"","Inprogress"),
_xlfn.CONCAT(
IF(B11677="","-Invalid Invoice No",""),
IF(ISNA(VLOOKUP(B11677,Memo!$B$2:$B$20,1,FALSE)),"- Invoice No. Not found in Memo Sheet",""),
IF(LEN(B11677)&gt;16,"-Invoice No. should be of 16 chars",""),
))</f>
        <v/>
      </c>
    </row>
    <row r="11678" spans="1:1" x14ac:dyDescent="0.25">
      <c r="A11678" t="str">
        <f>IF(COUNTBLANK(B11678:H11678)&gt;0,IF(COUNTBLANK(B11678:H11678)=7,"","Inprogress"),
_xlfn.CONCAT(
IF(B11678="","-Invalid Invoice No",""),
IF(ISNA(VLOOKUP(B11678,Memo!$B$2:$B$20,1,FALSE)),"- Invoice No. Not found in Memo Sheet",""),
IF(LEN(B11678)&gt;16,"-Invoice No. should be of 16 chars",""),
))</f>
        <v/>
      </c>
    </row>
    <row r="11679" spans="1:1" x14ac:dyDescent="0.25">
      <c r="A11679" t="str">
        <f>IF(COUNTBLANK(B11679:H11679)&gt;0,IF(COUNTBLANK(B11679:H11679)=7,"","Inprogress"),
_xlfn.CONCAT(
IF(B11679="","-Invalid Invoice No",""),
IF(ISNA(VLOOKUP(B11679,Memo!$B$2:$B$20,1,FALSE)),"- Invoice No. Not found in Memo Sheet",""),
IF(LEN(B11679)&gt;16,"-Invoice No. should be of 16 chars",""),
))</f>
        <v/>
      </c>
    </row>
    <row r="11680" spans="1:1" x14ac:dyDescent="0.25">
      <c r="A11680" t="str">
        <f>IF(COUNTBLANK(B11680:H11680)&gt;0,IF(COUNTBLANK(B11680:H11680)=7,"","Inprogress"),
_xlfn.CONCAT(
IF(B11680="","-Invalid Invoice No",""),
IF(ISNA(VLOOKUP(B11680,Memo!$B$2:$B$20,1,FALSE)),"- Invoice No. Not found in Memo Sheet",""),
IF(LEN(B11680)&gt;16,"-Invoice No. should be of 16 chars",""),
))</f>
        <v/>
      </c>
    </row>
    <row r="11681" spans="1:1" x14ac:dyDescent="0.25">
      <c r="A11681" t="str">
        <f>IF(COUNTBLANK(B11681:H11681)&gt;0,IF(COUNTBLANK(B11681:H11681)=7,"","Inprogress"),
_xlfn.CONCAT(
IF(B11681="","-Invalid Invoice No",""),
IF(ISNA(VLOOKUP(B11681,Memo!$B$2:$B$20,1,FALSE)),"- Invoice No. Not found in Memo Sheet",""),
IF(LEN(B11681)&gt;16,"-Invoice No. should be of 16 chars",""),
))</f>
        <v/>
      </c>
    </row>
    <row r="11682" spans="1:1" x14ac:dyDescent="0.25">
      <c r="A11682" t="str">
        <f>IF(COUNTBLANK(B11682:H11682)&gt;0,IF(COUNTBLANK(B11682:H11682)=7,"","Inprogress"),
_xlfn.CONCAT(
IF(B11682="","-Invalid Invoice No",""),
IF(ISNA(VLOOKUP(B11682,Memo!$B$2:$B$20,1,FALSE)),"- Invoice No. Not found in Memo Sheet",""),
IF(LEN(B11682)&gt;16,"-Invoice No. should be of 16 chars",""),
))</f>
        <v/>
      </c>
    </row>
    <row r="11683" spans="1:1" x14ac:dyDescent="0.25">
      <c r="A11683" t="str">
        <f>IF(COUNTBLANK(B11683:H11683)&gt;0,IF(COUNTBLANK(B11683:H11683)=7,"","Inprogress"),
_xlfn.CONCAT(
IF(B11683="","-Invalid Invoice No",""),
IF(ISNA(VLOOKUP(B11683,Memo!$B$2:$B$20,1,FALSE)),"- Invoice No. Not found in Memo Sheet",""),
IF(LEN(B11683)&gt;16,"-Invoice No. should be of 16 chars",""),
))</f>
        <v/>
      </c>
    </row>
    <row r="11684" spans="1:1" x14ac:dyDescent="0.25">
      <c r="A11684" t="str">
        <f>IF(COUNTBLANK(B11684:H11684)&gt;0,IF(COUNTBLANK(B11684:H11684)=7,"","Inprogress"),
_xlfn.CONCAT(
IF(B11684="","-Invalid Invoice No",""),
IF(ISNA(VLOOKUP(B11684,Memo!$B$2:$B$20,1,FALSE)),"- Invoice No. Not found in Memo Sheet",""),
IF(LEN(B11684)&gt;16,"-Invoice No. should be of 16 chars",""),
))</f>
        <v/>
      </c>
    </row>
    <row r="11685" spans="1:1" x14ac:dyDescent="0.25">
      <c r="A11685" t="str">
        <f>IF(COUNTBLANK(B11685:H11685)&gt;0,IF(COUNTBLANK(B11685:H11685)=7,"","Inprogress"),
_xlfn.CONCAT(
IF(B11685="","-Invalid Invoice No",""),
IF(ISNA(VLOOKUP(B11685,Memo!$B$2:$B$20,1,FALSE)),"- Invoice No. Not found in Memo Sheet",""),
IF(LEN(B11685)&gt;16,"-Invoice No. should be of 16 chars",""),
))</f>
        <v/>
      </c>
    </row>
    <row r="11686" spans="1:1" x14ac:dyDescent="0.25">
      <c r="A11686" t="str">
        <f>IF(COUNTBLANK(B11686:H11686)&gt;0,IF(COUNTBLANK(B11686:H11686)=7,"","Inprogress"),
_xlfn.CONCAT(
IF(B11686="","-Invalid Invoice No",""),
IF(ISNA(VLOOKUP(B11686,Memo!$B$2:$B$20,1,FALSE)),"- Invoice No. Not found in Memo Sheet",""),
IF(LEN(B11686)&gt;16,"-Invoice No. should be of 16 chars",""),
))</f>
        <v/>
      </c>
    </row>
    <row r="11687" spans="1:1" x14ac:dyDescent="0.25">
      <c r="A11687" t="str">
        <f>IF(COUNTBLANK(B11687:H11687)&gt;0,IF(COUNTBLANK(B11687:H11687)=7,"","Inprogress"),
_xlfn.CONCAT(
IF(B11687="","-Invalid Invoice No",""),
IF(ISNA(VLOOKUP(B11687,Memo!$B$2:$B$20,1,FALSE)),"- Invoice No. Not found in Memo Sheet",""),
IF(LEN(B11687)&gt;16,"-Invoice No. should be of 16 chars",""),
))</f>
        <v/>
      </c>
    </row>
    <row r="11688" spans="1:1" x14ac:dyDescent="0.25">
      <c r="A11688" t="str">
        <f>IF(COUNTBLANK(B11688:H11688)&gt;0,IF(COUNTBLANK(B11688:H11688)=7,"","Inprogress"),
_xlfn.CONCAT(
IF(B11688="","-Invalid Invoice No",""),
IF(ISNA(VLOOKUP(B11688,Memo!$B$2:$B$20,1,FALSE)),"- Invoice No. Not found in Memo Sheet",""),
IF(LEN(B11688)&gt;16,"-Invoice No. should be of 16 chars",""),
))</f>
        <v/>
      </c>
    </row>
    <row r="11689" spans="1:1" x14ac:dyDescent="0.25">
      <c r="A11689" t="str">
        <f>IF(COUNTBLANK(B11689:H11689)&gt;0,IF(COUNTBLANK(B11689:H11689)=7,"","Inprogress"),
_xlfn.CONCAT(
IF(B11689="","-Invalid Invoice No",""),
IF(ISNA(VLOOKUP(B11689,Memo!$B$2:$B$20,1,FALSE)),"- Invoice No. Not found in Memo Sheet",""),
IF(LEN(B11689)&gt;16,"-Invoice No. should be of 16 chars",""),
))</f>
        <v/>
      </c>
    </row>
    <row r="11690" spans="1:1" x14ac:dyDescent="0.25">
      <c r="A11690" t="str">
        <f>IF(COUNTBLANK(B11690:H11690)&gt;0,IF(COUNTBLANK(B11690:H11690)=7,"","Inprogress"),
_xlfn.CONCAT(
IF(B11690="","-Invalid Invoice No",""),
IF(ISNA(VLOOKUP(B11690,Memo!$B$2:$B$20,1,FALSE)),"- Invoice No. Not found in Memo Sheet",""),
IF(LEN(B11690)&gt;16,"-Invoice No. should be of 16 chars",""),
))</f>
        <v/>
      </c>
    </row>
    <row r="11691" spans="1:1" x14ac:dyDescent="0.25">
      <c r="A11691" t="str">
        <f>IF(COUNTBLANK(B11691:H11691)&gt;0,IF(COUNTBLANK(B11691:H11691)=7,"","Inprogress"),
_xlfn.CONCAT(
IF(B11691="","-Invalid Invoice No",""),
IF(ISNA(VLOOKUP(B11691,Memo!$B$2:$B$20,1,FALSE)),"- Invoice No. Not found in Memo Sheet",""),
IF(LEN(B11691)&gt;16,"-Invoice No. should be of 16 chars",""),
))</f>
        <v/>
      </c>
    </row>
    <row r="11692" spans="1:1" x14ac:dyDescent="0.25">
      <c r="A11692" t="str">
        <f>IF(COUNTBLANK(B11692:H11692)&gt;0,IF(COUNTBLANK(B11692:H11692)=7,"","Inprogress"),
_xlfn.CONCAT(
IF(B11692="","-Invalid Invoice No",""),
IF(ISNA(VLOOKUP(B11692,Memo!$B$2:$B$20,1,FALSE)),"- Invoice No. Not found in Memo Sheet",""),
IF(LEN(B11692)&gt;16,"-Invoice No. should be of 16 chars",""),
))</f>
        <v/>
      </c>
    </row>
    <row r="11693" spans="1:1" x14ac:dyDescent="0.25">
      <c r="A11693" t="str">
        <f>IF(COUNTBLANK(B11693:H11693)&gt;0,IF(COUNTBLANK(B11693:H11693)=7,"","Inprogress"),
_xlfn.CONCAT(
IF(B11693="","-Invalid Invoice No",""),
IF(ISNA(VLOOKUP(B11693,Memo!$B$2:$B$20,1,FALSE)),"- Invoice No. Not found in Memo Sheet",""),
IF(LEN(B11693)&gt;16,"-Invoice No. should be of 16 chars",""),
))</f>
        <v/>
      </c>
    </row>
    <row r="11694" spans="1:1" x14ac:dyDescent="0.25">
      <c r="A11694" t="str">
        <f>IF(COUNTBLANK(B11694:H11694)&gt;0,IF(COUNTBLANK(B11694:H11694)=7,"","Inprogress"),
_xlfn.CONCAT(
IF(B11694="","-Invalid Invoice No",""),
IF(ISNA(VLOOKUP(B11694,Memo!$B$2:$B$20,1,FALSE)),"- Invoice No. Not found in Memo Sheet",""),
IF(LEN(B11694)&gt;16,"-Invoice No. should be of 16 chars",""),
))</f>
        <v/>
      </c>
    </row>
    <row r="11695" spans="1:1" x14ac:dyDescent="0.25">
      <c r="A11695" t="str">
        <f>IF(COUNTBLANK(B11695:H11695)&gt;0,IF(COUNTBLANK(B11695:H11695)=7,"","Inprogress"),
_xlfn.CONCAT(
IF(B11695="","-Invalid Invoice No",""),
IF(ISNA(VLOOKUP(B11695,Memo!$B$2:$B$20,1,FALSE)),"- Invoice No. Not found in Memo Sheet",""),
IF(LEN(B11695)&gt;16,"-Invoice No. should be of 16 chars",""),
))</f>
        <v/>
      </c>
    </row>
    <row r="11696" spans="1:1" x14ac:dyDescent="0.25">
      <c r="A11696" t="str">
        <f>IF(COUNTBLANK(B11696:H11696)&gt;0,IF(COUNTBLANK(B11696:H11696)=7,"","Inprogress"),
_xlfn.CONCAT(
IF(B11696="","-Invalid Invoice No",""),
IF(ISNA(VLOOKUP(B11696,Memo!$B$2:$B$20,1,FALSE)),"- Invoice No. Not found in Memo Sheet",""),
IF(LEN(B11696)&gt;16,"-Invoice No. should be of 16 chars",""),
))</f>
        <v/>
      </c>
    </row>
    <row r="11697" spans="1:1" x14ac:dyDescent="0.25">
      <c r="A11697" t="str">
        <f>IF(COUNTBLANK(B11697:H11697)&gt;0,IF(COUNTBLANK(B11697:H11697)=7,"","Inprogress"),
_xlfn.CONCAT(
IF(B11697="","-Invalid Invoice No",""),
IF(ISNA(VLOOKUP(B11697,Memo!$B$2:$B$20,1,FALSE)),"- Invoice No. Not found in Memo Sheet",""),
IF(LEN(B11697)&gt;16,"-Invoice No. should be of 16 chars",""),
))</f>
        <v/>
      </c>
    </row>
    <row r="11698" spans="1:1" x14ac:dyDescent="0.25">
      <c r="A11698" t="str">
        <f>IF(COUNTBLANK(B11698:H11698)&gt;0,IF(COUNTBLANK(B11698:H11698)=7,"","Inprogress"),
_xlfn.CONCAT(
IF(B11698="","-Invalid Invoice No",""),
IF(ISNA(VLOOKUP(B11698,Memo!$B$2:$B$20,1,FALSE)),"- Invoice No. Not found in Memo Sheet",""),
IF(LEN(B11698)&gt;16,"-Invoice No. should be of 16 chars",""),
))</f>
        <v/>
      </c>
    </row>
    <row r="11699" spans="1:1" x14ac:dyDescent="0.25">
      <c r="A11699" t="str">
        <f>IF(COUNTBLANK(B11699:H11699)&gt;0,IF(COUNTBLANK(B11699:H11699)=7,"","Inprogress"),
_xlfn.CONCAT(
IF(B11699="","-Invalid Invoice No",""),
IF(ISNA(VLOOKUP(B11699,Memo!$B$2:$B$20,1,FALSE)),"- Invoice No. Not found in Memo Sheet",""),
IF(LEN(B11699)&gt;16,"-Invoice No. should be of 16 chars",""),
))</f>
        <v/>
      </c>
    </row>
    <row r="11700" spans="1:1" x14ac:dyDescent="0.25">
      <c r="A11700" t="str">
        <f>IF(COUNTBLANK(B11700:H11700)&gt;0,IF(COUNTBLANK(B11700:H11700)=7,"","Inprogress"),
_xlfn.CONCAT(
IF(B11700="","-Invalid Invoice No",""),
IF(ISNA(VLOOKUP(B11700,Memo!$B$2:$B$20,1,FALSE)),"- Invoice No. Not found in Memo Sheet",""),
IF(LEN(B11700)&gt;16,"-Invoice No. should be of 16 chars",""),
))</f>
        <v/>
      </c>
    </row>
    <row r="11701" spans="1:1" x14ac:dyDescent="0.25">
      <c r="A11701" t="str">
        <f>IF(COUNTBLANK(B11701:H11701)&gt;0,IF(COUNTBLANK(B11701:H11701)=7,"","Inprogress"),
_xlfn.CONCAT(
IF(B11701="","-Invalid Invoice No",""),
IF(ISNA(VLOOKUP(B11701,Memo!$B$2:$B$20,1,FALSE)),"- Invoice No. Not found in Memo Sheet",""),
IF(LEN(B11701)&gt;16,"-Invoice No. should be of 16 chars",""),
))</f>
        <v/>
      </c>
    </row>
    <row r="11702" spans="1:1" x14ac:dyDescent="0.25">
      <c r="A11702" t="str">
        <f>IF(COUNTBLANK(B11702:H11702)&gt;0,IF(COUNTBLANK(B11702:H11702)=7,"","Inprogress"),
_xlfn.CONCAT(
IF(B11702="","-Invalid Invoice No",""),
IF(ISNA(VLOOKUP(B11702,Memo!$B$2:$B$20,1,FALSE)),"- Invoice No. Not found in Memo Sheet",""),
IF(LEN(B11702)&gt;16,"-Invoice No. should be of 16 chars",""),
))</f>
        <v/>
      </c>
    </row>
    <row r="11703" spans="1:1" x14ac:dyDescent="0.25">
      <c r="A11703" t="str">
        <f>IF(COUNTBLANK(B11703:H11703)&gt;0,IF(COUNTBLANK(B11703:H11703)=7,"","Inprogress"),
_xlfn.CONCAT(
IF(B11703="","-Invalid Invoice No",""),
IF(ISNA(VLOOKUP(B11703,Memo!$B$2:$B$20,1,FALSE)),"- Invoice No. Not found in Memo Sheet",""),
IF(LEN(B11703)&gt;16,"-Invoice No. should be of 16 chars",""),
))</f>
        <v/>
      </c>
    </row>
    <row r="11704" spans="1:1" x14ac:dyDescent="0.25">
      <c r="A11704" t="str">
        <f>IF(COUNTBLANK(B11704:H11704)&gt;0,IF(COUNTBLANK(B11704:H11704)=7,"","Inprogress"),
_xlfn.CONCAT(
IF(B11704="","-Invalid Invoice No",""),
IF(ISNA(VLOOKUP(B11704,Memo!$B$2:$B$20,1,FALSE)),"- Invoice No. Not found in Memo Sheet",""),
IF(LEN(B11704)&gt;16,"-Invoice No. should be of 16 chars",""),
))</f>
        <v/>
      </c>
    </row>
    <row r="11705" spans="1:1" x14ac:dyDescent="0.25">
      <c r="A11705" t="str">
        <f>IF(COUNTBLANK(B11705:H11705)&gt;0,IF(COUNTBLANK(B11705:H11705)=7,"","Inprogress"),
_xlfn.CONCAT(
IF(B11705="","-Invalid Invoice No",""),
IF(ISNA(VLOOKUP(B11705,Memo!$B$2:$B$20,1,FALSE)),"- Invoice No. Not found in Memo Sheet",""),
IF(LEN(B11705)&gt;16,"-Invoice No. should be of 16 chars",""),
))</f>
        <v/>
      </c>
    </row>
    <row r="11706" spans="1:1" x14ac:dyDescent="0.25">
      <c r="A11706" t="str">
        <f>IF(COUNTBLANK(B11706:H11706)&gt;0,IF(COUNTBLANK(B11706:H11706)=7,"","Inprogress"),
_xlfn.CONCAT(
IF(B11706="","-Invalid Invoice No",""),
IF(ISNA(VLOOKUP(B11706,Memo!$B$2:$B$20,1,FALSE)),"- Invoice No. Not found in Memo Sheet",""),
IF(LEN(B11706)&gt;16,"-Invoice No. should be of 16 chars",""),
))</f>
        <v/>
      </c>
    </row>
    <row r="11707" spans="1:1" x14ac:dyDescent="0.25">
      <c r="A11707" t="str">
        <f>IF(COUNTBLANK(B11707:H11707)&gt;0,IF(COUNTBLANK(B11707:H11707)=7,"","Inprogress"),
_xlfn.CONCAT(
IF(B11707="","-Invalid Invoice No",""),
IF(ISNA(VLOOKUP(B11707,Memo!$B$2:$B$20,1,FALSE)),"- Invoice No. Not found in Memo Sheet",""),
IF(LEN(B11707)&gt;16,"-Invoice No. should be of 16 chars",""),
))</f>
        <v/>
      </c>
    </row>
    <row r="11708" spans="1:1" x14ac:dyDescent="0.25">
      <c r="A11708" t="str">
        <f>IF(COUNTBLANK(B11708:H11708)&gt;0,IF(COUNTBLANK(B11708:H11708)=7,"","Inprogress"),
_xlfn.CONCAT(
IF(B11708="","-Invalid Invoice No",""),
IF(ISNA(VLOOKUP(B11708,Memo!$B$2:$B$20,1,FALSE)),"- Invoice No. Not found in Memo Sheet",""),
IF(LEN(B11708)&gt;16,"-Invoice No. should be of 16 chars",""),
))</f>
        <v/>
      </c>
    </row>
    <row r="11709" spans="1:1" x14ac:dyDescent="0.25">
      <c r="A11709" t="str">
        <f>IF(COUNTBLANK(B11709:H11709)&gt;0,IF(COUNTBLANK(B11709:H11709)=7,"","Inprogress"),
_xlfn.CONCAT(
IF(B11709="","-Invalid Invoice No",""),
IF(ISNA(VLOOKUP(B11709,Memo!$B$2:$B$20,1,FALSE)),"- Invoice No. Not found in Memo Sheet",""),
IF(LEN(B11709)&gt;16,"-Invoice No. should be of 16 chars",""),
))</f>
        <v/>
      </c>
    </row>
    <row r="11710" spans="1:1" x14ac:dyDescent="0.25">
      <c r="A11710" t="str">
        <f>IF(COUNTBLANK(B11710:H11710)&gt;0,IF(COUNTBLANK(B11710:H11710)=7,"","Inprogress"),
_xlfn.CONCAT(
IF(B11710="","-Invalid Invoice No",""),
IF(ISNA(VLOOKUP(B11710,Memo!$B$2:$B$20,1,FALSE)),"- Invoice No. Not found in Memo Sheet",""),
IF(LEN(B11710)&gt;16,"-Invoice No. should be of 16 chars",""),
))</f>
        <v/>
      </c>
    </row>
    <row r="11711" spans="1:1" x14ac:dyDescent="0.25">
      <c r="A11711" t="str">
        <f>IF(COUNTBLANK(B11711:H11711)&gt;0,IF(COUNTBLANK(B11711:H11711)=7,"","Inprogress"),
_xlfn.CONCAT(
IF(B11711="","-Invalid Invoice No",""),
IF(ISNA(VLOOKUP(B11711,Memo!$B$2:$B$20,1,FALSE)),"- Invoice No. Not found in Memo Sheet",""),
IF(LEN(B11711)&gt;16,"-Invoice No. should be of 16 chars",""),
))</f>
        <v/>
      </c>
    </row>
    <row r="11712" spans="1:1" x14ac:dyDescent="0.25">
      <c r="A11712" t="str">
        <f>IF(COUNTBLANK(B11712:H11712)&gt;0,IF(COUNTBLANK(B11712:H11712)=7,"","Inprogress"),
_xlfn.CONCAT(
IF(B11712="","-Invalid Invoice No",""),
IF(ISNA(VLOOKUP(B11712,Memo!$B$2:$B$20,1,FALSE)),"- Invoice No. Not found in Memo Sheet",""),
IF(LEN(B11712)&gt;16,"-Invoice No. should be of 16 chars",""),
))</f>
        <v/>
      </c>
    </row>
    <row r="11713" spans="1:1" x14ac:dyDescent="0.25">
      <c r="A11713" t="str">
        <f>IF(COUNTBLANK(B11713:H11713)&gt;0,IF(COUNTBLANK(B11713:H11713)=7,"","Inprogress"),
_xlfn.CONCAT(
IF(B11713="","-Invalid Invoice No",""),
IF(ISNA(VLOOKUP(B11713,Memo!$B$2:$B$20,1,FALSE)),"- Invoice No. Not found in Memo Sheet",""),
IF(LEN(B11713)&gt;16,"-Invoice No. should be of 16 chars",""),
))</f>
        <v/>
      </c>
    </row>
    <row r="11714" spans="1:1" x14ac:dyDescent="0.25">
      <c r="A11714" t="str">
        <f>IF(COUNTBLANK(B11714:H11714)&gt;0,IF(COUNTBLANK(B11714:H11714)=7,"","Inprogress"),
_xlfn.CONCAT(
IF(B11714="","-Invalid Invoice No",""),
IF(ISNA(VLOOKUP(B11714,Memo!$B$2:$B$20,1,FALSE)),"- Invoice No. Not found in Memo Sheet",""),
IF(LEN(B11714)&gt;16,"-Invoice No. should be of 16 chars",""),
))</f>
        <v/>
      </c>
    </row>
    <row r="11715" spans="1:1" x14ac:dyDescent="0.25">
      <c r="A11715" t="str">
        <f>IF(COUNTBLANK(B11715:H11715)&gt;0,IF(COUNTBLANK(B11715:H11715)=7,"","Inprogress"),
_xlfn.CONCAT(
IF(B11715="","-Invalid Invoice No",""),
IF(ISNA(VLOOKUP(B11715,Memo!$B$2:$B$20,1,FALSE)),"- Invoice No. Not found in Memo Sheet",""),
IF(LEN(B11715)&gt;16,"-Invoice No. should be of 16 chars",""),
))</f>
        <v/>
      </c>
    </row>
    <row r="11716" spans="1:1" x14ac:dyDescent="0.25">
      <c r="A11716" t="str">
        <f>IF(COUNTBLANK(B11716:H11716)&gt;0,IF(COUNTBLANK(B11716:H11716)=7,"","Inprogress"),
_xlfn.CONCAT(
IF(B11716="","-Invalid Invoice No",""),
IF(ISNA(VLOOKUP(B11716,Memo!$B$2:$B$20,1,FALSE)),"- Invoice No. Not found in Memo Sheet",""),
IF(LEN(B11716)&gt;16,"-Invoice No. should be of 16 chars",""),
))</f>
        <v/>
      </c>
    </row>
    <row r="11717" spans="1:1" x14ac:dyDescent="0.25">
      <c r="A11717" t="str">
        <f>IF(COUNTBLANK(B11717:H11717)&gt;0,IF(COUNTBLANK(B11717:H11717)=7,"","Inprogress"),
_xlfn.CONCAT(
IF(B11717="","-Invalid Invoice No",""),
IF(ISNA(VLOOKUP(B11717,Memo!$B$2:$B$20,1,FALSE)),"- Invoice No. Not found in Memo Sheet",""),
IF(LEN(B11717)&gt;16,"-Invoice No. should be of 16 chars",""),
))</f>
        <v/>
      </c>
    </row>
    <row r="11718" spans="1:1" x14ac:dyDescent="0.25">
      <c r="A11718" t="str">
        <f>IF(COUNTBLANK(B11718:H11718)&gt;0,IF(COUNTBLANK(B11718:H11718)=7,"","Inprogress"),
_xlfn.CONCAT(
IF(B11718="","-Invalid Invoice No",""),
IF(ISNA(VLOOKUP(B11718,Memo!$B$2:$B$20,1,FALSE)),"- Invoice No. Not found in Memo Sheet",""),
IF(LEN(B11718)&gt;16,"-Invoice No. should be of 16 chars",""),
))</f>
        <v/>
      </c>
    </row>
    <row r="11719" spans="1:1" x14ac:dyDescent="0.25">
      <c r="A11719" t="str">
        <f>IF(COUNTBLANK(B11719:H11719)&gt;0,IF(COUNTBLANK(B11719:H11719)=7,"","Inprogress"),
_xlfn.CONCAT(
IF(B11719="","-Invalid Invoice No",""),
IF(ISNA(VLOOKUP(B11719,Memo!$B$2:$B$20,1,FALSE)),"- Invoice No. Not found in Memo Sheet",""),
IF(LEN(B11719)&gt;16,"-Invoice No. should be of 16 chars",""),
))</f>
        <v/>
      </c>
    </row>
    <row r="11720" spans="1:1" x14ac:dyDescent="0.25">
      <c r="A11720" t="str">
        <f>IF(COUNTBLANK(B11720:H11720)&gt;0,IF(COUNTBLANK(B11720:H11720)=7,"","Inprogress"),
_xlfn.CONCAT(
IF(B11720="","-Invalid Invoice No",""),
IF(ISNA(VLOOKUP(B11720,Memo!$B$2:$B$20,1,FALSE)),"- Invoice No. Not found in Memo Sheet",""),
IF(LEN(B11720)&gt;16,"-Invoice No. should be of 16 chars",""),
))</f>
        <v/>
      </c>
    </row>
    <row r="11721" spans="1:1" x14ac:dyDescent="0.25">
      <c r="A11721" t="str">
        <f>IF(COUNTBLANK(B11721:H11721)&gt;0,IF(COUNTBLANK(B11721:H11721)=7,"","Inprogress"),
_xlfn.CONCAT(
IF(B11721="","-Invalid Invoice No",""),
IF(ISNA(VLOOKUP(B11721,Memo!$B$2:$B$20,1,FALSE)),"- Invoice No. Not found in Memo Sheet",""),
IF(LEN(B11721)&gt;16,"-Invoice No. should be of 16 chars",""),
))</f>
        <v/>
      </c>
    </row>
    <row r="11722" spans="1:1" x14ac:dyDescent="0.25">
      <c r="A11722" t="str">
        <f>IF(COUNTBLANK(B11722:H11722)&gt;0,IF(COUNTBLANK(B11722:H11722)=7,"","Inprogress"),
_xlfn.CONCAT(
IF(B11722="","-Invalid Invoice No",""),
IF(ISNA(VLOOKUP(B11722,Memo!$B$2:$B$20,1,FALSE)),"- Invoice No. Not found in Memo Sheet",""),
IF(LEN(B11722)&gt;16,"-Invoice No. should be of 16 chars",""),
))</f>
        <v/>
      </c>
    </row>
    <row r="11723" spans="1:1" x14ac:dyDescent="0.25">
      <c r="A11723" t="str">
        <f>IF(COUNTBLANK(B11723:H11723)&gt;0,IF(COUNTBLANK(B11723:H11723)=7,"","Inprogress"),
_xlfn.CONCAT(
IF(B11723="","-Invalid Invoice No",""),
IF(ISNA(VLOOKUP(B11723,Memo!$B$2:$B$20,1,FALSE)),"- Invoice No. Not found in Memo Sheet",""),
IF(LEN(B11723)&gt;16,"-Invoice No. should be of 16 chars",""),
))</f>
        <v/>
      </c>
    </row>
    <row r="11724" spans="1:1" x14ac:dyDescent="0.25">
      <c r="A11724" t="str">
        <f>IF(COUNTBLANK(B11724:H11724)&gt;0,IF(COUNTBLANK(B11724:H11724)=7,"","Inprogress"),
_xlfn.CONCAT(
IF(B11724="","-Invalid Invoice No",""),
IF(ISNA(VLOOKUP(B11724,Memo!$B$2:$B$20,1,FALSE)),"- Invoice No. Not found in Memo Sheet",""),
IF(LEN(B11724)&gt;16,"-Invoice No. should be of 16 chars",""),
))</f>
        <v/>
      </c>
    </row>
    <row r="11725" spans="1:1" x14ac:dyDescent="0.25">
      <c r="A11725" t="str">
        <f>IF(COUNTBLANK(B11725:H11725)&gt;0,IF(COUNTBLANK(B11725:H11725)=7,"","Inprogress"),
_xlfn.CONCAT(
IF(B11725="","-Invalid Invoice No",""),
IF(ISNA(VLOOKUP(B11725,Memo!$B$2:$B$20,1,FALSE)),"- Invoice No. Not found in Memo Sheet",""),
IF(LEN(B11725)&gt;16,"-Invoice No. should be of 16 chars",""),
))</f>
        <v/>
      </c>
    </row>
    <row r="11726" spans="1:1" x14ac:dyDescent="0.25">
      <c r="A11726" t="str">
        <f>IF(COUNTBLANK(B11726:H11726)&gt;0,IF(COUNTBLANK(B11726:H11726)=7,"","Inprogress"),
_xlfn.CONCAT(
IF(B11726="","-Invalid Invoice No",""),
IF(ISNA(VLOOKUP(B11726,Memo!$B$2:$B$20,1,FALSE)),"- Invoice No. Not found in Memo Sheet",""),
IF(LEN(B11726)&gt;16,"-Invoice No. should be of 16 chars",""),
))</f>
        <v/>
      </c>
    </row>
    <row r="11727" spans="1:1" x14ac:dyDescent="0.25">
      <c r="A11727" t="str">
        <f>IF(COUNTBLANK(B11727:H11727)&gt;0,IF(COUNTBLANK(B11727:H11727)=7,"","Inprogress"),
_xlfn.CONCAT(
IF(B11727="","-Invalid Invoice No",""),
IF(ISNA(VLOOKUP(B11727,Memo!$B$2:$B$20,1,FALSE)),"- Invoice No. Not found in Memo Sheet",""),
IF(LEN(B11727)&gt;16,"-Invoice No. should be of 16 chars",""),
))</f>
        <v/>
      </c>
    </row>
    <row r="11728" spans="1:1" x14ac:dyDescent="0.25">
      <c r="A11728" t="str">
        <f>IF(COUNTBLANK(B11728:H11728)&gt;0,IF(COUNTBLANK(B11728:H11728)=7,"","Inprogress"),
_xlfn.CONCAT(
IF(B11728="","-Invalid Invoice No",""),
IF(ISNA(VLOOKUP(B11728,Memo!$B$2:$B$20,1,FALSE)),"- Invoice No. Not found in Memo Sheet",""),
IF(LEN(B11728)&gt;16,"-Invoice No. should be of 16 chars",""),
))</f>
        <v/>
      </c>
    </row>
    <row r="11729" spans="1:1" x14ac:dyDescent="0.25">
      <c r="A11729" t="str">
        <f>IF(COUNTBLANK(B11729:H11729)&gt;0,IF(COUNTBLANK(B11729:H11729)=7,"","Inprogress"),
_xlfn.CONCAT(
IF(B11729="","-Invalid Invoice No",""),
IF(ISNA(VLOOKUP(B11729,Memo!$B$2:$B$20,1,FALSE)),"- Invoice No. Not found in Memo Sheet",""),
IF(LEN(B11729)&gt;16,"-Invoice No. should be of 16 chars",""),
))</f>
        <v/>
      </c>
    </row>
    <row r="11730" spans="1:1" x14ac:dyDescent="0.25">
      <c r="A11730" t="str">
        <f>IF(COUNTBLANK(B11730:H11730)&gt;0,IF(COUNTBLANK(B11730:H11730)=7,"","Inprogress"),
_xlfn.CONCAT(
IF(B11730="","-Invalid Invoice No",""),
IF(ISNA(VLOOKUP(B11730,Memo!$B$2:$B$20,1,FALSE)),"- Invoice No. Not found in Memo Sheet",""),
IF(LEN(B11730)&gt;16,"-Invoice No. should be of 16 chars",""),
))</f>
        <v/>
      </c>
    </row>
    <row r="11731" spans="1:1" x14ac:dyDescent="0.25">
      <c r="A11731" t="str">
        <f>IF(COUNTBLANK(B11731:H11731)&gt;0,IF(COUNTBLANK(B11731:H11731)=7,"","Inprogress"),
_xlfn.CONCAT(
IF(B11731="","-Invalid Invoice No",""),
IF(ISNA(VLOOKUP(B11731,Memo!$B$2:$B$20,1,FALSE)),"- Invoice No. Not found in Memo Sheet",""),
IF(LEN(B11731)&gt;16,"-Invoice No. should be of 16 chars",""),
))</f>
        <v/>
      </c>
    </row>
    <row r="11732" spans="1:1" x14ac:dyDescent="0.25">
      <c r="A11732" t="str">
        <f>IF(COUNTBLANK(B11732:H11732)&gt;0,IF(COUNTBLANK(B11732:H11732)=7,"","Inprogress"),
_xlfn.CONCAT(
IF(B11732="","-Invalid Invoice No",""),
IF(ISNA(VLOOKUP(B11732,Memo!$B$2:$B$20,1,FALSE)),"- Invoice No. Not found in Memo Sheet",""),
IF(LEN(B11732)&gt;16,"-Invoice No. should be of 16 chars",""),
))</f>
        <v/>
      </c>
    </row>
    <row r="11733" spans="1:1" x14ac:dyDescent="0.25">
      <c r="A11733" t="str">
        <f>IF(COUNTBLANK(B11733:H11733)&gt;0,IF(COUNTBLANK(B11733:H11733)=7,"","Inprogress"),
_xlfn.CONCAT(
IF(B11733="","-Invalid Invoice No",""),
IF(ISNA(VLOOKUP(B11733,Memo!$B$2:$B$20,1,FALSE)),"- Invoice No. Not found in Memo Sheet",""),
IF(LEN(B11733)&gt;16,"-Invoice No. should be of 16 chars",""),
))</f>
        <v/>
      </c>
    </row>
    <row r="11734" spans="1:1" x14ac:dyDescent="0.25">
      <c r="A11734" t="str">
        <f>IF(COUNTBLANK(B11734:H11734)&gt;0,IF(COUNTBLANK(B11734:H11734)=7,"","Inprogress"),
_xlfn.CONCAT(
IF(B11734="","-Invalid Invoice No",""),
IF(ISNA(VLOOKUP(B11734,Memo!$B$2:$B$20,1,FALSE)),"- Invoice No. Not found in Memo Sheet",""),
IF(LEN(B11734)&gt;16,"-Invoice No. should be of 16 chars",""),
))</f>
        <v/>
      </c>
    </row>
    <row r="11735" spans="1:1" x14ac:dyDescent="0.25">
      <c r="A11735" t="str">
        <f>IF(COUNTBLANK(B11735:H11735)&gt;0,IF(COUNTBLANK(B11735:H11735)=7,"","Inprogress"),
_xlfn.CONCAT(
IF(B11735="","-Invalid Invoice No",""),
IF(ISNA(VLOOKUP(B11735,Memo!$B$2:$B$20,1,FALSE)),"- Invoice No. Not found in Memo Sheet",""),
IF(LEN(B11735)&gt;16,"-Invoice No. should be of 16 chars",""),
))</f>
        <v/>
      </c>
    </row>
    <row r="11736" spans="1:1" x14ac:dyDescent="0.25">
      <c r="A11736" t="str">
        <f>IF(COUNTBLANK(B11736:H11736)&gt;0,IF(COUNTBLANK(B11736:H11736)=7,"","Inprogress"),
_xlfn.CONCAT(
IF(B11736="","-Invalid Invoice No",""),
IF(ISNA(VLOOKUP(B11736,Memo!$B$2:$B$20,1,FALSE)),"- Invoice No. Not found in Memo Sheet",""),
IF(LEN(B11736)&gt;16,"-Invoice No. should be of 16 chars",""),
))</f>
        <v/>
      </c>
    </row>
    <row r="11737" spans="1:1" x14ac:dyDescent="0.25">
      <c r="A11737" t="str">
        <f>IF(COUNTBLANK(B11737:H11737)&gt;0,IF(COUNTBLANK(B11737:H11737)=7,"","Inprogress"),
_xlfn.CONCAT(
IF(B11737="","-Invalid Invoice No",""),
IF(ISNA(VLOOKUP(B11737,Memo!$B$2:$B$20,1,FALSE)),"- Invoice No. Not found in Memo Sheet",""),
IF(LEN(B11737)&gt;16,"-Invoice No. should be of 16 chars",""),
))</f>
        <v/>
      </c>
    </row>
    <row r="11738" spans="1:1" x14ac:dyDescent="0.25">
      <c r="A11738" t="str">
        <f>IF(COUNTBLANK(B11738:H11738)&gt;0,IF(COUNTBLANK(B11738:H11738)=7,"","Inprogress"),
_xlfn.CONCAT(
IF(B11738="","-Invalid Invoice No",""),
IF(ISNA(VLOOKUP(B11738,Memo!$B$2:$B$20,1,FALSE)),"- Invoice No. Not found in Memo Sheet",""),
IF(LEN(B11738)&gt;16,"-Invoice No. should be of 16 chars",""),
))</f>
        <v/>
      </c>
    </row>
    <row r="11739" spans="1:1" x14ac:dyDescent="0.25">
      <c r="A11739" t="str">
        <f>IF(COUNTBLANK(B11739:H11739)&gt;0,IF(COUNTBLANK(B11739:H11739)=7,"","Inprogress"),
_xlfn.CONCAT(
IF(B11739="","-Invalid Invoice No",""),
IF(ISNA(VLOOKUP(B11739,Memo!$B$2:$B$20,1,FALSE)),"- Invoice No. Not found in Memo Sheet",""),
IF(LEN(B11739)&gt;16,"-Invoice No. should be of 16 chars",""),
))</f>
        <v/>
      </c>
    </row>
    <row r="11740" spans="1:1" x14ac:dyDescent="0.25">
      <c r="A11740" t="str">
        <f>IF(COUNTBLANK(B11740:H11740)&gt;0,IF(COUNTBLANK(B11740:H11740)=7,"","Inprogress"),
_xlfn.CONCAT(
IF(B11740="","-Invalid Invoice No",""),
IF(ISNA(VLOOKUP(B11740,Memo!$B$2:$B$20,1,FALSE)),"- Invoice No. Not found in Memo Sheet",""),
IF(LEN(B11740)&gt;16,"-Invoice No. should be of 16 chars",""),
))</f>
        <v/>
      </c>
    </row>
    <row r="11741" spans="1:1" x14ac:dyDescent="0.25">
      <c r="A11741" t="str">
        <f>IF(COUNTBLANK(B11741:H11741)&gt;0,IF(COUNTBLANK(B11741:H11741)=7,"","Inprogress"),
_xlfn.CONCAT(
IF(B11741="","-Invalid Invoice No",""),
IF(ISNA(VLOOKUP(B11741,Memo!$B$2:$B$20,1,FALSE)),"- Invoice No. Not found in Memo Sheet",""),
IF(LEN(B11741)&gt;16,"-Invoice No. should be of 16 chars",""),
))</f>
        <v/>
      </c>
    </row>
    <row r="11742" spans="1:1" x14ac:dyDescent="0.25">
      <c r="A11742" t="str">
        <f>IF(COUNTBLANK(B11742:H11742)&gt;0,IF(COUNTBLANK(B11742:H11742)=7,"","Inprogress"),
_xlfn.CONCAT(
IF(B11742="","-Invalid Invoice No",""),
IF(ISNA(VLOOKUP(B11742,Memo!$B$2:$B$20,1,FALSE)),"- Invoice No. Not found in Memo Sheet",""),
IF(LEN(B11742)&gt;16,"-Invoice No. should be of 16 chars",""),
))</f>
        <v/>
      </c>
    </row>
    <row r="11743" spans="1:1" x14ac:dyDescent="0.25">
      <c r="A11743" t="str">
        <f>IF(COUNTBLANK(B11743:H11743)&gt;0,IF(COUNTBLANK(B11743:H11743)=7,"","Inprogress"),
_xlfn.CONCAT(
IF(B11743="","-Invalid Invoice No",""),
IF(ISNA(VLOOKUP(B11743,Memo!$B$2:$B$20,1,FALSE)),"- Invoice No. Not found in Memo Sheet",""),
IF(LEN(B11743)&gt;16,"-Invoice No. should be of 16 chars",""),
))</f>
        <v/>
      </c>
    </row>
    <row r="11744" spans="1:1" x14ac:dyDescent="0.25">
      <c r="A11744" t="str">
        <f>IF(COUNTBLANK(B11744:H11744)&gt;0,IF(COUNTBLANK(B11744:H11744)=7,"","Inprogress"),
_xlfn.CONCAT(
IF(B11744="","-Invalid Invoice No",""),
IF(ISNA(VLOOKUP(B11744,Memo!$B$2:$B$20,1,FALSE)),"- Invoice No. Not found in Memo Sheet",""),
IF(LEN(B11744)&gt;16,"-Invoice No. should be of 16 chars",""),
))</f>
        <v/>
      </c>
    </row>
    <row r="11745" spans="1:1" x14ac:dyDescent="0.25">
      <c r="A11745" t="str">
        <f>IF(COUNTBLANK(B11745:H11745)&gt;0,IF(COUNTBLANK(B11745:H11745)=7,"","Inprogress"),
_xlfn.CONCAT(
IF(B11745="","-Invalid Invoice No",""),
IF(ISNA(VLOOKUP(B11745,Memo!$B$2:$B$20,1,FALSE)),"- Invoice No. Not found in Memo Sheet",""),
IF(LEN(B11745)&gt;16,"-Invoice No. should be of 16 chars",""),
))</f>
        <v/>
      </c>
    </row>
    <row r="11746" spans="1:1" x14ac:dyDescent="0.25">
      <c r="A11746" t="str">
        <f>IF(COUNTBLANK(B11746:H11746)&gt;0,IF(COUNTBLANK(B11746:H11746)=7,"","Inprogress"),
_xlfn.CONCAT(
IF(B11746="","-Invalid Invoice No",""),
IF(ISNA(VLOOKUP(B11746,Memo!$B$2:$B$20,1,FALSE)),"- Invoice No. Not found in Memo Sheet",""),
IF(LEN(B11746)&gt;16,"-Invoice No. should be of 16 chars",""),
))</f>
        <v/>
      </c>
    </row>
    <row r="11747" spans="1:1" x14ac:dyDescent="0.25">
      <c r="A11747" t="str">
        <f>IF(COUNTBLANK(B11747:H11747)&gt;0,IF(COUNTBLANK(B11747:H11747)=7,"","Inprogress"),
_xlfn.CONCAT(
IF(B11747="","-Invalid Invoice No",""),
IF(ISNA(VLOOKUP(B11747,Memo!$B$2:$B$20,1,FALSE)),"- Invoice No. Not found in Memo Sheet",""),
IF(LEN(B11747)&gt;16,"-Invoice No. should be of 16 chars",""),
))</f>
        <v/>
      </c>
    </row>
    <row r="11748" spans="1:1" x14ac:dyDescent="0.25">
      <c r="A11748" t="str">
        <f>IF(COUNTBLANK(B11748:H11748)&gt;0,IF(COUNTBLANK(B11748:H11748)=7,"","Inprogress"),
_xlfn.CONCAT(
IF(B11748="","-Invalid Invoice No",""),
IF(ISNA(VLOOKUP(B11748,Memo!$B$2:$B$20,1,FALSE)),"- Invoice No. Not found in Memo Sheet",""),
IF(LEN(B11748)&gt;16,"-Invoice No. should be of 16 chars",""),
))</f>
        <v/>
      </c>
    </row>
    <row r="11749" spans="1:1" x14ac:dyDescent="0.25">
      <c r="A11749" t="str">
        <f>IF(COUNTBLANK(B11749:H11749)&gt;0,IF(COUNTBLANK(B11749:H11749)=7,"","Inprogress"),
_xlfn.CONCAT(
IF(B11749="","-Invalid Invoice No",""),
IF(ISNA(VLOOKUP(B11749,Memo!$B$2:$B$20,1,FALSE)),"- Invoice No. Not found in Memo Sheet",""),
IF(LEN(B11749)&gt;16,"-Invoice No. should be of 16 chars",""),
))</f>
        <v/>
      </c>
    </row>
    <row r="11750" spans="1:1" x14ac:dyDescent="0.25">
      <c r="A11750" t="str">
        <f>IF(COUNTBLANK(B11750:H11750)&gt;0,IF(COUNTBLANK(B11750:H11750)=7,"","Inprogress"),
_xlfn.CONCAT(
IF(B11750="","-Invalid Invoice No",""),
IF(ISNA(VLOOKUP(B11750,Memo!$B$2:$B$20,1,FALSE)),"- Invoice No. Not found in Memo Sheet",""),
IF(LEN(B11750)&gt;16,"-Invoice No. should be of 16 chars",""),
))</f>
        <v/>
      </c>
    </row>
    <row r="11751" spans="1:1" x14ac:dyDescent="0.25">
      <c r="A11751" t="str">
        <f>IF(COUNTBLANK(B11751:H11751)&gt;0,IF(COUNTBLANK(B11751:H11751)=7,"","Inprogress"),
_xlfn.CONCAT(
IF(B11751="","-Invalid Invoice No",""),
IF(ISNA(VLOOKUP(B11751,Memo!$B$2:$B$20,1,FALSE)),"- Invoice No. Not found in Memo Sheet",""),
IF(LEN(B11751)&gt;16,"-Invoice No. should be of 16 chars",""),
))</f>
        <v/>
      </c>
    </row>
    <row r="11752" spans="1:1" x14ac:dyDescent="0.25">
      <c r="A11752" t="str">
        <f>IF(COUNTBLANK(B11752:H11752)&gt;0,IF(COUNTBLANK(B11752:H11752)=7,"","Inprogress"),
_xlfn.CONCAT(
IF(B11752="","-Invalid Invoice No",""),
IF(ISNA(VLOOKUP(B11752,Memo!$B$2:$B$20,1,FALSE)),"- Invoice No. Not found in Memo Sheet",""),
IF(LEN(B11752)&gt;16,"-Invoice No. should be of 16 chars",""),
))</f>
        <v/>
      </c>
    </row>
    <row r="11753" spans="1:1" x14ac:dyDescent="0.25">
      <c r="A11753" t="str">
        <f>IF(COUNTBLANK(B11753:H11753)&gt;0,IF(COUNTBLANK(B11753:H11753)=7,"","Inprogress"),
_xlfn.CONCAT(
IF(B11753="","-Invalid Invoice No",""),
IF(ISNA(VLOOKUP(B11753,Memo!$B$2:$B$20,1,FALSE)),"- Invoice No. Not found in Memo Sheet",""),
IF(LEN(B11753)&gt;16,"-Invoice No. should be of 16 chars",""),
))</f>
        <v/>
      </c>
    </row>
    <row r="11754" spans="1:1" x14ac:dyDescent="0.25">
      <c r="A11754" t="str">
        <f>IF(COUNTBLANK(B11754:H11754)&gt;0,IF(COUNTBLANK(B11754:H11754)=7,"","Inprogress"),
_xlfn.CONCAT(
IF(B11754="","-Invalid Invoice No",""),
IF(ISNA(VLOOKUP(B11754,Memo!$B$2:$B$20,1,FALSE)),"- Invoice No. Not found in Memo Sheet",""),
IF(LEN(B11754)&gt;16,"-Invoice No. should be of 16 chars",""),
))</f>
        <v/>
      </c>
    </row>
    <row r="11755" spans="1:1" x14ac:dyDescent="0.25">
      <c r="A11755" t="str">
        <f>IF(COUNTBLANK(B11755:H11755)&gt;0,IF(COUNTBLANK(B11755:H11755)=7,"","Inprogress"),
_xlfn.CONCAT(
IF(B11755="","-Invalid Invoice No",""),
IF(ISNA(VLOOKUP(B11755,Memo!$B$2:$B$20,1,FALSE)),"- Invoice No. Not found in Memo Sheet",""),
IF(LEN(B11755)&gt;16,"-Invoice No. should be of 16 chars",""),
))</f>
        <v/>
      </c>
    </row>
    <row r="11756" spans="1:1" x14ac:dyDescent="0.25">
      <c r="A11756" t="str">
        <f>IF(COUNTBLANK(B11756:H11756)&gt;0,IF(COUNTBLANK(B11756:H11756)=7,"","Inprogress"),
_xlfn.CONCAT(
IF(B11756="","-Invalid Invoice No",""),
IF(ISNA(VLOOKUP(B11756,Memo!$B$2:$B$20,1,FALSE)),"- Invoice No. Not found in Memo Sheet",""),
IF(LEN(B11756)&gt;16,"-Invoice No. should be of 16 chars",""),
))</f>
        <v/>
      </c>
    </row>
    <row r="11757" spans="1:1" x14ac:dyDescent="0.25">
      <c r="A11757" t="str">
        <f>IF(COUNTBLANK(B11757:H11757)&gt;0,IF(COUNTBLANK(B11757:H11757)=7,"","Inprogress"),
_xlfn.CONCAT(
IF(B11757="","-Invalid Invoice No",""),
IF(ISNA(VLOOKUP(B11757,Memo!$B$2:$B$20,1,FALSE)),"- Invoice No. Not found in Memo Sheet",""),
IF(LEN(B11757)&gt;16,"-Invoice No. should be of 16 chars",""),
))</f>
        <v/>
      </c>
    </row>
    <row r="11758" spans="1:1" x14ac:dyDescent="0.25">
      <c r="A11758" t="str">
        <f>IF(COUNTBLANK(B11758:H11758)&gt;0,IF(COUNTBLANK(B11758:H11758)=7,"","Inprogress"),
_xlfn.CONCAT(
IF(B11758="","-Invalid Invoice No",""),
IF(ISNA(VLOOKUP(B11758,Memo!$B$2:$B$20,1,FALSE)),"- Invoice No. Not found in Memo Sheet",""),
IF(LEN(B11758)&gt;16,"-Invoice No. should be of 16 chars",""),
))</f>
        <v/>
      </c>
    </row>
    <row r="11759" spans="1:1" x14ac:dyDescent="0.25">
      <c r="A11759" t="str">
        <f>IF(COUNTBLANK(B11759:H11759)&gt;0,IF(COUNTBLANK(B11759:H11759)=7,"","Inprogress"),
_xlfn.CONCAT(
IF(B11759="","-Invalid Invoice No",""),
IF(ISNA(VLOOKUP(B11759,Memo!$B$2:$B$20,1,FALSE)),"- Invoice No. Not found in Memo Sheet",""),
IF(LEN(B11759)&gt;16,"-Invoice No. should be of 16 chars",""),
))</f>
        <v/>
      </c>
    </row>
    <row r="11760" spans="1:1" x14ac:dyDescent="0.25">
      <c r="A11760" t="str">
        <f>IF(COUNTBLANK(B11760:H11760)&gt;0,IF(COUNTBLANK(B11760:H11760)=7,"","Inprogress"),
_xlfn.CONCAT(
IF(B11760="","-Invalid Invoice No",""),
IF(ISNA(VLOOKUP(B11760,Memo!$B$2:$B$20,1,FALSE)),"- Invoice No. Not found in Memo Sheet",""),
IF(LEN(B11760)&gt;16,"-Invoice No. should be of 16 chars",""),
))</f>
        <v/>
      </c>
    </row>
    <row r="11761" spans="1:1" x14ac:dyDescent="0.25">
      <c r="A11761" t="str">
        <f>IF(COUNTBLANK(B11761:H11761)&gt;0,IF(COUNTBLANK(B11761:H11761)=7,"","Inprogress"),
_xlfn.CONCAT(
IF(B11761="","-Invalid Invoice No",""),
IF(ISNA(VLOOKUP(B11761,Memo!$B$2:$B$20,1,FALSE)),"- Invoice No. Not found in Memo Sheet",""),
IF(LEN(B11761)&gt;16,"-Invoice No. should be of 16 chars",""),
))</f>
        <v/>
      </c>
    </row>
    <row r="11762" spans="1:1" x14ac:dyDescent="0.25">
      <c r="A11762" t="str">
        <f>IF(COUNTBLANK(B11762:H11762)&gt;0,IF(COUNTBLANK(B11762:H11762)=7,"","Inprogress"),
_xlfn.CONCAT(
IF(B11762="","-Invalid Invoice No",""),
IF(ISNA(VLOOKUP(B11762,Memo!$B$2:$B$20,1,FALSE)),"- Invoice No. Not found in Memo Sheet",""),
IF(LEN(B11762)&gt;16,"-Invoice No. should be of 16 chars",""),
))</f>
        <v/>
      </c>
    </row>
    <row r="11763" spans="1:1" x14ac:dyDescent="0.25">
      <c r="A11763" t="str">
        <f>IF(COUNTBLANK(B11763:H11763)&gt;0,IF(COUNTBLANK(B11763:H11763)=7,"","Inprogress"),
_xlfn.CONCAT(
IF(B11763="","-Invalid Invoice No",""),
IF(ISNA(VLOOKUP(B11763,Memo!$B$2:$B$20,1,FALSE)),"- Invoice No. Not found in Memo Sheet",""),
IF(LEN(B11763)&gt;16,"-Invoice No. should be of 16 chars",""),
))</f>
        <v/>
      </c>
    </row>
    <row r="11764" spans="1:1" x14ac:dyDescent="0.25">
      <c r="A11764" t="str">
        <f>IF(COUNTBLANK(B11764:H11764)&gt;0,IF(COUNTBLANK(B11764:H11764)=7,"","Inprogress"),
_xlfn.CONCAT(
IF(B11764="","-Invalid Invoice No",""),
IF(ISNA(VLOOKUP(B11764,Memo!$B$2:$B$20,1,FALSE)),"- Invoice No. Not found in Memo Sheet",""),
IF(LEN(B11764)&gt;16,"-Invoice No. should be of 16 chars",""),
))</f>
        <v/>
      </c>
    </row>
    <row r="11765" spans="1:1" x14ac:dyDescent="0.25">
      <c r="A11765" t="str">
        <f>IF(COUNTBLANK(B11765:H11765)&gt;0,IF(COUNTBLANK(B11765:H11765)=7,"","Inprogress"),
_xlfn.CONCAT(
IF(B11765="","-Invalid Invoice No",""),
IF(ISNA(VLOOKUP(B11765,Memo!$B$2:$B$20,1,FALSE)),"- Invoice No. Not found in Memo Sheet",""),
IF(LEN(B11765)&gt;16,"-Invoice No. should be of 16 chars",""),
))</f>
        <v/>
      </c>
    </row>
    <row r="11766" spans="1:1" x14ac:dyDescent="0.25">
      <c r="A11766" t="str">
        <f>IF(COUNTBLANK(B11766:H11766)&gt;0,IF(COUNTBLANK(B11766:H11766)=7,"","Inprogress"),
_xlfn.CONCAT(
IF(B11766="","-Invalid Invoice No",""),
IF(ISNA(VLOOKUP(B11766,Memo!$B$2:$B$20,1,FALSE)),"- Invoice No. Not found in Memo Sheet",""),
IF(LEN(B11766)&gt;16,"-Invoice No. should be of 16 chars",""),
))</f>
        <v/>
      </c>
    </row>
    <row r="11767" spans="1:1" x14ac:dyDescent="0.25">
      <c r="A11767" t="str">
        <f>IF(COUNTBLANK(B11767:H11767)&gt;0,IF(COUNTBLANK(B11767:H11767)=7,"","Inprogress"),
_xlfn.CONCAT(
IF(B11767="","-Invalid Invoice No",""),
IF(ISNA(VLOOKUP(B11767,Memo!$B$2:$B$20,1,FALSE)),"- Invoice No. Not found in Memo Sheet",""),
IF(LEN(B11767)&gt;16,"-Invoice No. should be of 16 chars",""),
))</f>
        <v/>
      </c>
    </row>
    <row r="11768" spans="1:1" x14ac:dyDescent="0.25">
      <c r="A11768" t="str">
        <f>IF(COUNTBLANK(B11768:H11768)&gt;0,IF(COUNTBLANK(B11768:H11768)=7,"","Inprogress"),
_xlfn.CONCAT(
IF(B11768="","-Invalid Invoice No",""),
IF(ISNA(VLOOKUP(B11768,Memo!$B$2:$B$20,1,FALSE)),"- Invoice No. Not found in Memo Sheet",""),
IF(LEN(B11768)&gt;16,"-Invoice No. should be of 16 chars",""),
))</f>
        <v/>
      </c>
    </row>
    <row r="11769" spans="1:1" x14ac:dyDescent="0.25">
      <c r="A11769" t="str">
        <f>IF(COUNTBLANK(B11769:H11769)&gt;0,IF(COUNTBLANK(B11769:H11769)=7,"","Inprogress"),
_xlfn.CONCAT(
IF(B11769="","-Invalid Invoice No",""),
IF(ISNA(VLOOKUP(B11769,Memo!$B$2:$B$20,1,FALSE)),"- Invoice No. Not found in Memo Sheet",""),
IF(LEN(B11769)&gt;16,"-Invoice No. should be of 16 chars",""),
))</f>
        <v/>
      </c>
    </row>
    <row r="11770" spans="1:1" x14ac:dyDescent="0.25">
      <c r="A11770" t="str">
        <f>IF(COUNTBLANK(B11770:H11770)&gt;0,IF(COUNTBLANK(B11770:H11770)=7,"","Inprogress"),
_xlfn.CONCAT(
IF(B11770="","-Invalid Invoice No",""),
IF(ISNA(VLOOKUP(B11770,Memo!$B$2:$B$20,1,FALSE)),"- Invoice No. Not found in Memo Sheet",""),
IF(LEN(B11770)&gt;16,"-Invoice No. should be of 16 chars",""),
))</f>
        <v/>
      </c>
    </row>
    <row r="11771" spans="1:1" x14ac:dyDescent="0.25">
      <c r="A11771" t="str">
        <f>IF(COUNTBLANK(B11771:H11771)&gt;0,IF(COUNTBLANK(B11771:H11771)=7,"","Inprogress"),
_xlfn.CONCAT(
IF(B11771="","-Invalid Invoice No",""),
IF(ISNA(VLOOKUP(B11771,Memo!$B$2:$B$20,1,FALSE)),"- Invoice No. Not found in Memo Sheet",""),
IF(LEN(B11771)&gt;16,"-Invoice No. should be of 16 chars",""),
))</f>
        <v/>
      </c>
    </row>
    <row r="11772" spans="1:1" x14ac:dyDescent="0.25">
      <c r="A11772" t="str">
        <f>IF(COUNTBLANK(B11772:H11772)&gt;0,IF(COUNTBLANK(B11772:H11772)=7,"","Inprogress"),
_xlfn.CONCAT(
IF(B11772="","-Invalid Invoice No",""),
IF(ISNA(VLOOKUP(B11772,Memo!$B$2:$B$20,1,FALSE)),"- Invoice No. Not found in Memo Sheet",""),
IF(LEN(B11772)&gt;16,"-Invoice No. should be of 16 chars",""),
))</f>
        <v/>
      </c>
    </row>
    <row r="11773" spans="1:1" x14ac:dyDescent="0.25">
      <c r="A11773" t="str">
        <f>IF(COUNTBLANK(B11773:H11773)&gt;0,IF(COUNTBLANK(B11773:H11773)=7,"","Inprogress"),
_xlfn.CONCAT(
IF(B11773="","-Invalid Invoice No",""),
IF(ISNA(VLOOKUP(B11773,Memo!$B$2:$B$20,1,FALSE)),"- Invoice No. Not found in Memo Sheet",""),
IF(LEN(B11773)&gt;16,"-Invoice No. should be of 16 chars",""),
))</f>
        <v/>
      </c>
    </row>
    <row r="11774" spans="1:1" x14ac:dyDescent="0.25">
      <c r="A11774" t="str">
        <f>IF(COUNTBLANK(B11774:H11774)&gt;0,IF(COUNTBLANK(B11774:H11774)=7,"","Inprogress"),
_xlfn.CONCAT(
IF(B11774="","-Invalid Invoice No",""),
IF(ISNA(VLOOKUP(B11774,Memo!$B$2:$B$20,1,FALSE)),"- Invoice No. Not found in Memo Sheet",""),
IF(LEN(B11774)&gt;16,"-Invoice No. should be of 16 chars",""),
))</f>
        <v/>
      </c>
    </row>
    <row r="11775" spans="1:1" x14ac:dyDescent="0.25">
      <c r="A11775" t="str">
        <f>IF(COUNTBLANK(B11775:H11775)&gt;0,IF(COUNTBLANK(B11775:H11775)=7,"","Inprogress"),
_xlfn.CONCAT(
IF(B11775="","-Invalid Invoice No",""),
IF(ISNA(VLOOKUP(B11775,Memo!$B$2:$B$20,1,FALSE)),"- Invoice No. Not found in Memo Sheet",""),
IF(LEN(B11775)&gt;16,"-Invoice No. should be of 16 chars",""),
))</f>
        <v/>
      </c>
    </row>
    <row r="11776" spans="1:1" x14ac:dyDescent="0.25">
      <c r="A11776" t="str">
        <f>IF(COUNTBLANK(B11776:H11776)&gt;0,IF(COUNTBLANK(B11776:H11776)=7,"","Inprogress"),
_xlfn.CONCAT(
IF(B11776="","-Invalid Invoice No",""),
IF(ISNA(VLOOKUP(B11776,Memo!$B$2:$B$20,1,FALSE)),"- Invoice No. Not found in Memo Sheet",""),
IF(LEN(B11776)&gt;16,"-Invoice No. should be of 16 chars",""),
))</f>
        <v/>
      </c>
    </row>
    <row r="11777" spans="1:1" x14ac:dyDescent="0.25">
      <c r="A11777" t="str">
        <f>IF(COUNTBLANK(B11777:H11777)&gt;0,IF(COUNTBLANK(B11777:H11777)=7,"","Inprogress"),
_xlfn.CONCAT(
IF(B11777="","-Invalid Invoice No",""),
IF(ISNA(VLOOKUP(B11777,Memo!$B$2:$B$20,1,FALSE)),"- Invoice No. Not found in Memo Sheet",""),
IF(LEN(B11777)&gt;16,"-Invoice No. should be of 16 chars",""),
))</f>
        <v/>
      </c>
    </row>
    <row r="11778" spans="1:1" x14ac:dyDescent="0.25">
      <c r="A11778" t="str">
        <f>IF(COUNTBLANK(B11778:H11778)&gt;0,IF(COUNTBLANK(B11778:H11778)=7,"","Inprogress"),
_xlfn.CONCAT(
IF(B11778="","-Invalid Invoice No",""),
IF(ISNA(VLOOKUP(B11778,Memo!$B$2:$B$20,1,FALSE)),"- Invoice No. Not found in Memo Sheet",""),
IF(LEN(B11778)&gt;16,"-Invoice No. should be of 16 chars",""),
))</f>
        <v/>
      </c>
    </row>
    <row r="11779" spans="1:1" x14ac:dyDescent="0.25">
      <c r="A11779" t="str">
        <f>IF(COUNTBLANK(B11779:H11779)&gt;0,IF(COUNTBLANK(B11779:H11779)=7,"","Inprogress"),
_xlfn.CONCAT(
IF(B11779="","-Invalid Invoice No",""),
IF(ISNA(VLOOKUP(B11779,Memo!$B$2:$B$20,1,FALSE)),"- Invoice No. Not found in Memo Sheet",""),
IF(LEN(B11779)&gt;16,"-Invoice No. should be of 16 chars",""),
))</f>
        <v/>
      </c>
    </row>
    <row r="11780" spans="1:1" x14ac:dyDescent="0.25">
      <c r="A11780" t="str">
        <f>IF(COUNTBLANK(B11780:H11780)&gt;0,IF(COUNTBLANK(B11780:H11780)=7,"","Inprogress"),
_xlfn.CONCAT(
IF(B11780="","-Invalid Invoice No",""),
IF(ISNA(VLOOKUP(B11780,Memo!$B$2:$B$20,1,FALSE)),"- Invoice No. Not found in Memo Sheet",""),
IF(LEN(B11780)&gt;16,"-Invoice No. should be of 16 chars",""),
))</f>
        <v/>
      </c>
    </row>
    <row r="11781" spans="1:1" x14ac:dyDescent="0.25">
      <c r="A11781" t="str">
        <f>IF(COUNTBLANK(B11781:H11781)&gt;0,IF(COUNTBLANK(B11781:H11781)=7,"","Inprogress"),
_xlfn.CONCAT(
IF(B11781="","-Invalid Invoice No",""),
IF(ISNA(VLOOKUP(B11781,Memo!$B$2:$B$20,1,FALSE)),"- Invoice No. Not found in Memo Sheet",""),
IF(LEN(B11781)&gt;16,"-Invoice No. should be of 16 chars",""),
))</f>
        <v/>
      </c>
    </row>
    <row r="11782" spans="1:1" x14ac:dyDescent="0.25">
      <c r="A11782" t="str">
        <f>IF(COUNTBLANK(B11782:H11782)&gt;0,IF(COUNTBLANK(B11782:H11782)=7,"","Inprogress"),
_xlfn.CONCAT(
IF(B11782="","-Invalid Invoice No",""),
IF(ISNA(VLOOKUP(B11782,Memo!$B$2:$B$20,1,FALSE)),"- Invoice No. Not found in Memo Sheet",""),
IF(LEN(B11782)&gt;16,"-Invoice No. should be of 16 chars",""),
))</f>
        <v/>
      </c>
    </row>
    <row r="11783" spans="1:1" x14ac:dyDescent="0.25">
      <c r="A11783" t="str">
        <f>IF(COUNTBLANK(B11783:H11783)&gt;0,IF(COUNTBLANK(B11783:H11783)=7,"","Inprogress"),
_xlfn.CONCAT(
IF(B11783="","-Invalid Invoice No",""),
IF(ISNA(VLOOKUP(B11783,Memo!$B$2:$B$20,1,FALSE)),"- Invoice No. Not found in Memo Sheet",""),
IF(LEN(B11783)&gt;16,"-Invoice No. should be of 16 chars",""),
))</f>
        <v/>
      </c>
    </row>
    <row r="11784" spans="1:1" x14ac:dyDescent="0.25">
      <c r="A11784" t="str">
        <f>IF(COUNTBLANK(B11784:H11784)&gt;0,IF(COUNTBLANK(B11784:H11784)=7,"","Inprogress"),
_xlfn.CONCAT(
IF(B11784="","-Invalid Invoice No",""),
IF(ISNA(VLOOKUP(B11784,Memo!$B$2:$B$20,1,FALSE)),"- Invoice No. Not found in Memo Sheet",""),
IF(LEN(B11784)&gt;16,"-Invoice No. should be of 16 chars",""),
))</f>
        <v/>
      </c>
    </row>
    <row r="11785" spans="1:1" x14ac:dyDescent="0.25">
      <c r="A11785" t="str">
        <f>IF(COUNTBLANK(B11785:H11785)&gt;0,IF(COUNTBLANK(B11785:H11785)=7,"","Inprogress"),
_xlfn.CONCAT(
IF(B11785="","-Invalid Invoice No",""),
IF(ISNA(VLOOKUP(B11785,Memo!$B$2:$B$20,1,FALSE)),"- Invoice No. Not found in Memo Sheet",""),
IF(LEN(B11785)&gt;16,"-Invoice No. should be of 16 chars",""),
))</f>
        <v/>
      </c>
    </row>
    <row r="11786" spans="1:1" x14ac:dyDescent="0.25">
      <c r="A11786" t="str">
        <f>IF(COUNTBLANK(B11786:H11786)&gt;0,IF(COUNTBLANK(B11786:H11786)=7,"","Inprogress"),
_xlfn.CONCAT(
IF(B11786="","-Invalid Invoice No",""),
IF(ISNA(VLOOKUP(B11786,Memo!$B$2:$B$20,1,FALSE)),"- Invoice No. Not found in Memo Sheet",""),
IF(LEN(B11786)&gt;16,"-Invoice No. should be of 16 chars",""),
))</f>
        <v/>
      </c>
    </row>
    <row r="11787" spans="1:1" x14ac:dyDescent="0.25">
      <c r="A11787" t="str">
        <f>IF(COUNTBLANK(B11787:H11787)&gt;0,IF(COUNTBLANK(B11787:H11787)=7,"","Inprogress"),
_xlfn.CONCAT(
IF(B11787="","-Invalid Invoice No",""),
IF(ISNA(VLOOKUP(B11787,Memo!$B$2:$B$20,1,FALSE)),"- Invoice No. Not found in Memo Sheet",""),
IF(LEN(B11787)&gt;16,"-Invoice No. should be of 16 chars",""),
))</f>
        <v/>
      </c>
    </row>
    <row r="11788" spans="1:1" x14ac:dyDescent="0.25">
      <c r="A11788" t="str">
        <f>IF(COUNTBLANK(B11788:H11788)&gt;0,IF(COUNTBLANK(B11788:H11788)=7,"","Inprogress"),
_xlfn.CONCAT(
IF(B11788="","-Invalid Invoice No",""),
IF(ISNA(VLOOKUP(B11788,Memo!$B$2:$B$20,1,FALSE)),"- Invoice No. Not found in Memo Sheet",""),
IF(LEN(B11788)&gt;16,"-Invoice No. should be of 16 chars",""),
))</f>
        <v/>
      </c>
    </row>
    <row r="11789" spans="1:1" x14ac:dyDescent="0.25">
      <c r="A11789" t="str">
        <f>IF(COUNTBLANK(B11789:H11789)&gt;0,IF(COUNTBLANK(B11789:H11789)=7,"","Inprogress"),
_xlfn.CONCAT(
IF(B11789="","-Invalid Invoice No",""),
IF(ISNA(VLOOKUP(B11789,Memo!$B$2:$B$20,1,FALSE)),"- Invoice No. Not found in Memo Sheet",""),
IF(LEN(B11789)&gt;16,"-Invoice No. should be of 16 chars",""),
))</f>
        <v/>
      </c>
    </row>
    <row r="11790" spans="1:1" x14ac:dyDescent="0.25">
      <c r="A11790" t="str">
        <f>IF(COUNTBLANK(B11790:H11790)&gt;0,IF(COUNTBLANK(B11790:H11790)=7,"","Inprogress"),
_xlfn.CONCAT(
IF(B11790="","-Invalid Invoice No",""),
IF(ISNA(VLOOKUP(B11790,Memo!$B$2:$B$20,1,FALSE)),"- Invoice No. Not found in Memo Sheet",""),
IF(LEN(B11790)&gt;16,"-Invoice No. should be of 16 chars",""),
))</f>
        <v/>
      </c>
    </row>
    <row r="11791" spans="1:1" x14ac:dyDescent="0.25">
      <c r="A11791" t="str">
        <f>IF(COUNTBLANK(B11791:H11791)&gt;0,IF(COUNTBLANK(B11791:H11791)=7,"","Inprogress"),
_xlfn.CONCAT(
IF(B11791="","-Invalid Invoice No",""),
IF(ISNA(VLOOKUP(B11791,Memo!$B$2:$B$20,1,FALSE)),"- Invoice No. Not found in Memo Sheet",""),
IF(LEN(B11791)&gt;16,"-Invoice No. should be of 16 chars",""),
))</f>
        <v/>
      </c>
    </row>
    <row r="11792" spans="1:1" x14ac:dyDescent="0.25">
      <c r="A11792" t="str">
        <f>IF(COUNTBLANK(B11792:H11792)&gt;0,IF(COUNTBLANK(B11792:H11792)=7,"","Inprogress"),
_xlfn.CONCAT(
IF(B11792="","-Invalid Invoice No",""),
IF(ISNA(VLOOKUP(B11792,Memo!$B$2:$B$20,1,FALSE)),"- Invoice No. Not found in Memo Sheet",""),
IF(LEN(B11792)&gt;16,"-Invoice No. should be of 16 chars",""),
))</f>
        <v/>
      </c>
    </row>
    <row r="11793" spans="1:1" x14ac:dyDescent="0.25">
      <c r="A11793" t="str">
        <f>IF(COUNTBLANK(B11793:H11793)&gt;0,IF(COUNTBLANK(B11793:H11793)=7,"","Inprogress"),
_xlfn.CONCAT(
IF(B11793="","-Invalid Invoice No",""),
IF(ISNA(VLOOKUP(B11793,Memo!$B$2:$B$20,1,FALSE)),"- Invoice No. Not found in Memo Sheet",""),
IF(LEN(B11793)&gt;16,"-Invoice No. should be of 16 chars",""),
))</f>
        <v/>
      </c>
    </row>
    <row r="11794" spans="1:1" x14ac:dyDescent="0.25">
      <c r="A11794" t="str">
        <f>IF(COUNTBLANK(B11794:H11794)&gt;0,IF(COUNTBLANK(B11794:H11794)=7,"","Inprogress"),
_xlfn.CONCAT(
IF(B11794="","-Invalid Invoice No",""),
IF(ISNA(VLOOKUP(B11794,Memo!$B$2:$B$20,1,FALSE)),"- Invoice No. Not found in Memo Sheet",""),
IF(LEN(B11794)&gt;16,"-Invoice No. should be of 16 chars",""),
))</f>
        <v/>
      </c>
    </row>
    <row r="11795" spans="1:1" x14ac:dyDescent="0.25">
      <c r="A11795" t="str">
        <f>IF(COUNTBLANK(B11795:H11795)&gt;0,IF(COUNTBLANK(B11795:H11795)=7,"","Inprogress"),
_xlfn.CONCAT(
IF(B11795="","-Invalid Invoice No",""),
IF(ISNA(VLOOKUP(B11795,Memo!$B$2:$B$20,1,FALSE)),"- Invoice No. Not found in Memo Sheet",""),
IF(LEN(B11795)&gt;16,"-Invoice No. should be of 16 chars",""),
))</f>
        <v/>
      </c>
    </row>
    <row r="11796" spans="1:1" x14ac:dyDescent="0.25">
      <c r="A11796" t="str">
        <f>IF(COUNTBLANK(B11796:H11796)&gt;0,IF(COUNTBLANK(B11796:H11796)=7,"","Inprogress"),
_xlfn.CONCAT(
IF(B11796="","-Invalid Invoice No",""),
IF(ISNA(VLOOKUP(B11796,Memo!$B$2:$B$20,1,FALSE)),"- Invoice No. Not found in Memo Sheet",""),
IF(LEN(B11796)&gt;16,"-Invoice No. should be of 16 chars",""),
))</f>
        <v/>
      </c>
    </row>
    <row r="11797" spans="1:1" x14ac:dyDescent="0.25">
      <c r="A11797" t="str">
        <f>IF(COUNTBLANK(B11797:H11797)&gt;0,IF(COUNTBLANK(B11797:H11797)=7,"","Inprogress"),
_xlfn.CONCAT(
IF(B11797="","-Invalid Invoice No",""),
IF(ISNA(VLOOKUP(B11797,Memo!$B$2:$B$20,1,FALSE)),"- Invoice No. Not found in Memo Sheet",""),
IF(LEN(B11797)&gt;16,"-Invoice No. should be of 16 chars",""),
))</f>
        <v/>
      </c>
    </row>
    <row r="11798" spans="1:1" x14ac:dyDescent="0.25">
      <c r="A11798" t="str">
        <f>IF(COUNTBLANK(B11798:H11798)&gt;0,IF(COUNTBLANK(B11798:H11798)=7,"","Inprogress"),
_xlfn.CONCAT(
IF(B11798="","-Invalid Invoice No",""),
IF(ISNA(VLOOKUP(B11798,Memo!$B$2:$B$20,1,FALSE)),"- Invoice No. Not found in Memo Sheet",""),
IF(LEN(B11798)&gt;16,"-Invoice No. should be of 16 chars",""),
))</f>
        <v/>
      </c>
    </row>
    <row r="11799" spans="1:1" x14ac:dyDescent="0.25">
      <c r="A11799" t="str">
        <f>IF(COUNTBLANK(B11799:H11799)&gt;0,IF(COUNTBLANK(B11799:H11799)=7,"","Inprogress"),
_xlfn.CONCAT(
IF(B11799="","-Invalid Invoice No",""),
IF(ISNA(VLOOKUP(B11799,Memo!$B$2:$B$20,1,FALSE)),"- Invoice No. Not found in Memo Sheet",""),
IF(LEN(B11799)&gt;16,"-Invoice No. should be of 16 chars",""),
))</f>
        <v/>
      </c>
    </row>
    <row r="11800" spans="1:1" x14ac:dyDescent="0.25">
      <c r="A11800" t="str">
        <f>IF(COUNTBLANK(B11800:H11800)&gt;0,IF(COUNTBLANK(B11800:H11800)=7,"","Inprogress"),
_xlfn.CONCAT(
IF(B11800="","-Invalid Invoice No",""),
IF(ISNA(VLOOKUP(B11800,Memo!$B$2:$B$20,1,FALSE)),"- Invoice No. Not found in Memo Sheet",""),
IF(LEN(B11800)&gt;16,"-Invoice No. should be of 16 chars",""),
))</f>
        <v/>
      </c>
    </row>
    <row r="11801" spans="1:1" x14ac:dyDescent="0.25">
      <c r="A11801" t="str">
        <f>IF(COUNTBLANK(B11801:H11801)&gt;0,IF(COUNTBLANK(B11801:H11801)=7,"","Inprogress"),
_xlfn.CONCAT(
IF(B11801="","-Invalid Invoice No",""),
IF(ISNA(VLOOKUP(B11801,Memo!$B$2:$B$20,1,FALSE)),"- Invoice No. Not found in Memo Sheet",""),
IF(LEN(B11801)&gt;16,"-Invoice No. should be of 16 chars",""),
))</f>
        <v/>
      </c>
    </row>
    <row r="11802" spans="1:1" x14ac:dyDescent="0.25">
      <c r="A11802" t="str">
        <f>IF(COUNTBLANK(B11802:H11802)&gt;0,IF(COUNTBLANK(B11802:H11802)=7,"","Inprogress"),
_xlfn.CONCAT(
IF(B11802="","-Invalid Invoice No",""),
IF(ISNA(VLOOKUP(B11802,Memo!$B$2:$B$20,1,FALSE)),"- Invoice No. Not found in Memo Sheet",""),
IF(LEN(B11802)&gt;16,"-Invoice No. should be of 16 chars",""),
))</f>
        <v/>
      </c>
    </row>
    <row r="11803" spans="1:1" x14ac:dyDescent="0.25">
      <c r="A11803" t="str">
        <f>IF(COUNTBLANK(B11803:H11803)&gt;0,IF(COUNTBLANK(B11803:H11803)=7,"","Inprogress"),
_xlfn.CONCAT(
IF(B11803="","-Invalid Invoice No",""),
IF(ISNA(VLOOKUP(B11803,Memo!$B$2:$B$20,1,FALSE)),"- Invoice No. Not found in Memo Sheet",""),
IF(LEN(B11803)&gt;16,"-Invoice No. should be of 16 chars",""),
))</f>
        <v/>
      </c>
    </row>
    <row r="11804" spans="1:1" x14ac:dyDescent="0.25">
      <c r="A11804" t="str">
        <f>IF(COUNTBLANK(B11804:H11804)&gt;0,IF(COUNTBLANK(B11804:H11804)=7,"","Inprogress"),
_xlfn.CONCAT(
IF(B11804="","-Invalid Invoice No",""),
IF(ISNA(VLOOKUP(B11804,Memo!$B$2:$B$20,1,FALSE)),"- Invoice No. Not found in Memo Sheet",""),
IF(LEN(B11804)&gt;16,"-Invoice No. should be of 16 chars",""),
))</f>
        <v/>
      </c>
    </row>
    <row r="11805" spans="1:1" x14ac:dyDescent="0.25">
      <c r="A11805" t="str">
        <f>IF(COUNTBLANK(B11805:H11805)&gt;0,IF(COUNTBLANK(B11805:H11805)=7,"","Inprogress"),
_xlfn.CONCAT(
IF(B11805="","-Invalid Invoice No",""),
IF(ISNA(VLOOKUP(B11805,Memo!$B$2:$B$20,1,FALSE)),"- Invoice No. Not found in Memo Sheet",""),
IF(LEN(B11805)&gt;16,"-Invoice No. should be of 16 chars",""),
))</f>
        <v/>
      </c>
    </row>
    <row r="11806" spans="1:1" x14ac:dyDescent="0.25">
      <c r="A11806" t="str">
        <f>IF(COUNTBLANK(B11806:H11806)&gt;0,IF(COUNTBLANK(B11806:H11806)=7,"","Inprogress"),
_xlfn.CONCAT(
IF(B11806="","-Invalid Invoice No",""),
IF(ISNA(VLOOKUP(B11806,Memo!$B$2:$B$20,1,FALSE)),"- Invoice No. Not found in Memo Sheet",""),
IF(LEN(B11806)&gt;16,"-Invoice No. should be of 16 chars",""),
))</f>
        <v/>
      </c>
    </row>
    <row r="11807" spans="1:1" x14ac:dyDescent="0.25">
      <c r="A11807" t="str">
        <f>IF(COUNTBLANK(B11807:H11807)&gt;0,IF(COUNTBLANK(B11807:H11807)=7,"","Inprogress"),
_xlfn.CONCAT(
IF(B11807="","-Invalid Invoice No",""),
IF(ISNA(VLOOKUP(B11807,Memo!$B$2:$B$20,1,FALSE)),"- Invoice No. Not found in Memo Sheet",""),
IF(LEN(B11807)&gt;16,"-Invoice No. should be of 16 chars",""),
))</f>
        <v/>
      </c>
    </row>
    <row r="11808" spans="1:1" x14ac:dyDescent="0.25">
      <c r="A11808" t="str">
        <f>IF(COUNTBLANK(B11808:H11808)&gt;0,IF(COUNTBLANK(B11808:H11808)=7,"","Inprogress"),
_xlfn.CONCAT(
IF(B11808="","-Invalid Invoice No",""),
IF(ISNA(VLOOKUP(B11808,Memo!$B$2:$B$20,1,FALSE)),"- Invoice No. Not found in Memo Sheet",""),
IF(LEN(B11808)&gt;16,"-Invoice No. should be of 16 chars",""),
))</f>
        <v/>
      </c>
    </row>
    <row r="11809" spans="1:1" x14ac:dyDescent="0.25">
      <c r="A11809" t="str">
        <f>IF(COUNTBLANK(B11809:H11809)&gt;0,IF(COUNTBLANK(B11809:H11809)=7,"","Inprogress"),
_xlfn.CONCAT(
IF(B11809="","-Invalid Invoice No",""),
IF(ISNA(VLOOKUP(B11809,Memo!$B$2:$B$20,1,FALSE)),"- Invoice No. Not found in Memo Sheet",""),
IF(LEN(B11809)&gt;16,"-Invoice No. should be of 16 chars",""),
))</f>
        <v/>
      </c>
    </row>
    <row r="11810" spans="1:1" x14ac:dyDescent="0.25">
      <c r="A11810" t="str">
        <f>IF(COUNTBLANK(B11810:H11810)&gt;0,IF(COUNTBLANK(B11810:H11810)=7,"","Inprogress"),
_xlfn.CONCAT(
IF(B11810="","-Invalid Invoice No",""),
IF(ISNA(VLOOKUP(B11810,Memo!$B$2:$B$20,1,FALSE)),"- Invoice No. Not found in Memo Sheet",""),
IF(LEN(B11810)&gt;16,"-Invoice No. should be of 16 chars",""),
))</f>
        <v/>
      </c>
    </row>
    <row r="11811" spans="1:1" x14ac:dyDescent="0.25">
      <c r="A11811" t="str">
        <f>IF(COUNTBLANK(B11811:H11811)&gt;0,IF(COUNTBLANK(B11811:H11811)=7,"","Inprogress"),
_xlfn.CONCAT(
IF(B11811="","-Invalid Invoice No",""),
IF(ISNA(VLOOKUP(B11811,Memo!$B$2:$B$20,1,FALSE)),"- Invoice No. Not found in Memo Sheet",""),
IF(LEN(B11811)&gt;16,"-Invoice No. should be of 16 chars",""),
))</f>
        <v/>
      </c>
    </row>
    <row r="11812" spans="1:1" x14ac:dyDescent="0.25">
      <c r="A11812" t="str">
        <f>IF(COUNTBLANK(B11812:H11812)&gt;0,IF(COUNTBLANK(B11812:H11812)=7,"","Inprogress"),
_xlfn.CONCAT(
IF(B11812="","-Invalid Invoice No",""),
IF(ISNA(VLOOKUP(B11812,Memo!$B$2:$B$20,1,FALSE)),"- Invoice No. Not found in Memo Sheet",""),
IF(LEN(B11812)&gt;16,"-Invoice No. should be of 16 chars",""),
))</f>
        <v/>
      </c>
    </row>
    <row r="11813" spans="1:1" x14ac:dyDescent="0.25">
      <c r="A11813" t="str">
        <f>IF(COUNTBLANK(B11813:H11813)&gt;0,IF(COUNTBLANK(B11813:H11813)=7,"","Inprogress"),
_xlfn.CONCAT(
IF(B11813="","-Invalid Invoice No",""),
IF(ISNA(VLOOKUP(B11813,Memo!$B$2:$B$20,1,FALSE)),"- Invoice No. Not found in Memo Sheet",""),
IF(LEN(B11813)&gt;16,"-Invoice No. should be of 16 chars",""),
))</f>
        <v/>
      </c>
    </row>
    <row r="11814" spans="1:1" x14ac:dyDescent="0.25">
      <c r="A11814" t="str">
        <f>IF(COUNTBLANK(B11814:H11814)&gt;0,IF(COUNTBLANK(B11814:H11814)=7,"","Inprogress"),
_xlfn.CONCAT(
IF(B11814="","-Invalid Invoice No",""),
IF(ISNA(VLOOKUP(B11814,Memo!$B$2:$B$20,1,FALSE)),"- Invoice No. Not found in Memo Sheet",""),
IF(LEN(B11814)&gt;16,"-Invoice No. should be of 16 chars",""),
))</f>
        <v/>
      </c>
    </row>
    <row r="11815" spans="1:1" x14ac:dyDescent="0.25">
      <c r="A11815" t="str">
        <f>IF(COUNTBLANK(B11815:H11815)&gt;0,IF(COUNTBLANK(B11815:H11815)=7,"","Inprogress"),
_xlfn.CONCAT(
IF(B11815="","-Invalid Invoice No",""),
IF(ISNA(VLOOKUP(B11815,Memo!$B$2:$B$20,1,FALSE)),"- Invoice No. Not found in Memo Sheet",""),
IF(LEN(B11815)&gt;16,"-Invoice No. should be of 16 chars",""),
))</f>
        <v/>
      </c>
    </row>
    <row r="11816" spans="1:1" x14ac:dyDescent="0.25">
      <c r="A11816" t="str">
        <f>IF(COUNTBLANK(B11816:H11816)&gt;0,IF(COUNTBLANK(B11816:H11816)=7,"","Inprogress"),
_xlfn.CONCAT(
IF(B11816="","-Invalid Invoice No",""),
IF(ISNA(VLOOKUP(B11816,Memo!$B$2:$B$20,1,FALSE)),"- Invoice No. Not found in Memo Sheet",""),
IF(LEN(B11816)&gt;16,"-Invoice No. should be of 16 chars",""),
))</f>
        <v/>
      </c>
    </row>
    <row r="11817" spans="1:1" x14ac:dyDescent="0.25">
      <c r="A11817" t="str">
        <f>IF(COUNTBLANK(B11817:H11817)&gt;0,IF(COUNTBLANK(B11817:H11817)=7,"","Inprogress"),
_xlfn.CONCAT(
IF(B11817="","-Invalid Invoice No",""),
IF(ISNA(VLOOKUP(B11817,Memo!$B$2:$B$20,1,FALSE)),"- Invoice No. Not found in Memo Sheet",""),
IF(LEN(B11817)&gt;16,"-Invoice No. should be of 16 chars",""),
))</f>
        <v/>
      </c>
    </row>
    <row r="11818" spans="1:1" x14ac:dyDescent="0.25">
      <c r="A11818" t="str">
        <f>IF(COUNTBLANK(B11818:H11818)&gt;0,IF(COUNTBLANK(B11818:H11818)=7,"","Inprogress"),
_xlfn.CONCAT(
IF(B11818="","-Invalid Invoice No",""),
IF(ISNA(VLOOKUP(B11818,Memo!$B$2:$B$20,1,FALSE)),"- Invoice No. Not found in Memo Sheet",""),
IF(LEN(B11818)&gt;16,"-Invoice No. should be of 16 chars",""),
))</f>
        <v/>
      </c>
    </row>
    <row r="11819" spans="1:1" x14ac:dyDescent="0.25">
      <c r="A11819" t="str">
        <f>IF(COUNTBLANK(B11819:H11819)&gt;0,IF(COUNTBLANK(B11819:H11819)=7,"","Inprogress"),
_xlfn.CONCAT(
IF(B11819="","-Invalid Invoice No",""),
IF(ISNA(VLOOKUP(B11819,Memo!$B$2:$B$20,1,FALSE)),"- Invoice No. Not found in Memo Sheet",""),
IF(LEN(B11819)&gt;16,"-Invoice No. should be of 16 chars",""),
))</f>
        <v/>
      </c>
    </row>
    <row r="11820" spans="1:1" x14ac:dyDescent="0.25">
      <c r="A11820" t="str">
        <f>IF(COUNTBLANK(B11820:H11820)&gt;0,IF(COUNTBLANK(B11820:H11820)=7,"","Inprogress"),
_xlfn.CONCAT(
IF(B11820="","-Invalid Invoice No",""),
IF(ISNA(VLOOKUP(B11820,Memo!$B$2:$B$20,1,FALSE)),"- Invoice No. Not found in Memo Sheet",""),
IF(LEN(B11820)&gt;16,"-Invoice No. should be of 16 chars",""),
))</f>
        <v/>
      </c>
    </row>
    <row r="11821" spans="1:1" x14ac:dyDescent="0.25">
      <c r="A11821" t="str">
        <f>IF(COUNTBLANK(B11821:H11821)&gt;0,IF(COUNTBLANK(B11821:H11821)=7,"","Inprogress"),
_xlfn.CONCAT(
IF(B11821="","-Invalid Invoice No",""),
IF(ISNA(VLOOKUP(B11821,Memo!$B$2:$B$20,1,FALSE)),"- Invoice No. Not found in Memo Sheet",""),
IF(LEN(B11821)&gt;16,"-Invoice No. should be of 16 chars",""),
))</f>
        <v/>
      </c>
    </row>
    <row r="11822" spans="1:1" x14ac:dyDescent="0.25">
      <c r="A11822" t="str">
        <f>IF(COUNTBLANK(B11822:H11822)&gt;0,IF(COUNTBLANK(B11822:H11822)=7,"","Inprogress"),
_xlfn.CONCAT(
IF(B11822="","-Invalid Invoice No",""),
IF(ISNA(VLOOKUP(B11822,Memo!$B$2:$B$20,1,FALSE)),"- Invoice No. Not found in Memo Sheet",""),
IF(LEN(B11822)&gt;16,"-Invoice No. should be of 16 chars",""),
))</f>
        <v/>
      </c>
    </row>
    <row r="11823" spans="1:1" x14ac:dyDescent="0.25">
      <c r="A11823" t="str">
        <f>IF(COUNTBLANK(B11823:H11823)&gt;0,IF(COUNTBLANK(B11823:H11823)=7,"","Inprogress"),
_xlfn.CONCAT(
IF(B11823="","-Invalid Invoice No",""),
IF(ISNA(VLOOKUP(B11823,Memo!$B$2:$B$20,1,FALSE)),"- Invoice No. Not found in Memo Sheet",""),
IF(LEN(B11823)&gt;16,"-Invoice No. should be of 16 chars",""),
))</f>
        <v/>
      </c>
    </row>
    <row r="11824" spans="1:1" x14ac:dyDescent="0.25">
      <c r="A11824" t="str">
        <f>IF(COUNTBLANK(B11824:H11824)&gt;0,IF(COUNTBLANK(B11824:H11824)=7,"","Inprogress"),
_xlfn.CONCAT(
IF(B11824="","-Invalid Invoice No",""),
IF(ISNA(VLOOKUP(B11824,Memo!$B$2:$B$20,1,FALSE)),"- Invoice No. Not found in Memo Sheet",""),
IF(LEN(B11824)&gt;16,"-Invoice No. should be of 16 chars",""),
))</f>
        <v/>
      </c>
    </row>
    <row r="11825" spans="1:1" x14ac:dyDescent="0.25">
      <c r="A11825" t="str">
        <f>IF(COUNTBLANK(B11825:H11825)&gt;0,IF(COUNTBLANK(B11825:H11825)=7,"","Inprogress"),
_xlfn.CONCAT(
IF(B11825="","-Invalid Invoice No",""),
IF(ISNA(VLOOKUP(B11825,Memo!$B$2:$B$20,1,FALSE)),"- Invoice No. Not found in Memo Sheet",""),
IF(LEN(B11825)&gt;16,"-Invoice No. should be of 16 chars",""),
))</f>
        <v/>
      </c>
    </row>
    <row r="11826" spans="1:1" x14ac:dyDescent="0.25">
      <c r="A11826" t="str">
        <f>IF(COUNTBLANK(B11826:H11826)&gt;0,IF(COUNTBLANK(B11826:H11826)=7,"","Inprogress"),
_xlfn.CONCAT(
IF(B11826="","-Invalid Invoice No",""),
IF(ISNA(VLOOKUP(B11826,Memo!$B$2:$B$20,1,FALSE)),"- Invoice No. Not found in Memo Sheet",""),
IF(LEN(B11826)&gt;16,"-Invoice No. should be of 16 chars",""),
))</f>
        <v/>
      </c>
    </row>
    <row r="11827" spans="1:1" x14ac:dyDescent="0.25">
      <c r="A11827" t="str">
        <f>IF(COUNTBLANK(B11827:H11827)&gt;0,IF(COUNTBLANK(B11827:H11827)=7,"","Inprogress"),
_xlfn.CONCAT(
IF(B11827="","-Invalid Invoice No",""),
IF(ISNA(VLOOKUP(B11827,Memo!$B$2:$B$20,1,FALSE)),"- Invoice No. Not found in Memo Sheet",""),
IF(LEN(B11827)&gt;16,"-Invoice No. should be of 16 chars",""),
))</f>
        <v/>
      </c>
    </row>
    <row r="11828" spans="1:1" x14ac:dyDescent="0.25">
      <c r="A11828" t="str">
        <f>IF(COUNTBLANK(B11828:H11828)&gt;0,IF(COUNTBLANK(B11828:H11828)=7,"","Inprogress"),
_xlfn.CONCAT(
IF(B11828="","-Invalid Invoice No",""),
IF(ISNA(VLOOKUP(B11828,Memo!$B$2:$B$20,1,FALSE)),"- Invoice No. Not found in Memo Sheet",""),
IF(LEN(B11828)&gt;16,"-Invoice No. should be of 16 chars",""),
))</f>
        <v/>
      </c>
    </row>
    <row r="11829" spans="1:1" x14ac:dyDescent="0.25">
      <c r="A11829" t="str">
        <f>IF(COUNTBLANK(B11829:H11829)&gt;0,IF(COUNTBLANK(B11829:H11829)=7,"","Inprogress"),
_xlfn.CONCAT(
IF(B11829="","-Invalid Invoice No",""),
IF(ISNA(VLOOKUP(B11829,Memo!$B$2:$B$20,1,FALSE)),"- Invoice No. Not found in Memo Sheet",""),
IF(LEN(B11829)&gt;16,"-Invoice No. should be of 16 chars",""),
))</f>
        <v/>
      </c>
    </row>
    <row r="11830" spans="1:1" x14ac:dyDescent="0.25">
      <c r="A11830" t="str">
        <f>IF(COUNTBLANK(B11830:H11830)&gt;0,IF(COUNTBLANK(B11830:H11830)=7,"","Inprogress"),
_xlfn.CONCAT(
IF(B11830="","-Invalid Invoice No",""),
IF(ISNA(VLOOKUP(B11830,Memo!$B$2:$B$20,1,FALSE)),"- Invoice No. Not found in Memo Sheet",""),
IF(LEN(B11830)&gt;16,"-Invoice No. should be of 16 chars",""),
))</f>
        <v/>
      </c>
    </row>
    <row r="11831" spans="1:1" x14ac:dyDescent="0.25">
      <c r="A11831" t="str">
        <f>IF(COUNTBLANK(B11831:H11831)&gt;0,IF(COUNTBLANK(B11831:H11831)=7,"","Inprogress"),
_xlfn.CONCAT(
IF(B11831="","-Invalid Invoice No",""),
IF(ISNA(VLOOKUP(B11831,Memo!$B$2:$B$20,1,FALSE)),"- Invoice No. Not found in Memo Sheet",""),
IF(LEN(B11831)&gt;16,"-Invoice No. should be of 16 chars",""),
))</f>
        <v/>
      </c>
    </row>
    <row r="11832" spans="1:1" x14ac:dyDescent="0.25">
      <c r="A11832" t="str">
        <f>IF(COUNTBLANK(B11832:H11832)&gt;0,IF(COUNTBLANK(B11832:H11832)=7,"","Inprogress"),
_xlfn.CONCAT(
IF(B11832="","-Invalid Invoice No",""),
IF(ISNA(VLOOKUP(B11832,Memo!$B$2:$B$20,1,FALSE)),"- Invoice No. Not found in Memo Sheet",""),
IF(LEN(B11832)&gt;16,"-Invoice No. should be of 16 chars",""),
))</f>
        <v/>
      </c>
    </row>
    <row r="11833" spans="1:1" x14ac:dyDescent="0.25">
      <c r="A11833" t="str">
        <f>IF(COUNTBLANK(B11833:H11833)&gt;0,IF(COUNTBLANK(B11833:H11833)=7,"","Inprogress"),
_xlfn.CONCAT(
IF(B11833="","-Invalid Invoice No",""),
IF(ISNA(VLOOKUP(B11833,Memo!$B$2:$B$20,1,FALSE)),"- Invoice No. Not found in Memo Sheet",""),
IF(LEN(B11833)&gt;16,"-Invoice No. should be of 16 chars",""),
))</f>
        <v/>
      </c>
    </row>
    <row r="11834" spans="1:1" x14ac:dyDescent="0.25">
      <c r="A11834" t="str">
        <f>IF(COUNTBLANK(B11834:H11834)&gt;0,IF(COUNTBLANK(B11834:H11834)=7,"","Inprogress"),
_xlfn.CONCAT(
IF(B11834="","-Invalid Invoice No",""),
IF(ISNA(VLOOKUP(B11834,Memo!$B$2:$B$20,1,FALSE)),"- Invoice No. Not found in Memo Sheet",""),
IF(LEN(B11834)&gt;16,"-Invoice No. should be of 16 chars",""),
))</f>
        <v/>
      </c>
    </row>
    <row r="11835" spans="1:1" x14ac:dyDescent="0.25">
      <c r="A11835" t="str">
        <f>IF(COUNTBLANK(B11835:H11835)&gt;0,IF(COUNTBLANK(B11835:H11835)=7,"","Inprogress"),
_xlfn.CONCAT(
IF(B11835="","-Invalid Invoice No",""),
IF(ISNA(VLOOKUP(B11835,Memo!$B$2:$B$20,1,FALSE)),"- Invoice No. Not found in Memo Sheet",""),
IF(LEN(B11835)&gt;16,"-Invoice No. should be of 16 chars",""),
))</f>
        <v/>
      </c>
    </row>
    <row r="11836" spans="1:1" x14ac:dyDescent="0.25">
      <c r="A11836" t="str">
        <f>IF(COUNTBLANK(B11836:H11836)&gt;0,IF(COUNTBLANK(B11836:H11836)=7,"","Inprogress"),
_xlfn.CONCAT(
IF(B11836="","-Invalid Invoice No",""),
IF(ISNA(VLOOKUP(B11836,Memo!$B$2:$B$20,1,FALSE)),"- Invoice No. Not found in Memo Sheet",""),
IF(LEN(B11836)&gt;16,"-Invoice No. should be of 16 chars",""),
))</f>
        <v/>
      </c>
    </row>
    <row r="11837" spans="1:1" x14ac:dyDescent="0.25">
      <c r="A11837" t="str">
        <f>IF(COUNTBLANK(B11837:H11837)&gt;0,IF(COUNTBLANK(B11837:H11837)=7,"","Inprogress"),
_xlfn.CONCAT(
IF(B11837="","-Invalid Invoice No",""),
IF(ISNA(VLOOKUP(B11837,Memo!$B$2:$B$20,1,FALSE)),"- Invoice No. Not found in Memo Sheet",""),
IF(LEN(B11837)&gt;16,"-Invoice No. should be of 16 chars",""),
))</f>
        <v/>
      </c>
    </row>
    <row r="11838" spans="1:1" x14ac:dyDescent="0.25">
      <c r="A11838" t="str">
        <f>IF(COUNTBLANK(B11838:H11838)&gt;0,IF(COUNTBLANK(B11838:H11838)=7,"","Inprogress"),
_xlfn.CONCAT(
IF(B11838="","-Invalid Invoice No",""),
IF(ISNA(VLOOKUP(B11838,Memo!$B$2:$B$20,1,FALSE)),"- Invoice No. Not found in Memo Sheet",""),
IF(LEN(B11838)&gt;16,"-Invoice No. should be of 16 chars",""),
))</f>
        <v/>
      </c>
    </row>
    <row r="11839" spans="1:1" x14ac:dyDescent="0.25">
      <c r="A11839" t="str">
        <f>IF(COUNTBLANK(B11839:H11839)&gt;0,IF(COUNTBLANK(B11839:H11839)=7,"","Inprogress"),
_xlfn.CONCAT(
IF(B11839="","-Invalid Invoice No",""),
IF(ISNA(VLOOKUP(B11839,Memo!$B$2:$B$20,1,FALSE)),"- Invoice No. Not found in Memo Sheet",""),
IF(LEN(B11839)&gt;16,"-Invoice No. should be of 16 chars",""),
))</f>
        <v/>
      </c>
    </row>
    <row r="11840" spans="1:1" x14ac:dyDescent="0.25">
      <c r="A11840" t="str">
        <f>IF(COUNTBLANK(B11840:H11840)&gt;0,IF(COUNTBLANK(B11840:H11840)=7,"","Inprogress"),
_xlfn.CONCAT(
IF(B11840="","-Invalid Invoice No",""),
IF(ISNA(VLOOKUP(B11840,Memo!$B$2:$B$20,1,FALSE)),"- Invoice No. Not found in Memo Sheet",""),
IF(LEN(B11840)&gt;16,"-Invoice No. should be of 16 chars",""),
))</f>
        <v/>
      </c>
    </row>
    <row r="11841" spans="1:1" x14ac:dyDescent="0.25">
      <c r="A11841" t="str">
        <f>IF(COUNTBLANK(B11841:H11841)&gt;0,IF(COUNTBLANK(B11841:H11841)=7,"","Inprogress"),
_xlfn.CONCAT(
IF(B11841="","-Invalid Invoice No",""),
IF(ISNA(VLOOKUP(B11841,Memo!$B$2:$B$20,1,FALSE)),"- Invoice No. Not found in Memo Sheet",""),
IF(LEN(B11841)&gt;16,"-Invoice No. should be of 16 chars",""),
))</f>
        <v/>
      </c>
    </row>
    <row r="11842" spans="1:1" x14ac:dyDescent="0.25">
      <c r="A11842" t="str">
        <f>IF(COUNTBLANK(B11842:H11842)&gt;0,IF(COUNTBLANK(B11842:H11842)=7,"","Inprogress"),
_xlfn.CONCAT(
IF(B11842="","-Invalid Invoice No",""),
IF(ISNA(VLOOKUP(B11842,Memo!$B$2:$B$20,1,FALSE)),"- Invoice No. Not found in Memo Sheet",""),
IF(LEN(B11842)&gt;16,"-Invoice No. should be of 16 chars",""),
))</f>
        <v/>
      </c>
    </row>
    <row r="11843" spans="1:1" x14ac:dyDescent="0.25">
      <c r="A11843" t="str">
        <f>IF(COUNTBLANK(B11843:H11843)&gt;0,IF(COUNTBLANK(B11843:H11843)=7,"","Inprogress"),
_xlfn.CONCAT(
IF(B11843="","-Invalid Invoice No",""),
IF(ISNA(VLOOKUP(B11843,Memo!$B$2:$B$20,1,FALSE)),"- Invoice No. Not found in Memo Sheet",""),
IF(LEN(B11843)&gt;16,"-Invoice No. should be of 16 chars",""),
))</f>
        <v/>
      </c>
    </row>
    <row r="11844" spans="1:1" x14ac:dyDescent="0.25">
      <c r="A11844" t="str">
        <f>IF(COUNTBLANK(B11844:H11844)&gt;0,IF(COUNTBLANK(B11844:H11844)=7,"","Inprogress"),
_xlfn.CONCAT(
IF(B11844="","-Invalid Invoice No",""),
IF(ISNA(VLOOKUP(B11844,Memo!$B$2:$B$20,1,FALSE)),"- Invoice No. Not found in Memo Sheet",""),
IF(LEN(B11844)&gt;16,"-Invoice No. should be of 16 chars",""),
))</f>
        <v/>
      </c>
    </row>
    <row r="11845" spans="1:1" x14ac:dyDescent="0.25">
      <c r="A11845" t="str">
        <f>IF(COUNTBLANK(B11845:H11845)&gt;0,IF(COUNTBLANK(B11845:H11845)=7,"","Inprogress"),
_xlfn.CONCAT(
IF(B11845="","-Invalid Invoice No",""),
IF(ISNA(VLOOKUP(B11845,Memo!$B$2:$B$20,1,FALSE)),"- Invoice No. Not found in Memo Sheet",""),
IF(LEN(B11845)&gt;16,"-Invoice No. should be of 16 chars",""),
))</f>
        <v/>
      </c>
    </row>
    <row r="11846" spans="1:1" x14ac:dyDescent="0.25">
      <c r="A11846" t="str">
        <f>IF(COUNTBLANK(B11846:H11846)&gt;0,IF(COUNTBLANK(B11846:H11846)=7,"","Inprogress"),
_xlfn.CONCAT(
IF(B11846="","-Invalid Invoice No",""),
IF(ISNA(VLOOKUP(B11846,Memo!$B$2:$B$20,1,FALSE)),"- Invoice No. Not found in Memo Sheet",""),
IF(LEN(B11846)&gt;16,"-Invoice No. should be of 16 chars",""),
))</f>
        <v/>
      </c>
    </row>
    <row r="11847" spans="1:1" x14ac:dyDescent="0.25">
      <c r="A11847" t="str">
        <f>IF(COUNTBLANK(B11847:H11847)&gt;0,IF(COUNTBLANK(B11847:H11847)=7,"","Inprogress"),
_xlfn.CONCAT(
IF(B11847="","-Invalid Invoice No",""),
IF(ISNA(VLOOKUP(B11847,Memo!$B$2:$B$20,1,FALSE)),"- Invoice No. Not found in Memo Sheet",""),
IF(LEN(B11847)&gt;16,"-Invoice No. should be of 16 chars",""),
))</f>
        <v/>
      </c>
    </row>
    <row r="11848" spans="1:1" x14ac:dyDescent="0.25">
      <c r="A11848" t="str">
        <f>IF(COUNTBLANK(B11848:H11848)&gt;0,IF(COUNTBLANK(B11848:H11848)=7,"","Inprogress"),
_xlfn.CONCAT(
IF(B11848="","-Invalid Invoice No",""),
IF(ISNA(VLOOKUP(B11848,Memo!$B$2:$B$20,1,FALSE)),"- Invoice No. Not found in Memo Sheet",""),
IF(LEN(B11848)&gt;16,"-Invoice No. should be of 16 chars",""),
))</f>
        <v/>
      </c>
    </row>
    <row r="11849" spans="1:1" x14ac:dyDescent="0.25">
      <c r="A11849" t="str">
        <f>IF(COUNTBLANK(B11849:H11849)&gt;0,IF(COUNTBLANK(B11849:H11849)=7,"","Inprogress"),
_xlfn.CONCAT(
IF(B11849="","-Invalid Invoice No",""),
IF(ISNA(VLOOKUP(B11849,Memo!$B$2:$B$20,1,FALSE)),"- Invoice No. Not found in Memo Sheet",""),
IF(LEN(B11849)&gt;16,"-Invoice No. should be of 16 chars",""),
))</f>
        <v/>
      </c>
    </row>
    <row r="11850" spans="1:1" x14ac:dyDescent="0.25">
      <c r="A11850" t="str">
        <f>IF(COUNTBLANK(B11850:H11850)&gt;0,IF(COUNTBLANK(B11850:H11850)=7,"","Inprogress"),
_xlfn.CONCAT(
IF(B11850="","-Invalid Invoice No",""),
IF(ISNA(VLOOKUP(B11850,Memo!$B$2:$B$20,1,FALSE)),"- Invoice No. Not found in Memo Sheet",""),
IF(LEN(B11850)&gt;16,"-Invoice No. should be of 16 chars",""),
))</f>
        <v/>
      </c>
    </row>
    <row r="11851" spans="1:1" x14ac:dyDescent="0.25">
      <c r="A11851" t="str">
        <f>IF(COUNTBLANK(B11851:H11851)&gt;0,IF(COUNTBLANK(B11851:H11851)=7,"","Inprogress"),
_xlfn.CONCAT(
IF(B11851="","-Invalid Invoice No",""),
IF(ISNA(VLOOKUP(B11851,Memo!$B$2:$B$20,1,FALSE)),"- Invoice No. Not found in Memo Sheet",""),
IF(LEN(B11851)&gt;16,"-Invoice No. should be of 16 chars",""),
))</f>
        <v/>
      </c>
    </row>
    <row r="11852" spans="1:1" x14ac:dyDescent="0.25">
      <c r="A11852" t="str">
        <f>IF(COUNTBLANK(B11852:H11852)&gt;0,IF(COUNTBLANK(B11852:H11852)=7,"","Inprogress"),
_xlfn.CONCAT(
IF(B11852="","-Invalid Invoice No",""),
IF(ISNA(VLOOKUP(B11852,Memo!$B$2:$B$20,1,FALSE)),"- Invoice No. Not found in Memo Sheet",""),
IF(LEN(B11852)&gt;16,"-Invoice No. should be of 16 chars",""),
))</f>
        <v/>
      </c>
    </row>
    <row r="11853" spans="1:1" x14ac:dyDescent="0.25">
      <c r="A11853" t="str">
        <f>IF(COUNTBLANK(B11853:H11853)&gt;0,IF(COUNTBLANK(B11853:H11853)=7,"","Inprogress"),
_xlfn.CONCAT(
IF(B11853="","-Invalid Invoice No",""),
IF(ISNA(VLOOKUP(B11853,Memo!$B$2:$B$20,1,FALSE)),"- Invoice No. Not found in Memo Sheet",""),
IF(LEN(B11853)&gt;16,"-Invoice No. should be of 16 chars",""),
))</f>
        <v/>
      </c>
    </row>
    <row r="11854" spans="1:1" x14ac:dyDescent="0.25">
      <c r="A11854" t="str">
        <f>IF(COUNTBLANK(B11854:H11854)&gt;0,IF(COUNTBLANK(B11854:H11854)=7,"","Inprogress"),
_xlfn.CONCAT(
IF(B11854="","-Invalid Invoice No",""),
IF(ISNA(VLOOKUP(B11854,Memo!$B$2:$B$20,1,FALSE)),"- Invoice No. Not found in Memo Sheet",""),
IF(LEN(B11854)&gt;16,"-Invoice No. should be of 16 chars",""),
))</f>
        <v/>
      </c>
    </row>
    <row r="11855" spans="1:1" x14ac:dyDescent="0.25">
      <c r="A11855" t="str">
        <f>IF(COUNTBLANK(B11855:H11855)&gt;0,IF(COUNTBLANK(B11855:H11855)=7,"","Inprogress"),
_xlfn.CONCAT(
IF(B11855="","-Invalid Invoice No",""),
IF(ISNA(VLOOKUP(B11855,Memo!$B$2:$B$20,1,FALSE)),"- Invoice No. Not found in Memo Sheet",""),
IF(LEN(B11855)&gt;16,"-Invoice No. should be of 16 chars",""),
))</f>
        <v/>
      </c>
    </row>
    <row r="11856" spans="1:1" x14ac:dyDescent="0.25">
      <c r="A11856" t="str">
        <f>IF(COUNTBLANK(B11856:H11856)&gt;0,IF(COUNTBLANK(B11856:H11856)=7,"","Inprogress"),
_xlfn.CONCAT(
IF(B11856="","-Invalid Invoice No",""),
IF(ISNA(VLOOKUP(B11856,Memo!$B$2:$B$20,1,FALSE)),"- Invoice No. Not found in Memo Sheet",""),
IF(LEN(B11856)&gt;16,"-Invoice No. should be of 16 chars",""),
))</f>
        <v/>
      </c>
    </row>
    <row r="11857" spans="1:1" x14ac:dyDescent="0.25">
      <c r="A11857" t="str">
        <f>IF(COUNTBLANK(B11857:H11857)&gt;0,IF(COUNTBLANK(B11857:H11857)=7,"","Inprogress"),
_xlfn.CONCAT(
IF(B11857="","-Invalid Invoice No",""),
IF(ISNA(VLOOKUP(B11857,Memo!$B$2:$B$20,1,FALSE)),"- Invoice No. Not found in Memo Sheet",""),
IF(LEN(B11857)&gt;16,"-Invoice No. should be of 16 chars",""),
))</f>
        <v/>
      </c>
    </row>
    <row r="11858" spans="1:1" x14ac:dyDescent="0.25">
      <c r="A11858" t="str">
        <f>IF(COUNTBLANK(B11858:H11858)&gt;0,IF(COUNTBLANK(B11858:H11858)=7,"","Inprogress"),
_xlfn.CONCAT(
IF(B11858="","-Invalid Invoice No",""),
IF(ISNA(VLOOKUP(B11858,Memo!$B$2:$B$20,1,FALSE)),"- Invoice No. Not found in Memo Sheet",""),
IF(LEN(B11858)&gt;16,"-Invoice No. should be of 16 chars",""),
))</f>
        <v/>
      </c>
    </row>
    <row r="11859" spans="1:1" x14ac:dyDescent="0.25">
      <c r="A11859" t="str">
        <f>IF(COUNTBLANK(B11859:H11859)&gt;0,IF(COUNTBLANK(B11859:H11859)=7,"","Inprogress"),
_xlfn.CONCAT(
IF(B11859="","-Invalid Invoice No",""),
IF(ISNA(VLOOKUP(B11859,Memo!$B$2:$B$20,1,FALSE)),"- Invoice No. Not found in Memo Sheet",""),
IF(LEN(B11859)&gt;16,"-Invoice No. should be of 16 chars",""),
))</f>
        <v/>
      </c>
    </row>
    <row r="11860" spans="1:1" x14ac:dyDescent="0.25">
      <c r="A11860" t="str">
        <f>IF(COUNTBLANK(B11860:H11860)&gt;0,IF(COUNTBLANK(B11860:H11860)=7,"","Inprogress"),
_xlfn.CONCAT(
IF(B11860="","-Invalid Invoice No",""),
IF(ISNA(VLOOKUP(B11860,Memo!$B$2:$B$20,1,FALSE)),"- Invoice No. Not found in Memo Sheet",""),
IF(LEN(B11860)&gt;16,"-Invoice No. should be of 16 chars",""),
))</f>
        <v/>
      </c>
    </row>
    <row r="11861" spans="1:1" x14ac:dyDescent="0.25">
      <c r="A11861" t="str">
        <f>IF(COUNTBLANK(B11861:H11861)&gt;0,IF(COUNTBLANK(B11861:H11861)=7,"","Inprogress"),
_xlfn.CONCAT(
IF(B11861="","-Invalid Invoice No",""),
IF(ISNA(VLOOKUP(B11861,Memo!$B$2:$B$20,1,FALSE)),"- Invoice No. Not found in Memo Sheet",""),
IF(LEN(B11861)&gt;16,"-Invoice No. should be of 16 chars",""),
))</f>
        <v/>
      </c>
    </row>
    <row r="11862" spans="1:1" x14ac:dyDescent="0.25">
      <c r="A11862" t="str">
        <f>IF(COUNTBLANK(B11862:H11862)&gt;0,IF(COUNTBLANK(B11862:H11862)=7,"","Inprogress"),
_xlfn.CONCAT(
IF(B11862="","-Invalid Invoice No",""),
IF(ISNA(VLOOKUP(B11862,Memo!$B$2:$B$20,1,FALSE)),"- Invoice No. Not found in Memo Sheet",""),
IF(LEN(B11862)&gt;16,"-Invoice No. should be of 16 chars",""),
))</f>
        <v/>
      </c>
    </row>
    <row r="11863" spans="1:1" x14ac:dyDescent="0.25">
      <c r="A11863" t="str">
        <f>IF(COUNTBLANK(B11863:H11863)&gt;0,IF(COUNTBLANK(B11863:H11863)=7,"","Inprogress"),
_xlfn.CONCAT(
IF(B11863="","-Invalid Invoice No",""),
IF(ISNA(VLOOKUP(B11863,Memo!$B$2:$B$20,1,FALSE)),"- Invoice No. Not found in Memo Sheet",""),
IF(LEN(B11863)&gt;16,"-Invoice No. should be of 16 chars",""),
))</f>
        <v/>
      </c>
    </row>
    <row r="11864" spans="1:1" x14ac:dyDescent="0.25">
      <c r="A11864" t="str">
        <f>IF(COUNTBLANK(B11864:H11864)&gt;0,IF(COUNTBLANK(B11864:H11864)=7,"","Inprogress"),
_xlfn.CONCAT(
IF(B11864="","-Invalid Invoice No",""),
IF(ISNA(VLOOKUP(B11864,Memo!$B$2:$B$20,1,FALSE)),"- Invoice No. Not found in Memo Sheet",""),
IF(LEN(B11864)&gt;16,"-Invoice No. should be of 16 chars",""),
))</f>
        <v/>
      </c>
    </row>
    <row r="11865" spans="1:1" x14ac:dyDescent="0.25">
      <c r="A11865" t="str">
        <f>IF(COUNTBLANK(B11865:H11865)&gt;0,IF(COUNTBLANK(B11865:H11865)=7,"","Inprogress"),
_xlfn.CONCAT(
IF(B11865="","-Invalid Invoice No",""),
IF(ISNA(VLOOKUP(B11865,Memo!$B$2:$B$20,1,FALSE)),"- Invoice No. Not found in Memo Sheet",""),
IF(LEN(B11865)&gt;16,"-Invoice No. should be of 16 chars",""),
))</f>
        <v/>
      </c>
    </row>
    <row r="11866" spans="1:1" x14ac:dyDescent="0.25">
      <c r="A11866" t="str">
        <f>IF(COUNTBLANK(B11866:H11866)&gt;0,IF(COUNTBLANK(B11866:H11866)=7,"","Inprogress"),
_xlfn.CONCAT(
IF(B11866="","-Invalid Invoice No",""),
IF(ISNA(VLOOKUP(B11866,Memo!$B$2:$B$20,1,FALSE)),"- Invoice No. Not found in Memo Sheet",""),
IF(LEN(B11866)&gt;16,"-Invoice No. should be of 16 chars",""),
))</f>
        <v/>
      </c>
    </row>
    <row r="11867" spans="1:1" x14ac:dyDescent="0.25">
      <c r="A11867" t="str">
        <f>IF(COUNTBLANK(B11867:H11867)&gt;0,IF(COUNTBLANK(B11867:H11867)=7,"","Inprogress"),
_xlfn.CONCAT(
IF(B11867="","-Invalid Invoice No",""),
IF(ISNA(VLOOKUP(B11867,Memo!$B$2:$B$20,1,FALSE)),"- Invoice No. Not found in Memo Sheet",""),
IF(LEN(B11867)&gt;16,"-Invoice No. should be of 16 chars",""),
))</f>
        <v/>
      </c>
    </row>
    <row r="11868" spans="1:1" x14ac:dyDescent="0.25">
      <c r="A11868" t="str">
        <f>IF(COUNTBLANK(B11868:H11868)&gt;0,IF(COUNTBLANK(B11868:H11868)=7,"","Inprogress"),
_xlfn.CONCAT(
IF(B11868="","-Invalid Invoice No",""),
IF(ISNA(VLOOKUP(B11868,Memo!$B$2:$B$20,1,FALSE)),"- Invoice No. Not found in Memo Sheet",""),
IF(LEN(B11868)&gt;16,"-Invoice No. should be of 16 chars",""),
))</f>
        <v/>
      </c>
    </row>
    <row r="11869" spans="1:1" x14ac:dyDescent="0.25">
      <c r="A11869" t="str">
        <f>IF(COUNTBLANK(B11869:H11869)&gt;0,IF(COUNTBLANK(B11869:H11869)=7,"","Inprogress"),
_xlfn.CONCAT(
IF(B11869="","-Invalid Invoice No",""),
IF(ISNA(VLOOKUP(B11869,Memo!$B$2:$B$20,1,FALSE)),"- Invoice No. Not found in Memo Sheet",""),
IF(LEN(B11869)&gt;16,"-Invoice No. should be of 16 chars",""),
))</f>
        <v/>
      </c>
    </row>
    <row r="11870" spans="1:1" x14ac:dyDescent="0.25">
      <c r="A11870" t="str">
        <f>IF(COUNTBLANK(B11870:H11870)&gt;0,IF(COUNTBLANK(B11870:H11870)=7,"","Inprogress"),
_xlfn.CONCAT(
IF(B11870="","-Invalid Invoice No",""),
IF(ISNA(VLOOKUP(B11870,Memo!$B$2:$B$20,1,FALSE)),"- Invoice No. Not found in Memo Sheet",""),
IF(LEN(B11870)&gt;16,"-Invoice No. should be of 16 chars",""),
))</f>
        <v/>
      </c>
    </row>
    <row r="11871" spans="1:1" x14ac:dyDescent="0.25">
      <c r="A11871" t="str">
        <f>IF(COUNTBLANK(B11871:H11871)&gt;0,IF(COUNTBLANK(B11871:H11871)=7,"","Inprogress"),
_xlfn.CONCAT(
IF(B11871="","-Invalid Invoice No",""),
IF(ISNA(VLOOKUP(B11871,Memo!$B$2:$B$20,1,FALSE)),"- Invoice No. Not found in Memo Sheet",""),
IF(LEN(B11871)&gt;16,"-Invoice No. should be of 16 chars",""),
))</f>
        <v/>
      </c>
    </row>
    <row r="11872" spans="1:1" x14ac:dyDescent="0.25">
      <c r="A11872" t="str">
        <f>IF(COUNTBLANK(B11872:H11872)&gt;0,IF(COUNTBLANK(B11872:H11872)=7,"","Inprogress"),
_xlfn.CONCAT(
IF(B11872="","-Invalid Invoice No",""),
IF(ISNA(VLOOKUP(B11872,Memo!$B$2:$B$20,1,FALSE)),"- Invoice No. Not found in Memo Sheet",""),
IF(LEN(B11872)&gt;16,"-Invoice No. should be of 16 chars",""),
))</f>
        <v/>
      </c>
    </row>
    <row r="11873" spans="1:1" x14ac:dyDescent="0.25">
      <c r="A11873" t="str">
        <f>IF(COUNTBLANK(B11873:H11873)&gt;0,IF(COUNTBLANK(B11873:H11873)=7,"","Inprogress"),
_xlfn.CONCAT(
IF(B11873="","-Invalid Invoice No",""),
IF(ISNA(VLOOKUP(B11873,Memo!$B$2:$B$20,1,FALSE)),"- Invoice No. Not found in Memo Sheet",""),
IF(LEN(B11873)&gt;16,"-Invoice No. should be of 16 chars",""),
))</f>
        <v/>
      </c>
    </row>
    <row r="11874" spans="1:1" x14ac:dyDescent="0.25">
      <c r="A11874" t="str">
        <f>IF(COUNTBLANK(B11874:H11874)&gt;0,IF(COUNTBLANK(B11874:H11874)=7,"","Inprogress"),
_xlfn.CONCAT(
IF(B11874="","-Invalid Invoice No",""),
IF(ISNA(VLOOKUP(B11874,Memo!$B$2:$B$20,1,FALSE)),"- Invoice No. Not found in Memo Sheet",""),
IF(LEN(B11874)&gt;16,"-Invoice No. should be of 16 chars",""),
))</f>
        <v/>
      </c>
    </row>
    <row r="11875" spans="1:1" x14ac:dyDescent="0.25">
      <c r="A11875" t="str">
        <f>IF(COUNTBLANK(B11875:H11875)&gt;0,IF(COUNTBLANK(B11875:H11875)=7,"","Inprogress"),
_xlfn.CONCAT(
IF(B11875="","-Invalid Invoice No",""),
IF(ISNA(VLOOKUP(B11875,Memo!$B$2:$B$20,1,FALSE)),"- Invoice No. Not found in Memo Sheet",""),
IF(LEN(B11875)&gt;16,"-Invoice No. should be of 16 chars",""),
))</f>
        <v/>
      </c>
    </row>
    <row r="11876" spans="1:1" x14ac:dyDescent="0.25">
      <c r="A11876" t="str">
        <f>IF(COUNTBLANK(B11876:H11876)&gt;0,IF(COUNTBLANK(B11876:H11876)=7,"","Inprogress"),
_xlfn.CONCAT(
IF(B11876="","-Invalid Invoice No",""),
IF(ISNA(VLOOKUP(B11876,Memo!$B$2:$B$20,1,FALSE)),"- Invoice No. Not found in Memo Sheet",""),
IF(LEN(B11876)&gt;16,"-Invoice No. should be of 16 chars",""),
))</f>
        <v/>
      </c>
    </row>
    <row r="11877" spans="1:1" x14ac:dyDescent="0.25">
      <c r="A11877" t="str">
        <f>IF(COUNTBLANK(B11877:H11877)&gt;0,IF(COUNTBLANK(B11877:H11877)=7,"","Inprogress"),
_xlfn.CONCAT(
IF(B11877="","-Invalid Invoice No",""),
IF(ISNA(VLOOKUP(B11877,Memo!$B$2:$B$20,1,FALSE)),"- Invoice No. Not found in Memo Sheet",""),
IF(LEN(B11877)&gt;16,"-Invoice No. should be of 16 chars",""),
))</f>
        <v/>
      </c>
    </row>
    <row r="11878" spans="1:1" x14ac:dyDescent="0.25">
      <c r="A11878" t="str">
        <f>IF(COUNTBLANK(B11878:H11878)&gt;0,IF(COUNTBLANK(B11878:H11878)=7,"","Inprogress"),
_xlfn.CONCAT(
IF(B11878="","-Invalid Invoice No",""),
IF(ISNA(VLOOKUP(B11878,Memo!$B$2:$B$20,1,FALSE)),"- Invoice No. Not found in Memo Sheet",""),
IF(LEN(B11878)&gt;16,"-Invoice No. should be of 16 chars",""),
))</f>
        <v/>
      </c>
    </row>
    <row r="11879" spans="1:1" x14ac:dyDescent="0.25">
      <c r="A11879" t="str">
        <f>IF(COUNTBLANK(B11879:H11879)&gt;0,IF(COUNTBLANK(B11879:H11879)=7,"","Inprogress"),
_xlfn.CONCAT(
IF(B11879="","-Invalid Invoice No",""),
IF(ISNA(VLOOKUP(B11879,Memo!$B$2:$B$20,1,FALSE)),"- Invoice No. Not found in Memo Sheet",""),
IF(LEN(B11879)&gt;16,"-Invoice No. should be of 16 chars",""),
))</f>
        <v/>
      </c>
    </row>
    <row r="11880" spans="1:1" x14ac:dyDescent="0.25">
      <c r="A11880" t="str">
        <f>IF(COUNTBLANK(B11880:H11880)&gt;0,IF(COUNTBLANK(B11880:H11880)=7,"","Inprogress"),
_xlfn.CONCAT(
IF(B11880="","-Invalid Invoice No",""),
IF(ISNA(VLOOKUP(B11880,Memo!$B$2:$B$20,1,FALSE)),"- Invoice No. Not found in Memo Sheet",""),
IF(LEN(B11880)&gt;16,"-Invoice No. should be of 16 chars",""),
))</f>
        <v/>
      </c>
    </row>
    <row r="11881" spans="1:1" x14ac:dyDescent="0.25">
      <c r="A11881" t="str">
        <f>IF(COUNTBLANK(B11881:H11881)&gt;0,IF(COUNTBLANK(B11881:H11881)=7,"","Inprogress"),
_xlfn.CONCAT(
IF(B11881="","-Invalid Invoice No",""),
IF(ISNA(VLOOKUP(B11881,Memo!$B$2:$B$20,1,FALSE)),"- Invoice No. Not found in Memo Sheet",""),
IF(LEN(B11881)&gt;16,"-Invoice No. should be of 16 chars",""),
))</f>
        <v/>
      </c>
    </row>
    <row r="11882" spans="1:1" x14ac:dyDescent="0.25">
      <c r="A11882" t="str">
        <f>IF(COUNTBLANK(B11882:H11882)&gt;0,IF(COUNTBLANK(B11882:H11882)=7,"","Inprogress"),
_xlfn.CONCAT(
IF(B11882="","-Invalid Invoice No",""),
IF(ISNA(VLOOKUP(B11882,Memo!$B$2:$B$20,1,FALSE)),"- Invoice No. Not found in Memo Sheet",""),
IF(LEN(B11882)&gt;16,"-Invoice No. should be of 16 chars",""),
))</f>
        <v/>
      </c>
    </row>
    <row r="11883" spans="1:1" x14ac:dyDescent="0.25">
      <c r="A11883" t="str">
        <f>IF(COUNTBLANK(B11883:H11883)&gt;0,IF(COUNTBLANK(B11883:H11883)=7,"","Inprogress"),
_xlfn.CONCAT(
IF(B11883="","-Invalid Invoice No",""),
IF(ISNA(VLOOKUP(B11883,Memo!$B$2:$B$20,1,FALSE)),"- Invoice No. Not found in Memo Sheet",""),
IF(LEN(B11883)&gt;16,"-Invoice No. should be of 16 chars",""),
))</f>
        <v/>
      </c>
    </row>
    <row r="11884" spans="1:1" x14ac:dyDescent="0.25">
      <c r="A11884" t="str">
        <f>IF(COUNTBLANK(B11884:H11884)&gt;0,IF(COUNTBLANK(B11884:H11884)=7,"","Inprogress"),
_xlfn.CONCAT(
IF(B11884="","-Invalid Invoice No",""),
IF(ISNA(VLOOKUP(B11884,Memo!$B$2:$B$20,1,FALSE)),"- Invoice No. Not found in Memo Sheet",""),
IF(LEN(B11884)&gt;16,"-Invoice No. should be of 16 chars",""),
))</f>
        <v/>
      </c>
    </row>
    <row r="11885" spans="1:1" x14ac:dyDescent="0.25">
      <c r="A11885" t="str">
        <f>IF(COUNTBLANK(B11885:H11885)&gt;0,IF(COUNTBLANK(B11885:H11885)=7,"","Inprogress"),
_xlfn.CONCAT(
IF(B11885="","-Invalid Invoice No",""),
IF(ISNA(VLOOKUP(B11885,Memo!$B$2:$B$20,1,FALSE)),"- Invoice No. Not found in Memo Sheet",""),
IF(LEN(B11885)&gt;16,"-Invoice No. should be of 16 chars",""),
))</f>
        <v/>
      </c>
    </row>
    <row r="11886" spans="1:1" x14ac:dyDescent="0.25">
      <c r="A11886" t="str">
        <f>IF(COUNTBLANK(B11886:H11886)&gt;0,IF(COUNTBLANK(B11886:H11886)=7,"","Inprogress"),
_xlfn.CONCAT(
IF(B11886="","-Invalid Invoice No",""),
IF(ISNA(VLOOKUP(B11886,Memo!$B$2:$B$20,1,FALSE)),"- Invoice No. Not found in Memo Sheet",""),
IF(LEN(B11886)&gt;16,"-Invoice No. should be of 16 chars",""),
))</f>
        <v/>
      </c>
    </row>
    <row r="11887" spans="1:1" x14ac:dyDescent="0.25">
      <c r="A11887" t="str">
        <f>IF(COUNTBLANK(B11887:H11887)&gt;0,IF(COUNTBLANK(B11887:H11887)=7,"","Inprogress"),
_xlfn.CONCAT(
IF(B11887="","-Invalid Invoice No",""),
IF(ISNA(VLOOKUP(B11887,Memo!$B$2:$B$20,1,FALSE)),"- Invoice No. Not found in Memo Sheet",""),
IF(LEN(B11887)&gt;16,"-Invoice No. should be of 16 chars",""),
))</f>
        <v/>
      </c>
    </row>
    <row r="11888" spans="1:1" x14ac:dyDescent="0.25">
      <c r="A11888" t="str">
        <f>IF(COUNTBLANK(B11888:H11888)&gt;0,IF(COUNTBLANK(B11888:H11888)=7,"","Inprogress"),
_xlfn.CONCAT(
IF(B11888="","-Invalid Invoice No",""),
IF(ISNA(VLOOKUP(B11888,Memo!$B$2:$B$20,1,FALSE)),"- Invoice No. Not found in Memo Sheet",""),
IF(LEN(B11888)&gt;16,"-Invoice No. should be of 16 chars",""),
))</f>
        <v/>
      </c>
    </row>
    <row r="11889" spans="1:1" x14ac:dyDescent="0.25">
      <c r="A11889" t="str">
        <f>IF(COUNTBLANK(B11889:H11889)&gt;0,IF(COUNTBLANK(B11889:H11889)=7,"","Inprogress"),
_xlfn.CONCAT(
IF(B11889="","-Invalid Invoice No",""),
IF(ISNA(VLOOKUP(B11889,Memo!$B$2:$B$20,1,FALSE)),"- Invoice No. Not found in Memo Sheet",""),
IF(LEN(B11889)&gt;16,"-Invoice No. should be of 16 chars",""),
))</f>
        <v/>
      </c>
    </row>
    <row r="11890" spans="1:1" x14ac:dyDescent="0.25">
      <c r="A11890" t="str">
        <f>IF(COUNTBLANK(B11890:H11890)&gt;0,IF(COUNTBLANK(B11890:H11890)=7,"","Inprogress"),
_xlfn.CONCAT(
IF(B11890="","-Invalid Invoice No",""),
IF(ISNA(VLOOKUP(B11890,Memo!$B$2:$B$20,1,FALSE)),"- Invoice No. Not found in Memo Sheet",""),
IF(LEN(B11890)&gt;16,"-Invoice No. should be of 16 chars",""),
))</f>
        <v/>
      </c>
    </row>
    <row r="11891" spans="1:1" x14ac:dyDescent="0.25">
      <c r="A11891" t="str">
        <f>IF(COUNTBLANK(B11891:H11891)&gt;0,IF(COUNTBLANK(B11891:H11891)=7,"","Inprogress"),
_xlfn.CONCAT(
IF(B11891="","-Invalid Invoice No",""),
IF(ISNA(VLOOKUP(B11891,Memo!$B$2:$B$20,1,FALSE)),"- Invoice No. Not found in Memo Sheet",""),
IF(LEN(B11891)&gt;16,"-Invoice No. should be of 16 chars",""),
))</f>
        <v/>
      </c>
    </row>
    <row r="11892" spans="1:1" x14ac:dyDescent="0.25">
      <c r="A11892" t="str">
        <f>IF(COUNTBLANK(B11892:H11892)&gt;0,IF(COUNTBLANK(B11892:H11892)=7,"","Inprogress"),
_xlfn.CONCAT(
IF(B11892="","-Invalid Invoice No",""),
IF(ISNA(VLOOKUP(B11892,Memo!$B$2:$B$20,1,FALSE)),"- Invoice No. Not found in Memo Sheet",""),
IF(LEN(B11892)&gt;16,"-Invoice No. should be of 16 chars",""),
))</f>
        <v/>
      </c>
    </row>
    <row r="11893" spans="1:1" x14ac:dyDescent="0.25">
      <c r="A11893" t="str">
        <f>IF(COUNTBLANK(B11893:H11893)&gt;0,IF(COUNTBLANK(B11893:H11893)=7,"","Inprogress"),
_xlfn.CONCAT(
IF(B11893="","-Invalid Invoice No",""),
IF(ISNA(VLOOKUP(B11893,Memo!$B$2:$B$20,1,FALSE)),"- Invoice No. Not found in Memo Sheet",""),
IF(LEN(B11893)&gt;16,"-Invoice No. should be of 16 chars",""),
))</f>
        <v/>
      </c>
    </row>
    <row r="11894" spans="1:1" x14ac:dyDescent="0.25">
      <c r="A11894" t="str">
        <f>IF(COUNTBLANK(B11894:H11894)&gt;0,IF(COUNTBLANK(B11894:H11894)=7,"","Inprogress"),
_xlfn.CONCAT(
IF(B11894="","-Invalid Invoice No",""),
IF(ISNA(VLOOKUP(B11894,Memo!$B$2:$B$20,1,FALSE)),"- Invoice No. Not found in Memo Sheet",""),
IF(LEN(B11894)&gt;16,"-Invoice No. should be of 16 chars",""),
))</f>
        <v/>
      </c>
    </row>
    <row r="11895" spans="1:1" x14ac:dyDescent="0.25">
      <c r="A11895" t="str">
        <f>IF(COUNTBLANK(B11895:H11895)&gt;0,IF(COUNTBLANK(B11895:H11895)=7,"","Inprogress"),
_xlfn.CONCAT(
IF(B11895="","-Invalid Invoice No",""),
IF(ISNA(VLOOKUP(B11895,Memo!$B$2:$B$20,1,FALSE)),"- Invoice No. Not found in Memo Sheet",""),
IF(LEN(B11895)&gt;16,"-Invoice No. should be of 16 chars",""),
))</f>
        <v/>
      </c>
    </row>
    <row r="11896" spans="1:1" x14ac:dyDescent="0.25">
      <c r="A11896" t="str">
        <f>IF(COUNTBLANK(B11896:H11896)&gt;0,IF(COUNTBLANK(B11896:H11896)=7,"","Inprogress"),
_xlfn.CONCAT(
IF(B11896="","-Invalid Invoice No",""),
IF(ISNA(VLOOKUP(B11896,Memo!$B$2:$B$20,1,FALSE)),"- Invoice No. Not found in Memo Sheet",""),
IF(LEN(B11896)&gt;16,"-Invoice No. should be of 16 chars",""),
))</f>
        <v/>
      </c>
    </row>
    <row r="11897" spans="1:1" x14ac:dyDescent="0.25">
      <c r="A11897" t="str">
        <f>IF(COUNTBLANK(B11897:H11897)&gt;0,IF(COUNTBLANK(B11897:H11897)=7,"","Inprogress"),
_xlfn.CONCAT(
IF(B11897="","-Invalid Invoice No",""),
IF(ISNA(VLOOKUP(B11897,Memo!$B$2:$B$20,1,FALSE)),"- Invoice No. Not found in Memo Sheet",""),
IF(LEN(B11897)&gt;16,"-Invoice No. should be of 16 chars",""),
))</f>
        <v/>
      </c>
    </row>
    <row r="11898" spans="1:1" x14ac:dyDescent="0.25">
      <c r="A11898" t="str">
        <f>IF(COUNTBLANK(B11898:H11898)&gt;0,IF(COUNTBLANK(B11898:H11898)=7,"","Inprogress"),
_xlfn.CONCAT(
IF(B11898="","-Invalid Invoice No",""),
IF(ISNA(VLOOKUP(B11898,Memo!$B$2:$B$20,1,FALSE)),"- Invoice No. Not found in Memo Sheet",""),
IF(LEN(B11898)&gt;16,"-Invoice No. should be of 16 chars",""),
))</f>
        <v/>
      </c>
    </row>
    <row r="11899" spans="1:1" x14ac:dyDescent="0.25">
      <c r="A11899" t="str">
        <f>IF(COUNTBLANK(B11899:H11899)&gt;0,IF(COUNTBLANK(B11899:H11899)=7,"","Inprogress"),
_xlfn.CONCAT(
IF(B11899="","-Invalid Invoice No",""),
IF(ISNA(VLOOKUP(B11899,Memo!$B$2:$B$20,1,FALSE)),"- Invoice No. Not found in Memo Sheet",""),
IF(LEN(B11899)&gt;16,"-Invoice No. should be of 16 chars",""),
))</f>
        <v/>
      </c>
    </row>
    <row r="11900" spans="1:1" x14ac:dyDescent="0.25">
      <c r="A11900" t="str">
        <f>IF(COUNTBLANK(B11900:H11900)&gt;0,IF(COUNTBLANK(B11900:H11900)=7,"","Inprogress"),
_xlfn.CONCAT(
IF(B11900="","-Invalid Invoice No",""),
IF(ISNA(VLOOKUP(B11900,Memo!$B$2:$B$20,1,FALSE)),"- Invoice No. Not found in Memo Sheet",""),
IF(LEN(B11900)&gt;16,"-Invoice No. should be of 16 chars",""),
))</f>
        <v/>
      </c>
    </row>
    <row r="11901" spans="1:1" x14ac:dyDescent="0.25">
      <c r="A11901" t="str">
        <f>IF(COUNTBLANK(B11901:H11901)&gt;0,IF(COUNTBLANK(B11901:H11901)=7,"","Inprogress"),
_xlfn.CONCAT(
IF(B11901="","-Invalid Invoice No",""),
IF(ISNA(VLOOKUP(B11901,Memo!$B$2:$B$20,1,FALSE)),"- Invoice No. Not found in Memo Sheet",""),
IF(LEN(B11901)&gt;16,"-Invoice No. should be of 16 chars",""),
))</f>
        <v/>
      </c>
    </row>
    <row r="11902" spans="1:1" x14ac:dyDescent="0.25">
      <c r="A11902" t="str">
        <f>IF(COUNTBLANK(B11902:H11902)&gt;0,IF(COUNTBLANK(B11902:H11902)=7,"","Inprogress"),
_xlfn.CONCAT(
IF(B11902="","-Invalid Invoice No",""),
IF(ISNA(VLOOKUP(B11902,Memo!$B$2:$B$20,1,FALSE)),"- Invoice No. Not found in Memo Sheet",""),
IF(LEN(B11902)&gt;16,"-Invoice No. should be of 16 chars",""),
))</f>
        <v/>
      </c>
    </row>
    <row r="11903" spans="1:1" x14ac:dyDescent="0.25">
      <c r="A11903" t="str">
        <f>IF(COUNTBLANK(B11903:H11903)&gt;0,IF(COUNTBLANK(B11903:H11903)=7,"","Inprogress"),
_xlfn.CONCAT(
IF(B11903="","-Invalid Invoice No",""),
IF(ISNA(VLOOKUP(B11903,Memo!$B$2:$B$20,1,FALSE)),"- Invoice No. Not found in Memo Sheet",""),
IF(LEN(B11903)&gt;16,"-Invoice No. should be of 16 chars",""),
))</f>
        <v/>
      </c>
    </row>
    <row r="11904" spans="1:1" x14ac:dyDescent="0.25">
      <c r="A11904" t="str">
        <f>IF(COUNTBLANK(B11904:H11904)&gt;0,IF(COUNTBLANK(B11904:H11904)=7,"","Inprogress"),
_xlfn.CONCAT(
IF(B11904="","-Invalid Invoice No",""),
IF(ISNA(VLOOKUP(B11904,Memo!$B$2:$B$20,1,FALSE)),"- Invoice No. Not found in Memo Sheet",""),
IF(LEN(B11904)&gt;16,"-Invoice No. should be of 16 chars",""),
))</f>
        <v/>
      </c>
    </row>
    <row r="11905" spans="1:1" x14ac:dyDescent="0.25">
      <c r="A11905" t="str">
        <f>IF(COUNTBLANK(B11905:H11905)&gt;0,IF(COUNTBLANK(B11905:H11905)=7,"","Inprogress"),
_xlfn.CONCAT(
IF(B11905="","-Invalid Invoice No",""),
IF(ISNA(VLOOKUP(B11905,Memo!$B$2:$B$20,1,FALSE)),"- Invoice No. Not found in Memo Sheet",""),
IF(LEN(B11905)&gt;16,"-Invoice No. should be of 16 chars",""),
))</f>
        <v/>
      </c>
    </row>
    <row r="11906" spans="1:1" x14ac:dyDescent="0.25">
      <c r="A11906" t="str">
        <f>IF(COUNTBLANK(B11906:H11906)&gt;0,IF(COUNTBLANK(B11906:H11906)=7,"","Inprogress"),
_xlfn.CONCAT(
IF(B11906="","-Invalid Invoice No",""),
IF(ISNA(VLOOKUP(B11906,Memo!$B$2:$B$20,1,FALSE)),"- Invoice No. Not found in Memo Sheet",""),
IF(LEN(B11906)&gt;16,"-Invoice No. should be of 16 chars",""),
))</f>
        <v/>
      </c>
    </row>
    <row r="11907" spans="1:1" x14ac:dyDescent="0.25">
      <c r="A11907" t="str">
        <f>IF(COUNTBLANK(B11907:H11907)&gt;0,IF(COUNTBLANK(B11907:H11907)=7,"","Inprogress"),
_xlfn.CONCAT(
IF(B11907="","-Invalid Invoice No",""),
IF(ISNA(VLOOKUP(B11907,Memo!$B$2:$B$20,1,FALSE)),"- Invoice No. Not found in Memo Sheet",""),
IF(LEN(B11907)&gt;16,"-Invoice No. should be of 16 chars",""),
))</f>
        <v/>
      </c>
    </row>
    <row r="11908" spans="1:1" x14ac:dyDescent="0.25">
      <c r="A11908" t="str">
        <f>IF(COUNTBLANK(B11908:H11908)&gt;0,IF(COUNTBLANK(B11908:H11908)=7,"","Inprogress"),
_xlfn.CONCAT(
IF(B11908="","-Invalid Invoice No",""),
IF(ISNA(VLOOKUP(B11908,Memo!$B$2:$B$20,1,FALSE)),"- Invoice No. Not found in Memo Sheet",""),
IF(LEN(B11908)&gt;16,"-Invoice No. should be of 16 chars",""),
))</f>
        <v/>
      </c>
    </row>
    <row r="11909" spans="1:1" x14ac:dyDescent="0.25">
      <c r="A11909" t="str">
        <f>IF(COUNTBLANK(B11909:H11909)&gt;0,IF(COUNTBLANK(B11909:H11909)=7,"","Inprogress"),
_xlfn.CONCAT(
IF(B11909="","-Invalid Invoice No",""),
IF(ISNA(VLOOKUP(B11909,Memo!$B$2:$B$20,1,FALSE)),"- Invoice No. Not found in Memo Sheet",""),
IF(LEN(B11909)&gt;16,"-Invoice No. should be of 16 chars",""),
))</f>
        <v/>
      </c>
    </row>
    <row r="11910" spans="1:1" x14ac:dyDescent="0.25">
      <c r="A11910" t="str">
        <f>IF(COUNTBLANK(B11910:H11910)&gt;0,IF(COUNTBLANK(B11910:H11910)=7,"","Inprogress"),
_xlfn.CONCAT(
IF(B11910="","-Invalid Invoice No",""),
IF(ISNA(VLOOKUP(B11910,Memo!$B$2:$B$20,1,FALSE)),"- Invoice No. Not found in Memo Sheet",""),
IF(LEN(B11910)&gt;16,"-Invoice No. should be of 16 chars",""),
))</f>
        <v/>
      </c>
    </row>
    <row r="11911" spans="1:1" x14ac:dyDescent="0.25">
      <c r="A11911" t="str">
        <f>IF(COUNTBLANK(B11911:H11911)&gt;0,IF(COUNTBLANK(B11911:H11911)=7,"","Inprogress"),
_xlfn.CONCAT(
IF(B11911="","-Invalid Invoice No",""),
IF(ISNA(VLOOKUP(B11911,Memo!$B$2:$B$20,1,FALSE)),"- Invoice No. Not found in Memo Sheet",""),
IF(LEN(B11911)&gt;16,"-Invoice No. should be of 16 chars",""),
))</f>
        <v/>
      </c>
    </row>
    <row r="11912" spans="1:1" x14ac:dyDescent="0.25">
      <c r="A11912" t="str">
        <f>IF(COUNTBLANK(B11912:H11912)&gt;0,IF(COUNTBLANK(B11912:H11912)=7,"","Inprogress"),
_xlfn.CONCAT(
IF(B11912="","-Invalid Invoice No",""),
IF(ISNA(VLOOKUP(B11912,Memo!$B$2:$B$20,1,FALSE)),"- Invoice No. Not found in Memo Sheet",""),
IF(LEN(B11912)&gt;16,"-Invoice No. should be of 16 chars",""),
))</f>
        <v/>
      </c>
    </row>
    <row r="11913" spans="1:1" x14ac:dyDescent="0.25">
      <c r="A11913" t="str">
        <f>IF(COUNTBLANK(B11913:H11913)&gt;0,IF(COUNTBLANK(B11913:H11913)=7,"","Inprogress"),
_xlfn.CONCAT(
IF(B11913="","-Invalid Invoice No",""),
IF(ISNA(VLOOKUP(B11913,Memo!$B$2:$B$20,1,FALSE)),"- Invoice No. Not found in Memo Sheet",""),
IF(LEN(B11913)&gt;16,"-Invoice No. should be of 16 chars",""),
))</f>
        <v/>
      </c>
    </row>
    <row r="11914" spans="1:1" x14ac:dyDescent="0.25">
      <c r="A11914" t="str">
        <f>IF(COUNTBLANK(B11914:H11914)&gt;0,IF(COUNTBLANK(B11914:H11914)=7,"","Inprogress"),
_xlfn.CONCAT(
IF(B11914="","-Invalid Invoice No",""),
IF(ISNA(VLOOKUP(B11914,Memo!$B$2:$B$20,1,FALSE)),"- Invoice No. Not found in Memo Sheet",""),
IF(LEN(B11914)&gt;16,"-Invoice No. should be of 16 chars",""),
))</f>
        <v/>
      </c>
    </row>
    <row r="11915" spans="1:1" x14ac:dyDescent="0.25">
      <c r="A11915" t="str">
        <f>IF(COUNTBLANK(B11915:H11915)&gt;0,IF(COUNTBLANK(B11915:H11915)=7,"","Inprogress"),
_xlfn.CONCAT(
IF(B11915="","-Invalid Invoice No",""),
IF(ISNA(VLOOKUP(B11915,Memo!$B$2:$B$20,1,FALSE)),"- Invoice No. Not found in Memo Sheet",""),
IF(LEN(B11915)&gt;16,"-Invoice No. should be of 16 chars",""),
))</f>
        <v/>
      </c>
    </row>
    <row r="11916" spans="1:1" x14ac:dyDescent="0.25">
      <c r="A11916" t="str">
        <f>IF(COUNTBLANK(B11916:H11916)&gt;0,IF(COUNTBLANK(B11916:H11916)=7,"","Inprogress"),
_xlfn.CONCAT(
IF(B11916="","-Invalid Invoice No",""),
IF(ISNA(VLOOKUP(B11916,Memo!$B$2:$B$20,1,FALSE)),"- Invoice No. Not found in Memo Sheet",""),
IF(LEN(B11916)&gt;16,"-Invoice No. should be of 16 chars",""),
))</f>
        <v/>
      </c>
    </row>
    <row r="11917" spans="1:1" x14ac:dyDescent="0.25">
      <c r="A11917" t="str">
        <f>IF(COUNTBLANK(B11917:H11917)&gt;0,IF(COUNTBLANK(B11917:H11917)=7,"","Inprogress"),
_xlfn.CONCAT(
IF(B11917="","-Invalid Invoice No",""),
IF(ISNA(VLOOKUP(B11917,Memo!$B$2:$B$20,1,FALSE)),"- Invoice No. Not found in Memo Sheet",""),
IF(LEN(B11917)&gt;16,"-Invoice No. should be of 16 chars",""),
))</f>
        <v/>
      </c>
    </row>
    <row r="11918" spans="1:1" x14ac:dyDescent="0.25">
      <c r="A11918" t="str">
        <f>IF(COUNTBLANK(B11918:H11918)&gt;0,IF(COUNTBLANK(B11918:H11918)=7,"","Inprogress"),
_xlfn.CONCAT(
IF(B11918="","-Invalid Invoice No",""),
IF(ISNA(VLOOKUP(B11918,Memo!$B$2:$B$20,1,FALSE)),"- Invoice No. Not found in Memo Sheet",""),
IF(LEN(B11918)&gt;16,"-Invoice No. should be of 16 chars",""),
))</f>
        <v/>
      </c>
    </row>
    <row r="11919" spans="1:1" x14ac:dyDescent="0.25">
      <c r="A11919" t="str">
        <f>IF(COUNTBLANK(B11919:H11919)&gt;0,IF(COUNTBLANK(B11919:H11919)=7,"","Inprogress"),
_xlfn.CONCAT(
IF(B11919="","-Invalid Invoice No",""),
IF(ISNA(VLOOKUP(B11919,Memo!$B$2:$B$20,1,FALSE)),"- Invoice No. Not found in Memo Sheet",""),
IF(LEN(B11919)&gt;16,"-Invoice No. should be of 16 chars",""),
))</f>
        <v/>
      </c>
    </row>
    <row r="11920" spans="1:1" x14ac:dyDescent="0.25">
      <c r="A11920" t="str">
        <f>IF(COUNTBLANK(B11920:H11920)&gt;0,IF(COUNTBLANK(B11920:H11920)=7,"","Inprogress"),
_xlfn.CONCAT(
IF(B11920="","-Invalid Invoice No",""),
IF(ISNA(VLOOKUP(B11920,Memo!$B$2:$B$20,1,FALSE)),"- Invoice No. Not found in Memo Sheet",""),
IF(LEN(B11920)&gt;16,"-Invoice No. should be of 16 chars",""),
))</f>
        <v/>
      </c>
    </row>
    <row r="11921" spans="1:1" x14ac:dyDescent="0.25">
      <c r="A11921" t="str">
        <f>IF(COUNTBLANK(B11921:H11921)&gt;0,IF(COUNTBLANK(B11921:H11921)=7,"","Inprogress"),
_xlfn.CONCAT(
IF(B11921="","-Invalid Invoice No",""),
IF(ISNA(VLOOKUP(B11921,Memo!$B$2:$B$20,1,FALSE)),"- Invoice No. Not found in Memo Sheet",""),
IF(LEN(B11921)&gt;16,"-Invoice No. should be of 16 chars",""),
))</f>
        <v/>
      </c>
    </row>
    <row r="11922" spans="1:1" x14ac:dyDescent="0.25">
      <c r="A11922" t="str">
        <f>IF(COUNTBLANK(B11922:H11922)&gt;0,IF(COUNTBLANK(B11922:H11922)=7,"","Inprogress"),
_xlfn.CONCAT(
IF(B11922="","-Invalid Invoice No",""),
IF(ISNA(VLOOKUP(B11922,Memo!$B$2:$B$20,1,FALSE)),"- Invoice No. Not found in Memo Sheet",""),
IF(LEN(B11922)&gt;16,"-Invoice No. should be of 16 chars",""),
))</f>
        <v/>
      </c>
    </row>
    <row r="11923" spans="1:1" x14ac:dyDescent="0.25">
      <c r="A11923" t="str">
        <f>IF(COUNTBLANK(B11923:H11923)&gt;0,IF(COUNTBLANK(B11923:H11923)=7,"","Inprogress"),
_xlfn.CONCAT(
IF(B11923="","-Invalid Invoice No",""),
IF(ISNA(VLOOKUP(B11923,Memo!$B$2:$B$20,1,FALSE)),"- Invoice No. Not found in Memo Sheet",""),
IF(LEN(B11923)&gt;16,"-Invoice No. should be of 16 chars",""),
))</f>
        <v/>
      </c>
    </row>
    <row r="11924" spans="1:1" x14ac:dyDescent="0.25">
      <c r="A11924" t="str">
        <f>IF(COUNTBLANK(B11924:H11924)&gt;0,IF(COUNTBLANK(B11924:H11924)=7,"","Inprogress"),
_xlfn.CONCAT(
IF(B11924="","-Invalid Invoice No",""),
IF(ISNA(VLOOKUP(B11924,Memo!$B$2:$B$20,1,FALSE)),"- Invoice No. Not found in Memo Sheet",""),
IF(LEN(B11924)&gt;16,"-Invoice No. should be of 16 chars",""),
))</f>
        <v/>
      </c>
    </row>
    <row r="11925" spans="1:1" x14ac:dyDescent="0.25">
      <c r="A11925" t="str">
        <f>IF(COUNTBLANK(B11925:H11925)&gt;0,IF(COUNTBLANK(B11925:H11925)=7,"","Inprogress"),
_xlfn.CONCAT(
IF(B11925="","-Invalid Invoice No",""),
IF(ISNA(VLOOKUP(B11925,Memo!$B$2:$B$20,1,FALSE)),"- Invoice No. Not found in Memo Sheet",""),
IF(LEN(B11925)&gt;16,"-Invoice No. should be of 16 chars",""),
))</f>
        <v/>
      </c>
    </row>
    <row r="11926" spans="1:1" x14ac:dyDescent="0.25">
      <c r="A11926" t="str">
        <f>IF(COUNTBLANK(B11926:H11926)&gt;0,IF(COUNTBLANK(B11926:H11926)=7,"","Inprogress"),
_xlfn.CONCAT(
IF(B11926="","-Invalid Invoice No",""),
IF(ISNA(VLOOKUP(B11926,Memo!$B$2:$B$20,1,FALSE)),"- Invoice No. Not found in Memo Sheet",""),
IF(LEN(B11926)&gt;16,"-Invoice No. should be of 16 chars",""),
))</f>
        <v/>
      </c>
    </row>
    <row r="11927" spans="1:1" x14ac:dyDescent="0.25">
      <c r="A11927" t="str">
        <f>IF(COUNTBLANK(B11927:H11927)&gt;0,IF(COUNTBLANK(B11927:H11927)=7,"","Inprogress"),
_xlfn.CONCAT(
IF(B11927="","-Invalid Invoice No",""),
IF(ISNA(VLOOKUP(B11927,Memo!$B$2:$B$20,1,FALSE)),"- Invoice No. Not found in Memo Sheet",""),
IF(LEN(B11927)&gt;16,"-Invoice No. should be of 16 chars",""),
))</f>
        <v/>
      </c>
    </row>
    <row r="11928" spans="1:1" x14ac:dyDescent="0.25">
      <c r="A11928" t="str">
        <f>IF(COUNTBLANK(B11928:H11928)&gt;0,IF(COUNTBLANK(B11928:H11928)=7,"","Inprogress"),
_xlfn.CONCAT(
IF(B11928="","-Invalid Invoice No",""),
IF(ISNA(VLOOKUP(B11928,Memo!$B$2:$B$20,1,FALSE)),"- Invoice No. Not found in Memo Sheet",""),
IF(LEN(B11928)&gt;16,"-Invoice No. should be of 16 chars",""),
))</f>
        <v/>
      </c>
    </row>
    <row r="11929" spans="1:1" x14ac:dyDescent="0.25">
      <c r="A11929" t="str">
        <f>IF(COUNTBLANK(B11929:H11929)&gt;0,IF(COUNTBLANK(B11929:H11929)=7,"","Inprogress"),
_xlfn.CONCAT(
IF(B11929="","-Invalid Invoice No",""),
IF(ISNA(VLOOKUP(B11929,Memo!$B$2:$B$20,1,FALSE)),"- Invoice No. Not found in Memo Sheet",""),
IF(LEN(B11929)&gt;16,"-Invoice No. should be of 16 chars",""),
))</f>
        <v/>
      </c>
    </row>
    <row r="11930" spans="1:1" x14ac:dyDescent="0.25">
      <c r="A11930" t="str">
        <f>IF(COUNTBLANK(B11930:H11930)&gt;0,IF(COUNTBLANK(B11930:H11930)=7,"","Inprogress"),
_xlfn.CONCAT(
IF(B11930="","-Invalid Invoice No",""),
IF(ISNA(VLOOKUP(B11930,Memo!$B$2:$B$20,1,FALSE)),"- Invoice No. Not found in Memo Sheet",""),
IF(LEN(B11930)&gt;16,"-Invoice No. should be of 16 chars",""),
))</f>
        <v/>
      </c>
    </row>
    <row r="11931" spans="1:1" x14ac:dyDescent="0.25">
      <c r="A11931" t="str">
        <f>IF(COUNTBLANK(B11931:H11931)&gt;0,IF(COUNTBLANK(B11931:H11931)=7,"","Inprogress"),
_xlfn.CONCAT(
IF(B11931="","-Invalid Invoice No",""),
IF(ISNA(VLOOKUP(B11931,Memo!$B$2:$B$20,1,FALSE)),"- Invoice No. Not found in Memo Sheet",""),
IF(LEN(B11931)&gt;16,"-Invoice No. should be of 16 chars",""),
))</f>
        <v/>
      </c>
    </row>
    <row r="11932" spans="1:1" x14ac:dyDescent="0.25">
      <c r="A11932" t="str">
        <f>IF(COUNTBLANK(B11932:H11932)&gt;0,IF(COUNTBLANK(B11932:H11932)=7,"","Inprogress"),
_xlfn.CONCAT(
IF(B11932="","-Invalid Invoice No",""),
IF(ISNA(VLOOKUP(B11932,Memo!$B$2:$B$20,1,FALSE)),"- Invoice No. Not found in Memo Sheet",""),
IF(LEN(B11932)&gt;16,"-Invoice No. should be of 16 chars",""),
))</f>
        <v/>
      </c>
    </row>
    <row r="11933" spans="1:1" x14ac:dyDescent="0.25">
      <c r="A11933" t="str">
        <f>IF(COUNTBLANK(B11933:H11933)&gt;0,IF(COUNTBLANK(B11933:H11933)=7,"","Inprogress"),
_xlfn.CONCAT(
IF(B11933="","-Invalid Invoice No",""),
IF(ISNA(VLOOKUP(B11933,Memo!$B$2:$B$20,1,FALSE)),"- Invoice No. Not found in Memo Sheet",""),
IF(LEN(B11933)&gt;16,"-Invoice No. should be of 16 chars",""),
))</f>
        <v/>
      </c>
    </row>
    <row r="11934" spans="1:1" x14ac:dyDescent="0.25">
      <c r="A11934" t="str">
        <f>IF(COUNTBLANK(B11934:H11934)&gt;0,IF(COUNTBLANK(B11934:H11934)=7,"","Inprogress"),
_xlfn.CONCAT(
IF(B11934="","-Invalid Invoice No",""),
IF(ISNA(VLOOKUP(B11934,Memo!$B$2:$B$20,1,FALSE)),"- Invoice No. Not found in Memo Sheet",""),
IF(LEN(B11934)&gt;16,"-Invoice No. should be of 16 chars",""),
))</f>
        <v/>
      </c>
    </row>
    <row r="11935" spans="1:1" x14ac:dyDescent="0.25">
      <c r="A11935" t="str">
        <f>IF(COUNTBLANK(B11935:H11935)&gt;0,IF(COUNTBLANK(B11935:H11935)=7,"","Inprogress"),
_xlfn.CONCAT(
IF(B11935="","-Invalid Invoice No",""),
IF(ISNA(VLOOKUP(B11935,Memo!$B$2:$B$20,1,FALSE)),"- Invoice No. Not found in Memo Sheet",""),
IF(LEN(B11935)&gt;16,"-Invoice No. should be of 16 chars",""),
))</f>
        <v/>
      </c>
    </row>
    <row r="11936" spans="1:1" x14ac:dyDescent="0.25">
      <c r="A11936" t="str">
        <f>IF(COUNTBLANK(B11936:H11936)&gt;0,IF(COUNTBLANK(B11936:H11936)=7,"","Inprogress"),
_xlfn.CONCAT(
IF(B11936="","-Invalid Invoice No",""),
IF(ISNA(VLOOKUP(B11936,Memo!$B$2:$B$20,1,FALSE)),"- Invoice No. Not found in Memo Sheet",""),
IF(LEN(B11936)&gt;16,"-Invoice No. should be of 16 chars",""),
))</f>
        <v/>
      </c>
    </row>
    <row r="11937" spans="1:1" x14ac:dyDescent="0.25">
      <c r="A11937" t="str">
        <f>IF(COUNTBLANK(B11937:H11937)&gt;0,IF(COUNTBLANK(B11937:H11937)=7,"","Inprogress"),
_xlfn.CONCAT(
IF(B11937="","-Invalid Invoice No",""),
IF(ISNA(VLOOKUP(B11937,Memo!$B$2:$B$20,1,FALSE)),"- Invoice No. Not found in Memo Sheet",""),
IF(LEN(B11937)&gt;16,"-Invoice No. should be of 16 chars",""),
))</f>
        <v/>
      </c>
    </row>
    <row r="11938" spans="1:1" x14ac:dyDescent="0.25">
      <c r="A11938" t="str">
        <f>IF(COUNTBLANK(B11938:H11938)&gt;0,IF(COUNTBLANK(B11938:H11938)=7,"","Inprogress"),
_xlfn.CONCAT(
IF(B11938="","-Invalid Invoice No",""),
IF(ISNA(VLOOKUP(B11938,Memo!$B$2:$B$20,1,FALSE)),"- Invoice No. Not found in Memo Sheet",""),
IF(LEN(B11938)&gt;16,"-Invoice No. should be of 16 chars",""),
))</f>
        <v/>
      </c>
    </row>
    <row r="11939" spans="1:1" x14ac:dyDescent="0.25">
      <c r="A11939" t="str">
        <f>IF(COUNTBLANK(B11939:H11939)&gt;0,IF(COUNTBLANK(B11939:H11939)=7,"","Inprogress"),
_xlfn.CONCAT(
IF(B11939="","-Invalid Invoice No",""),
IF(ISNA(VLOOKUP(B11939,Memo!$B$2:$B$20,1,FALSE)),"- Invoice No. Not found in Memo Sheet",""),
IF(LEN(B11939)&gt;16,"-Invoice No. should be of 16 chars",""),
))</f>
        <v/>
      </c>
    </row>
    <row r="11940" spans="1:1" x14ac:dyDescent="0.25">
      <c r="A11940" t="str">
        <f>IF(COUNTBLANK(B11940:H11940)&gt;0,IF(COUNTBLANK(B11940:H11940)=7,"","Inprogress"),
_xlfn.CONCAT(
IF(B11940="","-Invalid Invoice No",""),
IF(ISNA(VLOOKUP(B11940,Memo!$B$2:$B$20,1,FALSE)),"- Invoice No. Not found in Memo Sheet",""),
IF(LEN(B11940)&gt;16,"-Invoice No. should be of 16 chars",""),
))</f>
        <v/>
      </c>
    </row>
    <row r="11941" spans="1:1" x14ac:dyDescent="0.25">
      <c r="A11941" t="str">
        <f>IF(COUNTBLANK(B11941:H11941)&gt;0,IF(COUNTBLANK(B11941:H11941)=7,"","Inprogress"),
_xlfn.CONCAT(
IF(B11941="","-Invalid Invoice No",""),
IF(ISNA(VLOOKUP(B11941,Memo!$B$2:$B$20,1,FALSE)),"- Invoice No. Not found in Memo Sheet",""),
IF(LEN(B11941)&gt;16,"-Invoice No. should be of 16 chars",""),
))</f>
        <v/>
      </c>
    </row>
    <row r="11942" spans="1:1" x14ac:dyDescent="0.25">
      <c r="A11942" t="str">
        <f>IF(COUNTBLANK(B11942:H11942)&gt;0,IF(COUNTBLANK(B11942:H11942)=7,"","Inprogress"),
_xlfn.CONCAT(
IF(B11942="","-Invalid Invoice No",""),
IF(ISNA(VLOOKUP(B11942,Memo!$B$2:$B$20,1,FALSE)),"- Invoice No. Not found in Memo Sheet",""),
IF(LEN(B11942)&gt;16,"-Invoice No. should be of 16 chars",""),
))</f>
        <v/>
      </c>
    </row>
    <row r="11943" spans="1:1" x14ac:dyDescent="0.25">
      <c r="A11943" t="str">
        <f>IF(COUNTBLANK(B11943:H11943)&gt;0,IF(COUNTBLANK(B11943:H11943)=7,"","Inprogress"),
_xlfn.CONCAT(
IF(B11943="","-Invalid Invoice No",""),
IF(ISNA(VLOOKUP(B11943,Memo!$B$2:$B$20,1,FALSE)),"- Invoice No. Not found in Memo Sheet",""),
IF(LEN(B11943)&gt;16,"-Invoice No. should be of 16 chars",""),
))</f>
        <v/>
      </c>
    </row>
    <row r="11944" spans="1:1" x14ac:dyDescent="0.25">
      <c r="A11944" t="str">
        <f>IF(COUNTBLANK(B11944:H11944)&gt;0,IF(COUNTBLANK(B11944:H11944)=7,"","Inprogress"),
_xlfn.CONCAT(
IF(B11944="","-Invalid Invoice No",""),
IF(ISNA(VLOOKUP(B11944,Memo!$B$2:$B$20,1,FALSE)),"- Invoice No. Not found in Memo Sheet",""),
IF(LEN(B11944)&gt;16,"-Invoice No. should be of 16 chars",""),
))</f>
        <v/>
      </c>
    </row>
    <row r="11945" spans="1:1" x14ac:dyDescent="0.25">
      <c r="A11945" t="str">
        <f>IF(COUNTBLANK(B11945:H11945)&gt;0,IF(COUNTBLANK(B11945:H11945)=7,"","Inprogress"),
_xlfn.CONCAT(
IF(B11945="","-Invalid Invoice No",""),
IF(ISNA(VLOOKUP(B11945,Memo!$B$2:$B$20,1,FALSE)),"- Invoice No. Not found in Memo Sheet",""),
IF(LEN(B11945)&gt;16,"-Invoice No. should be of 16 chars",""),
))</f>
        <v/>
      </c>
    </row>
    <row r="11946" spans="1:1" x14ac:dyDescent="0.25">
      <c r="A11946" t="str">
        <f>IF(COUNTBLANK(B11946:H11946)&gt;0,IF(COUNTBLANK(B11946:H11946)=7,"","Inprogress"),
_xlfn.CONCAT(
IF(B11946="","-Invalid Invoice No",""),
IF(ISNA(VLOOKUP(B11946,Memo!$B$2:$B$20,1,FALSE)),"- Invoice No. Not found in Memo Sheet",""),
IF(LEN(B11946)&gt;16,"-Invoice No. should be of 16 chars",""),
))</f>
        <v/>
      </c>
    </row>
    <row r="11947" spans="1:1" x14ac:dyDescent="0.25">
      <c r="A11947" t="str">
        <f>IF(COUNTBLANK(B11947:H11947)&gt;0,IF(COUNTBLANK(B11947:H11947)=7,"","Inprogress"),
_xlfn.CONCAT(
IF(B11947="","-Invalid Invoice No",""),
IF(ISNA(VLOOKUP(B11947,Memo!$B$2:$B$20,1,FALSE)),"- Invoice No. Not found in Memo Sheet",""),
IF(LEN(B11947)&gt;16,"-Invoice No. should be of 16 chars",""),
))</f>
        <v/>
      </c>
    </row>
    <row r="11948" spans="1:1" x14ac:dyDescent="0.25">
      <c r="A11948" t="str">
        <f>IF(COUNTBLANK(B11948:H11948)&gt;0,IF(COUNTBLANK(B11948:H11948)=7,"","Inprogress"),
_xlfn.CONCAT(
IF(B11948="","-Invalid Invoice No",""),
IF(ISNA(VLOOKUP(B11948,Memo!$B$2:$B$20,1,FALSE)),"- Invoice No. Not found in Memo Sheet",""),
IF(LEN(B11948)&gt;16,"-Invoice No. should be of 16 chars",""),
))</f>
        <v/>
      </c>
    </row>
    <row r="11949" spans="1:1" x14ac:dyDescent="0.25">
      <c r="A11949" t="str">
        <f>IF(COUNTBLANK(B11949:H11949)&gt;0,IF(COUNTBLANK(B11949:H11949)=7,"","Inprogress"),
_xlfn.CONCAT(
IF(B11949="","-Invalid Invoice No",""),
IF(ISNA(VLOOKUP(B11949,Memo!$B$2:$B$20,1,FALSE)),"- Invoice No. Not found in Memo Sheet",""),
IF(LEN(B11949)&gt;16,"-Invoice No. should be of 16 chars",""),
))</f>
        <v/>
      </c>
    </row>
    <row r="11950" spans="1:1" x14ac:dyDescent="0.25">
      <c r="A11950" t="str">
        <f>IF(COUNTBLANK(B11950:H11950)&gt;0,IF(COUNTBLANK(B11950:H11950)=7,"","Inprogress"),
_xlfn.CONCAT(
IF(B11950="","-Invalid Invoice No",""),
IF(ISNA(VLOOKUP(B11950,Memo!$B$2:$B$20,1,FALSE)),"- Invoice No. Not found in Memo Sheet",""),
IF(LEN(B11950)&gt;16,"-Invoice No. should be of 16 chars",""),
))</f>
        <v/>
      </c>
    </row>
    <row r="11951" spans="1:1" x14ac:dyDescent="0.25">
      <c r="A11951" t="str">
        <f>IF(COUNTBLANK(B11951:H11951)&gt;0,IF(COUNTBLANK(B11951:H11951)=7,"","Inprogress"),
_xlfn.CONCAT(
IF(B11951="","-Invalid Invoice No",""),
IF(ISNA(VLOOKUP(B11951,Memo!$B$2:$B$20,1,FALSE)),"- Invoice No. Not found in Memo Sheet",""),
IF(LEN(B11951)&gt;16,"-Invoice No. should be of 16 chars",""),
))</f>
        <v/>
      </c>
    </row>
    <row r="11952" spans="1:1" x14ac:dyDescent="0.25">
      <c r="A11952" t="str">
        <f>IF(COUNTBLANK(B11952:H11952)&gt;0,IF(COUNTBLANK(B11952:H11952)=7,"","Inprogress"),
_xlfn.CONCAT(
IF(B11952="","-Invalid Invoice No",""),
IF(ISNA(VLOOKUP(B11952,Memo!$B$2:$B$20,1,FALSE)),"- Invoice No. Not found in Memo Sheet",""),
IF(LEN(B11952)&gt;16,"-Invoice No. should be of 16 chars",""),
))</f>
        <v/>
      </c>
    </row>
    <row r="11953" spans="1:1" x14ac:dyDescent="0.25">
      <c r="A11953" t="str">
        <f>IF(COUNTBLANK(B11953:H11953)&gt;0,IF(COUNTBLANK(B11953:H11953)=7,"","Inprogress"),
_xlfn.CONCAT(
IF(B11953="","-Invalid Invoice No",""),
IF(ISNA(VLOOKUP(B11953,Memo!$B$2:$B$20,1,FALSE)),"- Invoice No. Not found in Memo Sheet",""),
IF(LEN(B11953)&gt;16,"-Invoice No. should be of 16 chars",""),
))</f>
        <v/>
      </c>
    </row>
    <row r="11954" spans="1:1" x14ac:dyDescent="0.25">
      <c r="A11954" t="str">
        <f>IF(COUNTBLANK(B11954:H11954)&gt;0,IF(COUNTBLANK(B11954:H11954)=7,"","Inprogress"),
_xlfn.CONCAT(
IF(B11954="","-Invalid Invoice No",""),
IF(ISNA(VLOOKUP(B11954,Memo!$B$2:$B$20,1,FALSE)),"- Invoice No. Not found in Memo Sheet",""),
IF(LEN(B11954)&gt;16,"-Invoice No. should be of 16 chars",""),
))</f>
        <v/>
      </c>
    </row>
    <row r="11955" spans="1:1" x14ac:dyDescent="0.25">
      <c r="A11955" t="str">
        <f>IF(COUNTBLANK(B11955:H11955)&gt;0,IF(COUNTBLANK(B11955:H11955)=7,"","Inprogress"),
_xlfn.CONCAT(
IF(B11955="","-Invalid Invoice No",""),
IF(ISNA(VLOOKUP(B11955,Memo!$B$2:$B$20,1,FALSE)),"- Invoice No. Not found in Memo Sheet",""),
IF(LEN(B11955)&gt;16,"-Invoice No. should be of 16 chars",""),
))</f>
        <v/>
      </c>
    </row>
    <row r="11956" spans="1:1" x14ac:dyDescent="0.25">
      <c r="A11956" t="str">
        <f>IF(COUNTBLANK(B11956:H11956)&gt;0,IF(COUNTBLANK(B11956:H11956)=7,"","Inprogress"),
_xlfn.CONCAT(
IF(B11956="","-Invalid Invoice No",""),
IF(ISNA(VLOOKUP(B11956,Memo!$B$2:$B$20,1,FALSE)),"- Invoice No. Not found in Memo Sheet",""),
IF(LEN(B11956)&gt;16,"-Invoice No. should be of 16 chars",""),
))</f>
        <v/>
      </c>
    </row>
    <row r="11957" spans="1:1" x14ac:dyDescent="0.25">
      <c r="A11957" t="str">
        <f>IF(COUNTBLANK(B11957:H11957)&gt;0,IF(COUNTBLANK(B11957:H11957)=7,"","Inprogress"),
_xlfn.CONCAT(
IF(B11957="","-Invalid Invoice No",""),
IF(ISNA(VLOOKUP(B11957,Memo!$B$2:$B$20,1,FALSE)),"- Invoice No. Not found in Memo Sheet",""),
IF(LEN(B11957)&gt;16,"-Invoice No. should be of 16 chars",""),
))</f>
        <v/>
      </c>
    </row>
    <row r="11958" spans="1:1" x14ac:dyDescent="0.25">
      <c r="A11958" t="str">
        <f>IF(COUNTBLANK(B11958:H11958)&gt;0,IF(COUNTBLANK(B11958:H11958)=7,"","Inprogress"),
_xlfn.CONCAT(
IF(B11958="","-Invalid Invoice No",""),
IF(ISNA(VLOOKUP(B11958,Memo!$B$2:$B$20,1,FALSE)),"- Invoice No. Not found in Memo Sheet",""),
IF(LEN(B11958)&gt;16,"-Invoice No. should be of 16 chars",""),
))</f>
        <v/>
      </c>
    </row>
    <row r="11959" spans="1:1" x14ac:dyDescent="0.25">
      <c r="A11959" t="str">
        <f>IF(COUNTBLANK(B11959:H11959)&gt;0,IF(COUNTBLANK(B11959:H11959)=7,"","Inprogress"),
_xlfn.CONCAT(
IF(B11959="","-Invalid Invoice No",""),
IF(ISNA(VLOOKUP(B11959,Memo!$B$2:$B$20,1,FALSE)),"- Invoice No. Not found in Memo Sheet",""),
IF(LEN(B11959)&gt;16,"-Invoice No. should be of 16 chars",""),
))</f>
        <v/>
      </c>
    </row>
    <row r="11960" spans="1:1" x14ac:dyDescent="0.25">
      <c r="A11960" t="str">
        <f>IF(COUNTBLANK(B11960:H11960)&gt;0,IF(COUNTBLANK(B11960:H11960)=7,"","Inprogress"),
_xlfn.CONCAT(
IF(B11960="","-Invalid Invoice No",""),
IF(ISNA(VLOOKUP(B11960,Memo!$B$2:$B$20,1,FALSE)),"- Invoice No. Not found in Memo Sheet",""),
IF(LEN(B11960)&gt;16,"-Invoice No. should be of 16 chars",""),
))</f>
        <v/>
      </c>
    </row>
    <row r="11961" spans="1:1" x14ac:dyDescent="0.25">
      <c r="A11961" t="str">
        <f>IF(COUNTBLANK(B11961:H11961)&gt;0,IF(COUNTBLANK(B11961:H11961)=7,"","Inprogress"),
_xlfn.CONCAT(
IF(B11961="","-Invalid Invoice No",""),
IF(ISNA(VLOOKUP(B11961,Memo!$B$2:$B$20,1,FALSE)),"- Invoice No. Not found in Memo Sheet",""),
IF(LEN(B11961)&gt;16,"-Invoice No. should be of 16 chars",""),
))</f>
        <v/>
      </c>
    </row>
    <row r="11962" spans="1:1" x14ac:dyDescent="0.25">
      <c r="A11962" t="str">
        <f>IF(COUNTBLANK(B11962:H11962)&gt;0,IF(COUNTBLANK(B11962:H11962)=7,"","Inprogress"),
_xlfn.CONCAT(
IF(B11962="","-Invalid Invoice No",""),
IF(ISNA(VLOOKUP(B11962,Memo!$B$2:$B$20,1,FALSE)),"- Invoice No. Not found in Memo Sheet",""),
IF(LEN(B11962)&gt;16,"-Invoice No. should be of 16 chars",""),
))</f>
        <v/>
      </c>
    </row>
    <row r="11963" spans="1:1" x14ac:dyDescent="0.25">
      <c r="A11963" t="str">
        <f>IF(COUNTBLANK(B11963:H11963)&gt;0,IF(COUNTBLANK(B11963:H11963)=7,"","Inprogress"),
_xlfn.CONCAT(
IF(B11963="","-Invalid Invoice No",""),
IF(ISNA(VLOOKUP(B11963,Memo!$B$2:$B$20,1,FALSE)),"- Invoice No. Not found in Memo Sheet",""),
IF(LEN(B11963)&gt;16,"-Invoice No. should be of 16 chars",""),
))</f>
        <v/>
      </c>
    </row>
    <row r="11964" spans="1:1" x14ac:dyDescent="0.25">
      <c r="A11964" t="str">
        <f>IF(COUNTBLANK(B11964:H11964)&gt;0,IF(COUNTBLANK(B11964:H11964)=7,"","Inprogress"),
_xlfn.CONCAT(
IF(B11964="","-Invalid Invoice No",""),
IF(ISNA(VLOOKUP(B11964,Memo!$B$2:$B$20,1,FALSE)),"- Invoice No. Not found in Memo Sheet",""),
IF(LEN(B11964)&gt;16,"-Invoice No. should be of 16 chars",""),
))</f>
        <v/>
      </c>
    </row>
    <row r="11965" spans="1:1" x14ac:dyDescent="0.25">
      <c r="A11965" t="str">
        <f>IF(COUNTBLANK(B11965:H11965)&gt;0,IF(COUNTBLANK(B11965:H11965)=7,"","Inprogress"),
_xlfn.CONCAT(
IF(B11965="","-Invalid Invoice No",""),
IF(ISNA(VLOOKUP(B11965,Memo!$B$2:$B$20,1,FALSE)),"- Invoice No. Not found in Memo Sheet",""),
IF(LEN(B11965)&gt;16,"-Invoice No. should be of 16 chars",""),
))</f>
        <v/>
      </c>
    </row>
    <row r="11966" spans="1:1" x14ac:dyDescent="0.25">
      <c r="A11966" t="str">
        <f>IF(COUNTBLANK(B11966:H11966)&gt;0,IF(COUNTBLANK(B11966:H11966)=7,"","Inprogress"),
_xlfn.CONCAT(
IF(B11966="","-Invalid Invoice No",""),
IF(ISNA(VLOOKUP(B11966,Memo!$B$2:$B$20,1,FALSE)),"- Invoice No. Not found in Memo Sheet",""),
IF(LEN(B11966)&gt;16,"-Invoice No. should be of 16 chars",""),
))</f>
        <v/>
      </c>
    </row>
    <row r="11967" spans="1:1" x14ac:dyDescent="0.25">
      <c r="A11967" t="str">
        <f>IF(COUNTBLANK(B11967:H11967)&gt;0,IF(COUNTBLANK(B11967:H11967)=7,"","Inprogress"),
_xlfn.CONCAT(
IF(B11967="","-Invalid Invoice No",""),
IF(ISNA(VLOOKUP(B11967,Memo!$B$2:$B$20,1,FALSE)),"- Invoice No. Not found in Memo Sheet",""),
IF(LEN(B11967)&gt;16,"-Invoice No. should be of 16 chars",""),
))</f>
        <v/>
      </c>
    </row>
    <row r="11968" spans="1:1" x14ac:dyDescent="0.25">
      <c r="A11968" t="str">
        <f>IF(COUNTBLANK(B11968:H11968)&gt;0,IF(COUNTBLANK(B11968:H11968)=7,"","Inprogress"),
_xlfn.CONCAT(
IF(B11968="","-Invalid Invoice No",""),
IF(ISNA(VLOOKUP(B11968,Memo!$B$2:$B$20,1,FALSE)),"- Invoice No. Not found in Memo Sheet",""),
IF(LEN(B11968)&gt;16,"-Invoice No. should be of 16 chars",""),
))</f>
        <v/>
      </c>
    </row>
    <row r="11969" spans="1:1" x14ac:dyDescent="0.25">
      <c r="A11969" t="str">
        <f>IF(COUNTBLANK(B11969:H11969)&gt;0,IF(COUNTBLANK(B11969:H11969)=7,"","Inprogress"),
_xlfn.CONCAT(
IF(B11969="","-Invalid Invoice No",""),
IF(ISNA(VLOOKUP(B11969,Memo!$B$2:$B$20,1,FALSE)),"- Invoice No. Not found in Memo Sheet",""),
IF(LEN(B11969)&gt;16,"-Invoice No. should be of 16 chars",""),
))</f>
        <v/>
      </c>
    </row>
    <row r="11970" spans="1:1" x14ac:dyDescent="0.25">
      <c r="A11970" t="str">
        <f>IF(COUNTBLANK(B11970:H11970)&gt;0,IF(COUNTBLANK(B11970:H11970)=7,"","Inprogress"),
_xlfn.CONCAT(
IF(B11970="","-Invalid Invoice No",""),
IF(ISNA(VLOOKUP(B11970,Memo!$B$2:$B$20,1,FALSE)),"- Invoice No. Not found in Memo Sheet",""),
IF(LEN(B11970)&gt;16,"-Invoice No. should be of 16 chars",""),
))</f>
        <v/>
      </c>
    </row>
    <row r="11971" spans="1:1" x14ac:dyDescent="0.25">
      <c r="A11971" t="str">
        <f>IF(COUNTBLANK(B11971:H11971)&gt;0,IF(COUNTBLANK(B11971:H11971)=7,"","Inprogress"),
_xlfn.CONCAT(
IF(B11971="","-Invalid Invoice No",""),
IF(ISNA(VLOOKUP(B11971,Memo!$B$2:$B$20,1,FALSE)),"- Invoice No. Not found in Memo Sheet",""),
IF(LEN(B11971)&gt;16,"-Invoice No. should be of 16 chars",""),
))</f>
        <v/>
      </c>
    </row>
    <row r="11972" spans="1:1" x14ac:dyDescent="0.25">
      <c r="A11972" t="str">
        <f>IF(COUNTBLANK(B11972:H11972)&gt;0,IF(COUNTBLANK(B11972:H11972)=7,"","Inprogress"),
_xlfn.CONCAT(
IF(B11972="","-Invalid Invoice No",""),
IF(ISNA(VLOOKUP(B11972,Memo!$B$2:$B$20,1,FALSE)),"- Invoice No. Not found in Memo Sheet",""),
IF(LEN(B11972)&gt;16,"-Invoice No. should be of 16 chars",""),
))</f>
        <v/>
      </c>
    </row>
    <row r="11973" spans="1:1" x14ac:dyDescent="0.25">
      <c r="A11973" t="str">
        <f>IF(COUNTBLANK(B11973:H11973)&gt;0,IF(COUNTBLANK(B11973:H11973)=7,"","Inprogress"),
_xlfn.CONCAT(
IF(B11973="","-Invalid Invoice No",""),
IF(ISNA(VLOOKUP(B11973,Memo!$B$2:$B$20,1,FALSE)),"- Invoice No. Not found in Memo Sheet",""),
IF(LEN(B11973)&gt;16,"-Invoice No. should be of 16 chars",""),
))</f>
        <v/>
      </c>
    </row>
    <row r="11974" spans="1:1" x14ac:dyDescent="0.25">
      <c r="A11974" t="str">
        <f>IF(COUNTBLANK(B11974:H11974)&gt;0,IF(COUNTBLANK(B11974:H11974)=7,"","Inprogress"),
_xlfn.CONCAT(
IF(B11974="","-Invalid Invoice No",""),
IF(ISNA(VLOOKUP(B11974,Memo!$B$2:$B$20,1,FALSE)),"- Invoice No. Not found in Memo Sheet",""),
IF(LEN(B11974)&gt;16,"-Invoice No. should be of 16 chars",""),
))</f>
        <v/>
      </c>
    </row>
    <row r="11975" spans="1:1" x14ac:dyDescent="0.25">
      <c r="A11975" t="str">
        <f>IF(COUNTBLANK(B11975:H11975)&gt;0,IF(COUNTBLANK(B11975:H11975)=7,"","Inprogress"),
_xlfn.CONCAT(
IF(B11975="","-Invalid Invoice No",""),
IF(ISNA(VLOOKUP(B11975,Memo!$B$2:$B$20,1,FALSE)),"- Invoice No. Not found in Memo Sheet",""),
IF(LEN(B11975)&gt;16,"-Invoice No. should be of 16 chars",""),
))</f>
        <v/>
      </c>
    </row>
    <row r="11976" spans="1:1" x14ac:dyDescent="0.25">
      <c r="A11976" t="str">
        <f>IF(COUNTBLANK(B11976:H11976)&gt;0,IF(COUNTBLANK(B11976:H11976)=7,"","Inprogress"),
_xlfn.CONCAT(
IF(B11976="","-Invalid Invoice No",""),
IF(ISNA(VLOOKUP(B11976,Memo!$B$2:$B$20,1,FALSE)),"- Invoice No. Not found in Memo Sheet",""),
IF(LEN(B11976)&gt;16,"-Invoice No. should be of 16 chars",""),
))</f>
        <v/>
      </c>
    </row>
    <row r="11977" spans="1:1" x14ac:dyDescent="0.25">
      <c r="A11977" t="str">
        <f>IF(COUNTBLANK(B11977:H11977)&gt;0,IF(COUNTBLANK(B11977:H11977)=7,"","Inprogress"),
_xlfn.CONCAT(
IF(B11977="","-Invalid Invoice No",""),
IF(ISNA(VLOOKUP(B11977,Memo!$B$2:$B$20,1,FALSE)),"- Invoice No. Not found in Memo Sheet",""),
IF(LEN(B11977)&gt;16,"-Invoice No. should be of 16 chars",""),
))</f>
        <v/>
      </c>
    </row>
    <row r="11978" spans="1:1" x14ac:dyDescent="0.25">
      <c r="A11978" t="str">
        <f>IF(COUNTBLANK(B11978:H11978)&gt;0,IF(COUNTBLANK(B11978:H11978)=7,"","Inprogress"),
_xlfn.CONCAT(
IF(B11978="","-Invalid Invoice No",""),
IF(ISNA(VLOOKUP(B11978,Memo!$B$2:$B$20,1,FALSE)),"- Invoice No. Not found in Memo Sheet",""),
IF(LEN(B11978)&gt;16,"-Invoice No. should be of 16 chars",""),
))</f>
        <v/>
      </c>
    </row>
    <row r="11979" spans="1:1" x14ac:dyDescent="0.25">
      <c r="A11979" t="str">
        <f>IF(COUNTBLANK(B11979:H11979)&gt;0,IF(COUNTBLANK(B11979:H11979)=7,"","Inprogress"),
_xlfn.CONCAT(
IF(B11979="","-Invalid Invoice No",""),
IF(ISNA(VLOOKUP(B11979,Memo!$B$2:$B$20,1,FALSE)),"- Invoice No. Not found in Memo Sheet",""),
IF(LEN(B11979)&gt;16,"-Invoice No. should be of 16 chars",""),
))</f>
        <v/>
      </c>
    </row>
    <row r="11980" spans="1:1" x14ac:dyDescent="0.25">
      <c r="A11980" t="str">
        <f>IF(COUNTBLANK(B11980:H11980)&gt;0,IF(COUNTBLANK(B11980:H11980)=7,"","Inprogress"),
_xlfn.CONCAT(
IF(B11980="","-Invalid Invoice No",""),
IF(ISNA(VLOOKUP(B11980,Memo!$B$2:$B$20,1,FALSE)),"- Invoice No. Not found in Memo Sheet",""),
IF(LEN(B11980)&gt;16,"-Invoice No. should be of 16 chars",""),
))</f>
        <v/>
      </c>
    </row>
    <row r="11981" spans="1:1" x14ac:dyDescent="0.25">
      <c r="A11981" t="str">
        <f>IF(COUNTBLANK(B11981:H11981)&gt;0,IF(COUNTBLANK(B11981:H11981)=7,"","Inprogress"),
_xlfn.CONCAT(
IF(B11981="","-Invalid Invoice No",""),
IF(ISNA(VLOOKUP(B11981,Memo!$B$2:$B$20,1,FALSE)),"- Invoice No. Not found in Memo Sheet",""),
IF(LEN(B11981)&gt;16,"-Invoice No. should be of 16 chars",""),
))</f>
        <v/>
      </c>
    </row>
    <row r="11982" spans="1:1" x14ac:dyDescent="0.25">
      <c r="A11982" t="str">
        <f>IF(COUNTBLANK(B11982:H11982)&gt;0,IF(COUNTBLANK(B11982:H11982)=7,"","Inprogress"),
_xlfn.CONCAT(
IF(B11982="","-Invalid Invoice No",""),
IF(ISNA(VLOOKUP(B11982,Memo!$B$2:$B$20,1,FALSE)),"- Invoice No. Not found in Memo Sheet",""),
IF(LEN(B11982)&gt;16,"-Invoice No. should be of 16 chars",""),
))</f>
        <v/>
      </c>
    </row>
    <row r="11983" spans="1:1" x14ac:dyDescent="0.25">
      <c r="A11983" t="str">
        <f>IF(COUNTBLANK(B11983:H11983)&gt;0,IF(COUNTBLANK(B11983:H11983)=7,"","Inprogress"),
_xlfn.CONCAT(
IF(B11983="","-Invalid Invoice No",""),
IF(ISNA(VLOOKUP(B11983,Memo!$B$2:$B$20,1,FALSE)),"- Invoice No. Not found in Memo Sheet",""),
IF(LEN(B11983)&gt;16,"-Invoice No. should be of 16 chars",""),
))</f>
        <v/>
      </c>
    </row>
    <row r="11984" spans="1:1" x14ac:dyDescent="0.25">
      <c r="A11984" t="str">
        <f>IF(COUNTBLANK(B11984:H11984)&gt;0,IF(COUNTBLANK(B11984:H11984)=7,"","Inprogress"),
_xlfn.CONCAT(
IF(B11984="","-Invalid Invoice No",""),
IF(ISNA(VLOOKUP(B11984,Memo!$B$2:$B$20,1,FALSE)),"- Invoice No. Not found in Memo Sheet",""),
IF(LEN(B11984)&gt;16,"-Invoice No. should be of 16 chars",""),
))</f>
        <v/>
      </c>
    </row>
    <row r="11985" spans="1:1" x14ac:dyDescent="0.25">
      <c r="A11985" t="str">
        <f>IF(COUNTBLANK(B11985:H11985)&gt;0,IF(COUNTBLANK(B11985:H11985)=7,"","Inprogress"),
_xlfn.CONCAT(
IF(B11985="","-Invalid Invoice No",""),
IF(ISNA(VLOOKUP(B11985,Memo!$B$2:$B$20,1,FALSE)),"- Invoice No. Not found in Memo Sheet",""),
IF(LEN(B11985)&gt;16,"-Invoice No. should be of 16 chars",""),
))</f>
        <v/>
      </c>
    </row>
    <row r="11986" spans="1:1" x14ac:dyDescent="0.25">
      <c r="A11986" t="str">
        <f>IF(COUNTBLANK(B11986:H11986)&gt;0,IF(COUNTBLANK(B11986:H11986)=7,"","Inprogress"),
_xlfn.CONCAT(
IF(B11986="","-Invalid Invoice No",""),
IF(ISNA(VLOOKUP(B11986,Memo!$B$2:$B$20,1,FALSE)),"- Invoice No. Not found in Memo Sheet",""),
IF(LEN(B11986)&gt;16,"-Invoice No. should be of 16 chars",""),
))</f>
        <v/>
      </c>
    </row>
    <row r="11987" spans="1:1" x14ac:dyDescent="0.25">
      <c r="A11987" t="str">
        <f>IF(COUNTBLANK(B11987:H11987)&gt;0,IF(COUNTBLANK(B11987:H11987)=7,"","Inprogress"),
_xlfn.CONCAT(
IF(B11987="","-Invalid Invoice No",""),
IF(ISNA(VLOOKUP(B11987,Memo!$B$2:$B$20,1,FALSE)),"- Invoice No. Not found in Memo Sheet",""),
IF(LEN(B11987)&gt;16,"-Invoice No. should be of 16 chars",""),
))</f>
        <v/>
      </c>
    </row>
    <row r="11988" spans="1:1" x14ac:dyDescent="0.25">
      <c r="A11988" t="str">
        <f>IF(COUNTBLANK(B11988:H11988)&gt;0,IF(COUNTBLANK(B11988:H11988)=7,"","Inprogress"),
_xlfn.CONCAT(
IF(B11988="","-Invalid Invoice No",""),
IF(ISNA(VLOOKUP(B11988,Memo!$B$2:$B$20,1,FALSE)),"- Invoice No. Not found in Memo Sheet",""),
IF(LEN(B11988)&gt;16,"-Invoice No. should be of 16 chars",""),
))</f>
        <v/>
      </c>
    </row>
    <row r="11989" spans="1:1" x14ac:dyDescent="0.25">
      <c r="A11989" t="str">
        <f>IF(COUNTBLANK(B11989:H11989)&gt;0,IF(COUNTBLANK(B11989:H11989)=7,"","Inprogress"),
_xlfn.CONCAT(
IF(B11989="","-Invalid Invoice No",""),
IF(ISNA(VLOOKUP(B11989,Memo!$B$2:$B$20,1,FALSE)),"- Invoice No. Not found in Memo Sheet",""),
IF(LEN(B11989)&gt;16,"-Invoice No. should be of 16 chars",""),
))</f>
        <v/>
      </c>
    </row>
    <row r="11990" spans="1:1" x14ac:dyDescent="0.25">
      <c r="A11990" t="str">
        <f>IF(COUNTBLANK(B11990:H11990)&gt;0,IF(COUNTBLANK(B11990:H11990)=7,"","Inprogress"),
_xlfn.CONCAT(
IF(B11990="","-Invalid Invoice No",""),
IF(ISNA(VLOOKUP(B11990,Memo!$B$2:$B$20,1,FALSE)),"- Invoice No. Not found in Memo Sheet",""),
IF(LEN(B11990)&gt;16,"-Invoice No. should be of 16 chars",""),
))</f>
        <v/>
      </c>
    </row>
    <row r="11991" spans="1:1" x14ac:dyDescent="0.25">
      <c r="A11991" t="str">
        <f>IF(COUNTBLANK(B11991:H11991)&gt;0,IF(COUNTBLANK(B11991:H11991)=7,"","Inprogress"),
_xlfn.CONCAT(
IF(B11991="","-Invalid Invoice No",""),
IF(ISNA(VLOOKUP(B11991,Memo!$B$2:$B$20,1,FALSE)),"- Invoice No. Not found in Memo Sheet",""),
IF(LEN(B11991)&gt;16,"-Invoice No. should be of 16 chars",""),
))</f>
        <v/>
      </c>
    </row>
    <row r="11992" spans="1:1" x14ac:dyDescent="0.25">
      <c r="A11992" t="str">
        <f>IF(COUNTBLANK(B11992:H11992)&gt;0,IF(COUNTBLANK(B11992:H11992)=7,"","Inprogress"),
_xlfn.CONCAT(
IF(B11992="","-Invalid Invoice No",""),
IF(ISNA(VLOOKUP(B11992,Memo!$B$2:$B$20,1,FALSE)),"- Invoice No. Not found in Memo Sheet",""),
IF(LEN(B11992)&gt;16,"-Invoice No. should be of 16 chars",""),
))</f>
        <v/>
      </c>
    </row>
    <row r="11993" spans="1:1" x14ac:dyDescent="0.25">
      <c r="A11993" t="str">
        <f>IF(COUNTBLANK(B11993:H11993)&gt;0,IF(COUNTBLANK(B11993:H11993)=7,"","Inprogress"),
_xlfn.CONCAT(
IF(B11993="","-Invalid Invoice No",""),
IF(ISNA(VLOOKUP(B11993,Memo!$B$2:$B$20,1,FALSE)),"- Invoice No. Not found in Memo Sheet",""),
IF(LEN(B11993)&gt;16,"-Invoice No. should be of 16 chars",""),
))</f>
        <v/>
      </c>
    </row>
    <row r="11994" spans="1:1" x14ac:dyDescent="0.25">
      <c r="A11994" t="str">
        <f>IF(COUNTBLANK(B11994:H11994)&gt;0,IF(COUNTBLANK(B11994:H11994)=7,"","Inprogress"),
_xlfn.CONCAT(
IF(B11994="","-Invalid Invoice No",""),
IF(ISNA(VLOOKUP(B11994,Memo!$B$2:$B$20,1,FALSE)),"- Invoice No. Not found in Memo Sheet",""),
IF(LEN(B11994)&gt;16,"-Invoice No. should be of 16 chars",""),
))</f>
        <v/>
      </c>
    </row>
    <row r="11995" spans="1:1" x14ac:dyDescent="0.25">
      <c r="A11995" t="str">
        <f>IF(COUNTBLANK(B11995:H11995)&gt;0,IF(COUNTBLANK(B11995:H11995)=7,"","Inprogress"),
_xlfn.CONCAT(
IF(B11995="","-Invalid Invoice No",""),
IF(ISNA(VLOOKUP(B11995,Memo!$B$2:$B$20,1,FALSE)),"- Invoice No. Not found in Memo Sheet",""),
IF(LEN(B11995)&gt;16,"-Invoice No. should be of 16 chars",""),
))</f>
        <v/>
      </c>
    </row>
    <row r="11996" spans="1:1" x14ac:dyDescent="0.25">
      <c r="A11996" t="str">
        <f>IF(COUNTBLANK(B11996:H11996)&gt;0,IF(COUNTBLANK(B11996:H11996)=7,"","Inprogress"),
_xlfn.CONCAT(
IF(B11996="","-Invalid Invoice No",""),
IF(ISNA(VLOOKUP(B11996,Memo!$B$2:$B$20,1,FALSE)),"- Invoice No. Not found in Memo Sheet",""),
IF(LEN(B11996)&gt;16,"-Invoice No. should be of 16 chars",""),
))</f>
        <v/>
      </c>
    </row>
    <row r="11997" spans="1:1" x14ac:dyDescent="0.25">
      <c r="A11997" t="str">
        <f>IF(COUNTBLANK(B11997:H11997)&gt;0,IF(COUNTBLANK(B11997:H11997)=7,"","Inprogress"),
_xlfn.CONCAT(
IF(B11997="","-Invalid Invoice No",""),
IF(ISNA(VLOOKUP(B11997,Memo!$B$2:$B$20,1,FALSE)),"- Invoice No. Not found in Memo Sheet",""),
IF(LEN(B11997)&gt;16,"-Invoice No. should be of 16 chars",""),
))</f>
        <v/>
      </c>
    </row>
    <row r="11998" spans="1:1" x14ac:dyDescent="0.25">
      <c r="A11998" t="str">
        <f>IF(COUNTBLANK(B11998:H11998)&gt;0,IF(COUNTBLANK(B11998:H11998)=7,"","Inprogress"),
_xlfn.CONCAT(
IF(B11998="","-Invalid Invoice No",""),
IF(ISNA(VLOOKUP(B11998,Memo!$B$2:$B$20,1,FALSE)),"- Invoice No. Not found in Memo Sheet",""),
IF(LEN(B11998)&gt;16,"-Invoice No. should be of 16 chars",""),
))</f>
        <v/>
      </c>
    </row>
    <row r="11999" spans="1:1" x14ac:dyDescent="0.25">
      <c r="A11999" t="str">
        <f>IF(COUNTBLANK(B11999:H11999)&gt;0,IF(COUNTBLANK(B11999:H11999)=7,"","Inprogress"),
_xlfn.CONCAT(
IF(B11999="","-Invalid Invoice No",""),
IF(ISNA(VLOOKUP(B11999,Memo!$B$2:$B$20,1,FALSE)),"- Invoice No. Not found in Memo Sheet",""),
IF(LEN(B11999)&gt;16,"-Invoice No. should be of 16 chars",""),
))</f>
        <v/>
      </c>
    </row>
    <row r="12000" spans="1:1" x14ac:dyDescent="0.25">
      <c r="A12000" t="str">
        <f>IF(COUNTBLANK(B12000:H12000)&gt;0,IF(COUNTBLANK(B12000:H12000)=7,"","Inprogress"),
_xlfn.CONCAT(
IF(B12000="","-Invalid Invoice No",""),
IF(ISNA(VLOOKUP(B12000,Memo!$B$2:$B$20,1,FALSE)),"- Invoice No. Not found in Memo Sheet",""),
IF(LEN(B12000)&gt;16,"-Invoice No. should be of 16 chars",""),
))</f>
        <v/>
      </c>
    </row>
    <row r="12001" spans="1:1" x14ac:dyDescent="0.25">
      <c r="A12001" t="str">
        <f>IF(COUNTBLANK(B12001:H12001)&gt;0,IF(COUNTBLANK(B12001:H12001)=7,"","Inprogress"),
_xlfn.CONCAT(
IF(B12001="","-Invalid Invoice No",""),
IF(ISNA(VLOOKUP(B12001,Memo!$B$2:$B$20,1,FALSE)),"- Invoice No. Not found in Memo Sheet",""),
IF(LEN(B12001)&gt;16,"-Invoice No. should be of 16 chars",""),
))</f>
        <v/>
      </c>
    </row>
    <row r="12002" spans="1:1" x14ac:dyDescent="0.25">
      <c r="A12002" t="str">
        <f>IF(COUNTBLANK(B12002:H12002)&gt;0,IF(COUNTBLANK(B12002:H12002)=7,"","Inprogress"),
_xlfn.CONCAT(
IF(B12002="","-Invalid Invoice No",""),
IF(ISNA(VLOOKUP(B12002,Memo!$B$2:$B$20,1,FALSE)),"- Invoice No. Not found in Memo Sheet",""),
IF(LEN(B12002)&gt;16,"-Invoice No. should be of 16 chars",""),
))</f>
        <v/>
      </c>
    </row>
    <row r="12003" spans="1:1" x14ac:dyDescent="0.25">
      <c r="A12003" t="str">
        <f>IF(COUNTBLANK(B12003:H12003)&gt;0,IF(COUNTBLANK(B12003:H12003)=7,"","Inprogress"),
_xlfn.CONCAT(
IF(B12003="","-Invalid Invoice No",""),
IF(ISNA(VLOOKUP(B12003,Memo!$B$2:$B$20,1,FALSE)),"- Invoice No. Not found in Memo Sheet",""),
IF(LEN(B12003)&gt;16,"-Invoice No. should be of 16 chars",""),
))</f>
        <v/>
      </c>
    </row>
    <row r="12004" spans="1:1" x14ac:dyDescent="0.25">
      <c r="A12004" t="str">
        <f>IF(COUNTBLANK(B12004:H12004)&gt;0,IF(COUNTBLANK(B12004:H12004)=7,"","Inprogress"),
_xlfn.CONCAT(
IF(B12004="","-Invalid Invoice No",""),
IF(ISNA(VLOOKUP(B12004,Memo!$B$2:$B$20,1,FALSE)),"- Invoice No. Not found in Memo Sheet",""),
IF(LEN(B12004)&gt;16,"-Invoice No. should be of 16 chars",""),
))</f>
        <v/>
      </c>
    </row>
    <row r="12005" spans="1:1" x14ac:dyDescent="0.25">
      <c r="A12005" t="str">
        <f>IF(COUNTBLANK(B12005:H12005)&gt;0,IF(COUNTBLANK(B12005:H12005)=7,"","Inprogress"),
_xlfn.CONCAT(
IF(B12005="","-Invalid Invoice No",""),
IF(ISNA(VLOOKUP(B12005,Memo!$B$2:$B$20,1,FALSE)),"- Invoice No. Not found in Memo Sheet",""),
IF(LEN(B12005)&gt;16,"-Invoice No. should be of 16 chars",""),
))</f>
        <v/>
      </c>
    </row>
    <row r="12006" spans="1:1" x14ac:dyDescent="0.25">
      <c r="A12006" t="str">
        <f>IF(COUNTBLANK(B12006:H12006)&gt;0,IF(COUNTBLANK(B12006:H12006)=7,"","Inprogress"),
_xlfn.CONCAT(
IF(B12006="","-Invalid Invoice No",""),
IF(ISNA(VLOOKUP(B12006,Memo!$B$2:$B$20,1,FALSE)),"- Invoice No. Not found in Memo Sheet",""),
IF(LEN(B12006)&gt;16,"-Invoice No. should be of 16 chars",""),
))</f>
        <v/>
      </c>
    </row>
    <row r="12007" spans="1:1" x14ac:dyDescent="0.25">
      <c r="A12007" t="str">
        <f>IF(COUNTBLANK(B12007:H12007)&gt;0,IF(COUNTBLANK(B12007:H12007)=7,"","Inprogress"),
_xlfn.CONCAT(
IF(B12007="","-Invalid Invoice No",""),
IF(ISNA(VLOOKUP(B12007,Memo!$B$2:$B$20,1,FALSE)),"- Invoice No. Not found in Memo Sheet",""),
IF(LEN(B12007)&gt;16,"-Invoice No. should be of 16 chars",""),
))</f>
        <v/>
      </c>
    </row>
    <row r="12008" spans="1:1" x14ac:dyDescent="0.25">
      <c r="A12008" t="str">
        <f>IF(COUNTBLANK(B12008:H12008)&gt;0,IF(COUNTBLANK(B12008:H12008)=7,"","Inprogress"),
_xlfn.CONCAT(
IF(B12008="","-Invalid Invoice No",""),
IF(ISNA(VLOOKUP(B12008,Memo!$B$2:$B$20,1,FALSE)),"- Invoice No. Not found in Memo Sheet",""),
IF(LEN(B12008)&gt;16,"-Invoice No. should be of 16 chars",""),
))</f>
        <v/>
      </c>
    </row>
    <row r="12009" spans="1:1" x14ac:dyDescent="0.25">
      <c r="A12009" t="str">
        <f>IF(COUNTBLANK(B12009:H12009)&gt;0,IF(COUNTBLANK(B12009:H12009)=7,"","Inprogress"),
_xlfn.CONCAT(
IF(B12009="","-Invalid Invoice No",""),
IF(ISNA(VLOOKUP(B12009,Memo!$B$2:$B$20,1,FALSE)),"- Invoice No. Not found in Memo Sheet",""),
IF(LEN(B12009)&gt;16,"-Invoice No. should be of 16 chars",""),
))</f>
        <v/>
      </c>
    </row>
    <row r="12010" spans="1:1" x14ac:dyDescent="0.25">
      <c r="A12010" t="str">
        <f>IF(COUNTBLANK(B12010:H12010)&gt;0,IF(COUNTBLANK(B12010:H12010)=7,"","Inprogress"),
_xlfn.CONCAT(
IF(B12010="","-Invalid Invoice No",""),
IF(ISNA(VLOOKUP(B12010,Memo!$B$2:$B$20,1,FALSE)),"- Invoice No. Not found in Memo Sheet",""),
IF(LEN(B12010)&gt;16,"-Invoice No. should be of 16 chars",""),
))</f>
        <v/>
      </c>
    </row>
    <row r="12011" spans="1:1" x14ac:dyDescent="0.25">
      <c r="A12011" t="str">
        <f>IF(COUNTBLANK(B12011:H12011)&gt;0,IF(COUNTBLANK(B12011:H12011)=7,"","Inprogress"),
_xlfn.CONCAT(
IF(B12011="","-Invalid Invoice No",""),
IF(ISNA(VLOOKUP(B12011,Memo!$B$2:$B$20,1,FALSE)),"- Invoice No. Not found in Memo Sheet",""),
IF(LEN(B12011)&gt;16,"-Invoice No. should be of 16 chars",""),
))</f>
        <v/>
      </c>
    </row>
    <row r="12012" spans="1:1" x14ac:dyDescent="0.25">
      <c r="A12012" t="str">
        <f>IF(COUNTBLANK(B12012:H12012)&gt;0,IF(COUNTBLANK(B12012:H12012)=7,"","Inprogress"),
_xlfn.CONCAT(
IF(B12012="","-Invalid Invoice No",""),
IF(ISNA(VLOOKUP(B12012,Memo!$B$2:$B$20,1,FALSE)),"- Invoice No. Not found in Memo Sheet",""),
IF(LEN(B12012)&gt;16,"-Invoice No. should be of 16 chars",""),
))</f>
        <v/>
      </c>
    </row>
    <row r="12013" spans="1:1" x14ac:dyDescent="0.25">
      <c r="A12013" t="str">
        <f>IF(COUNTBLANK(B12013:H12013)&gt;0,IF(COUNTBLANK(B12013:H12013)=7,"","Inprogress"),
_xlfn.CONCAT(
IF(B12013="","-Invalid Invoice No",""),
IF(ISNA(VLOOKUP(B12013,Memo!$B$2:$B$20,1,FALSE)),"- Invoice No. Not found in Memo Sheet",""),
IF(LEN(B12013)&gt;16,"-Invoice No. should be of 16 chars",""),
))</f>
        <v/>
      </c>
    </row>
    <row r="12014" spans="1:1" x14ac:dyDescent="0.25">
      <c r="A12014" t="str">
        <f>IF(COUNTBLANK(B12014:H12014)&gt;0,IF(COUNTBLANK(B12014:H12014)=7,"","Inprogress"),
_xlfn.CONCAT(
IF(B12014="","-Invalid Invoice No",""),
IF(ISNA(VLOOKUP(B12014,Memo!$B$2:$B$20,1,FALSE)),"- Invoice No. Not found in Memo Sheet",""),
IF(LEN(B12014)&gt;16,"-Invoice No. should be of 16 chars",""),
))</f>
        <v/>
      </c>
    </row>
    <row r="12015" spans="1:1" x14ac:dyDescent="0.25">
      <c r="A12015" t="str">
        <f>IF(COUNTBLANK(B12015:H12015)&gt;0,IF(COUNTBLANK(B12015:H12015)=7,"","Inprogress"),
_xlfn.CONCAT(
IF(B12015="","-Invalid Invoice No",""),
IF(ISNA(VLOOKUP(B12015,Memo!$B$2:$B$20,1,FALSE)),"- Invoice No. Not found in Memo Sheet",""),
IF(LEN(B12015)&gt;16,"-Invoice No. should be of 16 chars",""),
))</f>
        <v/>
      </c>
    </row>
    <row r="12016" spans="1:1" x14ac:dyDescent="0.25">
      <c r="A12016" t="str">
        <f>IF(COUNTBLANK(B12016:H12016)&gt;0,IF(COUNTBLANK(B12016:H12016)=7,"","Inprogress"),
_xlfn.CONCAT(
IF(B12016="","-Invalid Invoice No",""),
IF(ISNA(VLOOKUP(B12016,Memo!$B$2:$B$20,1,FALSE)),"- Invoice No. Not found in Memo Sheet",""),
IF(LEN(B12016)&gt;16,"-Invoice No. should be of 16 chars",""),
))</f>
        <v/>
      </c>
    </row>
    <row r="12017" spans="1:1" x14ac:dyDescent="0.25">
      <c r="A12017" t="str">
        <f>IF(COUNTBLANK(B12017:H12017)&gt;0,IF(COUNTBLANK(B12017:H12017)=7,"","Inprogress"),
_xlfn.CONCAT(
IF(B12017="","-Invalid Invoice No",""),
IF(ISNA(VLOOKUP(B12017,Memo!$B$2:$B$20,1,FALSE)),"- Invoice No. Not found in Memo Sheet",""),
IF(LEN(B12017)&gt;16,"-Invoice No. should be of 16 chars",""),
))</f>
        <v/>
      </c>
    </row>
    <row r="12018" spans="1:1" x14ac:dyDescent="0.25">
      <c r="A12018" t="str">
        <f>IF(COUNTBLANK(B12018:H12018)&gt;0,IF(COUNTBLANK(B12018:H12018)=7,"","Inprogress"),
_xlfn.CONCAT(
IF(B12018="","-Invalid Invoice No",""),
IF(ISNA(VLOOKUP(B12018,Memo!$B$2:$B$20,1,FALSE)),"- Invoice No. Not found in Memo Sheet",""),
IF(LEN(B12018)&gt;16,"-Invoice No. should be of 16 chars",""),
))</f>
        <v/>
      </c>
    </row>
    <row r="12019" spans="1:1" x14ac:dyDescent="0.25">
      <c r="A12019" t="str">
        <f>IF(COUNTBLANK(B12019:H12019)&gt;0,IF(COUNTBLANK(B12019:H12019)=7,"","Inprogress"),
_xlfn.CONCAT(
IF(B12019="","-Invalid Invoice No",""),
IF(ISNA(VLOOKUP(B12019,Memo!$B$2:$B$20,1,FALSE)),"- Invoice No. Not found in Memo Sheet",""),
IF(LEN(B12019)&gt;16,"-Invoice No. should be of 16 chars",""),
))</f>
        <v/>
      </c>
    </row>
    <row r="12020" spans="1:1" x14ac:dyDescent="0.25">
      <c r="A12020" t="str">
        <f>IF(COUNTBLANK(B12020:H12020)&gt;0,IF(COUNTBLANK(B12020:H12020)=7,"","Inprogress"),
_xlfn.CONCAT(
IF(B12020="","-Invalid Invoice No",""),
IF(ISNA(VLOOKUP(B12020,Memo!$B$2:$B$20,1,FALSE)),"- Invoice No. Not found in Memo Sheet",""),
IF(LEN(B12020)&gt;16,"-Invoice No. should be of 16 chars",""),
))</f>
        <v/>
      </c>
    </row>
    <row r="12021" spans="1:1" x14ac:dyDescent="0.25">
      <c r="A12021" t="str">
        <f>IF(COUNTBLANK(B12021:H12021)&gt;0,IF(COUNTBLANK(B12021:H12021)=7,"","Inprogress"),
_xlfn.CONCAT(
IF(B12021="","-Invalid Invoice No",""),
IF(ISNA(VLOOKUP(B12021,Memo!$B$2:$B$20,1,FALSE)),"- Invoice No. Not found in Memo Sheet",""),
IF(LEN(B12021)&gt;16,"-Invoice No. should be of 16 chars",""),
))</f>
        <v/>
      </c>
    </row>
    <row r="12022" spans="1:1" x14ac:dyDescent="0.25">
      <c r="A12022" t="str">
        <f>IF(COUNTBLANK(B12022:H12022)&gt;0,IF(COUNTBLANK(B12022:H12022)=7,"","Inprogress"),
_xlfn.CONCAT(
IF(B12022="","-Invalid Invoice No",""),
IF(ISNA(VLOOKUP(B12022,Memo!$B$2:$B$20,1,FALSE)),"- Invoice No. Not found in Memo Sheet",""),
IF(LEN(B12022)&gt;16,"-Invoice No. should be of 16 chars",""),
))</f>
        <v/>
      </c>
    </row>
    <row r="12023" spans="1:1" x14ac:dyDescent="0.25">
      <c r="A12023" t="str">
        <f>IF(COUNTBLANK(B12023:H12023)&gt;0,IF(COUNTBLANK(B12023:H12023)=7,"","Inprogress"),
_xlfn.CONCAT(
IF(B12023="","-Invalid Invoice No",""),
IF(ISNA(VLOOKUP(B12023,Memo!$B$2:$B$20,1,FALSE)),"- Invoice No. Not found in Memo Sheet",""),
IF(LEN(B12023)&gt;16,"-Invoice No. should be of 16 chars",""),
))</f>
        <v/>
      </c>
    </row>
    <row r="12024" spans="1:1" x14ac:dyDescent="0.25">
      <c r="A12024" t="str">
        <f>IF(COUNTBLANK(B12024:H12024)&gt;0,IF(COUNTBLANK(B12024:H12024)=7,"","Inprogress"),
_xlfn.CONCAT(
IF(B12024="","-Invalid Invoice No",""),
IF(ISNA(VLOOKUP(B12024,Memo!$B$2:$B$20,1,FALSE)),"- Invoice No. Not found in Memo Sheet",""),
IF(LEN(B12024)&gt;16,"-Invoice No. should be of 16 chars",""),
))</f>
        <v/>
      </c>
    </row>
    <row r="12025" spans="1:1" x14ac:dyDescent="0.25">
      <c r="A12025" t="str">
        <f>IF(COUNTBLANK(B12025:H12025)&gt;0,IF(COUNTBLANK(B12025:H12025)=7,"","Inprogress"),
_xlfn.CONCAT(
IF(B12025="","-Invalid Invoice No",""),
IF(ISNA(VLOOKUP(B12025,Memo!$B$2:$B$20,1,FALSE)),"- Invoice No. Not found in Memo Sheet",""),
IF(LEN(B12025)&gt;16,"-Invoice No. should be of 16 chars",""),
))</f>
        <v/>
      </c>
    </row>
    <row r="12026" spans="1:1" x14ac:dyDescent="0.25">
      <c r="A12026" t="str">
        <f>IF(COUNTBLANK(B12026:H12026)&gt;0,IF(COUNTBLANK(B12026:H12026)=7,"","Inprogress"),
_xlfn.CONCAT(
IF(B12026="","-Invalid Invoice No",""),
IF(ISNA(VLOOKUP(B12026,Memo!$B$2:$B$20,1,FALSE)),"- Invoice No. Not found in Memo Sheet",""),
IF(LEN(B12026)&gt;16,"-Invoice No. should be of 16 chars",""),
))</f>
        <v/>
      </c>
    </row>
    <row r="12027" spans="1:1" x14ac:dyDescent="0.25">
      <c r="A12027" t="str">
        <f>IF(COUNTBLANK(B12027:H12027)&gt;0,IF(COUNTBLANK(B12027:H12027)=7,"","Inprogress"),
_xlfn.CONCAT(
IF(B12027="","-Invalid Invoice No",""),
IF(ISNA(VLOOKUP(B12027,Memo!$B$2:$B$20,1,FALSE)),"- Invoice No. Not found in Memo Sheet",""),
IF(LEN(B12027)&gt;16,"-Invoice No. should be of 16 chars",""),
))</f>
        <v/>
      </c>
    </row>
    <row r="12028" spans="1:1" x14ac:dyDescent="0.25">
      <c r="A12028" t="str">
        <f>IF(COUNTBLANK(B12028:H12028)&gt;0,IF(COUNTBLANK(B12028:H12028)=7,"","Inprogress"),
_xlfn.CONCAT(
IF(B12028="","-Invalid Invoice No",""),
IF(ISNA(VLOOKUP(B12028,Memo!$B$2:$B$20,1,FALSE)),"- Invoice No. Not found in Memo Sheet",""),
IF(LEN(B12028)&gt;16,"-Invoice No. should be of 16 chars",""),
))</f>
        <v/>
      </c>
    </row>
    <row r="12029" spans="1:1" x14ac:dyDescent="0.25">
      <c r="A12029" t="str">
        <f>IF(COUNTBLANK(B12029:H12029)&gt;0,IF(COUNTBLANK(B12029:H12029)=7,"","Inprogress"),
_xlfn.CONCAT(
IF(B12029="","-Invalid Invoice No",""),
IF(ISNA(VLOOKUP(B12029,Memo!$B$2:$B$20,1,FALSE)),"- Invoice No. Not found in Memo Sheet",""),
IF(LEN(B12029)&gt;16,"-Invoice No. should be of 16 chars",""),
))</f>
        <v/>
      </c>
    </row>
    <row r="12030" spans="1:1" x14ac:dyDescent="0.25">
      <c r="A12030" t="str">
        <f>IF(COUNTBLANK(B12030:H12030)&gt;0,IF(COUNTBLANK(B12030:H12030)=7,"","Inprogress"),
_xlfn.CONCAT(
IF(B12030="","-Invalid Invoice No",""),
IF(ISNA(VLOOKUP(B12030,Memo!$B$2:$B$20,1,FALSE)),"- Invoice No. Not found in Memo Sheet",""),
IF(LEN(B12030)&gt;16,"-Invoice No. should be of 16 chars",""),
))</f>
        <v/>
      </c>
    </row>
    <row r="12031" spans="1:1" x14ac:dyDescent="0.25">
      <c r="A12031" t="str">
        <f>IF(COUNTBLANK(B12031:H12031)&gt;0,IF(COUNTBLANK(B12031:H12031)=7,"","Inprogress"),
_xlfn.CONCAT(
IF(B12031="","-Invalid Invoice No",""),
IF(ISNA(VLOOKUP(B12031,Memo!$B$2:$B$20,1,FALSE)),"- Invoice No. Not found in Memo Sheet",""),
IF(LEN(B12031)&gt;16,"-Invoice No. should be of 16 chars",""),
))</f>
        <v/>
      </c>
    </row>
    <row r="12032" spans="1:1" x14ac:dyDescent="0.25">
      <c r="A12032" t="str">
        <f>IF(COUNTBLANK(B12032:H12032)&gt;0,IF(COUNTBLANK(B12032:H12032)=7,"","Inprogress"),
_xlfn.CONCAT(
IF(B12032="","-Invalid Invoice No",""),
IF(ISNA(VLOOKUP(B12032,Memo!$B$2:$B$20,1,FALSE)),"- Invoice No. Not found in Memo Sheet",""),
IF(LEN(B12032)&gt;16,"-Invoice No. should be of 16 chars",""),
))</f>
        <v/>
      </c>
    </row>
    <row r="12033" spans="1:1" x14ac:dyDescent="0.25">
      <c r="A12033" t="str">
        <f>IF(COUNTBLANK(B12033:H12033)&gt;0,IF(COUNTBLANK(B12033:H12033)=7,"","Inprogress"),
_xlfn.CONCAT(
IF(B12033="","-Invalid Invoice No",""),
IF(ISNA(VLOOKUP(B12033,Memo!$B$2:$B$20,1,FALSE)),"- Invoice No. Not found in Memo Sheet",""),
IF(LEN(B12033)&gt;16,"-Invoice No. should be of 16 chars",""),
))</f>
        <v/>
      </c>
    </row>
    <row r="12034" spans="1:1" x14ac:dyDescent="0.25">
      <c r="A12034" t="str">
        <f>IF(COUNTBLANK(B12034:H12034)&gt;0,IF(COUNTBLANK(B12034:H12034)=7,"","Inprogress"),
_xlfn.CONCAT(
IF(B12034="","-Invalid Invoice No",""),
IF(ISNA(VLOOKUP(B12034,Memo!$B$2:$B$20,1,FALSE)),"- Invoice No. Not found in Memo Sheet",""),
IF(LEN(B12034)&gt;16,"-Invoice No. should be of 16 chars",""),
))</f>
        <v/>
      </c>
    </row>
    <row r="12035" spans="1:1" x14ac:dyDescent="0.25">
      <c r="A12035" t="str">
        <f>IF(COUNTBLANK(B12035:H12035)&gt;0,IF(COUNTBLANK(B12035:H12035)=7,"","Inprogress"),
_xlfn.CONCAT(
IF(B12035="","-Invalid Invoice No",""),
IF(ISNA(VLOOKUP(B12035,Memo!$B$2:$B$20,1,FALSE)),"- Invoice No. Not found in Memo Sheet",""),
IF(LEN(B12035)&gt;16,"-Invoice No. should be of 16 chars",""),
))</f>
        <v/>
      </c>
    </row>
    <row r="12036" spans="1:1" x14ac:dyDescent="0.25">
      <c r="A12036" t="str">
        <f>IF(COUNTBLANK(B12036:H12036)&gt;0,IF(COUNTBLANK(B12036:H12036)=7,"","Inprogress"),
_xlfn.CONCAT(
IF(B12036="","-Invalid Invoice No",""),
IF(ISNA(VLOOKUP(B12036,Memo!$B$2:$B$20,1,FALSE)),"- Invoice No. Not found in Memo Sheet",""),
IF(LEN(B12036)&gt;16,"-Invoice No. should be of 16 chars",""),
))</f>
        <v/>
      </c>
    </row>
    <row r="12037" spans="1:1" x14ac:dyDescent="0.25">
      <c r="A12037" t="str">
        <f>IF(COUNTBLANK(B12037:H12037)&gt;0,IF(COUNTBLANK(B12037:H12037)=7,"","Inprogress"),
_xlfn.CONCAT(
IF(B12037="","-Invalid Invoice No",""),
IF(ISNA(VLOOKUP(B12037,Memo!$B$2:$B$20,1,FALSE)),"- Invoice No. Not found in Memo Sheet",""),
IF(LEN(B12037)&gt;16,"-Invoice No. should be of 16 chars",""),
))</f>
        <v/>
      </c>
    </row>
    <row r="12038" spans="1:1" x14ac:dyDescent="0.25">
      <c r="A12038" t="str">
        <f>IF(COUNTBLANK(B12038:H12038)&gt;0,IF(COUNTBLANK(B12038:H12038)=7,"","Inprogress"),
_xlfn.CONCAT(
IF(B12038="","-Invalid Invoice No",""),
IF(ISNA(VLOOKUP(B12038,Memo!$B$2:$B$20,1,FALSE)),"- Invoice No. Not found in Memo Sheet",""),
IF(LEN(B12038)&gt;16,"-Invoice No. should be of 16 chars",""),
))</f>
        <v/>
      </c>
    </row>
    <row r="12039" spans="1:1" x14ac:dyDescent="0.25">
      <c r="A12039" t="str">
        <f>IF(COUNTBLANK(B12039:H12039)&gt;0,IF(COUNTBLANK(B12039:H12039)=7,"","Inprogress"),
_xlfn.CONCAT(
IF(B12039="","-Invalid Invoice No",""),
IF(ISNA(VLOOKUP(B12039,Memo!$B$2:$B$20,1,FALSE)),"- Invoice No. Not found in Memo Sheet",""),
IF(LEN(B12039)&gt;16,"-Invoice No. should be of 16 chars",""),
))</f>
        <v/>
      </c>
    </row>
    <row r="12040" spans="1:1" x14ac:dyDescent="0.25">
      <c r="A12040" t="str">
        <f>IF(COUNTBLANK(B12040:H12040)&gt;0,IF(COUNTBLANK(B12040:H12040)=7,"","Inprogress"),
_xlfn.CONCAT(
IF(B12040="","-Invalid Invoice No",""),
IF(ISNA(VLOOKUP(B12040,Memo!$B$2:$B$20,1,FALSE)),"- Invoice No. Not found in Memo Sheet",""),
IF(LEN(B12040)&gt;16,"-Invoice No. should be of 16 chars",""),
))</f>
        <v/>
      </c>
    </row>
    <row r="12041" spans="1:1" x14ac:dyDescent="0.25">
      <c r="A12041" t="str">
        <f>IF(COUNTBLANK(B12041:H12041)&gt;0,IF(COUNTBLANK(B12041:H12041)=7,"","Inprogress"),
_xlfn.CONCAT(
IF(B12041="","-Invalid Invoice No",""),
IF(ISNA(VLOOKUP(B12041,Memo!$B$2:$B$20,1,FALSE)),"- Invoice No. Not found in Memo Sheet",""),
IF(LEN(B12041)&gt;16,"-Invoice No. should be of 16 chars",""),
))</f>
        <v/>
      </c>
    </row>
    <row r="12042" spans="1:1" x14ac:dyDescent="0.25">
      <c r="A12042" t="str">
        <f>IF(COUNTBLANK(B12042:H12042)&gt;0,IF(COUNTBLANK(B12042:H12042)=7,"","Inprogress"),
_xlfn.CONCAT(
IF(B12042="","-Invalid Invoice No",""),
IF(ISNA(VLOOKUP(B12042,Memo!$B$2:$B$20,1,FALSE)),"- Invoice No. Not found in Memo Sheet",""),
IF(LEN(B12042)&gt;16,"-Invoice No. should be of 16 chars",""),
))</f>
        <v/>
      </c>
    </row>
    <row r="12043" spans="1:1" x14ac:dyDescent="0.25">
      <c r="A12043" t="str">
        <f>IF(COUNTBLANK(B12043:H12043)&gt;0,IF(COUNTBLANK(B12043:H12043)=7,"","Inprogress"),
_xlfn.CONCAT(
IF(B12043="","-Invalid Invoice No",""),
IF(ISNA(VLOOKUP(B12043,Memo!$B$2:$B$20,1,FALSE)),"- Invoice No. Not found in Memo Sheet",""),
IF(LEN(B12043)&gt;16,"-Invoice No. should be of 16 chars",""),
))</f>
        <v/>
      </c>
    </row>
    <row r="12044" spans="1:1" x14ac:dyDescent="0.25">
      <c r="A12044" t="str">
        <f>IF(COUNTBLANK(B12044:H12044)&gt;0,IF(COUNTBLANK(B12044:H12044)=7,"","Inprogress"),
_xlfn.CONCAT(
IF(B12044="","-Invalid Invoice No",""),
IF(ISNA(VLOOKUP(B12044,Memo!$B$2:$B$20,1,FALSE)),"- Invoice No. Not found in Memo Sheet",""),
IF(LEN(B12044)&gt;16,"-Invoice No. should be of 16 chars",""),
))</f>
        <v/>
      </c>
    </row>
    <row r="12045" spans="1:1" x14ac:dyDescent="0.25">
      <c r="A12045" t="str">
        <f>IF(COUNTBLANK(B12045:H12045)&gt;0,IF(COUNTBLANK(B12045:H12045)=7,"","Inprogress"),
_xlfn.CONCAT(
IF(B12045="","-Invalid Invoice No",""),
IF(ISNA(VLOOKUP(B12045,Memo!$B$2:$B$20,1,FALSE)),"- Invoice No. Not found in Memo Sheet",""),
IF(LEN(B12045)&gt;16,"-Invoice No. should be of 16 chars",""),
))</f>
        <v/>
      </c>
    </row>
    <row r="12046" spans="1:1" x14ac:dyDescent="0.25">
      <c r="A12046" t="str">
        <f>IF(COUNTBLANK(B12046:H12046)&gt;0,IF(COUNTBLANK(B12046:H12046)=7,"","Inprogress"),
_xlfn.CONCAT(
IF(B12046="","-Invalid Invoice No",""),
IF(ISNA(VLOOKUP(B12046,Memo!$B$2:$B$20,1,FALSE)),"- Invoice No. Not found in Memo Sheet",""),
IF(LEN(B12046)&gt;16,"-Invoice No. should be of 16 chars",""),
))</f>
        <v/>
      </c>
    </row>
    <row r="12047" spans="1:1" x14ac:dyDescent="0.25">
      <c r="A12047" t="str">
        <f>IF(COUNTBLANK(B12047:H12047)&gt;0,IF(COUNTBLANK(B12047:H12047)=7,"","Inprogress"),
_xlfn.CONCAT(
IF(B12047="","-Invalid Invoice No",""),
IF(ISNA(VLOOKUP(B12047,Memo!$B$2:$B$20,1,FALSE)),"- Invoice No. Not found in Memo Sheet",""),
IF(LEN(B12047)&gt;16,"-Invoice No. should be of 16 chars",""),
))</f>
        <v/>
      </c>
    </row>
    <row r="12048" spans="1:1" x14ac:dyDescent="0.25">
      <c r="A12048" t="str">
        <f>IF(COUNTBLANK(B12048:H12048)&gt;0,IF(COUNTBLANK(B12048:H12048)=7,"","Inprogress"),
_xlfn.CONCAT(
IF(B12048="","-Invalid Invoice No",""),
IF(ISNA(VLOOKUP(B12048,Memo!$B$2:$B$20,1,FALSE)),"- Invoice No. Not found in Memo Sheet",""),
IF(LEN(B12048)&gt;16,"-Invoice No. should be of 16 chars",""),
))</f>
        <v/>
      </c>
    </row>
    <row r="12049" spans="1:1" x14ac:dyDescent="0.25">
      <c r="A12049" t="str">
        <f>IF(COUNTBLANK(B12049:H12049)&gt;0,IF(COUNTBLANK(B12049:H12049)=7,"","Inprogress"),
_xlfn.CONCAT(
IF(B12049="","-Invalid Invoice No",""),
IF(ISNA(VLOOKUP(B12049,Memo!$B$2:$B$20,1,FALSE)),"- Invoice No. Not found in Memo Sheet",""),
IF(LEN(B12049)&gt;16,"-Invoice No. should be of 16 chars",""),
))</f>
        <v/>
      </c>
    </row>
    <row r="12050" spans="1:1" x14ac:dyDescent="0.25">
      <c r="A12050" t="str">
        <f>IF(COUNTBLANK(B12050:H12050)&gt;0,IF(COUNTBLANK(B12050:H12050)=7,"","Inprogress"),
_xlfn.CONCAT(
IF(B12050="","-Invalid Invoice No",""),
IF(ISNA(VLOOKUP(B12050,Memo!$B$2:$B$20,1,FALSE)),"- Invoice No. Not found in Memo Sheet",""),
IF(LEN(B12050)&gt;16,"-Invoice No. should be of 16 chars",""),
))</f>
        <v/>
      </c>
    </row>
    <row r="12051" spans="1:1" x14ac:dyDescent="0.25">
      <c r="A12051" t="str">
        <f>IF(COUNTBLANK(B12051:H12051)&gt;0,IF(COUNTBLANK(B12051:H12051)=7,"","Inprogress"),
_xlfn.CONCAT(
IF(B12051="","-Invalid Invoice No",""),
IF(ISNA(VLOOKUP(B12051,Memo!$B$2:$B$20,1,FALSE)),"- Invoice No. Not found in Memo Sheet",""),
IF(LEN(B12051)&gt;16,"-Invoice No. should be of 16 chars",""),
))</f>
        <v/>
      </c>
    </row>
    <row r="12052" spans="1:1" x14ac:dyDescent="0.25">
      <c r="A12052" t="str">
        <f>IF(COUNTBLANK(B12052:H12052)&gt;0,IF(COUNTBLANK(B12052:H12052)=7,"","Inprogress"),
_xlfn.CONCAT(
IF(B12052="","-Invalid Invoice No",""),
IF(ISNA(VLOOKUP(B12052,Memo!$B$2:$B$20,1,FALSE)),"- Invoice No. Not found in Memo Sheet",""),
IF(LEN(B12052)&gt;16,"-Invoice No. should be of 16 chars",""),
))</f>
        <v/>
      </c>
    </row>
    <row r="12053" spans="1:1" x14ac:dyDescent="0.25">
      <c r="A12053" t="str">
        <f>IF(COUNTBLANK(B12053:H12053)&gt;0,IF(COUNTBLANK(B12053:H12053)=7,"","Inprogress"),
_xlfn.CONCAT(
IF(B12053="","-Invalid Invoice No",""),
IF(ISNA(VLOOKUP(B12053,Memo!$B$2:$B$20,1,FALSE)),"- Invoice No. Not found in Memo Sheet",""),
IF(LEN(B12053)&gt;16,"-Invoice No. should be of 16 chars",""),
))</f>
        <v/>
      </c>
    </row>
    <row r="12054" spans="1:1" x14ac:dyDescent="0.25">
      <c r="A12054" t="str">
        <f>IF(COUNTBLANK(B12054:H12054)&gt;0,IF(COUNTBLANK(B12054:H12054)=7,"","Inprogress"),
_xlfn.CONCAT(
IF(B12054="","-Invalid Invoice No",""),
IF(ISNA(VLOOKUP(B12054,Memo!$B$2:$B$20,1,FALSE)),"- Invoice No. Not found in Memo Sheet",""),
IF(LEN(B12054)&gt;16,"-Invoice No. should be of 16 chars",""),
))</f>
        <v/>
      </c>
    </row>
    <row r="12055" spans="1:1" x14ac:dyDescent="0.25">
      <c r="A12055" t="str">
        <f>IF(COUNTBLANK(B12055:H12055)&gt;0,IF(COUNTBLANK(B12055:H12055)=7,"","Inprogress"),
_xlfn.CONCAT(
IF(B12055="","-Invalid Invoice No",""),
IF(ISNA(VLOOKUP(B12055,Memo!$B$2:$B$20,1,FALSE)),"- Invoice No. Not found in Memo Sheet",""),
IF(LEN(B12055)&gt;16,"-Invoice No. should be of 16 chars",""),
))</f>
        <v/>
      </c>
    </row>
    <row r="12056" spans="1:1" x14ac:dyDescent="0.25">
      <c r="A12056" t="str">
        <f>IF(COUNTBLANK(B12056:H12056)&gt;0,IF(COUNTBLANK(B12056:H12056)=7,"","Inprogress"),
_xlfn.CONCAT(
IF(B12056="","-Invalid Invoice No",""),
IF(ISNA(VLOOKUP(B12056,Memo!$B$2:$B$20,1,FALSE)),"- Invoice No. Not found in Memo Sheet",""),
IF(LEN(B12056)&gt;16,"-Invoice No. should be of 16 chars",""),
))</f>
        <v/>
      </c>
    </row>
    <row r="12057" spans="1:1" x14ac:dyDescent="0.25">
      <c r="A12057" t="str">
        <f>IF(COUNTBLANK(B12057:H12057)&gt;0,IF(COUNTBLANK(B12057:H12057)=7,"","Inprogress"),
_xlfn.CONCAT(
IF(B12057="","-Invalid Invoice No",""),
IF(ISNA(VLOOKUP(B12057,Memo!$B$2:$B$20,1,FALSE)),"- Invoice No. Not found in Memo Sheet",""),
IF(LEN(B12057)&gt;16,"-Invoice No. should be of 16 chars",""),
))</f>
        <v/>
      </c>
    </row>
    <row r="12058" spans="1:1" x14ac:dyDescent="0.25">
      <c r="A12058" t="str">
        <f>IF(COUNTBLANK(B12058:H12058)&gt;0,IF(COUNTBLANK(B12058:H12058)=7,"","Inprogress"),
_xlfn.CONCAT(
IF(B12058="","-Invalid Invoice No",""),
IF(ISNA(VLOOKUP(B12058,Memo!$B$2:$B$20,1,FALSE)),"- Invoice No. Not found in Memo Sheet",""),
IF(LEN(B12058)&gt;16,"-Invoice No. should be of 16 chars",""),
))</f>
        <v/>
      </c>
    </row>
    <row r="12059" spans="1:1" x14ac:dyDescent="0.25">
      <c r="A12059" t="str">
        <f>IF(COUNTBLANK(B12059:H12059)&gt;0,IF(COUNTBLANK(B12059:H12059)=7,"","Inprogress"),
_xlfn.CONCAT(
IF(B12059="","-Invalid Invoice No",""),
IF(ISNA(VLOOKUP(B12059,Memo!$B$2:$B$20,1,FALSE)),"- Invoice No. Not found in Memo Sheet",""),
IF(LEN(B12059)&gt;16,"-Invoice No. should be of 16 chars",""),
))</f>
        <v/>
      </c>
    </row>
    <row r="12060" spans="1:1" x14ac:dyDescent="0.25">
      <c r="A12060" t="str">
        <f>IF(COUNTBLANK(B12060:H12060)&gt;0,IF(COUNTBLANK(B12060:H12060)=7,"","Inprogress"),
_xlfn.CONCAT(
IF(B12060="","-Invalid Invoice No",""),
IF(ISNA(VLOOKUP(B12060,Memo!$B$2:$B$20,1,FALSE)),"- Invoice No. Not found in Memo Sheet",""),
IF(LEN(B12060)&gt;16,"-Invoice No. should be of 16 chars",""),
))</f>
        <v/>
      </c>
    </row>
    <row r="12061" spans="1:1" x14ac:dyDescent="0.25">
      <c r="A12061" t="str">
        <f>IF(COUNTBLANK(B12061:H12061)&gt;0,IF(COUNTBLANK(B12061:H12061)=7,"","Inprogress"),
_xlfn.CONCAT(
IF(B12061="","-Invalid Invoice No",""),
IF(ISNA(VLOOKUP(B12061,Memo!$B$2:$B$20,1,FALSE)),"- Invoice No. Not found in Memo Sheet",""),
IF(LEN(B12061)&gt;16,"-Invoice No. should be of 16 chars",""),
))</f>
        <v/>
      </c>
    </row>
    <row r="12062" spans="1:1" x14ac:dyDescent="0.25">
      <c r="A12062" t="str">
        <f>IF(COUNTBLANK(B12062:H12062)&gt;0,IF(COUNTBLANK(B12062:H12062)=7,"","Inprogress"),
_xlfn.CONCAT(
IF(B12062="","-Invalid Invoice No",""),
IF(ISNA(VLOOKUP(B12062,Memo!$B$2:$B$20,1,FALSE)),"- Invoice No. Not found in Memo Sheet",""),
IF(LEN(B12062)&gt;16,"-Invoice No. should be of 16 chars",""),
))</f>
        <v/>
      </c>
    </row>
    <row r="12063" spans="1:1" x14ac:dyDescent="0.25">
      <c r="A12063" t="str">
        <f>IF(COUNTBLANK(B12063:H12063)&gt;0,IF(COUNTBLANK(B12063:H12063)=7,"","Inprogress"),
_xlfn.CONCAT(
IF(B12063="","-Invalid Invoice No",""),
IF(ISNA(VLOOKUP(B12063,Memo!$B$2:$B$20,1,FALSE)),"- Invoice No. Not found in Memo Sheet",""),
IF(LEN(B12063)&gt;16,"-Invoice No. should be of 16 chars",""),
))</f>
        <v/>
      </c>
    </row>
    <row r="12064" spans="1:1" x14ac:dyDescent="0.25">
      <c r="A12064" t="str">
        <f>IF(COUNTBLANK(B12064:H12064)&gt;0,IF(COUNTBLANK(B12064:H12064)=7,"","Inprogress"),
_xlfn.CONCAT(
IF(B12064="","-Invalid Invoice No",""),
IF(ISNA(VLOOKUP(B12064,Memo!$B$2:$B$20,1,FALSE)),"- Invoice No. Not found in Memo Sheet",""),
IF(LEN(B12064)&gt;16,"-Invoice No. should be of 16 chars",""),
))</f>
        <v/>
      </c>
    </row>
    <row r="12065" spans="1:1" x14ac:dyDescent="0.25">
      <c r="A12065" t="str">
        <f>IF(COUNTBLANK(B12065:H12065)&gt;0,IF(COUNTBLANK(B12065:H12065)=7,"","Inprogress"),
_xlfn.CONCAT(
IF(B12065="","-Invalid Invoice No",""),
IF(ISNA(VLOOKUP(B12065,Memo!$B$2:$B$20,1,FALSE)),"- Invoice No. Not found in Memo Sheet",""),
IF(LEN(B12065)&gt;16,"-Invoice No. should be of 16 chars",""),
))</f>
        <v/>
      </c>
    </row>
    <row r="12066" spans="1:1" x14ac:dyDescent="0.25">
      <c r="A12066" t="str">
        <f>IF(COUNTBLANK(B12066:H12066)&gt;0,IF(COUNTBLANK(B12066:H12066)=7,"","Inprogress"),
_xlfn.CONCAT(
IF(B12066="","-Invalid Invoice No",""),
IF(ISNA(VLOOKUP(B12066,Memo!$B$2:$B$20,1,FALSE)),"- Invoice No. Not found in Memo Sheet",""),
IF(LEN(B12066)&gt;16,"-Invoice No. should be of 16 chars",""),
))</f>
        <v/>
      </c>
    </row>
    <row r="12067" spans="1:1" x14ac:dyDescent="0.25">
      <c r="A12067" t="str">
        <f>IF(COUNTBLANK(B12067:H12067)&gt;0,IF(COUNTBLANK(B12067:H12067)=7,"","Inprogress"),
_xlfn.CONCAT(
IF(B12067="","-Invalid Invoice No",""),
IF(ISNA(VLOOKUP(B12067,Memo!$B$2:$B$20,1,FALSE)),"- Invoice No. Not found in Memo Sheet",""),
IF(LEN(B12067)&gt;16,"-Invoice No. should be of 16 chars",""),
))</f>
        <v/>
      </c>
    </row>
    <row r="12068" spans="1:1" x14ac:dyDescent="0.25">
      <c r="A12068" t="str">
        <f>IF(COUNTBLANK(B12068:H12068)&gt;0,IF(COUNTBLANK(B12068:H12068)=7,"","Inprogress"),
_xlfn.CONCAT(
IF(B12068="","-Invalid Invoice No",""),
IF(ISNA(VLOOKUP(B12068,Memo!$B$2:$B$20,1,FALSE)),"- Invoice No. Not found in Memo Sheet",""),
IF(LEN(B12068)&gt;16,"-Invoice No. should be of 16 chars",""),
))</f>
        <v/>
      </c>
    </row>
    <row r="12069" spans="1:1" x14ac:dyDescent="0.25">
      <c r="A12069" t="str">
        <f>IF(COUNTBLANK(B12069:H12069)&gt;0,IF(COUNTBLANK(B12069:H12069)=7,"","Inprogress"),
_xlfn.CONCAT(
IF(B12069="","-Invalid Invoice No",""),
IF(ISNA(VLOOKUP(B12069,Memo!$B$2:$B$20,1,FALSE)),"- Invoice No. Not found in Memo Sheet",""),
IF(LEN(B12069)&gt;16,"-Invoice No. should be of 16 chars",""),
))</f>
        <v/>
      </c>
    </row>
    <row r="12070" spans="1:1" x14ac:dyDescent="0.25">
      <c r="A12070" t="str">
        <f>IF(COUNTBLANK(B12070:H12070)&gt;0,IF(COUNTBLANK(B12070:H12070)=7,"","Inprogress"),
_xlfn.CONCAT(
IF(B12070="","-Invalid Invoice No",""),
IF(ISNA(VLOOKUP(B12070,Memo!$B$2:$B$20,1,FALSE)),"- Invoice No. Not found in Memo Sheet",""),
IF(LEN(B12070)&gt;16,"-Invoice No. should be of 16 chars",""),
))</f>
        <v/>
      </c>
    </row>
    <row r="12071" spans="1:1" x14ac:dyDescent="0.25">
      <c r="A12071" t="str">
        <f>IF(COUNTBLANK(B12071:H12071)&gt;0,IF(COUNTBLANK(B12071:H12071)=7,"","Inprogress"),
_xlfn.CONCAT(
IF(B12071="","-Invalid Invoice No",""),
IF(ISNA(VLOOKUP(B12071,Memo!$B$2:$B$20,1,FALSE)),"- Invoice No. Not found in Memo Sheet",""),
IF(LEN(B12071)&gt;16,"-Invoice No. should be of 16 chars",""),
))</f>
        <v/>
      </c>
    </row>
    <row r="12072" spans="1:1" x14ac:dyDescent="0.25">
      <c r="A12072" t="str">
        <f>IF(COUNTBLANK(B12072:H12072)&gt;0,IF(COUNTBLANK(B12072:H12072)=7,"","Inprogress"),
_xlfn.CONCAT(
IF(B12072="","-Invalid Invoice No",""),
IF(ISNA(VLOOKUP(B12072,Memo!$B$2:$B$20,1,FALSE)),"- Invoice No. Not found in Memo Sheet",""),
IF(LEN(B12072)&gt;16,"-Invoice No. should be of 16 chars",""),
))</f>
        <v/>
      </c>
    </row>
    <row r="12073" spans="1:1" x14ac:dyDescent="0.25">
      <c r="A12073" t="str">
        <f>IF(COUNTBLANK(B12073:H12073)&gt;0,IF(COUNTBLANK(B12073:H12073)=7,"","Inprogress"),
_xlfn.CONCAT(
IF(B12073="","-Invalid Invoice No",""),
IF(ISNA(VLOOKUP(B12073,Memo!$B$2:$B$20,1,FALSE)),"- Invoice No. Not found in Memo Sheet",""),
IF(LEN(B12073)&gt;16,"-Invoice No. should be of 16 chars",""),
))</f>
        <v/>
      </c>
    </row>
    <row r="12074" spans="1:1" x14ac:dyDescent="0.25">
      <c r="A12074" t="str">
        <f>IF(COUNTBLANK(B12074:H12074)&gt;0,IF(COUNTBLANK(B12074:H12074)=7,"","Inprogress"),
_xlfn.CONCAT(
IF(B12074="","-Invalid Invoice No",""),
IF(ISNA(VLOOKUP(B12074,Memo!$B$2:$B$20,1,FALSE)),"- Invoice No. Not found in Memo Sheet",""),
IF(LEN(B12074)&gt;16,"-Invoice No. should be of 16 chars",""),
))</f>
        <v/>
      </c>
    </row>
    <row r="12075" spans="1:1" x14ac:dyDescent="0.25">
      <c r="A12075" t="str">
        <f>IF(COUNTBLANK(B12075:H12075)&gt;0,IF(COUNTBLANK(B12075:H12075)=7,"","Inprogress"),
_xlfn.CONCAT(
IF(B12075="","-Invalid Invoice No",""),
IF(ISNA(VLOOKUP(B12075,Memo!$B$2:$B$20,1,FALSE)),"- Invoice No. Not found in Memo Sheet",""),
IF(LEN(B12075)&gt;16,"-Invoice No. should be of 16 chars",""),
))</f>
        <v/>
      </c>
    </row>
    <row r="12076" spans="1:1" x14ac:dyDescent="0.25">
      <c r="A12076" t="str">
        <f>IF(COUNTBLANK(B12076:H12076)&gt;0,IF(COUNTBLANK(B12076:H12076)=7,"","Inprogress"),
_xlfn.CONCAT(
IF(B12076="","-Invalid Invoice No",""),
IF(ISNA(VLOOKUP(B12076,Memo!$B$2:$B$20,1,FALSE)),"- Invoice No. Not found in Memo Sheet",""),
IF(LEN(B12076)&gt;16,"-Invoice No. should be of 16 chars",""),
))</f>
        <v/>
      </c>
    </row>
    <row r="12077" spans="1:1" x14ac:dyDescent="0.25">
      <c r="A12077" t="str">
        <f>IF(COUNTBLANK(B12077:H12077)&gt;0,IF(COUNTBLANK(B12077:H12077)=7,"","Inprogress"),
_xlfn.CONCAT(
IF(B12077="","-Invalid Invoice No",""),
IF(ISNA(VLOOKUP(B12077,Memo!$B$2:$B$20,1,FALSE)),"- Invoice No. Not found in Memo Sheet",""),
IF(LEN(B12077)&gt;16,"-Invoice No. should be of 16 chars",""),
))</f>
        <v/>
      </c>
    </row>
    <row r="12078" spans="1:1" x14ac:dyDescent="0.25">
      <c r="A12078" t="str">
        <f>IF(COUNTBLANK(B12078:H12078)&gt;0,IF(COUNTBLANK(B12078:H12078)=7,"","Inprogress"),
_xlfn.CONCAT(
IF(B12078="","-Invalid Invoice No",""),
IF(ISNA(VLOOKUP(B12078,Memo!$B$2:$B$20,1,FALSE)),"- Invoice No. Not found in Memo Sheet",""),
IF(LEN(B12078)&gt;16,"-Invoice No. should be of 16 chars",""),
))</f>
        <v/>
      </c>
    </row>
    <row r="12079" spans="1:1" x14ac:dyDescent="0.25">
      <c r="A12079" t="str">
        <f>IF(COUNTBLANK(B12079:H12079)&gt;0,IF(COUNTBLANK(B12079:H12079)=7,"","Inprogress"),
_xlfn.CONCAT(
IF(B12079="","-Invalid Invoice No",""),
IF(ISNA(VLOOKUP(B12079,Memo!$B$2:$B$20,1,FALSE)),"- Invoice No. Not found in Memo Sheet",""),
IF(LEN(B12079)&gt;16,"-Invoice No. should be of 16 chars",""),
))</f>
        <v/>
      </c>
    </row>
    <row r="12080" spans="1:1" x14ac:dyDescent="0.25">
      <c r="A12080" t="str">
        <f>IF(COUNTBLANK(B12080:H12080)&gt;0,IF(COUNTBLANK(B12080:H12080)=7,"","Inprogress"),
_xlfn.CONCAT(
IF(B12080="","-Invalid Invoice No",""),
IF(ISNA(VLOOKUP(B12080,Memo!$B$2:$B$20,1,FALSE)),"- Invoice No. Not found in Memo Sheet",""),
IF(LEN(B12080)&gt;16,"-Invoice No. should be of 16 chars",""),
))</f>
        <v/>
      </c>
    </row>
    <row r="12081" spans="1:1" x14ac:dyDescent="0.25">
      <c r="A12081" t="str">
        <f>IF(COUNTBLANK(B12081:H12081)&gt;0,IF(COUNTBLANK(B12081:H12081)=7,"","Inprogress"),
_xlfn.CONCAT(
IF(B12081="","-Invalid Invoice No",""),
IF(ISNA(VLOOKUP(B12081,Memo!$B$2:$B$20,1,FALSE)),"- Invoice No. Not found in Memo Sheet",""),
IF(LEN(B12081)&gt;16,"-Invoice No. should be of 16 chars",""),
))</f>
        <v/>
      </c>
    </row>
    <row r="12082" spans="1:1" x14ac:dyDescent="0.25">
      <c r="A12082" t="str">
        <f>IF(COUNTBLANK(B12082:H12082)&gt;0,IF(COUNTBLANK(B12082:H12082)=7,"","Inprogress"),
_xlfn.CONCAT(
IF(B12082="","-Invalid Invoice No",""),
IF(ISNA(VLOOKUP(B12082,Memo!$B$2:$B$20,1,FALSE)),"- Invoice No. Not found in Memo Sheet",""),
IF(LEN(B12082)&gt;16,"-Invoice No. should be of 16 chars",""),
))</f>
        <v/>
      </c>
    </row>
    <row r="12083" spans="1:1" x14ac:dyDescent="0.25">
      <c r="A12083" t="str">
        <f>IF(COUNTBLANK(B12083:H12083)&gt;0,IF(COUNTBLANK(B12083:H12083)=7,"","Inprogress"),
_xlfn.CONCAT(
IF(B12083="","-Invalid Invoice No",""),
IF(ISNA(VLOOKUP(B12083,Memo!$B$2:$B$20,1,FALSE)),"- Invoice No. Not found in Memo Sheet",""),
IF(LEN(B12083)&gt;16,"-Invoice No. should be of 16 chars",""),
))</f>
        <v/>
      </c>
    </row>
    <row r="12084" spans="1:1" x14ac:dyDescent="0.25">
      <c r="A12084" t="str">
        <f>IF(COUNTBLANK(B12084:H12084)&gt;0,IF(COUNTBLANK(B12084:H12084)=7,"","Inprogress"),
_xlfn.CONCAT(
IF(B12084="","-Invalid Invoice No",""),
IF(ISNA(VLOOKUP(B12084,Memo!$B$2:$B$20,1,FALSE)),"- Invoice No. Not found in Memo Sheet",""),
IF(LEN(B12084)&gt;16,"-Invoice No. should be of 16 chars",""),
))</f>
        <v/>
      </c>
    </row>
    <row r="12085" spans="1:1" x14ac:dyDescent="0.25">
      <c r="A12085" t="str">
        <f>IF(COUNTBLANK(B12085:H12085)&gt;0,IF(COUNTBLANK(B12085:H12085)=7,"","Inprogress"),
_xlfn.CONCAT(
IF(B12085="","-Invalid Invoice No",""),
IF(ISNA(VLOOKUP(B12085,Memo!$B$2:$B$20,1,FALSE)),"- Invoice No. Not found in Memo Sheet",""),
IF(LEN(B12085)&gt;16,"-Invoice No. should be of 16 chars",""),
))</f>
        <v/>
      </c>
    </row>
    <row r="12086" spans="1:1" x14ac:dyDescent="0.25">
      <c r="A12086" t="str">
        <f>IF(COUNTBLANK(B12086:H12086)&gt;0,IF(COUNTBLANK(B12086:H12086)=7,"","Inprogress"),
_xlfn.CONCAT(
IF(B12086="","-Invalid Invoice No",""),
IF(ISNA(VLOOKUP(B12086,Memo!$B$2:$B$20,1,FALSE)),"- Invoice No. Not found in Memo Sheet",""),
IF(LEN(B12086)&gt;16,"-Invoice No. should be of 16 chars",""),
))</f>
        <v/>
      </c>
    </row>
    <row r="12087" spans="1:1" x14ac:dyDescent="0.25">
      <c r="A12087" t="str">
        <f>IF(COUNTBLANK(B12087:H12087)&gt;0,IF(COUNTBLANK(B12087:H12087)=7,"","Inprogress"),
_xlfn.CONCAT(
IF(B12087="","-Invalid Invoice No",""),
IF(ISNA(VLOOKUP(B12087,Memo!$B$2:$B$20,1,FALSE)),"- Invoice No. Not found in Memo Sheet",""),
IF(LEN(B12087)&gt;16,"-Invoice No. should be of 16 chars",""),
))</f>
        <v/>
      </c>
    </row>
    <row r="12088" spans="1:1" x14ac:dyDescent="0.25">
      <c r="A12088" t="str">
        <f>IF(COUNTBLANK(B12088:H12088)&gt;0,IF(COUNTBLANK(B12088:H12088)=7,"","Inprogress"),
_xlfn.CONCAT(
IF(B12088="","-Invalid Invoice No",""),
IF(ISNA(VLOOKUP(B12088,Memo!$B$2:$B$20,1,FALSE)),"- Invoice No. Not found in Memo Sheet",""),
IF(LEN(B12088)&gt;16,"-Invoice No. should be of 16 chars",""),
))</f>
        <v/>
      </c>
    </row>
    <row r="12089" spans="1:1" x14ac:dyDescent="0.25">
      <c r="A12089" t="str">
        <f>IF(COUNTBLANK(B12089:H12089)&gt;0,IF(COUNTBLANK(B12089:H12089)=7,"","Inprogress"),
_xlfn.CONCAT(
IF(B12089="","-Invalid Invoice No",""),
IF(ISNA(VLOOKUP(B12089,Memo!$B$2:$B$20,1,FALSE)),"- Invoice No. Not found in Memo Sheet",""),
IF(LEN(B12089)&gt;16,"-Invoice No. should be of 16 chars",""),
))</f>
        <v/>
      </c>
    </row>
    <row r="12090" spans="1:1" x14ac:dyDescent="0.25">
      <c r="A12090" t="str">
        <f>IF(COUNTBLANK(B12090:H12090)&gt;0,IF(COUNTBLANK(B12090:H12090)=7,"","Inprogress"),
_xlfn.CONCAT(
IF(B12090="","-Invalid Invoice No",""),
IF(ISNA(VLOOKUP(B12090,Memo!$B$2:$B$20,1,FALSE)),"- Invoice No. Not found in Memo Sheet",""),
IF(LEN(B12090)&gt;16,"-Invoice No. should be of 16 chars",""),
))</f>
        <v/>
      </c>
    </row>
    <row r="12091" spans="1:1" x14ac:dyDescent="0.25">
      <c r="A12091" t="str">
        <f>IF(COUNTBLANK(B12091:H12091)&gt;0,IF(COUNTBLANK(B12091:H12091)=7,"","Inprogress"),
_xlfn.CONCAT(
IF(B12091="","-Invalid Invoice No",""),
IF(ISNA(VLOOKUP(B12091,Memo!$B$2:$B$20,1,FALSE)),"- Invoice No. Not found in Memo Sheet",""),
IF(LEN(B12091)&gt;16,"-Invoice No. should be of 16 chars",""),
))</f>
        <v/>
      </c>
    </row>
    <row r="12092" spans="1:1" x14ac:dyDescent="0.25">
      <c r="A12092" t="str">
        <f>IF(COUNTBLANK(B12092:H12092)&gt;0,IF(COUNTBLANK(B12092:H12092)=7,"","Inprogress"),
_xlfn.CONCAT(
IF(B12092="","-Invalid Invoice No",""),
IF(ISNA(VLOOKUP(B12092,Memo!$B$2:$B$20,1,FALSE)),"- Invoice No. Not found in Memo Sheet",""),
IF(LEN(B12092)&gt;16,"-Invoice No. should be of 16 chars",""),
))</f>
        <v/>
      </c>
    </row>
    <row r="12093" spans="1:1" x14ac:dyDescent="0.25">
      <c r="A12093" t="str">
        <f>IF(COUNTBLANK(B12093:H12093)&gt;0,IF(COUNTBLANK(B12093:H12093)=7,"","Inprogress"),
_xlfn.CONCAT(
IF(B12093="","-Invalid Invoice No",""),
IF(ISNA(VLOOKUP(B12093,Memo!$B$2:$B$20,1,FALSE)),"- Invoice No. Not found in Memo Sheet",""),
IF(LEN(B12093)&gt;16,"-Invoice No. should be of 16 chars",""),
))</f>
        <v/>
      </c>
    </row>
    <row r="12094" spans="1:1" x14ac:dyDescent="0.25">
      <c r="A12094" t="str">
        <f>IF(COUNTBLANK(B12094:H12094)&gt;0,IF(COUNTBLANK(B12094:H12094)=7,"","Inprogress"),
_xlfn.CONCAT(
IF(B12094="","-Invalid Invoice No",""),
IF(ISNA(VLOOKUP(B12094,Memo!$B$2:$B$20,1,FALSE)),"- Invoice No. Not found in Memo Sheet",""),
IF(LEN(B12094)&gt;16,"-Invoice No. should be of 16 chars",""),
))</f>
        <v/>
      </c>
    </row>
    <row r="12095" spans="1:1" x14ac:dyDescent="0.25">
      <c r="A12095" t="str">
        <f>IF(COUNTBLANK(B12095:H12095)&gt;0,IF(COUNTBLANK(B12095:H12095)=7,"","Inprogress"),
_xlfn.CONCAT(
IF(B12095="","-Invalid Invoice No",""),
IF(ISNA(VLOOKUP(B12095,Memo!$B$2:$B$20,1,FALSE)),"- Invoice No. Not found in Memo Sheet",""),
IF(LEN(B12095)&gt;16,"-Invoice No. should be of 16 chars",""),
))</f>
        <v/>
      </c>
    </row>
    <row r="12096" spans="1:1" x14ac:dyDescent="0.25">
      <c r="A12096" t="str">
        <f>IF(COUNTBLANK(B12096:H12096)&gt;0,IF(COUNTBLANK(B12096:H12096)=7,"","Inprogress"),
_xlfn.CONCAT(
IF(B12096="","-Invalid Invoice No",""),
IF(ISNA(VLOOKUP(B12096,Memo!$B$2:$B$20,1,FALSE)),"- Invoice No. Not found in Memo Sheet",""),
IF(LEN(B12096)&gt;16,"-Invoice No. should be of 16 chars",""),
))</f>
        <v/>
      </c>
    </row>
    <row r="12097" spans="1:1" x14ac:dyDescent="0.25">
      <c r="A12097" t="str">
        <f>IF(COUNTBLANK(B12097:H12097)&gt;0,IF(COUNTBLANK(B12097:H12097)=7,"","Inprogress"),
_xlfn.CONCAT(
IF(B12097="","-Invalid Invoice No",""),
IF(ISNA(VLOOKUP(B12097,Memo!$B$2:$B$20,1,FALSE)),"- Invoice No. Not found in Memo Sheet",""),
IF(LEN(B12097)&gt;16,"-Invoice No. should be of 16 chars",""),
))</f>
        <v/>
      </c>
    </row>
    <row r="12098" spans="1:1" x14ac:dyDescent="0.25">
      <c r="A12098" t="str">
        <f>IF(COUNTBLANK(B12098:H12098)&gt;0,IF(COUNTBLANK(B12098:H12098)=7,"","Inprogress"),
_xlfn.CONCAT(
IF(B12098="","-Invalid Invoice No",""),
IF(ISNA(VLOOKUP(B12098,Memo!$B$2:$B$20,1,FALSE)),"- Invoice No. Not found in Memo Sheet",""),
IF(LEN(B12098)&gt;16,"-Invoice No. should be of 16 chars",""),
))</f>
        <v/>
      </c>
    </row>
    <row r="12099" spans="1:1" x14ac:dyDescent="0.25">
      <c r="A12099" t="str">
        <f>IF(COUNTBLANK(B12099:H12099)&gt;0,IF(COUNTBLANK(B12099:H12099)=7,"","Inprogress"),
_xlfn.CONCAT(
IF(B12099="","-Invalid Invoice No",""),
IF(ISNA(VLOOKUP(B12099,Memo!$B$2:$B$20,1,FALSE)),"- Invoice No. Not found in Memo Sheet",""),
IF(LEN(B12099)&gt;16,"-Invoice No. should be of 16 chars",""),
))</f>
        <v/>
      </c>
    </row>
    <row r="12100" spans="1:1" x14ac:dyDescent="0.25">
      <c r="A12100" t="str">
        <f>IF(COUNTBLANK(B12100:H12100)&gt;0,IF(COUNTBLANK(B12100:H12100)=7,"","Inprogress"),
_xlfn.CONCAT(
IF(B12100="","-Invalid Invoice No",""),
IF(ISNA(VLOOKUP(B12100,Memo!$B$2:$B$20,1,FALSE)),"- Invoice No. Not found in Memo Sheet",""),
IF(LEN(B12100)&gt;16,"-Invoice No. should be of 16 chars",""),
))</f>
        <v/>
      </c>
    </row>
    <row r="12101" spans="1:1" x14ac:dyDescent="0.25">
      <c r="A12101" t="str">
        <f>IF(COUNTBLANK(B12101:H12101)&gt;0,IF(COUNTBLANK(B12101:H12101)=7,"","Inprogress"),
_xlfn.CONCAT(
IF(B12101="","-Invalid Invoice No",""),
IF(ISNA(VLOOKUP(B12101,Memo!$B$2:$B$20,1,FALSE)),"- Invoice No. Not found in Memo Sheet",""),
IF(LEN(B12101)&gt;16,"-Invoice No. should be of 16 chars",""),
))</f>
        <v/>
      </c>
    </row>
    <row r="12102" spans="1:1" x14ac:dyDescent="0.25">
      <c r="A12102" t="str">
        <f>IF(COUNTBLANK(B12102:H12102)&gt;0,IF(COUNTBLANK(B12102:H12102)=7,"","Inprogress"),
_xlfn.CONCAT(
IF(B12102="","-Invalid Invoice No",""),
IF(ISNA(VLOOKUP(B12102,Memo!$B$2:$B$20,1,FALSE)),"- Invoice No. Not found in Memo Sheet",""),
IF(LEN(B12102)&gt;16,"-Invoice No. should be of 16 chars",""),
))</f>
        <v/>
      </c>
    </row>
    <row r="12103" spans="1:1" x14ac:dyDescent="0.25">
      <c r="A12103" t="str">
        <f>IF(COUNTBLANK(B12103:H12103)&gt;0,IF(COUNTBLANK(B12103:H12103)=7,"","Inprogress"),
_xlfn.CONCAT(
IF(B12103="","-Invalid Invoice No",""),
IF(ISNA(VLOOKUP(B12103,Memo!$B$2:$B$20,1,FALSE)),"- Invoice No. Not found in Memo Sheet",""),
IF(LEN(B12103)&gt;16,"-Invoice No. should be of 16 chars",""),
))</f>
        <v/>
      </c>
    </row>
    <row r="12104" spans="1:1" x14ac:dyDescent="0.25">
      <c r="A12104" t="str">
        <f>IF(COUNTBLANK(B12104:H12104)&gt;0,IF(COUNTBLANK(B12104:H12104)=7,"","Inprogress"),
_xlfn.CONCAT(
IF(B12104="","-Invalid Invoice No",""),
IF(ISNA(VLOOKUP(B12104,Memo!$B$2:$B$20,1,FALSE)),"- Invoice No. Not found in Memo Sheet",""),
IF(LEN(B12104)&gt;16,"-Invoice No. should be of 16 chars",""),
))</f>
        <v/>
      </c>
    </row>
    <row r="12105" spans="1:1" x14ac:dyDescent="0.25">
      <c r="A12105" t="str">
        <f>IF(COUNTBLANK(B12105:H12105)&gt;0,IF(COUNTBLANK(B12105:H12105)=7,"","Inprogress"),
_xlfn.CONCAT(
IF(B12105="","-Invalid Invoice No",""),
IF(ISNA(VLOOKUP(B12105,Memo!$B$2:$B$20,1,FALSE)),"- Invoice No. Not found in Memo Sheet",""),
IF(LEN(B12105)&gt;16,"-Invoice No. should be of 16 chars",""),
))</f>
        <v/>
      </c>
    </row>
    <row r="12106" spans="1:1" x14ac:dyDescent="0.25">
      <c r="A12106" t="str">
        <f>IF(COUNTBLANK(B12106:H12106)&gt;0,IF(COUNTBLANK(B12106:H12106)=7,"","Inprogress"),
_xlfn.CONCAT(
IF(B12106="","-Invalid Invoice No",""),
IF(ISNA(VLOOKUP(B12106,Memo!$B$2:$B$20,1,FALSE)),"- Invoice No. Not found in Memo Sheet",""),
IF(LEN(B12106)&gt;16,"-Invoice No. should be of 16 chars",""),
))</f>
        <v/>
      </c>
    </row>
    <row r="12107" spans="1:1" x14ac:dyDescent="0.25">
      <c r="A12107" t="str">
        <f>IF(COUNTBLANK(B12107:H12107)&gt;0,IF(COUNTBLANK(B12107:H12107)=7,"","Inprogress"),
_xlfn.CONCAT(
IF(B12107="","-Invalid Invoice No",""),
IF(ISNA(VLOOKUP(B12107,Memo!$B$2:$B$20,1,FALSE)),"- Invoice No. Not found in Memo Sheet",""),
IF(LEN(B12107)&gt;16,"-Invoice No. should be of 16 chars",""),
))</f>
        <v/>
      </c>
    </row>
    <row r="12108" spans="1:1" x14ac:dyDescent="0.25">
      <c r="A12108" t="str">
        <f>IF(COUNTBLANK(B12108:H12108)&gt;0,IF(COUNTBLANK(B12108:H12108)=7,"","Inprogress"),
_xlfn.CONCAT(
IF(B12108="","-Invalid Invoice No",""),
IF(ISNA(VLOOKUP(B12108,Memo!$B$2:$B$20,1,FALSE)),"- Invoice No. Not found in Memo Sheet",""),
IF(LEN(B12108)&gt;16,"-Invoice No. should be of 16 chars",""),
))</f>
        <v/>
      </c>
    </row>
    <row r="12109" spans="1:1" x14ac:dyDescent="0.25">
      <c r="A12109" t="str">
        <f>IF(COUNTBLANK(B12109:H12109)&gt;0,IF(COUNTBLANK(B12109:H12109)=7,"","Inprogress"),
_xlfn.CONCAT(
IF(B12109="","-Invalid Invoice No",""),
IF(ISNA(VLOOKUP(B12109,Memo!$B$2:$B$20,1,FALSE)),"- Invoice No. Not found in Memo Sheet",""),
IF(LEN(B12109)&gt;16,"-Invoice No. should be of 16 chars",""),
))</f>
        <v/>
      </c>
    </row>
    <row r="12110" spans="1:1" x14ac:dyDescent="0.25">
      <c r="A12110" t="str">
        <f>IF(COUNTBLANK(B12110:H12110)&gt;0,IF(COUNTBLANK(B12110:H12110)=7,"","Inprogress"),
_xlfn.CONCAT(
IF(B12110="","-Invalid Invoice No",""),
IF(ISNA(VLOOKUP(B12110,Memo!$B$2:$B$20,1,FALSE)),"- Invoice No. Not found in Memo Sheet",""),
IF(LEN(B12110)&gt;16,"-Invoice No. should be of 16 chars",""),
))</f>
        <v/>
      </c>
    </row>
    <row r="12111" spans="1:1" x14ac:dyDescent="0.25">
      <c r="A12111" t="str">
        <f>IF(COUNTBLANK(B12111:H12111)&gt;0,IF(COUNTBLANK(B12111:H12111)=7,"","Inprogress"),
_xlfn.CONCAT(
IF(B12111="","-Invalid Invoice No",""),
IF(ISNA(VLOOKUP(B12111,Memo!$B$2:$B$20,1,FALSE)),"- Invoice No. Not found in Memo Sheet",""),
IF(LEN(B12111)&gt;16,"-Invoice No. should be of 16 chars",""),
))</f>
        <v/>
      </c>
    </row>
    <row r="12112" spans="1:1" x14ac:dyDescent="0.25">
      <c r="A12112" t="str">
        <f>IF(COUNTBLANK(B12112:H12112)&gt;0,IF(COUNTBLANK(B12112:H12112)=7,"","Inprogress"),
_xlfn.CONCAT(
IF(B12112="","-Invalid Invoice No",""),
IF(ISNA(VLOOKUP(B12112,Memo!$B$2:$B$20,1,FALSE)),"- Invoice No. Not found in Memo Sheet",""),
IF(LEN(B12112)&gt;16,"-Invoice No. should be of 16 chars",""),
))</f>
        <v/>
      </c>
    </row>
    <row r="12113" spans="1:1" x14ac:dyDescent="0.25">
      <c r="A12113" t="str">
        <f>IF(COUNTBLANK(B12113:H12113)&gt;0,IF(COUNTBLANK(B12113:H12113)=7,"","Inprogress"),
_xlfn.CONCAT(
IF(B12113="","-Invalid Invoice No",""),
IF(ISNA(VLOOKUP(B12113,Memo!$B$2:$B$20,1,FALSE)),"- Invoice No. Not found in Memo Sheet",""),
IF(LEN(B12113)&gt;16,"-Invoice No. should be of 16 chars",""),
))</f>
        <v/>
      </c>
    </row>
    <row r="12114" spans="1:1" x14ac:dyDescent="0.25">
      <c r="A12114" t="str">
        <f>IF(COUNTBLANK(B12114:H12114)&gt;0,IF(COUNTBLANK(B12114:H12114)=7,"","Inprogress"),
_xlfn.CONCAT(
IF(B12114="","-Invalid Invoice No",""),
IF(ISNA(VLOOKUP(B12114,Memo!$B$2:$B$20,1,FALSE)),"- Invoice No. Not found in Memo Sheet",""),
IF(LEN(B12114)&gt;16,"-Invoice No. should be of 16 chars",""),
))</f>
        <v/>
      </c>
    </row>
    <row r="12115" spans="1:1" x14ac:dyDescent="0.25">
      <c r="A12115" t="str">
        <f>IF(COUNTBLANK(B12115:H12115)&gt;0,IF(COUNTBLANK(B12115:H12115)=7,"","Inprogress"),
_xlfn.CONCAT(
IF(B12115="","-Invalid Invoice No",""),
IF(ISNA(VLOOKUP(B12115,Memo!$B$2:$B$20,1,FALSE)),"- Invoice No. Not found in Memo Sheet",""),
IF(LEN(B12115)&gt;16,"-Invoice No. should be of 16 chars",""),
))</f>
        <v/>
      </c>
    </row>
    <row r="12116" spans="1:1" x14ac:dyDescent="0.25">
      <c r="A12116" t="str">
        <f>IF(COUNTBLANK(B12116:H12116)&gt;0,IF(COUNTBLANK(B12116:H12116)=7,"","Inprogress"),
_xlfn.CONCAT(
IF(B12116="","-Invalid Invoice No",""),
IF(ISNA(VLOOKUP(B12116,Memo!$B$2:$B$20,1,FALSE)),"- Invoice No. Not found in Memo Sheet",""),
IF(LEN(B12116)&gt;16,"-Invoice No. should be of 16 chars",""),
))</f>
        <v/>
      </c>
    </row>
    <row r="12117" spans="1:1" x14ac:dyDescent="0.25">
      <c r="A12117" t="str">
        <f>IF(COUNTBLANK(B12117:H12117)&gt;0,IF(COUNTBLANK(B12117:H12117)=7,"","Inprogress"),
_xlfn.CONCAT(
IF(B12117="","-Invalid Invoice No",""),
IF(ISNA(VLOOKUP(B12117,Memo!$B$2:$B$20,1,FALSE)),"- Invoice No. Not found in Memo Sheet",""),
IF(LEN(B12117)&gt;16,"-Invoice No. should be of 16 chars",""),
))</f>
        <v/>
      </c>
    </row>
    <row r="12118" spans="1:1" x14ac:dyDescent="0.25">
      <c r="A12118" t="str">
        <f>IF(COUNTBLANK(B12118:H12118)&gt;0,IF(COUNTBLANK(B12118:H12118)=7,"","Inprogress"),
_xlfn.CONCAT(
IF(B12118="","-Invalid Invoice No",""),
IF(ISNA(VLOOKUP(B12118,Memo!$B$2:$B$20,1,FALSE)),"- Invoice No. Not found in Memo Sheet",""),
IF(LEN(B12118)&gt;16,"-Invoice No. should be of 16 chars",""),
))</f>
        <v/>
      </c>
    </row>
    <row r="12119" spans="1:1" x14ac:dyDescent="0.25">
      <c r="A12119" t="str">
        <f>IF(COUNTBLANK(B12119:H12119)&gt;0,IF(COUNTBLANK(B12119:H12119)=7,"","Inprogress"),
_xlfn.CONCAT(
IF(B12119="","-Invalid Invoice No",""),
IF(ISNA(VLOOKUP(B12119,Memo!$B$2:$B$20,1,FALSE)),"- Invoice No. Not found in Memo Sheet",""),
IF(LEN(B12119)&gt;16,"-Invoice No. should be of 16 chars",""),
))</f>
        <v/>
      </c>
    </row>
    <row r="12120" spans="1:1" x14ac:dyDescent="0.25">
      <c r="A12120" t="str">
        <f>IF(COUNTBLANK(B12120:H12120)&gt;0,IF(COUNTBLANK(B12120:H12120)=7,"","Inprogress"),
_xlfn.CONCAT(
IF(B12120="","-Invalid Invoice No",""),
IF(ISNA(VLOOKUP(B12120,Memo!$B$2:$B$20,1,FALSE)),"- Invoice No. Not found in Memo Sheet",""),
IF(LEN(B12120)&gt;16,"-Invoice No. should be of 16 chars",""),
))</f>
        <v/>
      </c>
    </row>
    <row r="12121" spans="1:1" x14ac:dyDescent="0.25">
      <c r="A12121" t="str">
        <f>IF(COUNTBLANK(B12121:H12121)&gt;0,IF(COUNTBLANK(B12121:H12121)=7,"","Inprogress"),
_xlfn.CONCAT(
IF(B12121="","-Invalid Invoice No",""),
IF(ISNA(VLOOKUP(B12121,Memo!$B$2:$B$20,1,FALSE)),"- Invoice No. Not found in Memo Sheet",""),
IF(LEN(B12121)&gt;16,"-Invoice No. should be of 16 chars",""),
))</f>
        <v/>
      </c>
    </row>
    <row r="12122" spans="1:1" x14ac:dyDescent="0.25">
      <c r="A12122" t="str">
        <f>IF(COUNTBLANK(B12122:H12122)&gt;0,IF(COUNTBLANK(B12122:H12122)=7,"","Inprogress"),
_xlfn.CONCAT(
IF(B12122="","-Invalid Invoice No",""),
IF(ISNA(VLOOKUP(B12122,Memo!$B$2:$B$20,1,FALSE)),"- Invoice No. Not found in Memo Sheet",""),
IF(LEN(B12122)&gt;16,"-Invoice No. should be of 16 chars",""),
))</f>
        <v/>
      </c>
    </row>
    <row r="12123" spans="1:1" x14ac:dyDescent="0.25">
      <c r="A12123" t="str">
        <f>IF(COUNTBLANK(B12123:H12123)&gt;0,IF(COUNTBLANK(B12123:H12123)=7,"","Inprogress"),
_xlfn.CONCAT(
IF(B12123="","-Invalid Invoice No",""),
IF(ISNA(VLOOKUP(B12123,Memo!$B$2:$B$20,1,FALSE)),"- Invoice No. Not found in Memo Sheet",""),
IF(LEN(B12123)&gt;16,"-Invoice No. should be of 16 chars",""),
))</f>
        <v/>
      </c>
    </row>
    <row r="12124" spans="1:1" x14ac:dyDescent="0.25">
      <c r="A12124" t="str">
        <f>IF(COUNTBLANK(B12124:H12124)&gt;0,IF(COUNTBLANK(B12124:H12124)=7,"","Inprogress"),
_xlfn.CONCAT(
IF(B12124="","-Invalid Invoice No",""),
IF(ISNA(VLOOKUP(B12124,Memo!$B$2:$B$20,1,FALSE)),"- Invoice No. Not found in Memo Sheet",""),
IF(LEN(B12124)&gt;16,"-Invoice No. should be of 16 chars",""),
))</f>
        <v/>
      </c>
    </row>
    <row r="12125" spans="1:1" x14ac:dyDescent="0.25">
      <c r="A12125" t="str">
        <f>IF(COUNTBLANK(B12125:H12125)&gt;0,IF(COUNTBLANK(B12125:H12125)=7,"","Inprogress"),
_xlfn.CONCAT(
IF(B12125="","-Invalid Invoice No",""),
IF(ISNA(VLOOKUP(B12125,Memo!$B$2:$B$20,1,FALSE)),"- Invoice No. Not found in Memo Sheet",""),
IF(LEN(B12125)&gt;16,"-Invoice No. should be of 16 chars",""),
))</f>
        <v/>
      </c>
    </row>
    <row r="12126" spans="1:1" x14ac:dyDescent="0.25">
      <c r="A12126" t="str">
        <f>IF(COUNTBLANK(B12126:H12126)&gt;0,IF(COUNTBLANK(B12126:H12126)=7,"","Inprogress"),
_xlfn.CONCAT(
IF(B12126="","-Invalid Invoice No",""),
IF(ISNA(VLOOKUP(B12126,Memo!$B$2:$B$20,1,FALSE)),"- Invoice No. Not found in Memo Sheet",""),
IF(LEN(B12126)&gt;16,"-Invoice No. should be of 16 chars",""),
))</f>
        <v/>
      </c>
    </row>
    <row r="12127" spans="1:1" x14ac:dyDescent="0.25">
      <c r="A12127" t="str">
        <f>IF(COUNTBLANK(B12127:H12127)&gt;0,IF(COUNTBLANK(B12127:H12127)=7,"","Inprogress"),
_xlfn.CONCAT(
IF(B12127="","-Invalid Invoice No",""),
IF(ISNA(VLOOKUP(B12127,Memo!$B$2:$B$20,1,FALSE)),"- Invoice No. Not found in Memo Sheet",""),
IF(LEN(B12127)&gt;16,"-Invoice No. should be of 16 chars",""),
))</f>
        <v/>
      </c>
    </row>
    <row r="12128" spans="1:1" x14ac:dyDescent="0.25">
      <c r="A12128" t="str">
        <f>IF(COUNTBLANK(B12128:H12128)&gt;0,IF(COUNTBLANK(B12128:H12128)=7,"","Inprogress"),
_xlfn.CONCAT(
IF(B12128="","-Invalid Invoice No",""),
IF(ISNA(VLOOKUP(B12128,Memo!$B$2:$B$20,1,FALSE)),"- Invoice No. Not found in Memo Sheet",""),
IF(LEN(B12128)&gt;16,"-Invoice No. should be of 16 chars",""),
))</f>
        <v/>
      </c>
    </row>
    <row r="12129" spans="1:1" x14ac:dyDescent="0.25">
      <c r="A12129" t="str">
        <f>IF(COUNTBLANK(B12129:H12129)&gt;0,IF(COUNTBLANK(B12129:H12129)=7,"","Inprogress"),
_xlfn.CONCAT(
IF(B12129="","-Invalid Invoice No",""),
IF(ISNA(VLOOKUP(B12129,Memo!$B$2:$B$20,1,FALSE)),"- Invoice No. Not found in Memo Sheet",""),
IF(LEN(B12129)&gt;16,"-Invoice No. should be of 16 chars",""),
))</f>
        <v/>
      </c>
    </row>
    <row r="12130" spans="1:1" x14ac:dyDescent="0.25">
      <c r="A12130" t="str">
        <f>IF(COUNTBLANK(B12130:H12130)&gt;0,IF(COUNTBLANK(B12130:H12130)=7,"","Inprogress"),
_xlfn.CONCAT(
IF(B12130="","-Invalid Invoice No",""),
IF(ISNA(VLOOKUP(B12130,Memo!$B$2:$B$20,1,FALSE)),"- Invoice No. Not found in Memo Sheet",""),
IF(LEN(B12130)&gt;16,"-Invoice No. should be of 16 chars",""),
))</f>
        <v/>
      </c>
    </row>
    <row r="12131" spans="1:1" x14ac:dyDescent="0.25">
      <c r="A12131" t="str">
        <f>IF(COUNTBLANK(B12131:H12131)&gt;0,IF(COUNTBLANK(B12131:H12131)=7,"","Inprogress"),
_xlfn.CONCAT(
IF(B12131="","-Invalid Invoice No",""),
IF(ISNA(VLOOKUP(B12131,Memo!$B$2:$B$20,1,FALSE)),"- Invoice No. Not found in Memo Sheet",""),
IF(LEN(B12131)&gt;16,"-Invoice No. should be of 16 chars",""),
))</f>
        <v/>
      </c>
    </row>
    <row r="12132" spans="1:1" x14ac:dyDescent="0.25">
      <c r="A12132" t="str">
        <f>IF(COUNTBLANK(B12132:H12132)&gt;0,IF(COUNTBLANK(B12132:H12132)=7,"","Inprogress"),
_xlfn.CONCAT(
IF(B12132="","-Invalid Invoice No",""),
IF(ISNA(VLOOKUP(B12132,Memo!$B$2:$B$20,1,FALSE)),"- Invoice No. Not found in Memo Sheet",""),
IF(LEN(B12132)&gt;16,"-Invoice No. should be of 16 chars",""),
))</f>
        <v/>
      </c>
    </row>
    <row r="12133" spans="1:1" x14ac:dyDescent="0.25">
      <c r="A12133" t="str">
        <f>IF(COUNTBLANK(B12133:H12133)&gt;0,IF(COUNTBLANK(B12133:H12133)=7,"","Inprogress"),
_xlfn.CONCAT(
IF(B12133="","-Invalid Invoice No",""),
IF(ISNA(VLOOKUP(B12133,Memo!$B$2:$B$20,1,FALSE)),"- Invoice No. Not found in Memo Sheet",""),
IF(LEN(B12133)&gt;16,"-Invoice No. should be of 16 chars",""),
))</f>
        <v/>
      </c>
    </row>
    <row r="12134" spans="1:1" x14ac:dyDescent="0.25">
      <c r="A12134" t="str">
        <f>IF(COUNTBLANK(B12134:H12134)&gt;0,IF(COUNTBLANK(B12134:H12134)=7,"","Inprogress"),
_xlfn.CONCAT(
IF(B12134="","-Invalid Invoice No",""),
IF(ISNA(VLOOKUP(B12134,Memo!$B$2:$B$20,1,FALSE)),"- Invoice No. Not found in Memo Sheet",""),
IF(LEN(B12134)&gt;16,"-Invoice No. should be of 16 chars",""),
))</f>
        <v/>
      </c>
    </row>
    <row r="12135" spans="1:1" x14ac:dyDescent="0.25">
      <c r="A12135" t="str">
        <f>IF(COUNTBLANK(B12135:H12135)&gt;0,IF(COUNTBLANK(B12135:H12135)=7,"","Inprogress"),
_xlfn.CONCAT(
IF(B12135="","-Invalid Invoice No",""),
IF(ISNA(VLOOKUP(B12135,Memo!$B$2:$B$20,1,FALSE)),"- Invoice No. Not found in Memo Sheet",""),
IF(LEN(B12135)&gt;16,"-Invoice No. should be of 16 chars",""),
))</f>
        <v/>
      </c>
    </row>
    <row r="12136" spans="1:1" x14ac:dyDescent="0.25">
      <c r="A12136" t="str">
        <f>IF(COUNTBLANK(B12136:H12136)&gt;0,IF(COUNTBLANK(B12136:H12136)=7,"","Inprogress"),
_xlfn.CONCAT(
IF(B12136="","-Invalid Invoice No",""),
IF(ISNA(VLOOKUP(B12136,Memo!$B$2:$B$20,1,FALSE)),"- Invoice No. Not found in Memo Sheet",""),
IF(LEN(B12136)&gt;16,"-Invoice No. should be of 16 chars",""),
))</f>
        <v/>
      </c>
    </row>
    <row r="12137" spans="1:1" x14ac:dyDescent="0.25">
      <c r="A12137" t="str">
        <f>IF(COUNTBLANK(B12137:H12137)&gt;0,IF(COUNTBLANK(B12137:H12137)=7,"","Inprogress"),
_xlfn.CONCAT(
IF(B12137="","-Invalid Invoice No",""),
IF(ISNA(VLOOKUP(B12137,Memo!$B$2:$B$20,1,FALSE)),"- Invoice No. Not found in Memo Sheet",""),
IF(LEN(B12137)&gt;16,"-Invoice No. should be of 16 chars",""),
))</f>
        <v/>
      </c>
    </row>
    <row r="12138" spans="1:1" x14ac:dyDescent="0.25">
      <c r="A12138" t="str">
        <f>IF(COUNTBLANK(B12138:H12138)&gt;0,IF(COUNTBLANK(B12138:H12138)=7,"","Inprogress"),
_xlfn.CONCAT(
IF(B12138="","-Invalid Invoice No",""),
IF(ISNA(VLOOKUP(B12138,Memo!$B$2:$B$20,1,FALSE)),"- Invoice No. Not found in Memo Sheet",""),
IF(LEN(B12138)&gt;16,"-Invoice No. should be of 16 chars",""),
))</f>
        <v/>
      </c>
    </row>
    <row r="12139" spans="1:1" x14ac:dyDescent="0.25">
      <c r="A12139" t="str">
        <f>IF(COUNTBLANK(B12139:H12139)&gt;0,IF(COUNTBLANK(B12139:H12139)=7,"","Inprogress"),
_xlfn.CONCAT(
IF(B12139="","-Invalid Invoice No",""),
IF(ISNA(VLOOKUP(B12139,Memo!$B$2:$B$20,1,FALSE)),"- Invoice No. Not found in Memo Sheet",""),
IF(LEN(B12139)&gt;16,"-Invoice No. should be of 16 chars",""),
))</f>
        <v/>
      </c>
    </row>
    <row r="12140" spans="1:1" x14ac:dyDescent="0.25">
      <c r="A12140" t="str">
        <f>IF(COUNTBLANK(B12140:H12140)&gt;0,IF(COUNTBLANK(B12140:H12140)=7,"","Inprogress"),
_xlfn.CONCAT(
IF(B12140="","-Invalid Invoice No",""),
IF(ISNA(VLOOKUP(B12140,Memo!$B$2:$B$20,1,FALSE)),"- Invoice No. Not found in Memo Sheet",""),
IF(LEN(B12140)&gt;16,"-Invoice No. should be of 16 chars",""),
))</f>
        <v/>
      </c>
    </row>
    <row r="12141" spans="1:1" x14ac:dyDescent="0.25">
      <c r="A12141" t="str">
        <f>IF(COUNTBLANK(B12141:H12141)&gt;0,IF(COUNTBLANK(B12141:H12141)=7,"","Inprogress"),
_xlfn.CONCAT(
IF(B12141="","-Invalid Invoice No",""),
IF(ISNA(VLOOKUP(B12141,Memo!$B$2:$B$20,1,FALSE)),"- Invoice No. Not found in Memo Sheet",""),
IF(LEN(B12141)&gt;16,"-Invoice No. should be of 16 chars",""),
))</f>
        <v/>
      </c>
    </row>
    <row r="12142" spans="1:1" x14ac:dyDescent="0.25">
      <c r="A12142" t="str">
        <f>IF(COUNTBLANK(B12142:H12142)&gt;0,IF(COUNTBLANK(B12142:H12142)=7,"","Inprogress"),
_xlfn.CONCAT(
IF(B12142="","-Invalid Invoice No",""),
IF(ISNA(VLOOKUP(B12142,Memo!$B$2:$B$20,1,FALSE)),"- Invoice No. Not found in Memo Sheet",""),
IF(LEN(B12142)&gt;16,"-Invoice No. should be of 16 chars",""),
))</f>
        <v/>
      </c>
    </row>
    <row r="12143" spans="1:1" x14ac:dyDescent="0.25">
      <c r="A12143" t="str">
        <f>IF(COUNTBLANK(B12143:H12143)&gt;0,IF(COUNTBLANK(B12143:H12143)=7,"","Inprogress"),
_xlfn.CONCAT(
IF(B12143="","-Invalid Invoice No",""),
IF(ISNA(VLOOKUP(B12143,Memo!$B$2:$B$20,1,FALSE)),"- Invoice No. Not found in Memo Sheet",""),
IF(LEN(B12143)&gt;16,"-Invoice No. should be of 16 chars",""),
))</f>
        <v/>
      </c>
    </row>
    <row r="12144" spans="1:1" x14ac:dyDescent="0.25">
      <c r="A12144" t="str">
        <f>IF(COUNTBLANK(B12144:H12144)&gt;0,IF(COUNTBLANK(B12144:H12144)=7,"","Inprogress"),
_xlfn.CONCAT(
IF(B12144="","-Invalid Invoice No",""),
IF(ISNA(VLOOKUP(B12144,Memo!$B$2:$B$20,1,FALSE)),"- Invoice No. Not found in Memo Sheet",""),
IF(LEN(B12144)&gt;16,"-Invoice No. should be of 16 chars",""),
))</f>
        <v/>
      </c>
    </row>
    <row r="12145" spans="1:1" x14ac:dyDescent="0.25">
      <c r="A12145" t="str">
        <f>IF(COUNTBLANK(B12145:H12145)&gt;0,IF(COUNTBLANK(B12145:H12145)=7,"","Inprogress"),
_xlfn.CONCAT(
IF(B12145="","-Invalid Invoice No",""),
IF(ISNA(VLOOKUP(B12145,Memo!$B$2:$B$20,1,FALSE)),"- Invoice No. Not found in Memo Sheet",""),
IF(LEN(B12145)&gt;16,"-Invoice No. should be of 16 chars",""),
))</f>
        <v/>
      </c>
    </row>
    <row r="12146" spans="1:1" x14ac:dyDescent="0.25">
      <c r="A12146" t="str">
        <f>IF(COUNTBLANK(B12146:H12146)&gt;0,IF(COUNTBLANK(B12146:H12146)=7,"","Inprogress"),
_xlfn.CONCAT(
IF(B12146="","-Invalid Invoice No",""),
IF(ISNA(VLOOKUP(B12146,Memo!$B$2:$B$20,1,FALSE)),"- Invoice No. Not found in Memo Sheet",""),
IF(LEN(B12146)&gt;16,"-Invoice No. should be of 16 chars",""),
))</f>
        <v/>
      </c>
    </row>
    <row r="12147" spans="1:1" x14ac:dyDescent="0.25">
      <c r="A12147" t="str">
        <f>IF(COUNTBLANK(B12147:H12147)&gt;0,IF(COUNTBLANK(B12147:H12147)=7,"","Inprogress"),
_xlfn.CONCAT(
IF(B12147="","-Invalid Invoice No",""),
IF(ISNA(VLOOKUP(B12147,Memo!$B$2:$B$20,1,FALSE)),"- Invoice No. Not found in Memo Sheet",""),
IF(LEN(B12147)&gt;16,"-Invoice No. should be of 16 chars",""),
))</f>
        <v/>
      </c>
    </row>
    <row r="12148" spans="1:1" x14ac:dyDescent="0.25">
      <c r="A12148" t="str">
        <f>IF(COUNTBLANK(B12148:H12148)&gt;0,IF(COUNTBLANK(B12148:H12148)=7,"","Inprogress"),
_xlfn.CONCAT(
IF(B12148="","-Invalid Invoice No",""),
IF(ISNA(VLOOKUP(B12148,Memo!$B$2:$B$20,1,FALSE)),"- Invoice No. Not found in Memo Sheet",""),
IF(LEN(B12148)&gt;16,"-Invoice No. should be of 16 chars",""),
))</f>
        <v/>
      </c>
    </row>
    <row r="12149" spans="1:1" x14ac:dyDescent="0.25">
      <c r="A12149" t="str">
        <f>IF(COUNTBLANK(B12149:H12149)&gt;0,IF(COUNTBLANK(B12149:H12149)=7,"","Inprogress"),
_xlfn.CONCAT(
IF(B12149="","-Invalid Invoice No",""),
IF(ISNA(VLOOKUP(B12149,Memo!$B$2:$B$20,1,FALSE)),"- Invoice No. Not found in Memo Sheet",""),
IF(LEN(B12149)&gt;16,"-Invoice No. should be of 16 chars",""),
))</f>
        <v/>
      </c>
    </row>
    <row r="12150" spans="1:1" x14ac:dyDescent="0.25">
      <c r="A12150" t="str">
        <f>IF(COUNTBLANK(B12150:H12150)&gt;0,IF(COUNTBLANK(B12150:H12150)=7,"","Inprogress"),
_xlfn.CONCAT(
IF(B12150="","-Invalid Invoice No",""),
IF(ISNA(VLOOKUP(B12150,Memo!$B$2:$B$20,1,FALSE)),"- Invoice No. Not found in Memo Sheet",""),
IF(LEN(B12150)&gt;16,"-Invoice No. should be of 16 chars",""),
))</f>
        <v/>
      </c>
    </row>
    <row r="12151" spans="1:1" x14ac:dyDescent="0.25">
      <c r="A12151" t="str">
        <f>IF(COUNTBLANK(B12151:H12151)&gt;0,IF(COUNTBLANK(B12151:H12151)=7,"","Inprogress"),
_xlfn.CONCAT(
IF(B12151="","-Invalid Invoice No",""),
IF(ISNA(VLOOKUP(B12151,Memo!$B$2:$B$20,1,FALSE)),"- Invoice No. Not found in Memo Sheet",""),
IF(LEN(B12151)&gt;16,"-Invoice No. should be of 16 chars",""),
))</f>
        <v/>
      </c>
    </row>
    <row r="12152" spans="1:1" x14ac:dyDescent="0.25">
      <c r="A12152" t="str">
        <f>IF(COUNTBLANK(B12152:H12152)&gt;0,IF(COUNTBLANK(B12152:H12152)=7,"","Inprogress"),
_xlfn.CONCAT(
IF(B12152="","-Invalid Invoice No",""),
IF(ISNA(VLOOKUP(B12152,Memo!$B$2:$B$20,1,FALSE)),"- Invoice No. Not found in Memo Sheet",""),
IF(LEN(B12152)&gt;16,"-Invoice No. should be of 16 chars",""),
))</f>
        <v/>
      </c>
    </row>
    <row r="12153" spans="1:1" x14ac:dyDescent="0.25">
      <c r="A12153" t="str">
        <f>IF(COUNTBLANK(B12153:H12153)&gt;0,IF(COUNTBLANK(B12153:H12153)=7,"","Inprogress"),
_xlfn.CONCAT(
IF(B12153="","-Invalid Invoice No",""),
IF(ISNA(VLOOKUP(B12153,Memo!$B$2:$B$20,1,FALSE)),"- Invoice No. Not found in Memo Sheet",""),
IF(LEN(B12153)&gt;16,"-Invoice No. should be of 16 chars",""),
))</f>
        <v/>
      </c>
    </row>
    <row r="12154" spans="1:1" x14ac:dyDescent="0.25">
      <c r="A12154" t="str">
        <f>IF(COUNTBLANK(B12154:H12154)&gt;0,IF(COUNTBLANK(B12154:H12154)=7,"","Inprogress"),
_xlfn.CONCAT(
IF(B12154="","-Invalid Invoice No",""),
IF(ISNA(VLOOKUP(B12154,Memo!$B$2:$B$20,1,FALSE)),"- Invoice No. Not found in Memo Sheet",""),
IF(LEN(B12154)&gt;16,"-Invoice No. should be of 16 chars",""),
))</f>
        <v/>
      </c>
    </row>
    <row r="12155" spans="1:1" x14ac:dyDescent="0.25">
      <c r="A12155" t="str">
        <f>IF(COUNTBLANK(B12155:H12155)&gt;0,IF(COUNTBLANK(B12155:H12155)=7,"","Inprogress"),
_xlfn.CONCAT(
IF(B12155="","-Invalid Invoice No",""),
IF(ISNA(VLOOKUP(B12155,Memo!$B$2:$B$20,1,FALSE)),"- Invoice No. Not found in Memo Sheet",""),
IF(LEN(B12155)&gt;16,"-Invoice No. should be of 16 chars",""),
))</f>
        <v/>
      </c>
    </row>
    <row r="12156" spans="1:1" x14ac:dyDescent="0.25">
      <c r="A12156" t="str">
        <f>IF(COUNTBLANK(B12156:H12156)&gt;0,IF(COUNTBLANK(B12156:H12156)=7,"","Inprogress"),
_xlfn.CONCAT(
IF(B12156="","-Invalid Invoice No",""),
IF(ISNA(VLOOKUP(B12156,Memo!$B$2:$B$20,1,FALSE)),"- Invoice No. Not found in Memo Sheet",""),
IF(LEN(B12156)&gt;16,"-Invoice No. should be of 16 chars",""),
))</f>
        <v/>
      </c>
    </row>
    <row r="12157" spans="1:1" x14ac:dyDescent="0.25">
      <c r="A12157" t="str">
        <f>IF(COUNTBLANK(B12157:H12157)&gt;0,IF(COUNTBLANK(B12157:H12157)=7,"","Inprogress"),
_xlfn.CONCAT(
IF(B12157="","-Invalid Invoice No",""),
IF(ISNA(VLOOKUP(B12157,Memo!$B$2:$B$20,1,FALSE)),"- Invoice No. Not found in Memo Sheet",""),
IF(LEN(B12157)&gt;16,"-Invoice No. should be of 16 chars",""),
))</f>
        <v/>
      </c>
    </row>
    <row r="12158" spans="1:1" x14ac:dyDescent="0.25">
      <c r="A12158" t="str">
        <f>IF(COUNTBLANK(B12158:H12158)&gt;0,IF(COUNTBLANK(B12158:H12158)=7,"","Inprogress"),
_xlfn.CONCAT(
IF(B12158="","-Invalid Invoice No",""),
IF(ISNA(VLOOKUP(B12158,Memo!$B$2:$B$20,1,FALSE)),"- Invoice No. Not found in Memo Sheet",""),
IF(LEN(B12158)&gt;16,"-Invoice No. should be of 16 chars",""),
))</f>
        <v/>
      </c>
    </row>
    <row r="12159" spans="1:1" x14ac:dyDescent="0.25">
      <c r="A12159" t="str">
        <f>IF(COUNTBLANK(B12159:H12159)&gt;0,IF(COUNTBLANK(B12159:H12159)=7,"","Inprogress"),
_xlfn.CONCAT(
IF(B12159="","-Invalid Invoice No",""),
IF(ISNA(VLOOKUP(B12159,Memo!$B$2:$B$20,1,FALSE)),"- Invoice No. Not found in Memo Sheet",""),
IF(LEN(B12159)&gt;16,"-Invoice No. should be of 16 chars",""),
))</f>
        <v/>
      </c>
    </row>
    <row r="12160" spans="1:1" x14ac:dyDescent="0.25">
      <c r="A12160" t="str">
        <f>IF(COUNTBLANK(B12160:H12160)&gt;0,IF(COUNTBLANK(B12160:H12160)=7,"","Inprogress"),
_xlfn.CONCAT(
IF(B12160="","-Invalid Invoice No",""),
IF(ISNA(VLOOKUP(B12160,Memo!$B$2:$B$20,1,FALSE)),"- Invoice No. Not found in Memo Sheet",""),
IF(LEN(B12160)&gt;16,"-Invoice No. should be of 16 chars",""),
))</f>
        <v/>
      </c>
    </row>
    <row r="12161" spans="1:1" x14ac:dyDescent="0.25">
      <c r="A12161" t="str">
        <f>IF(COUNTBLANK(B12161:H12161)&gt;0,IF(COUNTBLANK(B12161:H12161)=7,"","Inprogress"),
_xlfn.CONCAT(
IF(B12161="","-Invalid Invoice No",""),
IF(ISNA(VLOOKUP(B12161,Memo!$B$2:$B$20,1,FALSE)),"- Invoice No. Not found in Memo Sheet",""),
IF(LEN(B12161)&gt;16,"-Invoice No. should be of 16 chars",""),
))</f>
        <v/>
      </c>
    </row>
    <row r="12162" spans="1:1" x14ac:dyDescent="0.25">
      <c r="A12162" t="str">
        <f>IF(COUNTBLANK(B12162:H12162)&gt;0,IF(COUNTBLANK(B12162:H12162)=7,"","Inprogress"),
_xlfn.CONCAT(
IF(B12162="","-Invalid Invoice No",""),
IF(ISNA(VLOOKUP(B12162,Memo!$B$2:$B$20,1,FALSE)),"- Invoice No. Not found in Memo Sheet",""),
IF(LEN(B12162)&gt;16,"-Invoice No. should be of 16 chars",""),
))</f>
        <v/>
      </c>
    </row>
    <row r="12163" spans="1:1" x14ac:dyDescent="0.25">
      <c r="A12163" t="str">
        <f>IF(COUNTBLANK(B12163:H12163)&gt;0,IF(COUNTBLANK(B12163:H12163)=7,"","Inprogress"),
_xlfn.CONCAT(
IF(B12163="","-Invalid Invoice No",""),
IF(ISNA(VLOOKUP(B12163,Memo!$B$2:$B$20,1,FALSE)),"- Invoice No. Not found in Memo Sheet",""),
IF(LEN(B12163)&gt;16,"-Invoice No. should be of 16 chars",""),
))</f>
        <v/>
      </c>
    </row>
    <row r="12164" spans="1:1" x14ac:dyDescent="0.25">
      <c r="A12164" t="str">
        <f>IF(COUNTBLANK(B12164:H12164)&gt;0,IF(COUNTBLANK(B12164:H12164)=7,"","Inprogress"),
_xlfn.CONCAT(
IF(B12164="","-Invalid Invoice No",""),
IF(ISNA(VLOOKUP(B12164,Memo!$B$2:$B$20,1,FALSE)),"- Invoice No. Not found in Memo Sheet",""),
IF(LEN(B12164)&gt;16,"-Invoice No. should be of 16 chars",""),
))</f>
        <v/>
      </c>
    </row>
    <row r="12165" spans="1:1" x14ac:dyDescent="0.25">
      <c r="A12165" t="str">
        <f>IF(COUNTBLANK(B12165:H12165)&gt;0,IF(COUNTBLANK(B12165:H12165)=7,"","Inprogress"),
_xlfn.CONCAT(
IF(B12165="","-Invalid Invoice No",""),
IF(ISNA(VLOOKUP(B12165,Memo!$B$2:$B$20,1,FALSE)),"- Invoice No. Not found in Memo Sheet",""),
IF(LEN(B12165)&gt;16,"-Invoice No. should be of 16 chars",""),
))</f>
        <v/>
      </c>
    </row>
    <row r="12166" spans="1:1" x14ac:dyDescent="0.25">
      <c r="A12166" t="str">
        <f>IF(COUNTBLANK(B12166:H12166)&gt;0,IF(COUNTBLANK(B12166:H12166)=7,"","Inprogress"),
_xlfn.CONCAT(
IF(B12166="","-Invalid Invoice No",""),
IF(ISNA(VLOOKUP(B12166,Memo!$B$2:$B$20,1,FALSE)),"- Invoice No. Not found in Memo Sheet",""),
IF(LEN(B12166)&gt;16,"-Invoice No. should be of 16 chars",""),
))</f>
        <v/>
      </c>
    </row>
    <row r="12167" spans="1:1" x14ac:dyDescent="0.25">
      <c r="A12167" t="str">
        <f>IF(COUNTBLANK(B12167:H12167)&gt;0,IF(COUNTBLANK(B12167:H12167)=7,"","Inprogress"),
_xlfn.CONCAT(
IF(B12167="","-Invalid Invoice No",""),
IF(ISNA(VLOOKUP(B12167,Memo!$B$2:$B$20,1,FALSE)),"- Invoice No. Not found in Memo Sheet",""),
IF(LEN(B12167)&gt;16,"-Invoice No. should be of 16 chars",""),
))</f>
        <v/>
      </c>
    </row>
    <row r="12168" spans="1:1" x14ac:dyDescent="0.25">
      <c r="A12168" t="str">
        <f>IF(COUNTBLANK(B12168:H12168)&gt;0,IF(COUNTBLANK(B12168:H12168)=7,"","Inprogress"),
_xlfn.CONCAT(
IF(B12168="","-Invalid Invoice No",""),
IF(ISNA(VLOOKUP(B12168,Memo!$B$2:$B$20,1,FALSE)),"- Invoice No. Not found in Memo Sheet",""),
IF(LEN(B12168)&gt;16,"-Invoice No. should be of 16 chars",""),
))</f>
        <v/>
      </c>
    </row>
    <row r="12169" spans="1:1" x14ac:dyDescent="0.25">
      <c r="A12169" t="str">
        <f>IF(COUNTBLANK(B12169:H12169)&gt;0,IF(COUNTBLANK(B12169:H12169)=7,"","Inprogress"),
_xlfn.CONCAT(
IF(B12169="","-Invalid Invoice No",""),
IF(ISNA(VLOOKUP(B12169,Memo!$B$2:$B$20,1,FALSE)),"- Invoice No. Not found in Memo Sheet",""),
IF(LEN(B12169)&gt;16,"-Invoice No. should be of 16 chars",""),
))</f>
        <v/>
      </c>
    </row>
    <row r="12170" spans="1:1" x14ac:dyDescent="0.25">
      <c r="A12170" t="str">
        <f>IF(COUNTBLANK(B12170:H12170)&gt;0,IF(COUNTBLANK(B12170:H12170)=7,"","Inprogress"),
_xlfn.CONCAT(
IF(B12170="","-Invalid Invoice No",""),
IF(ISNA(VLOOKUP(B12170,Memo!$B$2:$B$20,1,FALSE)),"- Invoice No. Not found in Memo Sheet",""),
IF(LEN(B12170)&gt;16,"-Invoice No. should be of 16 chars",""),
))</f>
        <v/>
      </c>
    </row>
    <row r="12171" spans="1:1" x14ac:dyDescent="0.25">
      <c r="A12171" t="str">
        <f>IF(COUNTBLANK(B12171:H12171)&gt;0,IF(COUNTBLANK(B12171:H12171)=7,"","Inprogress"),
_xlfn.CONCAT(
IF(B12171="","-Invalid Invoice No",""),
IF(ISNA(VLOOKUP(B12171,Memo!$B$2:$B$20,1,FALSE)),"- Invoice No. Not found in Memo Sheet",""),
IF(LEN(B12171)&gt;16,"-Invoice No. should be of 16 chars",""),
))</f>
        <v/>
      </c>
    </row>
    <row r="12172" spans="1:1" x14ac:dyDescent="0.25">
      <c r="A12172" t="str">
        <f>IF(COUNTBLANK(B12172:H12172)&gt;0,IF(COUNTBLANK(B12172:H12172)=7,"","Inprogress"),
_xlfn.CONCAT(
IF(B12172="","-Invalid Invoice No",""),
IF(ISNA(VLOOKUP(B12172,Memo!$B$2:$B$20,1,FALSE)),"- Invoice No. Not found in Memo Sheet",""),
IF(LEN(B12172)&gt;16,"-Invoice No. should be of 16 chars",""),
))</f>
        <v/>
      </c>
    </row>
    <row r="12173" spans="1:1" x14ac:dyDescent="0.25">
      <c r="A12173" t="str">
        <f>IF(COUNTBLANK(B12173:H12173)&gt;0,IF(COUNTBLANK(B12173:H12173)=7,"","Inprogress"),
_xlfn.CONCAT(
IF(B12173="","-Invalid Invoice No",""),
IF(ISNA(VLOOKUP(B12173,Memo!$B$2:$B$20,1,FALSE)),"- Invoice No. Not found in Memo Sheet",""),
IF(LEN(B12173)&gt;16,"-Invoice No. should be of 16 chars",""),
))</f>
        <v/>
      </c>
    </row>
    <row r="12174" spans="1:1" x14ac:dyDescent="0.25">
      <c r="A12174" t="str">
        <f>IF(COUNTBLANK(B12174:H12174)&gt;0,IF(COUNTBLANK(B12174:H12174)=7,"","Inprogress"),
_xlfn.CONCAT(
IF(B12174="","-Invalid Invoice No",""),
IF(ISNA(VLOOKUP(B12174,Memo!$B$2:$B$20,1,FALSE)),"- Invoice No. Not found in Memo Sheet",""),
IF(LEN(B12174)&gt;16,"-Invoice No. should be of 16 chars",""),
))</f>
        <v/>
      </c>
    </row>
    <row r="12175" spans="1:1" x14ac:dyDescent="0.25">
      <c r="A12175" t="str">
        <f>IF(COUNTBLANK(B12175:H12175)&gt;0,IF(COUNTBLANK(B12175:H12175)=7,"","Inprogress"),
_xlfn.CONCAT(
IF(B12175="","-Invalid Invoice No",""),
IF(ISNA(VLOOKUP(B12175,Memo!$B$2:$B$20,1,FALSE)),"- Invoice No. Not found in Memo Sheet",""),
IF(LEN(B12175)&gt;16,"-Invoice No. should be of 16 chars",""),
))</f>
        <v/>
      </c>
    </row>
    <row r="12176" spans="1:1" x14ac:dyDescent="0.25">
      <c r="A12176" t="str">
        <f>IF(COUNTBLANK(B12176:H12176)&gt;0,IF(COUNTBLANK(B12176:H12176)=7,"","Inprogress"),
_xlfn.CONCAT(
IF(B12176="","-Invalid Invoice No",""),
IF(ISNA(VLOOKUP(B12176,Memo!$B$2:$B$20,1,FALSE)),"- Invoice No. Not found in Memo Sheet",""),
IF(LEN(B12176)&gt;16,"-Invoice No. should be of 16 chars",""),
))</f>
        <v/>
      </c>
    </row>
    <row r="12177" spans="1:1" x14ac:dyDescent="0.25">
      <c r="A12177" t="str">
        <f>IF(COUNTBLANK(B12177:H12177)&gt;0,IF(COUNTBLANK(B12177:H12177)=7,"","Inprogress"),
_xlfn.CONCAT(
IF(B12177="","-Invalid Invoice No",""),
IF(ISNA(VLOOKUP(B12177,Memo!$B$2:$B$20,1,FALSE)),"- Invoice No. Not found in Memo Sheet",""),
IF(LEN(B12177)&gt;16,"-Invoice No. should be of 16 chars",""),
))</f>
        <v/>
      </c>
    </row>
    <row r="12178" spans="1:1" x14ac:dyDescent="0.25">
      <c r="A12178" t="str">
        <f>IF(COUNTBLANK(B12178:H12178)&gt;0,IF(COUNTBLANK(B12178:H12178)=7,"","Inprogress"),
_xlfn.CONCAT(
IF(B12178="","-Invalid Invoice No",""),
IF(ISNA(VLOOKUP(B12178,Memo!$B$2:$B$20,1,FALSE)),"- Invoice No. Not found in Memo Sheet",""),
IF(LEN(B12178)&gt;16,"-Invoice No. should be of 16 chars",""),
))</f>
        <v/>
      </c>
    </row>
    <row r="12179" spans="1:1" x14ac:dyDescent="0.25">
      <c r="A12179" t="str">
        <f>IF(COUNTBLANK(B12179:H12179)&gt;0,IF(COUNTBLANK(B12179:H12179)=7,"","Inprogress"),
_xlfn.CONCAT(
IF(B12179="","-Invalid Invoice No",""),
IF(ISNA(VLOOKUP(B12179,Memo!$B$2:$B$20,1,FALSE)),"- Invoice No. Not found in Memo Sheet",""),
IF(LEN(B12179)&gt;16,"-Invoice No. should be of 16 chars",""),
))</f>
        <v/>
      </c>
    </row>
    <row r="12180" spans="1:1" x14ac:dyDescent="0.25">
      <c r="A12180" t="str">
        <f>IF(COUNTBLANK(B12180:H12180)&gt;0,IF(COUNTBLANK(B12180:H12180)=7,"","Inprogress"),
_xlfn.CONCAT(
IF(B12180="","-Invalid Invoice No",""),
IF(ISNA(VLOOKUP(B12180,Memo!$B$2:$B$20,1,FALSE)),"- Invoice No. Not found in Memo Sheet",""),
IF(LEN(B12180)&gt;16,"-Invoice No. should be of 16 chars",""),
))</f>
        <v/>
      </c>
    </row>
    <row r="12181" spans="1:1" x14ac:dyDescent="0.25">
      <c r="A12181" t="str">
        <f>IF(COUNTBLANK(B12181:H12181)&gt;0,IF(COUNTBLANK(B12181:H12181)=7,"","Inprogress"),
_xlfn.CONCAT(
IF(B12181="","-Invalid Invoice No",""),
IF(ISNA(VLOOKUP(B12181,Memo!$B$2:$B$20,1,FALSE)),"- Invoice No. Not found in Memo Sheet",""),
IF(LEN(B12181)&gt;16,"-Invoice No. should be of 16 chars",""),
))</f>
        <v/>
      </c>
    </row>
    <row r="12182" spans="1:1" x14ac:dyDescent="0.25">
      <c r="A12182" t="str">
        <f>IF(COUNTBLANK(B12182:H12182)&gt;0,IF(COUNTBLANK(B12182:H12182)=7,"","Inprogress"),
_xlfn.CONCAT(
IF(B12182="","-Invalid Invoice No",""),
IF(ISNA(VLOOKUP(B12182,Memo!$B$2:$B$20,1,FALSE)),"- Invoice No. Not found in Memo Sheet",""),
IF(LEN(B12182)&gt;16,"-Invoice No. should be of 16 chars",""),
))</f>
        <v/>
      </c>
    </row>
    <row r="12183" spans="1:1" x14ac:dyDescent="0.25">
      <c r="A12183" t="str">
        <f>IF(COUNTBLANK(B12183:H12183)&gt;0,IF(COUNTBLANK(B12183:H12183)=7,"","Inprogress"),
_xlfn.CONCAT(
IF(B12183="","-Invalid Invoice No",""),
IF(ISNA(VLOOKUP(B12183,Memo!$B$2:$B$20,1,FALSE)),"- Invoice No. Not found in Memo Sheet",""),
IF(LEN(B12183)&gt;16,"-Invoice No. should be of 16 chars",""),
))</f>
        <v/>
      </c>
    </row>
    <row r="12184" spans="1:1" x14ac:dyDescent="0.25">
      <c r="A12184" t="str">
        <f>IF(COUNTBLANK(B12184:H12184)&gt;0,IF(COUNTBLANK(B12184:H12184)=7,"","Inprogress"),
_xlfn.CONCAT(
IF(B12184="","-Invalid Invoice No",""),
IF(ISNA(VLOOKUP(B12184,Memo!$B$2:$B$20,1,FALSE)),"- Invoice No. Not found in Memo Sheet",""),
IF(LEN(B12184)&gt;16,"-Invoice No. should be of 16 chars",""),
))</f>
        <v/>
      </c>
    </row>
    <row r="12185" spans="1:1" x14ac:dyDescent="0.25">
      <c r="A12185" t="str">
        <f>IF(COUNTBLANK(B12185:H12185)&gt;0,IF(COUNTBLANK(B12185:H12185)=7,"","Inprogress"),
_xlfn.CONCAT(
IF(B12185="","-Invalid Invoice No",""),
IF(ISNA(VLOOKUP(B12185,Memo!$B$2:$B$20,1,FALSE)),"- Invoice No. Not found in Memo Sheet",""),
IF(LEN(B12185)&gt;16,"-Invoice No. should be of 16 chars",""),
))</f>
        <v/>
      </c>
    </row>
    <row r="12186" spans="1:1" x14ac:dyDescent="0.25">
      <c r="A12186" t="str">
        <f>IF(COUNTBLANK(B12186:H12186)&gt;0,IF(COUNTBLANK(B12186:H12186)=7,"","Inprogress"),
_xlfn.CONCAT(
IF(B12186="","-Invalid Invoice No",""),
IF(ISNA(VLOOKUP(B12186,Memo!$B$2:$B$20,1,FALSE)),"- Invoice No. Not found in Memo Sheet",""),
IF(LEN(B12186)&gt;16,"-Invoice No. should be of 16 chars",""),
))</f>
        <v/>
      </c>
    </row>
    <row r="12187" spans="1:1" x14ac:dyDescent="0.25">
      <c r="A12187" t="str">
        <f>IF(COUNTBLANK(B12187:H12187)&gt;0,IF(COUNTBLANK(B12187:H12187)=7,"","Inprogress"),
_xlfn.CONCAT(
IF(B12187="","-Invalid Invoice No",""),
IF(ISNA(VLOOKUP(B12187,Memo!$B$2:$B$20,1,FALSE)),"- Invoice No. Not found in Memo Sheet",""),
IF(LEN(B12187)&gt;16,"-Invoice No. should be of 16 chars",""),
))</f>
        <v/>
      </c>
    </row>
    <row r="12188" spans="1:1" x14ac:dyDescent="0.25">
      <c r="A12188" t="str">
        <f>IF(COUNTBLANK(B12188:H12188)&gt;0,IF(COUNTBLANK(B12188:H12188)=7,"","Inprogress"),
_xlfn.CONCAT(
IF(B12188="","-Invalid Invoice No",""),
IF(ISNA(VLOOKUP(B12188,Memo!$B$2:$B$20,1,FALSE)),"- Invoice No. Not found in Memo Sheet",""),
IF(LEN(B12188)&gt;16,"-Invoice No. should be of 16 chars",""),
))</f>
        <v/>
      </c>
    </row>
    <row r="12189" spans="1:1" x14ac:dyDescent="0.25">
      <c r="A12189" t="str">
        <f>IF(COUNTBLANK(B12189:H12189)&gt;0,IF(COUNTBLANK(B12189:H12189)=7,"","Inprogress"),
_xlfn.CONCAT(
IF(B12189="","-Invalid Invoice No",""),
IF(ISNA(VLOOKUP(B12189,Memo!$B$2:$B$20,1,FALSE)),"- Invoice No. Not found in Memo Sheet",""),
IF(LEN(B12189)&gt;16,"-Invoice No. should be of 16 chars",""),
))</f>
        <v/>
      </c>
    </row>
    <row r="12190" spans="1:1" x14ac:dyDescent="0.25">
      <c r="A12190" t="str">
        <f>IF(COUNTBLANK(B12190:H12190)&gt;0,IF(COUNTBLANK(B12190:H12190)=7,"","Inprogress"),
_xlfn.CONCAT(
IF(B12190="","-Invalid Invoice No",""),
IF(ISNA(VLOOKUP(B12190,Memo!$B$2:$B$20,1,FALSE)),"- Invoice No. Not found in Memo Sheet",""),
IF(LEN(B12190)&gt;16,"-Invoice No. should be of 16 chars",""),
))</f>
        <v/>
      </c>
    </row>
    <row r="12191" spans="1:1" x14ac:dyDescent="0.25">
      <c r="A12191" t="str">
        <f>IF(COUNTBLANK(B12191:H12191)&gt;0,IF(COUNTBLANK(B12191:H12191)=7,"","Inprogress"),
_xlfn.CONCAT(
IF(B12191="","-Invalid Invoice No",""),
IF(ISNA(VLOOKUP(B12191,Memo!$B$2:$B$20,1,FALSE)),"- Invoice No. Not found in Memo Sheet",""),
IF(LEN(B12191)&gt;16,"-Invoice No. should be of 16 chars",""),
))</f>
        <v/>
      </c>
    </row>
    <row r="12192" spans="1:1" x14ac:dyDescent="0.25">
      <c r="A12192" t="str">
        <f>IF(COUNTBLANK(B12192:H12192)&gt;0,IF(COUNTBLANK(B12192:H12192)=7,"","Inprogress"),
_xlfn.CONCAT(
IF(B12192="","-Invalid Invoice No",""),
IF(ISNA(VLOOKUP(B12192,Memo!$B$2:$B$20,1,FALSE)),"- Invoice No. Not found in Memo Sheet",""),
IF(LEN(B12192)&gt;16,"-Invoice No. should be of 16 chars",""),
))</f>
        <v/>
      </c>
    </row>
    <row r="12193" spans="1:1" x14ac:dyDescent="0.25">
      <c r="A12193" t="str">
        <f>IF(COUNTBLANK(B12193:H12193)&gt;0,IF(COUNTBLANK(B12193:H12193)=7,"","Inprogress"),
_xlfn.CONCAT(
IF(B12193="","-Invalid Invoice No",""),
IF(ISNA(VLOOKUP(B12193,Memo!$B$2:$B$20,1,FALSE)),"- Invoice No. Not found in Memo Sheet",""),
IF(LEN(B12193)&gt;16,"-Invoice No. should be of 16 chars",""),
))</f>
        <v/>
      </c>
    </row>
    <row r="12194" spans="1:1" x14ac:dyDescent="0.25">
      <c r="A12194" t="str">
        <f>IF(COUNTBLANK(B12194:H12194)&gt;0,IF(COUNTBLANK(B12194:H12194)=7,"","Inprogress"),
_xlfn.CONCAT(
IF(B12194="","-Invalid Invoice No",""),
IF(ISNA(VLOOKUP(B12194,Memo!$B$2:$B$20,1,FALSE)),"- Invoice No. Not found in Memo Sheet",""),
IF(LEN(B12194)&gt;16,"-Invoice No. should be of 16 chars",""),
))</f>
        <v/>
      </c>
    </row>
    <row r="12195" spans="1:1" x14ac:dyDescent="0.25">
      <c r="A12195" t="str">
        <f>IF(COUNTBLANK(B12195:H12195)&gt;0,IF(COUNTBLANK(B12195:H12195)=7,"","Inprogress"),
_xlfn.CONCAT(
IF(B12195="","-Invalid Invoice No",""),
IF(ISNA(VLOOKUP(B12195,Memo!$B$2:$B$20,1,FALSE)),"- Invoice No. Not found in Memo Sheet",""),
IF(LEN(B12195)&gt;16,"-Invoice No. should be of 16 chars",""),
))</f>
        <v/>
      </c>
    </row>
    <row r="12196" spans="1:1" x14ac:dyDescent="0.25">
      <c r="A12196" t="str">
        <f>IF(COUNTBLANK(B12196:H12196)&gt;0,IF(COUNTBLANK(B12196:H12196)=7,"","Inprogress"),
_xlfn.CONCAT(
IF(B12196="","-Invalid Invoice No",""),
IF(ISNA(VLOOKUP(B12196,Memo!$B$2:$B$20,1,FALSE)),"- Invoice No. Not found in Memo Sheet",""),
IF(LEN(B12196)&gt;16,"-Invoice No. should be of 16 chars",""),
))</f>
        <v/>
      </c>
    </row>
    <row r="12197" spans="1:1" x14ac:dyDescent="0.25">
      <c r="A12197" t="str">
        <f>IF(COUNTBLANK(B12197:H12197)&gt;0,IF(COUNTBLANK(B12197:H12197)=7,"","Inprogress"),
_xlfn.CONCAT(
IF(B12197="","-Invalid Invoice No",""),
IF(ISNA(VLOOKUP(B12197,Memo!$B$2:$B$20,1,FALSE)),"- Invoice No. Not found in Memo Sheet",""),
IF(LEN(B12197)&gt;16,"-Invoice No. should be of 16 chars",""),
))</f>
        <v/>
      </c>
    </row>
    <row r="12198" spans="1:1" x14ac:dyDescent="0.25">
      <c r="A12198" t="str">
        <f>IF(COUNTBLANK(B12198:H12198)&gt;0,IF(COUNTBLANK(B12198:H12198)=7,"","Inprogress"),
_xlfn.CONCAT(
IF(B12198="","-Invalid Invoice No",""),
IF(ISNA(VLOOKUP(B12198,Memo!$B$2:$B$20,1,FALSE)),"- Invoice No. Not found in Memo Sheet",""),
IF(LEN(B12198)&gt;16,"-Invoice No. should be of 16 chars",""),
))</f>
        <v/>
      </c>
    </row>
    <row r="12199" spans="1:1" x14ac:dyDescent="0.25">
      <c r="A12199" t="str">
        <f>IF(COUNTBLANK(B12199:H12199)&gt;0,IF(COUNTBLANK(B12199:H12199)=7,"","Inprogress"),
_xlfn.CONCAT(
IF(B12199="","-Invalid Invoice No",""),
IF(ISNA(VLOOKUP(B12199,Memo!$B$2:$B$20,1,FALSE)),"- Invoice No. Not found in Memo Sheet",""),
IF(LEN(B12199)&gt;16,"-Invoice No. should be of 16 chars",""),
))</f>
        <v/>
      </c>
    </row>
    <row r="12200" spans="1:1" x14ac:dyDescent="0.25">
      <c r="A12200" t="str">
        <f>IF(COUNTBLANK(B12200:H12200)&gt;0,IF(COUNTBLANK(B12200:H12200)=7,"","Inprogress"),
_xlfn.CONCAT(
IF(B12200="","-Invalid Invoice No",""),
IF(ISNA(VLOOKUP(B12200,Memo!$B$2:$B$20,1,FALSE)),"- Invoice No. Not found in Memo Sheet",""),
IF(LEN(B12200)&gt;16,"-Invoice No. should be of 16 chars",""),
))</f>
        <v/>
      </c>
    </row>
    <row r="12201" spans="1:1" x14ac:dyDescent="0.25">
      <c r="A12201" t="str">
        <f>IF(COUNTBLANK(B12201:H12201)&gt;0,IF(COUNTBLANK(B12201:H12201)=7,"","Inprogress"),
_xlfn.CONCAT(
IF(B12201="","-Invalid Invoice No",""),
IF(ISNA(VLOOKUP(B12201,Memo!$B$2:$B$20,1,FALSE)),"- Invoice No. Not found in Memo Sheet",""),
IF(LEN(B12201)&gt;16,"-Invoice No. should be of 16 chars",""),
))</f>
        <v/>
      </c>
    </row>
    <row r="12202" spans="1:1" x14ac:dyDescent="0.25">
      <c r="A12202" t="str">
        <f>IF(COUNTBLANK(B12202:H12202)&gt;0,IF(COUNTBLANK(B12202:H12202)=7,"","Inprogress"),
_xlfn.CONCAT(
IF(B12202="","-Invalid Invoice No",""),
IF(ISNA(VLOOKUP(B12202,Memo!$B$2:$B$20,1,FALSE)),"- Invoice No. Not found in Memo Sheet",""),
IF(LEN(B12202)&gt;16,"-Invoice No. should be of 16 chars",""),
))</f>
        <v/>
      </c>
    </row>
    <row r="12203" spans="1:1" x14ac:dyDescent="0.25">
      <c r="A12203" t="str">
        <f>IF(COUNTBLANK(B12203:H12203)&gt;0,IF(COUNTBLANK(B12203:H12203)=7,"","Inprogress"),
_xlfn.CONCAT(
IF(B12203="","-Invalid Invoice No",""),
IF(ISNA(VLOOKUP(B12203,Memo!$B$2:$B$20,1,FALSE)),"- Invoice No. Not found in Memo Sheet",""),
IF(LEN(B12203)&gt;16,"-Invoice No. should be of 16 chars",""),
))</f>
        <v/>
      </c>
    </row>
    <row r="12204" spans="1:1" x14ac:dyDescent="0.25">
      <c r="A12204" t="str">
        <f>IF(COUNTBLANK(B12204:H12204)&gt;0,IF(COUNTBLANK(B12204:H12204)=7,"","Inprogress"),
_xlfn.CONCAT(
IF(B12204="","-Invalid Invoice No",""),
IF(ISNA(VLOOKUP(B12204,Memo!$B$2:$B$20,1,FALSE)),"- Invoice No. Not found in Memo Sheet",""),
IF(LEN(B12204)&gt;16,"-Invoice No. should be of 16 chars",""),
))</f>
        <v/>
      </c>
    </row>
    <row r="12205" spans="1:1" x14ac:dyDescent="0.25">
      <c r="A12205" t="str">
        <f>IF(COUNTBLANK(B12205:H12205)&gt;0,IF(COUNTBLANK(B12205:H12205)=7,"","Inprogress"),
_xlfn.CONCAT(
IF(B12205="","-Invalid Invoice No",""),
IF(ISNA(VLOOKUP(B12205,Memo!$B$2:$B$20,1,FALSE)),"- Invoice No. Not found in Memo Sheet",""),
IF(LEN(B12205)&gt;16,"-Invoice No. should be of 16 chars",""),
))</f>
        <v/>
      </c>
    </row>
    <row r="12206" spans="1:1" x14ac:dyDescent="0.25">
      <c r="A12206" t="str">
        <f>IF(COUNTBLANK(B12206:H12206)&gt;0,IF(COUNTBLANK(B12206:H12206)=7,"","Inprogress"),
_xlfn.CONCAT(
IF(B12206="","-Invalid Invoice No",""),
IF(ISNA(VLOOKUP(B12206,Memo!$B$2:$B$20,1,FALSE)),"- Invoice No. Not found in Memo Sheet",""),
IF(LEN(B12206)&gt;16,"-Invoice No. should be of 16 chars",""),
))</f>
        <v/>
      </c>
    </row>
    <row r="12207" spans="1:1" x14ac:dyDescent="0.25">
      <c r="A12207" t="str">
        <f>IF(COUNTBLANK(B12207:H12207)&gt;0,IF(COUNTBLANK(B12207:H12207)=7,"","Inprogress"),
_xlfn.CONCAT(
IF(B12207="","-Invalid Invoice No",""),
IF(ISNA(VLOOKUP(B12207,Memo!$B$2:$B$20,1,FALSE)),"- Invoice No. Not found in Memo Sheet",""),
IF(LEN(B12207)&gt;16,"-Invoice No. should be of 16 chars",""),
))</f>
        <v/>
      </c>
    </row>
    <row r="12208" spans="1:1" x14ac:dyDescent="0.25">
      <c r="A12208" t="str">
        <f>IF(COUNTBLANK(B12208:H12208)&gt;0,IF(COUNTBLANK(B12208:H12208)=7,"","Inprogress"),
_xlfn.CONCAT(
IF(B12208="","-Invalid Invoice No",""),
IF(ISNA(VLOOKUP(B12208,Memo!$B$2:$B$20,1,FALSE)),"- Invoice No. Not found in Memo Sheet",""),
IF(LEN(B12208)&gt;16,"-Invoice No. should be of 16 chars",""),
))</f>
        <v/>
      </c>
    </row>
    <row r="12209" spans="1:1" x14ac:dyDescent="0.25">
      <c r="A12209" t="str">
        <f>IF(COUNTBLANK(B12209:H12209)&gt;0,IF(COUNTBLANK(B12209:H12209)=7,"","Inprogress"),
_xlfn.CONCAT(
IF(B12209="","-Invalid Invoice No",""),
IF(ISNA(VLOOKUP(B12209,Memo!$B$2:$B$20,1,FALSE)),"- Invoice No. Not found in Memo Sheet",""),
IF(LEN(B12209)&gt;16,"-Invoice No. should be of 16 chars",""),
))</f>
        <v/>
      </c>
    </row>
    <row r="12210" spans="1:1" x14ac:dyDescent="0.25">
      <c r="A12210" t="str">
        <f>IF(COUNTBLANK(B12210:H12210)&gt;0,IF(COUNTBLANK(B12210:H12210)=7,"","Inprogress"),
_xlfn.CONCAT(
IF(B12210="","-Invalid Invoice No",""),
IF(ISNA(VLOOKUP(B12210,Memo!$B$2:$B$20,1,FALSE)),"- Invoice No. Not found in Memo Sheet",""),
IF(LEN(B12210)&gt;16,"-Invoice No. should be of 16 chars",""),
))</f>
        <v/>
      </c>
    </row>
    <row r="12211" spans="1:1" x14ac:dyDescent="0.25">
      <c r="A12211" t="str">
        <f>IF(COUNTBLANK(B12211:H12211)&gt;0,IF(COUNTBLANK(B12211:H12211)=7,"","Inprogress"),
_xlfn.CONCAT(
IF(B12211="","-Invalid Invoice No",""),
IF(ISNA(VLOOKUP(B12211,Memo!$B$2:$B$20,1,FALSE)),"- Invoice No. Not found in Memo Sheet",""),
IF(LEN(B12211)&gt;16,"-Invoice No. should be of 16 chars",""),
))</f>
        <v/>
      </c>
    </row>
    <row r="12212" spans="1:1" x14ac:dyDescent="0.25">
      <c r="A12212" t="str">
        <f>IF(COUNTBLANK(B12212:H12212)&gt;0,IF(COUNTBLANK(B12212:H12212)=7,"","Inprogress"),
_xlfn.CONCAT(
IF(B12212="","-Invalid Invoice No",""),
IF(ISNA(VLOOKUP(B12212,Memo!$B$2:$B$20,1,FALSE)),"- Invoice No. Not found in Memo Sheet",""),
IF(LEN(B12212)&gt;16,"-Invoice No. should be of 16 chars",""),
))</f>
        <v/>
      </c>
    </row>
    <row r="12213" spans="1:1" x14ac:dyDescent="0.25">
      <c r="A12213" t="str">
        <f>IF(COUNTBLANK(B12213:H12213)&gt;0,IF(COUNTBLANK(B12213:H12213)=7,"","Inprogress"),
_xlfn.CONCAT(
IF(B12213="","-Invalid Invoice No",""),
IF(ISNA(VLOOKUP(B12213,Memo!$B$2:$B$20,1,FALSE)),"- Invoice No. Not found in Memo Sheet",""),
IF(LEN(B12213)&gt;16,"-Invoice No. should be of 16 chars",""),
))</f>
        <v/>
      </c>
    </row>
    <row r="12214" spans="1:1" x14ac:dyDescent="0.25">
      <c r="A12214" t="str">
        <f>IF(COUNTBLANK(B12214:H12214)&gt;0,IF(COUNTBLANK(B12214:H12214)=7,"","Inprogress"),
_xlfn.CONCAT(
IF(B12214="","-Invalid Invoice No",""),
IF(ISNA(VLOOKUP(B12214,Memo!$B$2:$B$20,1,FALSE)),"- Invoice No. Not found in Memo Sheet",""),
IF(LEN(B12214)&gt;16,"-Invoice No. should be of 16 chars",""),
))</f>
        <v/>
      </c>
    </row>
    <row r="12215" spans="1:1" x14ac:dyDescent="0.25">
      <c r="A12215" t="str">
        <f>IF(COUNTBLANK(B12215:H12215)&gt;0,IF(COUNTBLANK(B12215:H12215)=7,"","Inprogress"),
_xlfn.CONCAT(
IF(B12215="","-Invalid Invoice No",""),
IF(ISNA(VLOOKUP(B12215,Memo!$B$2:$B$20,1,FALSE)),"- Invoice No. Not found in Memo Sheet",""),
IF(LEN(B12215)&gt;16,"-Invoice No. should be of 16 chars",""),
))</f>
        <v/>
      </c>
    </row>
    <row r="12216" spans="1:1" x14ac:dyDescent="0.25">
      <c r="A12216" t="str">
        <f>IF(COUNTBLANK(B12216:H12216)&gt;0,IF(COUNTBLANK(B12216:H12216)=7,"","Inprogress"),
_xlfn.CONCAT(
IF(B12216="","-Invalid Invoice No",""),
IF(ISNA(VLOOKUP(B12216,Memo!$B$2:$B$20,1,FALSE)),"- Invoice No. Not found in Memo Sheet",""),
IF(LEN(B12216)&gt;16,"-Invoice No. should be of 16 chars",""),
))</f>
        <v/>
      </c>
    </row>
    <row r="12217" spans="1:1" x14ac:dyDescent="0.25">
      <c r="A12217" t="str">
        <f>IF(COUNTBLANK(B12217:H12217)&gt;0,IF(COUNTBLANK(B12217:H12217)=7,"","Inprogress"),
_xlfn.CONCAT(
IF(B12217="","-Invalid Invoice No",""),
IF(ISNA(VLOOKUP(B12217,Memo!$B$2:$B$20,1,FALSE)),"- Invoice No. Not found in Memo Sheet",""),
IF(LEN(B12217)&gt;16,"-Invoice No. should be of 16 chars",""),
))</f>
        <v/>
      </c>
    </row>
    <row r="12218" spans="1:1" x14ac:dyDescent="0.25">
      <c r="A12218" t="str">
        <f>IF(COUNTBLANK(B12218:H12218)&gt;0,IF(COUNTBLANK(B12218:H12218)=7,"","Inprogress"),
_xlfn.CONCAT(
IF(B12218="","-Invalid Invoice No",""),
IF(ISNA(VLOOKUP(B12218,Memo!$B$2:$B$20,1,FALSE)),"- Invoice No. Not found in Memo Sheet",""),
IF(LEN(B12218)&gt;16,"-Invoice No. should be of 16 chars",""),
))</f>
        <v/>
      </c>
    </row>
    <row r="12219" spans="1:1" x14ac:dyDescent="0.25">
      <c r="A12219" t="str">
        <f>IF(COUNTBLANK(B12219:H12219)&gt;0,IF(COUNTBLANK(B12219:H12219)=7,"","Inprogress"),
_xlfn.CONCAT(
IF(B12219="","-Invalid Invoice No",""),
IF(ISNA(VLOOKUP(B12219,Memo!$B$2:$B$20,1,FALSE)),"- Invoice No. Not found in Memo Sheet",""),
IF(LEN(B12219)&gt;16,"-Invoice No. should be of 16 chars",""),
))</f>
        <v/>
      </c>
    </row>
    <row r="12220" spans="1:1" x14ac:dyDescent="0.25">
      <c r="A12220" t="str">
        <f>IF(COUNTBLANK(B12220:H12220)&gt;0,IF(COUNTBLANK(B12220:H12220)=7,"","Inprogress"),
_xlfn.CONCAT(
IF(B12220="","-Invalid Invoice No",""),
IF(ISNA(VLOOKUP(B12220,Memo!$B$2:$B$20,1,FALSE)),"- Invoice No. Not found in Memo Sheet",""),
IF(LEN(B12220)&gt;16,"-Invoice No. should be of 16 chars",""),
))</f>
        <v/>
      </c>
    </row>
    <row r="12221" spans="1:1" x14ac:dyDescent="0.25">
      <c r="A12221" t="str">
        <f>IF(COUNTBLANK(B12221:H12221)&gt;0,IF(COUNTBLANK(B12221:H12221)=7,"","Inprogress"),
_xlfn.CONCAT(
IF(B12221="","-Invalid Invoice No",""),
IF(ISNA(VLOOKUP(B12221,Memo!$B$2:$B$20,1,FALSE)),"- Invoice No. Not found in Memo Sheet",""),
IF(LEN(B12221)&gt;16,"-Invoice No. should be of 16 chars",""),
))</f>
        <v/>
      </c>
    </row>
    <row r="12222" spans="1:1" x14ac:dyDescent="0.25">
      <c r="A12222" t="str">
        <f>IF(COUNTBLANK(B12222:H12222)&gt;0,IF(COUNTBLANK(B12222:H12222)=7,"","Inprogress"),
_xlfn.CONCAT(
IF(B12222="","-Invalid Invoice No",""),
IF(ISNA(VLOOKUP(B12222,Memo!$B$2:$B$20,1,FALSE)),"- Invoice No. Not found in Memo Sheet",""),
IF(LEN(B12222)&gt;16,"-Invoice No. should be of 16 chars",""),
))</f>
        <v/>
      </c>
    </row>
    <row r="12223" spans="1:1" x14ac:dyDescent="0.25">
      <c r="A12223" t="str">
        <f>IF(COUNTBLANK(B12223:H12223)&gt;0,IF(COUNTBLANK(B12223:H12223)=7,"","Inprogress"),
_xlfn.CONCAT(
IF(B12223="","-Invalid Invoice No",""),
IF(ISNA(VLOOKUP(B12223,Memo!$B$2:$B$20,1,FALSE)),"- Invoice No. Not found in Memo Sheet",""),
IF(LEN(B12223)&gt;16,"-Invoice No. should be of 16 chars",""),
))</f>
        <v/>
      </c>
    </row>
    <row r="12224" spans="1:1" x14ac:dyDescent="0.25">
      <c r="A12224" t="str">
        <f>IF(COUNTBLANK(B12224:H12224)&gt;0,IF(COUNTBLANK(B12224:H12224)=7,"","Inprogress"),
_xlfn.CONCAT(
IF(B12224="","-Invalid Invoice No",""),
IF(ISNA(VLOOKUP(B12224,Memo!$B$2:$B$20,1,FALSE)),"- Invoice No. Not found in Memo Sheet",""),
IF(LEN(B12224)&gt;16,"-Invoice No. should be of 16 chars",""),
))</f>
        <v/>
      </c>
    </row>
    <row r="12225" spans="1:1" x14ac:dyDescent="0.25">
      <c r="A12225" t="str">
        <f>IF(COUNTBLANK(B12225:H12225)&gt;0,IF(COUNTBLANK(B12225:H12225)=7,"","Inprogress"),
_xlfn.CONCAT(
IF(B12225="","-Invalid Invoice No",""),
IF(ISNA(VLOOKUP(B12225,Memo!$B$2:$B$20,1,FALSE)),"- Invoice No. Not found in Memo Sheet",""),
IF(LEN(B12225)&gt;16,"-Invoice No. should be of 16 chars",""),
))</f>
        <v/>
      </c>
    </row>
    <row r="12226" spans="1:1" x14ac:dyDescent="0.25">
      <c r="A12226" t="str">
        <f>IF(COUNTBLANK(B12226:H12226)&gt;0,IF(COUNTBLANK(B12226:H12226)=7,"","Inprogress"),
_xlfn.CONCAT(
IF(B12226="","-Invalid Invoice No",""),
IF(ISNA(VLOOKUP(B12226,Memo!$B$2:$B$20,1,FALSE)),"- Invoice No. Not found in Memo Sheet",""),
IF(LEN(B12226)&gt;16,"-Invoice No. should be of 16 chars",""),
))</f>
        <v/>
      </c>
    </row>
    <row r="12227" spans="1:1" x14ac:dyDescent="0.25">
      <c r="A12227" t="str">
        <f>IF(COUNTBLANK(B12227:H12227)&gt;0,IF(COUNTBLANK(B12227:H12227)=7,"","Inprogress"),
_xlfn.CONCAT(
IF(B12227="","-Invalid Invoice No",""),
IF(ISNA(VLOOKUP(B12227,Memo!$B$2:$B$20,1,FALSE)),"- Invoice No. Not found in Memo Sheet",""),
IF(LEN(B12227)&gt;16,"-Invoice No. should be of 16 chars",""),
))</f>
        <v/>
      </c>
    </row>
    <row r="12228" spans="1:1" x14ac:dyDescent="0.25">
      <c r="A12228" t="str">
        <f>IF(COUNTBLANK(B12228:H12228)&gt;0,IF(COUNTBLANK(B12228:H12228)=7,"","Inprogress"),
_xlfn.CONCAT(
IF(B12228="","-Invalid Invoice No",""),
IF(ISNA(VLOOKUP(B12228,Memo!$B$2:$B$20,1,FALSE)),"- Invoice No. Not found in Memo Sheet",""),
IF(LEN(B12228)&gt;16,"-Invoice No. should be of 16 chars",""),
))</f>
        <v/>
      </c>
    </row>
    <row r="12229" spans="1:1" x14ac:dyDescent="0.25">
      <c r="A12229" t="str">
        <f>IF(COUNTBLANK(B12229:H12229)&gt;0,IF(COUNTBLANK(B12229:H12229)=7,"","Inprogress"),
_xlfn.CONCAT(
IF(B12229="","-Invalid Invoice No",""),
IF(ISNA(VLOOKUP(B12229,Memo!$B$2:$B$20,1,FALSE)),"- Invoice No. Not found in Memo Sheet",""),
IF(LEN(B12229)&gt;16,"-Invoice No. should be of 16 chars",""),
))</f>
        <v/>
      </c>
    </row>
    <row r="12230" spans="1:1" x14ac:dyDescent="0.25">
      <c r="A12230" t="str">
        <f>IF(COUNTBLANK(B12230:H12230)&gt;0,IF(COUNTBLANK(B12230:H12230)=7,"","Inprogress"),
_xlfn.CONCAT(
IF(B12230="","-Invalid Invoice No",""),
IF(ISNA(VLOOKUP(B12230,Memo!$B$2:$B$20,1,FALSE)),"- Invoice No. Not found in Memo Sheet",""),
IF(LEN(B12230)&gt;16,"-Invoice No. should be of 16 chars",""),
))</f>
        <v/>
      </c>
    </row>
    <row r="12231" spans="1:1" x14ac:dyDescent="0.25">
      <c r="A12231" t="str">
        <f>IF(COUNTBLANK(B12231:H12231)&gt;0,IF(COUNTBLANK(B12231:H12231)=7,"","Inprogress"),
_xlfn.CONCAT(
IF(B12231="","-Invalid Invoice No",""),
IF(ISNA(VLOOKUP(B12231,Memo!$B$2:$B$20,1,FALSE)),"- Invoice No. Not found in Memo Sheet",""),
IF(LEN(B12231)&gt;16,"-Invoice No. should be of 16 chars",""),
))</f>
        <v/>
      </c>
    </row>
    <row r="12232" spans="1:1" x14ac:dyDescent="0.25">
      <c r="A12232" t="str">
        <f>IF(COUNTBLANK(B12232:H12232)&gt;0,IF(COUNTBLANK(B12232:H12232)=7,"","Inprogress"),
_xlfn.CONCAT(
IF(B12232="","-Invalid Invoice No",""),
IF(ISNA(VLOOKUP(B12232,Memo!$B$2:$B$20,1,FALSE)),"- Invoice No. Not found in Memo Sheet",""),
IF(LEN(B12232)&gt;16,"-Invoice No. should be of 16 chars",""),
))</f>
        <v/>
      </c>
    </row>
    <row r="12233" spans="1:1" x14ac:dyDescent="0.25">
      <c r="A12233" t="str">
        <f>IF(COUNTBLANK(B12233:H12233)&gt;0,IF(COUNTBLANK(B12233:H12233)=7,"","Inprogress"),
_xlfn.CONCAT(
IF(B12233="","-Invalid Invoice No",""),
IF(ISNA(VLOOKUP(B12233,Memo!$B$2:$B$20,1,FALSE)),"- Invoice No. Not found in Memo Sheet",""),
IF(LEN(B12233)&gt;16,"-Invoice No. should be of 16 chars",""),
))</f>
        <v/>
      </c>
    </row>
    <row r="12234" spans="1:1" x14ac:dyDescent="0.25">
      <c r="A12234" t="str">
        <f>IF(COUNTBLANK(B12234:H12234)&gt;0,IF(COUNTBLANK(B12234:H12234)=7,"","Inprogress"),
_xlfn.CONCAT(
IF(B12234="","-Invalid Invoice No",""),
IF(ISNA(VLOOKUP(B12234,Memo!$B$2:$B$20,1,FALSE)),"- Invoice No. Not found in Memo Sheet",""),
IF(LEN(B12234)&gt;16,"-Invoice No. should be of 16 chars",""),
))</f>
        <v/>
      </c>
    </row>
    <row r="12235" spans="1:1" x14ac:dyDescent="0.25">
      <c r="A12235" t="str">
        <f>IF(COUNTBLANK(B12235:H12235)&gt;0,IF(COUNTBLANK(B12235:H12235)=7,"","Inprogress"),
_xlfn.CONCAT(
IF(B12235="","-Invalid Invoice No",""),
IF(ISNA(VLOOKUP(B12235,Memo!$B$2:$B$20,1,FALSE)),"- Invoice No. Not found in Memo Sheet",""),
IF(LEN(B12235)&gt;16,"-Invoice No. should be of 16 chars",""),
))</f>
        <v/>
      </c>
    </row>
    <row r="12236" spans="1:1" x14ac:dyDescent="0.25">
      <c r="A12236" t="str">
        <f>IF(COUNTBLANK(B12236:H12236)&gt;0,IF(COUNTBLANK(B12236:H12236)=7,"","Inprogress"),
_xlfn.CONCAT(
IF(B12236="","-Invalid Invoice No",""),
IF(ISNA(VLOOKUP(B12236,Memo!$B$2:$B$20,1,FALSE)),"- Invoice No. Not found in Memo Sheet",""),
IF(LEN(B12236)&gt;16,"-Invoice No. should be of 16 chars",""),
))</f>
        <v/>
      </c>
    </row>
    <row r="12237" spans="1:1" x14ac:dyDescent="0.25">
      <c r="A12237" t="str">
        <f>IF(COUNTBLANK(B12237:H12237)&gt;0,IF(COUNTBLANK(B12237:H12237)=7,"","Inprogress"),
_xlfn.CONCAT(
IF(B12237="","-Invalid Invoice No",""),
IF(ISNA(VLOOKUP(B12237,Memo!$B$2:$B$20,1,FALSE)),"- Invoice No. Not found in Memo Sheet",""),
IF(LEN(B12237)&gt;16,"-Invoice No. should be of 16 chars",""),
))</f>
        <v/>
      </c>
    </row>
    <row r="12238" spans="1:1" x14ac:dyDescent="0.25">
      <c r="A12238" t="str">
        <f>IF(COUNTBLANK(B12238:H12238)&gt;0,IF(COUNTBLANK(B12238:H12238)=7,"","Inprogress"),
_xlfn.CONCAT(
IF(B12238="","-Invalid Invoice No",""),
IF(ISNA(VLOOKUP(B12238,Memo!$B$2:$B$20,1,FALSE)),"- Invoice No. Not found in Memo Sheet",""),
IF(LEN(B12238)&gt;16,"-Invoice No. should be of 16 chars",""),
))</f>
        <v/>
      </c>
    </row>
    <row r="12239" spans="1:1" x14ac:dyDescent="0.25">
      <c r="A12239" t="str">
        <f>IF(COUNTBLANK(B12239:H12239)&gt;0,IF(COUNTBLANK(B12239:H12239)=7,"","Inprogress"),
_xlfn.CONCAT(
IF(B12239="","-Invalid Invoice No",""),
IF(ISNA(VLOOKUP(B12239,Memo!$B$2:$B$20,1,FALSE)),"- Invoice No. Not found in Memo Sheet",""),
IF(LEN(B12239)&gt;16,"-Invoice No. should be of 16 chars",""),
))</f>
        <v/>
      </c>
    </row>
    <row r="12240" spans="1:1" x14ac:dyDescent="0.25">
      <c r="A12240" t="str">
        <f>IF(COUNTBLANK(B12240:H12240)&gt;0,IF(COUNTBLANK(B12240:H12240)=7,"","Inprogress"),
_xlfn.CONCAT(
IF(B12240="","-Invalid Invoice No",""),
IF(ISNA(VLOOKUP(B12240,Memo!$B$2:$B$20,1,FALSE)),"- Invoice No. Not found in Memo Sheet",""),
IF(LEN(B12240)&gt;16,"-Invoice No. should be of 16 chars",""),
))</f>
        <v/>
      </c>
    </row>
    <row r="12241" spans="1:1" x14ac:dyDescent="0.25">
      <c r="A12241" t="str">
        <f>IF(COUNTBLANK(B12241:H12241)&gt;0,IF(COUNTBLANK(B12241:H12241)=7,"","Inprogress"),
_xlfn.CONCAT(
IF(B12241="","-Invalid Invoice No",""),
IF(ISNA(VLOOKUP(B12241,Memo!$B$2:$B$20,1,FALSE)),"- Invoice No. Not found in Memo Sheet",""),
IF(LEN(B12241)&gt;16,"-Invoice No. should be of 16 chars",""),
))</f>
        <v/>
      </c>
    </row>
    <row r="12242" spans="1:1" x14ac:dyDescent="0.25">
      <c r="A12242" t="str">
        <f>IF(COUNTBLANK(B12242:H12242)&gt;0,IF(COUNTBLANK(B12242:H12242)=7,"","Inprogress"),
_xlfn.CONCAT(
IF(B12242="","-Invalid Invoice No",""),
IF(ISNA(VLOOKUP(B12242,Memo!$B$2:$B$20,1,FALSE)),"- Invoice No. Not found in Memo Sheet",""),
IF(LEN(B12242)&gt;16,"-Invoice No. should be of 16 chars",""),
))</f>
        <v/>
      </c>
    </row>
    <row r="12243" spans="1:1" x14ac:dyDescent="0.25">
      <c r="A12243" t="str">
        <f>IF(COUNTBLANK(B12243:H12243)&gt;0,IF(COUNTBLANK(B12243:H12243)=7,"","Inprogress"),
_xlfn.CONCAT(
IF(B12243="","-Invalid Invoice No",""),
IF(ISNA(VLOOKUP(B12243,Memo!$B$2:$B$20,1,FALSE)),"- Invoice No. Not found in Memo Sheet",""),
IF(LEN(B12243)&gt;16,"-Invoice No. should be of 16 chars",""),
))</f>
        <v/>
      </c>
    </row>
    <row r="12244" spans="1:1" x14ac:dyDescent="0.25">
      <c r="A12244" t="str">
        <f>IF(COUNTBLANK(B12244:H12244)&gt;0,IF(COUNTBLANK(B12244:H12244)=7,"","Inprogress"),
_xlfn.CONCAT(
IF(B12244="","-Invalid Invoice No",""),
IF(ISNA(VLOOKUP(B12244,Memo!$B$2:$B$20,1,FALSE)),"- Invoice No. Not found in Memo Sheet",""),
IF(LEN(B12244)&gt;16,"-Invoice No. should be of 16 chars",""),
))</f>
        <v/>
      </c>
    </row>
    <row r="12245" spans="1:1" x14ac:dyDescent="0.25">
      <c r="A12245" t="str">
        <f>IF(COUNTBLANK(B12245:H12245)&gt;0,IF(COUNTBLANK(B12245:H12245)=7,"","Inprogress"),
_xlfn.CONCAT(
IF(B12245="","-Invalid Invoice No",""),
IF(ISNA(VLOOKUP(B12245,Memo!$B$2:$B$20,1,FALSE)),"- Invoice No. Not found in Memo Sheet",""),
IF(LEN(B12245)&gt;16,"-Invoice No. should be of 16 chars",""),
))</f>
        <v/>
      </c>
    </row>
    <row r="12246" spans="1:1" x14ac:dyDescent="0.25">
      <c r="A12246" t="str">
        <f>IF(COUNTBLANK(B12246:H12246)&gt;0,IF(COUNTBLANK(B12246:H12246)=7,"","Inprogress"),
_xlfn.CONCAT(
IF(B12246="","-Invalid Invoice No",""),
IF(ISNA(VLOOKUP(B12246,Memo!$B$2:$B$20,1,FALSE)),"- Invoice No. Not found in Memo Sheet",""),
IF(LEN(B12246)&gt;16,"-Invoice No. should be of 16 chars",""),
))</f>
        <v/>
      </c>
    </row>
    <row r="12247" spans="1:1" x14ac:dyDescent="0.25">
      <c r="A12247" t="str">
        <f>IF(COUNTBLANK(B12247:H12247)&gt;0,IF(COUNTBLANK(B12247:H12247)=7,"","Inprogress"),
_xlfn.CONCAT(
IF(B12247="","-Invalid Invoice No",""),
IF(ISNA(VLOOKUP(B12247,Memo!$B$2:$B$20,1,FALSE)),"- Invoice No. Not found in Memo Sheet",""),
IF(LEN(B12247)&gt;16,"-Invoice No. should be of 16 chars",""),
))</f>
        <v/>
      </c>
    </row>
    <row r="12248" spans="1:1" x14ac:dyDescent="0.25">
      <c r="A12248" t="str">
        <f>IF(COUNTBLANK(B12248:H12248)&gt;0,IF(COUNTBLANK(B12248:H12248)=7,"","Inprogress"),
_xlfn.CONCAT(
IF(B12248="","-Invalid Invoice No",""),
IF(ISNA(VLOOKUP(B12248,Memo!$B$2:$B$20,1,FALSE)),"- Invoice No. Not found in Memo Sheet",""),
IF(LEN(B12248)&gt;16,"-Invoice No. should be of 16 chars",""),
))</f>
        <v/>
      </c>
    </row>
    <row r="12249" spans="1:1" x14ac:dyDescent="0.25">
      <c r="A12249" t="str">
        <f>IF(COUNTBLANK(B12249:H12249)&gt;0,IF(COUNTBLANK(B12249:H12249)=7,"","Inprogress"),
_xlfn.CONCAT(
IF(B12249="","-Invalid Invoice No",""),
IF(ISNA(VLOOKUP(B12249,Memo!$B$2:$B$20,1,FALSE)),"- Invoice No. Not found in Memo Sheet",""),
IF(LEN(B12249)&gt;16,"-Invoice No. should be of 16 chars",""),
))</f>
        <v/>
      </c>
    </row>
    <row r="12250" spans="1:1" x14ac:dyDescent="0.25">
      <c r="A12250" t="str">
        <f>IF(COUNTBLANK(B12250:H12250)&gt;0,IF(COUNTBLANK(B12250:H12250)=7,"","Inprogress"),
_xlfn.CONCAT(
IF(B12250="","-Invalid Invoice No",""),
IF(ISNA(VLOOKUP(B12250,Memo!$B$2:$B$20,1,FALSE)),"- Invoice No. Not found in Memo Sheet",""),
IF(LEN(B12250)&gt;16,"-Invoice No. should be of 16 chars",""),
))</f>
        <v/>
      </c>
    </row>
    <row r="12251" spans="1:1" x14ac:dyDescent="0.25">
      <c r="A12251" t="str">
        <f>IF(COUNTBLANK(B12251:H12251)&gt;0,IF(COUNTBLANK(B12251:H12251)=7,"","Inprogress"),
_xlfn.CONCAT(
IF(B12251="","-Invalid Invoice No",""),
IF(ISNA(VLOOKUP(B12251,Memo!$B$2:$B$20,1,FALSE)),"- Invoice No. Not found in Memo Sheet",""),
IF(LEN(B12251)&gt;16,"-Invoice No. should be of 16 chars",""),
))</f>
        <v/>
      </c>
    </row>
    <row r="12252" spans="1:1" x14ac:dyDescent="0.25">
      <c r="A12252" t="str">
        <f>IF(COUNTBLANK(B12252:H12252)&gt;0,IF(COUNTBLANK(B12252:H12252)=7,"","Inprogress"),
_xlfn.CONCAT(
IF(B12252="","-Invalid Invoice No",""),
IF(ISNA(VLOOKUP(B12252,Memo!$B$2:$B$20,1,FALSE)),"- Invoice No. Not found in Memo Sheet",""),
IF(LEN(B12252)&gt;16,"-Invoice No. should be of 16 chars",""),
))</f>
        <v/>
      </c>
    </row>
    <row r="12253" spans="1:1" x14ac:dyDescent="0.25">
      <c r="A12253" t="str">
        <f>IF(COUNTBLANK(B12253:H12253)&gt;0,IF(COUNTBLANK(B12253:H12253)=7,"","Inprogress"),
_xlfn.CONCAT(
IF(B12253="","-Invalid Invoice No",""),
IF(ISNA(VLOOKUP(B12253,Memo!$B$2:$B$20,1,FALSE)),"- Invoice No. Not found in Memo Sheet",""),
IF(LEN(B12253)&gt;16,"-Invoice No. should be of 16 chars",""),
))</f>
        <v/>
      </c>
    </row>
    <row r="12254" spans="1:1" x14ac:dyDescent="0.25">
      <c r="A12254" t="str">
        <f>IF(COUNTBLANK(B12254:H12254)&gt;0,IF(COUNTBLANK(B12254:H12254)=7,"","Inprogress"),
_xlfn.CONCAT(
IF(B12254="","-Invalid Invoice No",""),
IF(ISNA(VLOOKUP(B12254,Memo!$B$2:$B$20,1,FALSE)),"- Invoice No. Not found in Memo Sheet",""),
IF(LEN(B12254)&gt;16,"-Invoice No. should be of 16 chars",""),
))</f>
        <v/>
      </c>
    </row>
    <row r="12255" spans="1:1" x14ac:dyDescent="0.25">
      <c r="A12255" t="str">
        <f>IF(COUNTBLANK(B12255:H12255)&gt;0,IF(COUNTBLANK(B12255:H12255)=7,"","Inprogress"),
_xlfn.CONCAT(
IF(B12255="","-Invalid Invoice No",""),
IF(ISNA(VLOOKUP(B12255,Memo!$B$2:$B$20,1,FALSE)),"- Invoice No. Not found in Memo Sheet",""),
IF(LEN(B12255)&gt;16,"-Invoice No. should be of 16 chars",""),
))</f>
        <v/>
      </c>
    </row>
    <row r="12256" spans="1:1" x14ac:dyDescent="0.25">
      <c r="A12256" t="str">
        <f>IF(COUNTBLANK(B12256:H12256)&gt;0,IF(COUNTBLANK(B12256:H12256)=7,"","Inprogress"),
_xlfn.CONCAT(
IF(B12256="","-Invalid Invoice No",""),
IF(ISNA(VLOOKUP(B12256,Memo!$B$2:$B$20,1,FALSE)),"- Invoice No. Not found in Memo Sheet",""),
IF(LEN(B12256)&gt;16,"-Invoice No. should be of 16 chars",""),
))</f>
        <v/>
      </c>
    </row>
    <row r="12257" spans="1:1" x14ac:dyDescent="0.25">
      <c r="A12257" t="str">
        <f>IF(COUNTBLANK(B12257:H12257)&gt;0,IF(COUNTBLANK(B12257:H12257)=7,"","Inprogress"),
_xlfn.CONCAT(
IF(B12257="","-Invalid Invoice No",""),
IF(ISNA(VLOOKUP(B12257,Memo!$B$2:$B$20,1,FALSE)),"- Invoice No. Not found in Memo Sheet",""),
IF(LEN(B12257)&gt;16,"-Invoice No. should be of 16 chars",""),
))</f>
        <v/>
      </c>
    </row>
    <row r="12258" spans="1:1" x14ac:dyDescent="0.25">
      <c r="A12258" t="str">
        <f>IF(COUNTBLANK(B12258:H12258)&gt;0,IF(COUNTBLANK(B12258:H12258)=7,"","Inprogress"),
_xlfn.CONCAT(
IF(B12258="","-Invalid Invoice No",""),
IF(ISNA(VLOOKUP(B12258,Memo!$B$2:$B$20,1,FALSE)),"- Invoice No. Not found in Memo Sheet",""),
IF(LEN(B12258)&gt;16,"-Invoice No. should be of 16 chars",""),
))</f>
        <v/>
      </c>
    </row>
    <row r="12259" spans="1:1" x14ac:dyDescent="0.25">
      <c r="A12259" t="str">
        <f>IF(COUNTBLANK(B12259:H12259)&gt;0,IF(COUNTBLANK(B12259:H12259)=7,"","Inprogress"),
_xlfn.CONCAT(
IF(B12259="","-Invalid Invoice No",""),
IF(ISNA(VLOOKUP(B12259,Memo!$B$2:$B$20,1,FALSE)),"- Invoice No. Not found in Memo Sheet",""),
IF(LEN(B12259)&gt;16,"-Invoice No. should be of 16 chars",""),
))</f>
        <v/>
      </c>
    </row>
    <row r="12260" spans="1:1" x14ac:dyDescent="0.25">
      <c r="A12260" t="str">
        <f>IF(COUNTBLANK(B12260:H12260)&gt;0,IF(COUNTBLANK(B12260:H12260)=7,"","Inprogress"),
_xlfn.CONCAT(
IF(B12260="","-Invalid Invoice No",""),
IF(ISNA(VLOOKUP(B12260,Memo!$B$2:$B$20,1,FALSE)),"- Invoice No. Not found in Memo Sheet",""),
IF(LEN(B12260)&gt;16,"-Invoice No. should be of 16 chars",""),
))</f>
        <v/>
      </c>
    </row>
    <row r="12261" spans="1:1" x14ac:dyDescent="0.25">
      <c r="A12261" t="str">
        <f>IF(COUNTBLANK(B12261:H12261)&gt;0,IF(COUNTBLANK(B12261:H12261)=7,"","Inprogress"),
_xlfn.CONCAT(
IF(B12261="","-Invalid Invoice No",""),
IF(ISNA(VLOOKUP(B12261,Memo!$B$2:$B$20,1,FALSE)),"- Invoice No. Not found in Memo Sheet",""),
IF(LEN(B12261)&gt;16,"-Invoice No. should be of 16 chars",""),
))</f>
        <v/>
      </c>
    </row>
    <row r="12262" spans="1:1" x14ac:dyDescent="0.25">
      <c r="A12262" t="str">
        <f>IF(COUNTBLANK(B12262:H12262)&gt;0,IF(COUNTBLANK(B12262:H12262)=7,"","Inprogress"),
_xlfn.CONCAT(
IF(B12262="","-Invalid Invoice No",""),
IF(ISNA(VLOOKUP(B12262,Memo!$B$2:$B$20,1,FALSE)),"- Invoice No. Not found in Memo Sheet",""),
IF(LEN(B12262)&gt;16,"-Invoice No. should be of 16 chars",""),
))</f>
        <v/>
      </c>
    </row>
    <row r="12263" spans="1:1" x14ac:dyDescent="0.25">
      <c r="A12263" t="str">
        <f>IF(COUNTBLANK(B12263:H12263)&gt;0,IF(COUNTBLANK(B12263:H12263)=7,"","Inprogress"),
_xlfn.CONCAT(
IF(B12263="","-Invalid Invoice No",""),
IF(ISNA(VLOOKUP(B12263,Memo!$B$2:$B$20,1,FALSE)),"- Invoice No. Not found in Memo Sheet",""),
IF(LEN(B12263)&gt;16,"-Invoice No. should be of 16 chars",""),
))</f>
        <v/>
      </c>
    </row>
    <row r="12264" spans="1:1" x14ac:dyDescent="0.25">
      <c r="A12264" t="str">
        <f>IF(COUNTBLANK(B12264:H12264)&gt;0,IF(COUNTBLANK(B12264:H12264)=7,"","Inprogress"),
_xlfn.CONCAT(
IF(B12264="","-Invalid Invoice No",""),
IF(ISNA(VLOOKUP(B12264,Memo!$B$2:$B$20,1,FALSE)),"- Invoice No. Not found in Memo Sheet",""),
IF(LEN(B12264)&gt;16,"-Invoice No. should be of 16 chars",""),
))</f>
        <v/>
      </c>
    </row>
    <row r="12265" spans="1:1" x14ac:dyDescent="0.25">
      <c r="A12265" t="str">
        <f>IF(COUNTBLANK(B12265:H12265)&gt;0,IF(COUNTBLANK(B12265:H12265)=7,"","Inprogress"),
_xlfn.CONCAT(
IF(B12265="","-Invalid Invoice No",""),
IF(ISNA(VLOOKUP(B12265,Memo!$B$2:$B$20,1,FALSE)),"- Invoice No. Not found in Memo Sheet",""),
IF(LEN(B12265)&gt;16,"-Invoice No. should be of 16 chars",""),
))</f>
        <v/>
      </c>
    </row>
    <row r="12266" spans="1:1" x14ac:dyDescent="0.25">
      <c r="A12266" t="str">
        <f>IF(COUNTBLANK(B12266:H12266)&gt;0,IF(COUNTBLANK(B12266:H12266)=7,"","Inprogress"),
_xlfn.CONCAT(
IF(B12266="","-Invalid Invoice No",""),
IF(ISNA(VLOOKUP(B12266,Memo!$B$2:$B$20,1,FALSE)),"- Invoice No. Not found in Memo Sheet",""),
IF(LEN(B12266)&gt;16,"-Invoice No. should be of 16 chars",""),
))</f>
        <v/>
      </c>
    </row>
    <row r="12267" spans="1:1" x14ac:dyDescent="0.25">
      <c r="A12267" t="str">
        <f>IF(COUNTBLANK(B12267:H12267)&gt;0,IF(COUNTBLANK(B12267:H12267)=7,"","Inprogress"),
_xlfn.CONCAT(
IF(B12267="","-Invalid Invoice No",""),
IF(ISNA(VLOOKUP(B12267,Memo!$B$2:$B$20,1,FALSE)),"- Invoice No. Not found in Memo Sheet",""),
IF(LEN(B12267)&gt;16,"-Invoice No. should be of 16 chars",""),
))</f>
        <v/>
      </c>
    </row>
    <row r="12268" spans="1:1" x14ac:dyDescent="0.25">
      <c r="A12268" t="str">
        <f>IF(COUNTBLANK(B12268:H12268)&gt;0,IF(COUNTBLANK(B12268:H12268)=7,"","Inprogress"),
_xlfn.CONCAT(
IF(B12268="","-Invalid Invoice No",""),
IF(ISNA(VLOOKUP(B12268,Memo!$B$2:$B$20,1,FALSE)),"- Invoice No. Not found in Memo Sheet",""),
IF(LEN(B12268)&gt;16,"-Invoice No. should be of 16 chars",""),
))</f>
        <v/>
      </c>
    </row>
    <row r="12269" spans="1:1" x14ac:dyDescent="0.25">
      <c r="A12269" t="str">
        <f>IF(COUNTBLANK(B12269:H12269)&gt;0,IF(COUNTBLANK(B12269:H12269)=7,"","Inprogress"),
_xlfn.CONCAT(
IF(B12269="","-Invalid Invoice No",""),
IF(ISNA(VLOOKUP(B12269,Memo!$B$2:$B$20,1,FALSE)),"- Invoice No. Not found in Memo Sheet",""),
IF(LEN(B12269)&gt;16,"-Invoice No. should be of 16 chars",""),
))</f>
        <v/>
      </c>
    </row>
    <row r="12270" spans="1:1" x14ac:dyDescent="0.25">
      <c r="A12270" t="str">
        <f>IF(COUNTBLANK(B12270:H12270)&gt;0,IF(COUNTBLANK(B12270:H12270)=7,"","Inprogress"),
_xlfn.CONCAT(
IF(B12270="","-Invalid Invoice No",""),
IF(ISNA(VLOOKUP(B12270,Memo!$B$2:$B$20,1,FALSE)),"- Invoice No. Not found in Memo Sheet",""),
IF(LEN(B12270)&gt;16,"-Invoice No. should be of 16 chars",""),
))</f>
        <v/>
      </c>
    </row>
    <row r="12271" spans="1:1" x14ac:dyDescent="0.25">
      <c r="A12271" t="str">
        <f>IF(COUNTBLANK(B12271:H12271)&gt;0,IF(COUNTBLANK(B12271:H12271)=7,"","Inprogress"),
_xlfn.CONCAT(
IF(B12271="","-Invalid Invoice No",""),
IF(ISNA(VLOOKUP(B12271,Memo!$B$2:$B$20,1,FALSE)),"- Invoice No. Not found in Memo Sheet",""),
IF(LEN(B12271)&gt;16,"-Invoice No. should be of 16 chars",""),
))</f>
        <v/>
      </c>
    </row>
    <row r="12272" spans="1:1" x14ac:dyDescent="0.25">
      <c r="A12272" t="str">
        <f>IF(COUNTBLANK(B12272:H12272)&gt;0,IF(COUNTBLANK(B12272:H12272)=7,"","Inprogress"),
_xlfn.CONCAT(
IF(B12272="","-Invalid Invoice No",""),
IF(ISNA(VLOOKUP(B12272,Memo!$B$2:$B$20,1,FALSE)),"- Invoice No. Not found in Memo Sheet",""),
IF(LEN(B12272)&gt;16,"-Invoice No. should be of 16 chars",""),
))</f>
        <v/>
      </c>
    </row>
    <row r="12273" spans="1:1" x14ac:dyDescent="0.25">
      <c r="A12273" t="str">
        <f>IF(COUNTBLANK(B12273:H12273)&gt;0,IF(COUNTBLANK(B12273:H12273)=7,"","Inprogress"),
_xlfn.CONCAT(
IF(B12273="","-Invalid Invoice No",""),
IF(ISNA(VLOOKUP(B12273,Memo!$B$2:$B$20,1,FALSE)),"- Invoice No. Not found in Memo Sheet",""),
IF(LEN(B12273)&gt;16,"-Invoice No. should be of 16 chars",""),
))</f>
        <v/>
      </c>
    </row>
    <row r="12274" spans="1:1" x14ac:dyDescent="0.25">
      <c r="A12274" t="str">
        <f>IF(COUNTBLANK(B12274:H12274)&gt;0,IF(COUNTBLANK(B12274:H12274)=7,"","Inprogress"),
_xlfn.CONCAT(
IF(B12274="","-Invalid Invoice No",""),
IF(ISNA(VLOOKUP(B12274,Memo!$B$2:$B$20,1,FALSE)),"- Invoice No. Not found in Memo Sheet",""),
IF(LEN(B12274)&gt;16,"-Invoice No. should be of 16 chars",""),
))</f>
        <v/>
      </c>
    </row>
    <row r="12275" spans="1:1" x14ac:dyDescent="0.25">
      <c r="A12275" t="str">
        <f>IF(COUNTBLANK(B12275:H12275)&gt;0,IF(COUNTBLANK(B12275:H12275)=7,"","Inprogress"),
_xlfn.CONCAT(
IF(B12275="","-Invalid Invoice No",""),
IF(ISNA(VLOOKUP(B12275,Memo!$B$2:$B$20,1,FALSE)),"- Invoice No. Not found in Memo Sheet",""),
IF(LEN(B12275)&gt;16,"-Invoice No. should be of 16 chars",""),
))</f>
        <v/>
      </c>
    </row>
    <row r="12276" spans="1:1" x14ac:dyDescent="0.25">
      <c r="A12276" t="str">
        <f>IF(COUNTBLANK(B12276:H12276)&gt;0,IF(COUNTBLANK(B12276:H12276)=7,"","Inprogress"),
_xlfn.CONCAT(
IF(B12276="","-Invalid Invoice No",""),
IF(ISNA(VLOOKUP(B12276,Memo!$B$2:$B$20,1,FALSE)),"- Invoice No. Not found in Memo Sheet",""),
IF(LEN(B12276)&gt;16,"-Invoice No. should be of 16 chars",""),
))</f>
        <v/>
      </c>
    </row>
    <row r="12277" spans="1:1" x14ac:dyDescent="0.25">
      <c r="A12277" t="str">
        <f>IF(COUNTBLANK(B12277:H12277)&gt;0,IF(COUNTBLANK(B12277:H12277)=7,"","Inprogress"),
_xlfn.CONCAT(
IF(B12277="","-Invalid Invoice No",""),
IF(ISNA(VLOOKUP(B12277,Memo!$B$2:$B$20,1,FALSE)),"- Invoice No. Not found in Memo Sheet",""),
IF(LEN(B12277)&gt;16,"-Invoice No. should be of 16 chars",""),
))</f>
        <v/>
      </c>
    </row>
    <row r="12278" spans="1:1" x14ac:dyDescent="0.25">
      <c r="A12278" t="str">
        <f>IF(COUNTBLANK(B12278:H12278)&gt;0,IF(COUNTBLANK(B12278:H12278)=7,"","Inprogress"),
_xlfn.CONCAT(
IF(B12278="","-Invalid Invoice No",""),
IF(ISNA(VLOOKUP(B12278,Memo!$B$2:$B$20,1,FALSE)),"- Invoice No. Not found in Memo Sheet",""),
IF(LEN(B12278)&gt;16,"-Invoice No. should be of 16 chars",""),
))</f>
        <v/>
      </c>
    </row>
    <row r="12279" spans="1:1" x14ac:dyDescent="0.25">
      <c r="A12279" t="str">
        <f>IF(COUNTBLANK(B12279:H12279)&gt;0,IF(COUNTBLANK(B12279:H12279)=7,"","Inprogress"),
_xlfn.CONCAT(
IF(B12279="","-Invalid Invoice No",""),
IF(ISNA(VLOOKUP(B12279,Memo!$B$2:$B$20,1,FALSE)),"- Invoice No. Not found in Memo Sheet",""),
IF(LEN(B12279)&gt;16,"-Invoice No. should be of 16 chars",""),
))</f>
        <v/>
      </c>
    </row>
    <row r="12280" spans="1:1" x14ac:dyDescent="0.25">
      <c r="A12280" t="str">
        <f>IF(COUNTBLANK(B12280:H12280)&gt;0,IF(COUNTBLANK(B12280:H12280)=7,"","Inprogress"),
_xlfn.CONCAT(
IF(B12280="","-Invalid Invoice No",""),
IF(ISNA(VLOOKUP(B12280,Memo!$B$2:$B$20,1,FALSE)),"- Invoice No. Not found in Memo Sheet",""),
IF(LEN(B12280)&gt;16,"-Invoice No. should be of 16 chars",""),
))</f>
        <v/>
      </c>
    </row>
    <row r="12281" spans="1:1" x14ac:dyDescent="0.25">
      <c r="A12281" t="str">
        <f>IF(COUNTBLANK(B12281:H12281)&gt;0,IF(COUNTBLANK(B12281:H12281)=7,"","Inprogress"),
_xlfn.CONCAT(
IF(B12281="","-Invalid Invoice No",""),
IF(ISNA(VLOOKUP(B12281,Memo!$B$2:$B$20,1,FALSE)),"- Invoice No. Not found in Memo Sheet",""),
IF(LEN(B12281)&gt;16,"-Invoice No. should be of 16 chars",""),
))</f>
        <v/>
      </c>
    </row>
    <row r="12282" spans="1:1" x14ac:dyDescent="0.25">
      <c r="A12282" t="str">
        <f>IF(COUNTBLANK(B12282:H12282)&gt;0,IF(COUNTBLANK(B12282:H12282)=7,"","Inprogress"),
_xlfn.CONCAT(
IF(B12282="","-Invalid Invoice No",""),
IF(ISNA(VLOOKUP(B12282,Memo!$B$2:$B$20,1,FALSE)),"- Invoice No. Not found in Memo Sheet",""),
IF(LEN(B12282)&gt;16,"-Invoice No. should be of 16 chars",""),
))</f>
        <v/>
      </c>
    </row>
    <row r="12283" spans="1:1" x14ac:dyDescent="0.25">
      <c r="A12283" t="str">
        <f>IF(COUNTBLANK(B12283:H12283)&gt;0,IF(COUNTBLANK(B12283:H12283)=7,"","Inprogress"),
_xlfn.CONCAT(
IF(B12283="","-Invalid Invoice No",""),
IF(ISNA(VLOOKUP(B12283,Memo!$B$2:$B$20,1,FALSE)),"- Invoice No. Not found in Memo Sheet",""),
IF(LEN(B12283)&gt;16,"-Invoice No. should be of 16 chars",""),
))</f>
        <v/>
      </c>
    </row>
    <row r="12284" spans="1:1" x14ac:dyDescent="0.25">
      <c r="A12284" t="str">
        <f>IF(COUNTBLANK(B12284:H12284)&gt;0,IF(COUNTBLANK(B12284:H12284)=7,"","Inprogress"),
_xlfn.CONCAT(
IF(B12284="","-Invalid Invoice No",""),
IF(ISNA(VLOOKUP(B12284,Memo!$B$2:$B$20,1,FALSE)),"- Invoice No. Not found in Memo Sheet",""),
IF(LEN(B12284)&gt;16,"-Invoice No. should be of 16 chars",""),
))</f>
        <v/>
      </c>
    </row>
    <row r="12285" spans="1:1" x14ac:dyDescent="0.25">
      <c r="A12285" t="str">
        <f>IF(COUNTBLANK(B12285:H12285)&gt;0,IF(COUNTBLANK(B12285:H12285)=7,"","Inprogress"),
_xlfn.CONCAT(
IF(B12285="","-Invalid Invoice No",""),
IF(ISNA(VLOOKUP(B12285,Memo!$B$2:$B$20,1,FALSE)),"- Invoice No. Not found in Memo Sheet",""),
IF(LEN(B12285)&gt;16,"-Invoice No. should be of 16 chars",""),
))</f>
        <v/>
      </c>
    </row>
    <row r="12286" spans="1:1" x14ac:dyDescent="0.25">
      <c r="A12286" t="str">
        <f>IF(COUNTBLANK(B12286:H12286)&gt;0,IF(COUNTBLANK(B12286:H12286)=7,"","Inprogress"),
_xlfn.CONCAT(
IF(B12286="","-Invalid Invoice No",""),
IF(ISNA(VLOOKUP(B12286,Memo!$B$2:$B$20,1,FALSE)),"- Invoice No. Not found in Memo Sheet",""),
IF(LEN(B12286)&gt;16,"-Invoice No. should be of 16 chars",""),
))</f>
        <v/>
      </c>
    </row>
    <row r="12287" spans="1:1" x14ac:dyDescent="0.25">
      <c r="A12287" t="str">
        <f>IF(COUNTBLANK(B12287:H12287)&gt;0,IF(COUNTBLANK(B12287:H12287)=7,"","Inprogress"),
_xlfn.CONCAT(
IF(B12287="","-Invalid Invoice No",""),
IF(ISNA(VLOOKUP(B12287,Memo!$B$2:$B$20,1,FALSE)),"- Invoice No. Not found in Memo Sheet",""),
IF(LEN(B12287)&gt;16,"-Invoice No. should be of 16 chars",""),
))</f>
        <v/>
      </c>
    </row>
    <row r="12288" spans="1:1" x14ac:dyDescent="0.25">
      <c r="A12288" t="str">
        <f>IF(COUNTBLANK(B12288:H12288)&gt;0,IF(COUNTBLANK(B12288:H12288)=7,"","Inprogress"),
_xlfn.CONCAT(
IF(B12288="","-Invalid Invoice No",""),
IF(ISNA(VLOOKUP(B12288,Memo!$B$2:$B$20,1,FALSE)),"- Invoice No. Not found in Memo Sheet",""),
IF(LEN(B12288)&gt;16,"-Invoice No. should be of 16 chars",""),
))</f>
        <v/>
      </c>
    </row>
    <row r="12289" spans="1:1" x14ac:dyDescent="0.25">
      <c r="A12289" t="str">
        <f>IF(COUNTBLANK(B12289:H12289)&gt;0,IF(COUNTBLANK(B12289:H12289)=7,"","Inprogress"),
_xlfn.CONCAT(
IF(B12289="","-Invalid Invoice No",""),
IF(ISNA(VLOOKUP(B12289,Memo!$B$2:$B$20,1,FALSE)),"- Invoice No. Not found in Memo Sheet",""),
IF(LEN(B12289)&gt;16,"-Invoice No. should be of 16 chars",""),
))</f>
        <v/>
      </c>
    </row>
    <row r="12290" spans="1:1" x14ac:dyDescent="0.25">
      <c r="A12290" t="str">
        <f>IF(COUNTBLANK(B12290:H12290)&gt;0,IF(COUNTBLANK(B12290:H12290)=7,"","Inprogress"),
_xlfn.CONCAT(
IF(B12290="","-Invalid Invoice No",""),
IF(ISNA(VLOOKUP(B12290,Memo!$B$2:$B$20,1,FALSE)),"- Invoice No. Not found in Memo Sheet",""),
IF(LEN(B12290)&gt;16,"-Invoice No. should be of 16 chars",""),
))</f>
        <v/>
      </c>
    </row>
    <row r="12291" spans="1:1" x14ac:dyDescent="0.25">
      <c r="A12291" t="str">
        <f>IF(COUNTBLANK(B12291:H12291)&gt;0,IF(COUNTBLANK(B12291:H12291)=7,"","Inprogress"),
_xlfn.CONCAT(
IF(B12291="","-Invalid Invoice No",""),
IF(ISNA(VLOOKUP(B12291,Memo!$B$2:$B$20,1,FALSE)),"- Invoice No. Not found in Memo Sheet",""),
IF(LEN(B12291)&gt;16,"-Invoice No. should be of 16 chars",""),
))</f>
        <v/>
      </c>
    </row>
    <row r="12292" spans="1:1" x14ac:dyDescent="0.25">
      <c r="A12292" t="str">
        <f>IF(COUNTBLANK(B12292:H12292)&gt;0,IF(COUNTBLANK(B12292:H12292)=7,"","Inprogress"),
_xlfn.CONCAT(
IF(B12292="","-Invalid Invoice No",""),
IF(ISNA(VLOOKUP(B12292,Memo!$B$2:$B$20,1,FALSE)),"- Invoice No. Not found in Memo Sheet",""),
IF(LEN(B12292)&gt;16,"-Invoice No. should be of 16 chars",""),
))</f>
        <v/>
      </c>
    </row>
    <row r="12293" spans="1:1" x14ac:dyDescent="0.25">
      <c r="A12293" t="str">
        <f>IF(COUNTBLANK(B12293:H12293)&gt;0,IF(COUNTBLANK(B12293:H12293)=7,"","Inprogress"),
_xlfn.CONCAT(
IF(B12293="","-Invalid Invoice No",""),
IF(ISNA(VLOOKUP(B12293,Memo!$B$2:$B$20,1,FALSE)),"- Invoice No. Not found in Memo Sheet",""),
IF(LEN(B12293)&gt;16,"-Invoice No. should be of 16 chars",""),
))</f>
        <v/>
      </c>
    </row>
    <row r="12294" spans="1:1" x14ac:dyDescent="0.25">
      <c r="A12294" t="str">
        <f>IF(COUNTBLANK(B12294:H12294)&gt;0,IF(COUNTBLANK(B12294:H12294)=7,"","Inprogress"),
_xlfn.CONCAT(
IF(B12294="","-Invalid Invoice No",""),
IF(ISNA(VLOOKUP(B12294,Memo!$B$2:$B$20,1,FALSE)),"- Invoice No. Not found in Memo Sheet",""),
IF(LEN(B12294)&gt;16,"-Invoice No. should be of 16 chars",""),
))</f>
        <v/>
      </c>
    </row>
    <row r="12295" spans="1:1" x14ac:dyDescent="0.25">
      <c r="A12295" t="str">
        <f>IF(COUNTBLANK(B12295:H12295)&gt;0,IF(COUNTBLANK(B12295:H12295)=7,"","Inprogress"),
_xlfn.CONCAT(
IF(B12295="","-Invalid Invoice No",""),
IF(ISNA(VLOOKUP(B12295,Memo!$B$2:$B$20,1,FALSE)),"- Invoice No. Not found in Memo Sheet",""),
IF(LEN(B12295)&gt;16,"-Invoice No. should be of 16 chars",""),
))</f>
        <v/>
      </c>
    </row>
    <row r="12296" spans="1:1" x14ac:dyDescent="0.25">
      <c r="A12296" t="str">
        <f>IF(COUNTBLANK(B12296:H12296)&gt;0,IF(COUNTBLANK(B12296:H12296)=7,"","Inprogress"),
_xlfn.CONCAT(
IF(B12296="","-Invalid Invoice No",""),
IF(ISNA(VLOOKUP(B12296,Memo!$B$2:$B$20,1,FALSE)),"- Invoice No. Not found in Memo Sheet",""),
IF(LEN(B12296)&gt;16,"-Invoice No. should be of 16 chars",""),
))</f>
        <v/>
      </c>
    </row>
    <row r="12297" spans="1:1" x14ac:dyDescent="0.25">
      <c r="A12297" t="str">
        <f>IF(COUNTBLANK(B12297:H12297)&gt;0,IF(COUNTBLANK(B12297:H12297)=7,"","Inprogress"),
_xlfn.CONCAT(
IF(B12297="","-Invalid Invoice No",""),
IF(ISNA(VLOOKUP(B12297,Memo!$B$2:$B$20,1,FALSE)),"- Invoice No. Not found in Memo Sheet",""),
IF(LEN(B12297)&gt;16,"-Invoice No. should be of 16 chars",""),
))</f>
        <v/>
      </c>
    </row>
    <row r="12298" spans="1:1" x14ac:dyDescent="0.25">
      <c r="A12298" t="str">
        <f>IF(COUNTBLANK(B12298:H12298)&gt;0,IF(COUNTBLANK(B12298:H12298)=7,"","Inprogress"),
_xlfn.CONCAT(
IF(B12298="","-Invalid Invoice No",""),
IF(ISNA(VLOOKUP(B12298,Memo!$B$2:$B$20,1,FALSE)),"- Invoice No. Not found in Memo Sheet",""),
IF(LEN(B12298)&gt;16,"-Invoice No. should be of 16 chars",""),
))</f>
        <v/>
      </c>
    </row>
    <row r="12299" spans="1:1" x14ac:dyDescent="0.25">
      <c r="A12299" t="str">
        <f>IF(COUNTBLANK(B12299:H12299)&gt;0,IF(COUNTBLANK(B12299:H12299)=7,"","Inprogress"),
_xlfn.CONCAT(
IF(B12299="","-Invalid Invoice No",""),
IF(ISNA(VLOOKUP(B12299,Memo!$B$2:$B$20,1,FALSE)),"- Invoice No. Not found in Memo Sheet",""),
IF(LEN(B12299)&gt;16,"-Invoice No. should be of 16 chars",""),
))</f>
        <v/>
      </c>
    </row>
    <row r="12300" spans="1:1" x14ac:dyDescent="0.25">
      <c r="A12300" t="str">
        <f>IF(COUNTBLANK(B12300:H12300)&gt;0,IF(COUNTBLANK(B12300:H12300)=7,"","Inprogress"),
_xlfn.CONCAT(
IF(B12300="","-Invalid Invoice No",""),
IF(ISNA(VLOOKUP(B12300,Memo!$B$2:$B$20,1,FALSE)),"- Invoice No. Not found in Memo Sheet",""),
IF(LEN(B12300)&gt;16,"-Invoice No. should be of 16 chars",""),
))</f>
        <v/>
      </c>
    </row>
    <row r="12301" spans="1:1" x14ac:dyDescent="0.25">
      <c r="A12301" t="str">
        <f>IF(COUNTBLANK(B12301:H12301)&gt;0,IF(COUNTBLANK(B12301:H12301)=7,"","Inprogress"),
_xlfn.CONCAT(
IF(B12301="","-Invalid Invoice No",""),
IF(ISNA(VLOOKUP(B12301,Memo!$B$2:$B$20,1,FALSE)),"- Invoice No. Not found in Memo Sheet",""),
IF(LEN(B12301)&gt;16,"-Invoice No. should be of 16 chars",""),
))</f>
        <v/>
      </c>
    </row>
    <row r="12302" spans="1:1" x14ac:dyDescent="0.25">
      <c r="A12302" t="str">
        <f>IF(COUNTBLANK(B12302:H12302)&gt;0,IF(COUNTBLANK(B12302:H12302)=7,"","Inprogress"),
_xlfn.CONCAT(
IF(B12302="","-Invalid Invoice No",""),
IF(ISNA(VLOOKUP(B12302,Memo!$B$2:$B$20,1,FALSE)),"- Invoice No. Not found in Memo Sheet",""),
IF(LEN(B12302)&gt;16,"-Invoice No. should be of 16 chars",""),
))</f>
        <v/>
      </c>
    </row>
    <row r="12303" spans="1:1" x14ac:dyDescent="0.25">
      <c r="A12303" t="str">
        <f>IF(COUNTBLANK(B12303:H12303)&gt;0,IF(COUNTBLANK(B12303:H12303)=7,"","Inprogress"),
_xlfn.CONCAT(
IF(B12303="","-Invalid Invoice No",""),
IF(ISNA(VLOOKUP(B12303,Memo!$B$2:$B$20,1,FALSE)),"- Invoice No. Not found in Memo Sheet",""),
IF(LEN(B12303)&gt;16,"-Invoice No. should be of 16 chars",""),
))</f>
        <v/>
      </c>
    </row>
    <row r="12304" spans="1:1" x14ac:dyDescent="0.25">
      <c r="A12304" t="str">
        <f>IF(COUNTBLANK(B12304:H12304)&gt;0,IF(COUNTBLANK(B12304:H12304)=7,"","Inprogress"),
_xlfn.CONCAT(
IF(B12304="","-Invalid Invoice No",""),
IF(ISNA(VLOOKUP(B12304,Memo!$B$2:$B$20,1,FALSE)),"- Invoice No. Not found in Memo Sheet",""),
IF(LEN(B12304)&gt;16,"-Invoice No. should be of 16 chars",""),
))</f>
        <v/>
      </c>
    </row>
    <row r="12305" spans="1:1" x14ac:dyDescent="0.25">
      <c r="A12305" t="str">
        <f>IF(COUNTBLANK(B12305:H12305)&gt;0,IF(COUNTBLANK(B12305:H12305)=7,"","Inprogress"),
_xlfn.CONCAT(
IF(B12305="","-Invalid Invoice No",""),
IF(ISNA(VLOOKUP(B12305,Memo!$B$2:$B$20,1,FALSE)),"- Invoice No. Not found in Memo Sheet",""),
IF(LEN(B12305)&gt;16,"-Invoice No. should be of 16 chars",""),
))</f>
        <v/>
      </c>
    </row>
    <row r="12306" spans="1:1" x14ac:dyDescent="0.25">
      <c r="A12306" t="str">
        <f>IF(COUNTBLANK(B12306:H12306)&gt;0,IF(COUNTBLANK(B12306:H12306)=7,"","Inprogress"),
_xlfn.CONCAT(
IF(B12306="","-Invalid Invoice No",""),
IF(ISNA(VLOOKUP(B12306,Memo!$B$2:$B$20,1,FALSE)),"- Invoice No. Not found in Memo Sheet",""),
IF(LEN(B12306)&gt;16,"-Invoice No. should be of 16 chars",""),
))</f>
        <v/>
      </c>
    </row>
    <row r="12307" spans="1:1" x14ac:dyDescent="0.25">
      <c r="A12307" t="str">
        <f>IF(COUNTBLANK(B12307:H12307)&gt;0,IF(COUNTBLANK(B12307:H12307)=7,"","Inprogress"),
_xlfn.CONCAT(
IF(B12307="","-Invalid Invoice No",""),
IF(ISNA(VLOOKUP(B12307,Memo!$B$2:$B$20,1,FALSE)),"- Invoice No. Not found in Memo Sheet",""),
IF(LEN(B12307)&gt;16,"-Invoice No. should be of 16 chars",""),
))</f>
        <v/>
      </c>
    </row>
    <row r="12308" spans="1:1" x14ac:dyDescent="0.25">
      <c r="A12308" t="str">
        <f>IF(COUNTBLANK(B12308:H12308)&gt;0,IF(COUNTBLANK(B12308:H12308)=7,"","Inprogress"),
_xlfn.CONCAT(
IF(B12308="","-Invalid Invoice No",""),
IF(ISNA(VLOOKUP(B12308,Memo!$B$2:$B$20,1,FALSE)),"- Invoice No. Not found in Memo Sheet",""),
IF(LEN(B12308)&gt;16,"-Invoice No. should be of 16 chars",""),
))</f>
        <v/>
      </c>
    </row>
    <row r="12309" spans="1:1" x14ac:dyDescent="0.25">
      <c r="A12309" t="str">
        <f>IF(COUNTBLANK(B12309:H12309)&gt;0,IF(COUNTBLANK(B12309:H12309)=7,"","Inprogress"),
_xlfn.CONCAT(
IF(B12309="","-Invalid Invoice No",""),
IF(ISNA(VLOOKUP(B12309,Memo!$B$2:$B$20,1,FALSE)),"- Invoice No. Not found in Memo Sheet",""),
IF(LEN(B12309)&gt;16,"-Invoice No. should be of 16 chars",""),
))</f>
        <v/>
      </c>
    </row>
    <row r="12310" spans="1:1" x14ac:dyDescent="0.25">
      <c r="A12310" t="str">
        <f>IF(COUNTBLANK(B12310:H12310)&gt;0,IF(COUNTBLANK(B12310:H12310)=7,"","Inprogress"),
_xlfn.CONCAT(
IF(B12310="","-Invalid Invoice No",""),
IF(ISNA(VLOOKUP(B12310,Memo!$B$2:$B$20,1,FALSE)),"- Invoice No. Not found in Memo Sheet",""),
IF(LEN(B12310)&gt;16,"-Invoice No. should be of 16 chars",""),
))</f>
        <v/>
      </c>
    </row>
    <row r="12311" spans="1:1" x14ac:dyDescent="0.25">
      <c r="A12311" t="str">
        <f>IF(COUNTBLANK(B12311:H12311)&gt;0,IF(COUNTBLANK(B12311:H12311)=7,"","Inprogress"),
_xlfn.CONCAT(
IF(B12311="","-Invalid Invoice No",""),
IF(ISNA(VLOOKUP(B12311,Memo!$B$2:$B$20,1,FALSE)),"- Invoice No. Not found in Memo Sheet",""),
IF(LEN(B12311)&gt;16,"-Invoice No. should be of 16 chars",""),
))</f>
        <v/>
      </c>
    </row>
    <row r="12312" spans="1:1" x14ac:dyDescent="0.25">
      <c r="A12312" t="str">
        <f>IF(COUNTBLANK(B12312:H12312)&gt;0,IF(COUNTBLANK(B12312:H12312)=7,"","Inprogress"),
_xlfn.CONCAT(
IF(B12312="","-Invalid Invoice No",""),
IF(ISNA(VLOOKUP(B12312,Memo!$B$2:$B$20,1,FALSE)),"- Invoice No. Not found in Memo Sheet",""),
IF(LEN(B12312)&gt;16,"-Invoice No. should be of 16 chars",""),
))</f>
        <v/>
      </c>
    </row>
    <row r="12313" spans="1:1" x14ac:dyDescent="0.25">
      <c r="A12313" t="str">
        <f>IF(COUNTBLANK(B12313:H12313)&gt;0,IF(COUNTBLANK(B12313:H12313)=7,"","Inprogress"),
_xlfn.CONCAT(
IF(B12313="","-Invalid Invoice No",""),
IF(ISNA(VLOOKUP(B12313,Memo!$B$2:$B$20,1,FALSE)),"- Invoice No. Not found in Memo Sheet",""),
IF(LEN(B12313)&gt;16,"-Invoice No. should be of 16 chars",""),
))</f>
        <v/>
      </c>
    </row>
    <row r="12314" spans="1:1" x14ac:dyDescent="0.25">
      <c r="A12314" t="str">
        <f>IF(COUNTBLANK(B12314:H12314)&gt;0,IF(COUNTBLANK(B12314:H12314)=7,"","Inprogress"),
_xlfn.CONCAT(
IF(B12314="","-Invalid Invoice No",""),
IF(ISNA(VLOOKUP(B12314,Memo!$B$2:$B$20,1,FALSE)),"- Invoice No. Not found in Memo Sheet",""),
IF(LEN(B12314)&gt;16,"-Invoice No. should be of 16 chars",""),
))</f>
        <v/>
      </c>
    </row>
    <row r="12315" spans="1:1" x14ac:dyDescent="0.25">
      <c r="A12315" t="str">
        <f>IF(COUNTBLANK(B12315:H12315)&gt;0,IF(COUNTBLANK(B12315:H12315)=7,"","Inprogress"),
_xlfn.CONCAT(
IF(B12315="","-Invalid Invoice No",""),
IF(ISNA(VLOOKUP(B12315,Memo!$B$2:$B$20,1,FALSE)),"- Invoice No. Not found in Memo Sheet",""),
IF(LEN(B12315)&gt;16,"-Invoice No. should be of 16 chars",""),
))</f>
        <v/>
      </c>
    </row>
    <row r="12316" spans="1:1" x14ac:dyDescent="0.25">
      <c r="A12316" t="str">
        <f>IF(COUNTBLANK(B12316:H12316)&gt;0,IF(COUNTBLANK(B12316:H12316)=7,"","Inprogress"),
_xlfn.CONCAT(
IF(B12316="","-Invalid Invoice No",""),
IF(ISNA(VLOOKUP(B12316,Memo!$B$2:$B$20,1,FALSE)),"- Invoice No. Not found in Memo Sheet",""),
IF(LEN(B12316)&gt;16,"-Invoice No. should be of 16 chars",""),
))</f>
        <v/>
      </c>
    </row>
    <row r="12317" spans="1:1" x14ac:dyDescent="0.25">
      <c r="A12317" t="str">
        <f>IF(COUNTBLANK(B12317:H12317)&gt;0,IF(COUNTBLANK(B12317:H12317)=7,"","Inprogress"),
_xlfn.CONCAT(
IF(B12317="","-Invalid Invoice No",""),
IF(ISNA(VLOOKUP(B12317,Memo!$B$2:$B$20,1,FALSE)),"- Invoice No. Not found in Memo Sheet",""),
IF(LEN(B12317)&gt;16,"-Invoice No. should be of 16 chars",""),
))</f>
        <v/>
      </c>
    </row>
    <row r="12318" spans="1:1" x14ac:dyDescent="0.25">
      <c r="A12318" t="str">
        <f>IF(COUNTBLANK(B12318:H12318)&gt;0,IF(COUNTBLANK(B12318:H12318)=7,"","Inprogress"),
_xlfn.CONCAT(
IF(B12318="","-Invalid Invoice No",""),
IF(ISNA(VLOOKUP(B12318,Memo!$B$2:$B$20,1,FALSE)),"- Invoice No. Not found in Memo Sheet",""),
IF(LEN(B12318)&gt;16,"-Invoice No. should be of 16 chars",""),
))</f>
        <v/>
      </c>
    </row>
    <row r="12319" spans="1:1" x14ac:dyDescent="0.25">
      <c r="A12319" t="str">
        <f>IF(COUNTBLANK(B12319:H12319)&gt;0,IF(COUNTBLANK(B12319:H12319)=7,"","Inprogress"),
_xlfn.CONCAT(
IF(B12319="","-Invalid Invoice No",""),
IF(ISNA(VLOOKUP(B12319,Memo!$B$2:$B$20,1,FALSE)),"- Invoice No. Not found in Memo Sheet",""),
IF(LEN(B12319)&gt;16,"-Invoice No. should be of 16 chars",""),
))</f>
        <v/>
      </c>
    </row>
    <row r="12320" spans="1:1" x14ac:dyDescent="0.25">
      <c r="A12320" t="str">
        <f>IF(COUNTBLANK(B12320:H12320)&gt;0,IF(COUNTBLANK(B12320:H12320)=7,"","Inprogress"),
_xlfn.CONCAT(
IF(B12320="","-Invalid Invoice No",""),
IF(ISNA(VLOOKUP(B12320,Memo!$B$2:$B$20,1,FALSE)),"- Invoice No. Not found in Memo Sheet",""),
IF(LEN(B12320)&gt;16,"-Invoice No. should be of 16 chars",""),
))</f>
        <v/>
      </c>
    </row>
    <row r="12321" spans="1:1" x14ac:dyDescent="0.25">
      <c r="A12321" t="str">
        <f>IF(COUNTBLANK(B12321:H12321)&gt;0,IF(COUNTBLANK(B12321:H12321)=7,"","Inprogress"),
_xlfn.CONCAT(
IF(B12321="","-Invalid Invoice No",""),
IF(ISNA(VLOOKUP(B12321,Memo!$B$2:$B$20,1,FALSE)),"- Invoice No. Not found in Memo Sheet",""),
IF(LEN(B12321)&gt;16,"-Invoice No. should be of 16 chars",""),
))</f>
        <v/>
      </c>
    </row>
    <row r="12322" spans="1:1" x14ac:dyDescent="0.25">
      <c r="A12322" t="str">
        <f>IF(COUNTBLANK(B12322:H12322)&gt;0,IF(COUNTBLANK(B12322:H12322)=7,"","Inprogress"),
_xlfn.CONCAT(
IF(B12322="","-Invalid Invoice No",""),
IF(ISNA(VLOOKUP(B12322,Memo!$B$2:$B$20,1,FALSE)),"- Invoice No. Not found in Memo Sheet",""),
IF(LEN(B12322)&gt;16,"-Invoice No. should be of 16 chars",""),
))</f>
        <v/>
      </c>
    </row>
    <row r="12323" spans="1:1" x14ac:dyDescent="0.25">
      <c r="A12323" t="str">
        <f>IF(COUNTBLANK(B12323:H12323)&gt;0,IF(COUNTBLANK(B12323:H12323)=7,"","Inprogress"),
_xlfn.CONCAT(
IF(B12323="","-Invalid Invoice No",""),
IF(ISNA(VLOOKUP(B12323,Memo!$B$2:$B$20,1,FALSE)),"- Invoice No. Not found in Memo Sheet",""),
IF(LEN(B12323)&gt;16,"-Invoice No. should be of 16 chars",""),
))</f>
        <v/>
      </c>
    </row>
    <row r="12324" spans="1:1" x14ac:dyDescent="0.25">
      <c r="A12324" t="str">
        <f>IF(COUNTBLANK(B12324:H12324)&gt;0,IF(COUNTBLANK(B12324:H12324)=7,"","Inprogress"),
_xlfn.CONCAT(
IF(B12324="","-Invalid Invoice No",""),
IF(ISNA(VLOOKUP(B12324,Memo!$B$2:$B$20,1,FALSE)),"- Invoice No. Not found in Memo Sheet",""),
IF(LEN(B12324)&gt;16,"-Invoice No. should be of 16 chars",""),
))</f>
        <v/>
      </c>
    </row>
    <row r="12325" spans="1:1" x14ac:dyDescent="0.25">
      <c r="A12325" t="str">
        <f>IF(COUNTBLANK(B12325:H12325)&gt;0,IF(COUNTBLANK(B12325:H12325)=7,"","Inprogress"),
_xlfn.CONCAT(
IF(B12325="","-Invalid Invoice No",""),
IF(ISNA(VLOOKUP(B12325,Memo!$B$2:$B$20,1,FALSE)),"- Invoice No. Not found in Memo Sheet",""),
IF(LEN(B12325)&gt;16,"-Invoice No. should be of 16 chars",""),
))</f>
        <v/>
      </c>
    </row>
    <row r="12326" spans="1:1" x14ac:dyDescent="0.25">
      <c r="A12326" t="str">
        <f>IF(COUNTBLANK(B12326:H12326)&gt;0,IF(COUNTBLANK(B12326:H12326)=7,"","Inprogress"),
_xlfn.CONCAT(
IF(B12326="","-Invalid Invoice No",""),
IF(ISNA(VLOOKUP(B12326,Memo!$B$2:$B$20,1,FALSE)),"- Invoice No. Not found in Memo Sheet",""),
IF(LEN(B12326)&gt;16,"-Invoice No. should be of 16 chars",""),
))</f>
        <v/>
      </c>
    </row>
    <row r="12327" spans="1:1" x14ac:dyDescent="0.25">
      <c r="A12327" t="str">
        <f>IF(COUNTBLANK(B12327:H12327)&gt;0,IF(COUNTBLANK(B12327:H12327)=7,"","Inprogress"),
_xlfn.CONCAT(
IF(B12327="","-Invalid Invoice No",""),
IF(ISNA(VLOOKUP(B12327,Memo!$B$2:$B$20,1,FALSE)),"- Invoice No. Not found in Memo Sheet",""),
IF(LEN(B12327)&gt;16,"-Invoice No. should be of 16 chars",""),
))</f>
        <v/>
      </c>
    </row>
    <row r="12328" spans="1:1" x14ac:dyDescent="0.25">
      <c r="A12328" t="str">
        <f>IF(COUNTBLANK(B12328:H12328)&gt;0,IF(COUNTBLANK(B12328:H12328)=7,"","Inprogress"),
_xlfn.CONCAT(
IF(B12328="","-Invalid Invoice No",""),
IF(ISNA(VLOOKUP(B12328,Memo!$B$2:$B$20,1,FALSE)),"- Invoice No. Not found in Memo Sheet",""),
IF(LEN(B12328)&gt;16,"-Invoice No. should be of 16 chars",""),
))</f>
        <v/>
      </c>
    </row>
    <row r="12329" spans="1:1" x14ac:dyDescent="0.25">
      <c r="A12329" t="str">
        <f>IF(COUNTBLANK(B12329:H12329)&gt;0,IF(COUNTBLANK(B12329:H12329)=7,"","Inprogress"),
_xlfn.CONCAT(
IF(B12329="","-Invalid Invoice No",""),
IF(ISNA(VLOOKUP(B12329,Memo!$B$2:$B$20,1,FALSE)),"- Invoice No. Not found in Memo Sheet",""),
IF(LEN(B12329)&gt;16,"-Invoice No. should be of 16 chars",""),
))</f>
        <v/>
      </c>
    </row>
    <row r="12330" spans="1:1" x14ac:dyDescent="0.25">
      <c r="A12330" t="str">
        <f>IF(COUNTBLANK(B12330:H12330)&gt;0,IF(COUNTBLANK(B12330:H12330)=7,"","Inprogress"),
_xlfn.CONCAT(
IF(B12330="","-Invalid Invoice No",""),
IF(ISNA(VLOOKUP(B12330,Memo!$B$2:$B$20,1,FALSE)),"- Invoice No. Not found in Memo Sheet",""),
IF(LEN(B12330)&gt;16,"-Invoice No. should be of 16 chars",""),
))</f>
        <v/>
      </c>
    </row>
    <row r="12331" spans="1:1" x14ac:dyDescent="0.25">
      <c r="A12331" t="str">
        <f>IF(COUNTBLANK(B12331:H12331)&gt;0,IF(COUNTBLANK(B12331:H12331)=7,"","Inprogress"),
_xlfn.CONCAT(
IF(B12331="","-Invalid Invoice No",""),
IF(ISNA(VLOOKUP(B12331,Memo!$B$2:$B$20,1,FALSE)),"- Invoice No. Not found in Memo Sheet",""),
IF(LEN(B12331)&gt;16,"-Invoice No. should be of 16 chars",""),
))</f>
        <v/>
      </c>
    </row>
    <row r="12332" spans="1:1" x14ac:dyDescent="0.25">
      <c r="A12332" t="str">
        <f>IF(COUNTBLANK(B12332:H12332)&gt;0,IF(COUNTBLANK(B12332:H12332)=7,"","Inprogress"),
_xlfn.CONCAT(
IF(B12332="","-Invalid Invoice No",""),
IF(ISNA(VLOOKUP(B12332,Memo!$B$2:$B$20,1,FALSE)),"- Invoice No. Not found in Memo Sheet",""),
IF(LEN(B12332)&gt;16,"-Invoice No. should be of 16 chars",""),
))</f>
        <v/>
      </c>
    </row>
    <row r="12333" spans="1:1" x14ac:dyDescent="0.25">
      <c r="A12333" t="str">
        <f>IF(COUNTBLANK(B12333:H12333)&gt;0,IF(COUNTBLANK(B12333:H12333)=7,"","Inprogress"),
_xlfn.CONCAT(
IF(B12333="","-Invalid Invoice No",""),
IF(ISNA(VLOOKUP(B12333,Memo!$B$2:$B$20,1,FALSE)),"- Invoice No. Not found in Memo Sheet",""),
IF(LEN(B12333)&gt;16,"-Invoice No. should be of 16 chars",""),
))</f>
        <v/>
      </c>
    </row>
    <row r="12334" spans="1:1" x14ac:dyDescent="0.25">
      <c r="A12334" t="str">
        <f>IF(COUNTBLANK(B12334:H12334)&gt;0,IF(COUNTBLANK(B12334:H12334)=7,"","Inprogress"),
_xlfn.CONCAT(
IF(B12334="","-Invalid Invoice No",""),
IF(ISNA(VLOOKUP(B12334,Memo!$B$2:$B$20,1,FALSE)),"- Invoice No. Not found in Memo Sheet",""),
IF(LEN(B12334)&gt;16,"-Invoice No. should be of 16 chars",""),
))</f>
        <v/>
      </c>
    </row>
    <row r="12335" spans="1:1" x14ac:dyDescent="0.25">
      <c r="A12335" t="str">
        <f>IF(COUNTBLANK(B12335:H12335)&gt;0,IF(COUNTBLANK(B12335:H12335)=7,"","Inprogress"),
_xlfn.CONCAT(
IF(B12335="","-Invalid Invoice No",""),
IF(ISNA(VLOOKUP(B12335,Memo!$B$2:$B$20,1,FALSE)),"- Invoice No. Not found in Memo Sheet",""),
IF(LEN(B12335)&gt;16,"-Invoice No. should be of 16 chars",""),
))</f>
        <v/>
      </c>
    </row>
    <row r="12336" spans="1:1" x14ac:dyDescent="0.25">
      <c r="A12336" t="str">
        <f>IF(COUNTBLANK(B12336:H12336)&gt;0,IF(COUNTBLANK(B12336:H12336)=7,"","Inprogress"),
_xlfn.CONCAT(
IF(B12336="","-Invalid Invoice No",""),
IF(ISNA(VLOOKUP(B12336,Memo!$B$2:$B$20,1,FALSE)),"- Invoice No. Not found in Memo Sheet",""),
IF(LEN(B12336)&gt;16,"-Invoice No. should be of 16 chars",""),
))</f>
        <v/>
      </c>
    </row>
    <row r="12337" spans="1:1" x14ac:dyDescent="0.25">
      <c r="A12337" t="str">
        <f>IF(COUNTBLANK(B12337:H12337)&gt;0,IF(COUNTBLANK(B12337:H12337)=7,"","Inprogress"),
_xlfn.CONCAT(
IF(B12337="","-Invalid Invoice No",""),
IF(ISNA(VLOOKUP(B12337,Memo!$B$2:$B$20,1,FALSE)),"- Invoice No. Not found in Memo Sheet",""),
IF(LEN(B12337)&gt;16,"-Invoice No. should be of 16 chars",""),
))</f>
        <v/>
      </c>
    </row>
    <row r="12338" spans="1:1" x14ac:dyDescent="0.25">
      <c r="A12338" t="str">
        <f>IF(COUNTBLANK(B12338:H12338)&gt;0,IF(COUNTBLANK(B12338:H12338)=7,"","Inprogress"),
_xlfn.CONCAT(
IF(B12338="","-Invalid Invoice No",""),
IF(ISNA(VLOOKUP(B12338,Memo!$B$2:$B$20,1,FALSE)),"- Invoice No. Not found in Memo Sheet",""),
IF(LEN(B12338)&gt;16,"-Invoice No. should be of 16 chars",""),
))</f>
        <v/>
      </c>
    </row>
    <row r="12339" spans="1:1" x14ac:dyDescent="0.25">
      <c r="A12339" t="str">
        <f>IF(COUNTBLANK(B12339:H12339)&gt;0,IF(COUNTBLANK(B12339:H12339)=7,"","Inprogress"),
_xlfn.CONCAT(
IF(B12339="","-Invalid Invoice No",""),
IF(ISNA(VLOOKUP(B12339,Memo!$B$2:$B$20,1,FALSE)),"- Invoice No. Not found in Memo Sheet",""),
IF(LEN(B12339)&gt;16,"-Invoice No. should be of 16 chars",""),
))</f>
        <v/>
      </c>
    </row>
    <row r="12340" spans="1:1" x14ac:dyDescent="0.25">
      <c r="A12340" t="str">
        <f>IF(COUNTBLANK(B12340:H12340)&gt;0,IF(COUNTBLANK(B12340:H12340)=7,"","Inprogress"),
_xlfn.CONCAT(
IF(B12340="","-Invalid Invoice No",""),
IF(ISNA(VLOOKUP(B12340,Memo!$B$2:$B$20,1,FALSE)),"- Invoice No. Not found in Memo Sheet",""),
IF(LEN(B12340)&gt;16,"-Invoice No. should be of 16 chars",""),
))</f>
        <v/>
      </c>
    </row>
    <row r="12341" spans="1:1" x14ac:dyDescent="0.25">
      <c r="A12341" t="str">
        <f>IF(COUNTBLANK(B12341:H12341)&gt;0,IF(COUNTBLANK(B12341:H12341)=7,"","Inprogress"),
_xlfn.CONCAT(
IF(B12341="","-Invalid Invoice No",""),
IF(ISNA(VLOOKUP(B12341,Memo!$B$2:$B$20,1,FALSE)),"- Invoice No. Not found in Memo Sheet",""),
IF(LEN(B12341)&gt;16,"-Invoice No. should be of 16 chars",""),
))</f>
        <v/>
      </c>
    </row>
    <row r="12342" spans="1:1" x14ac:dyDescent="0.25">
      <c r="A12342" t="str">
        <f>IF(COUNTBLANK(B12342:H12342)&gt;0,IF(COUNTBLANK(B12342:H12342)=7,"","Inprogress"),
_xlfn.CONCAT(
IF(B12342="","-Invalid Invoice No",""),
IF(ISNA(VLOOKUP(B12342,Memo!$B$2:$B$20,1,FALSE)),"- Invoice No. Not found in Memo Sheet",""),
IF(LEN(B12342)&gt;16,"-Invoice No. should be of 16 chars",""),
))</f>
        <v/>
      </c>
    </row>
    <row r="12343" spans="1:1" x14ac:dyDescent="0.25">
      <c r="A12343" t="str">
        <f>IF(COUNTBLANK(B12343:H12343)&gt;0,IF(COUNTBLANK(B12343:H12343)=7,"","Inprogress"),
_xlfn.CONCAT(
IF(B12343="","-Invalid Invoice No",""),
IF(ISNA(VLOOKUP(B12343,Memo!$B$2:$B$20,1,FALSE)),"- Invoice No. Not found in Memo Sheet",""),
IF(LEN(B12343)&gt;16,"-Invoice No. should be of 16 chars",""),
))</f>
        <v/>
      </c>
    </row>
    <row r="12344" spans="1:1" x14ac:dyDescent="0.25">
      <c r="A12344" t="str">
        <f>IF(COUNTBLANK(B12344:H12344)&gt;0,IF(COUNTBLANK(B12344:H12344)=7,"","Inprogress"),
_xlfn.CONCAT(
IF(B12344="","-Invalid Invoice No",""),
IF(ISNA(VLOOKUP(B12344,Memo!$B$2:$B$20,1,FALSE)),"- Invoice No. Not found in Memo Sheet",""),
IF(LEN(B12344)&gt;16,"-Invoice No. should be of 16 chars",""),
))</f>
        <v/>
      </c>
    </row>
    <row r="12345" spans="1:1" x14ac:dyDescent="0.25">
      <c r="A12345" t="str">
        <f>IF(COUNTBLANK(B12345:H12345)&gt;0,IF(COUNTBLANK(B12345:H12345)=7,"","Inprogress"),
_xlfn.CONCAT(
IF(B12345="","-Invalid Invoice No",""),
IF(ISNA(VLOOKUP(B12345,Memo!$B$2:$B$20,1,FALSE)),"- Invoice No. Not found in Memo Sheet",""),
IF(LEN(B12345)&gt;16,"-Invoice No. should be of 16 chars",""),
))</f>
        <v/>
      </c>
    </row>
    <row r="12346" spans="1:1" x14ac:dyDescent="0.25">
      <c r="A12346" t="str">
        <f>IF(COUNTBLANK(B12346:H12346)&gt;0,IF(COUNTBLANK(B12346:H12346)=7,"","Inprogress"),
_xlfn.CONCAT(
IF(B12346="","-Invalid Invoice No",""),
IF(ISNA(VLOOKUP(B12346,Memo!$B$2:$B$20,1,FALSE)),"- Invoice No. Not found in Memo Sheet",""),
IF(LEN(B12346)&gt;16,"-Invoice No. should be of 16 chars",""),
))</f>
        <v/>
      </c>
    </row>
    <row r="12347" spans="1:1" x14ac:dyDescent="0.25">
      <c r="A12347" t="str">
        <f>IF(COUNTBLANK(B12347:H12347)&gt;0,IF(COUNTBLANK(B12347:H12347)=7,"","Inprogress"),
_xlfn.CONCAT(
IF(B12347="","-Invalid Invoice No",""),
IF(ISNA(VLOOKUP(B12347,Memo!$B$2:$B$20,1,FALSE)),"- Invoice No. Not found in Memo Sheet",""),
IF(LEN(B12347)&gt;16,"-Invoice No. should be of 16 chars",""),
))</f>
        <v/>
      </c>
    </row>
    <row r="12348" spans="1:1" x14ac:dyDescent="0.25">
      <c r="A12348" t="str">
        <f>IF(COUNTBLANK(B12348:H12348)&gt;0,IF(COUNTBLANK(B12348:H12348)=7,"","Inprogress"),
_xlfn.CONCAT(
IF(B12348="","-Invalid Invoice No",""),
IF(ISNA(VLOOKUP(B12348,Memo!$B$2:$B$20,1,FALSE)),"- Invoice No. Not found in Memo Sheet",""),
IF(LEN(B12348)&gt;16,"-Invoice No. should be of 16 chars",""),
))</f>
        <v/>
      </c>
    </row>
    <row r="12349" spans="1:1" x14ac:dyDescent="0.25">
      <c r="A12349" t="str">
        <f>IF(COUNTBLANK(B12349:H12349)&gt;0,IF(COUNTBLANK(B12349:H12349)=7,"","Inprogress"),
_xlfn.CONCAT(
IF(B12349="","-Invalid Invoice No",""),
IF(ISNA(VLOOKUP(B12349,Memo!$B$2:$B$20,1,FALSE)),"- Invoice No. Not found in Memo Sheet",""),
IF(LEN(B12349)&gt;16,"-Invoice No. should be of 16 chars",""),
))</f>
        <v/>
      </c>
    </row>
    <row r="12350" spans="1:1" x14ac:dyDescent="0.25">
      <c r="A12350" t="str">
        <f>IF(COUNTBLANK(B12350:H12350)&gt;0,IF(COUNTBLANK(B12350:H12350)=7,"","Inprogress"),
_xlfn.CONCAT(
IF(B12350="","-Invalid Invoice No",""),
IF(ISNA(VLOOKUP(B12350,Memo!$B$2:$B$20,1,FALSE)),"- Invoice No. Not found in Memo Sheet",""),
IF(LEN(B12350)&gt;16,"-Invoice No. should be of 16 chars",""),
))</f>
        <v/>
      </c>
    </row>
    <row r="12351" spans="1:1" x14ac:dyDescent="0.25">
      <c r="A12351" t="str">
        <f>IF(COUNTBLANK(B12351:H12351)&gt;0,IF(COUNTBLANK(B12351:H12351)=7,"","Inprogress"),
_xlfn.CONCAT(
IF(B12351="","-Invalid Invoice No",""),
IF(ISNA(VLOOKUP(B12351,Memo!$B$2:$B$20,1,FALSE)),"- Invoice No. Not found in Memo Sheet",""),
IF(LEN(B12351)&gt;16,"-Invoice No. should be of 16 chars",""),
))</f>
        <v/>
      </c>
    </row>
    <row r="12352" spans="1:1" x14ac:dyDescent="0.25">
      <c r="A12352" t="str">
        <f>IF(COUNTBLANK(B12352:H12352)&gt;0,IF(COUNTBLANK(B12352:H12352)=7,"","Inprogress"),
_xlfn.CONCAT(
IF(B12352="","-Invalid Invoice No",""),
IF(ISNA(VLOOKUP(B12352,Memo!$B$2:$B$20,1,FALSE)),"- Invoice No. Not found in Memo Sheet",""),
IF(LEN(B12352)&gt;16,"-Invoice No. should be of 16 chars",""),
))</f>
        <v/>
      </c>
    </row>
    <row r="12353" spans="1:1" x14ac:dyDescent="0.25">
      <c r="A12353" t="str">
        <f>IF(COUNTBLANK(B12353:H12353)&gt;0,IF(COUNTBLANK(B12353:H12353)=7,"","Inprogress"),
_xlfn.CONCAT(
IF(B12353="","-Invalid Invoice No",""),
IF(ISNA(VLOOKUP(B12353,Memo!$B$2:$B$20,1,FALSE)),"- Invoice No. Not found in Memo Sheet",""),
IF(LEN(B12353)&gt;16,"-Invoice No. should be of 16 chars",""),
))</f>
        <v/>
      </c>
    </row>
    <row r="12354" spans="1:1" x14ac:dyDescent="0.25">
      <c r="A12354" t="str">
        <f>IF(COUNTBLANK(B12354:H12354)&gt;0,IF(COUNTBLANK(B12354:H12354)=7,"","Inprogress"),
_xlfn.CONCAT(
IF(B12354="","-Invalid Invoice No",""),
IF(ISNA(VLOOKUP(B12354,Memo!$B$2:$B$20,1,FALSE)),"- Invoice No. Not found in Memo Sheet",""),
IF(LEN(B12354)&gt;16,"-Invoice No. should be of 16 chars",""),
))</f>
        <v/>
      </c>
    </row>
    <row r="12355" spans="1:1" x14ac:dyDescent="0.25">
      <c r="A12355" t="str">
        <f>IF(COUNTBLANK(B12355:H12355)&gt;0,IF(COUNTBLANK(B12355:H12355)=7,"","Inprogress"),
_xlfn.CONCAT(
IF(B12355="","-Invalid Invoice No",""),
IF(ISNA(VLOOKUP(B12355,Memo!$B$2:$B$20,1,FALSE)),"- Invoice No. Not found in Memo Sheet",""),
IF(LEN(B12355)&gt;16,"-Invoice No. should be of 16 chars",""),
))</f>
        <v/>
      </c>
    </row>
    <row r="12356" spans="1:1" x14ac:dyDescent="0.25">
      <c r="A12356" t="str">
        <f>IF(COUNTBLANK(B12356:H12356)&gt;0,IF(COUNTBLANK(B12356:H12356)=7,"","Inprogress"),
_xlfn.CONCAT(
IF(B12356="","-Invalid Invoice No",""),
IF(ISNA(VLOOKUP(B12356,Memo!$B$2:$B$20,1,FALSE)),"- Invoice No. Not found in Memo Sheet",""),
IF(LEN(B12356)&gt;16,"-Invoice No. should be of 16 chars",""),
))</f>
        <v/>
      </c>
    </row>
    <row r="12357" spans="1:1" x14ac:dyDescent="0.25">
      <c r="A12357" t="str">
        <f>IF(COUNTBLANK(B12357:H12357)&gt;0,IF(COUNTBLANK(B12357:H12357)=7,"","Inprogress"),
_xlfn.CONCAT(
IF(B12357="","-Invalid Invoice No",""),
IF(ISNA(VLOOKUP(B12357,Memo!$B$2:$B$20,1,FALSE)),"- Invoice No. Not found in Memo Sheet",""),
IF(LEN(B12357)&gt;16,"-Invoice No. should be of 16 chars",""),
))</f>
        <v/>
      </c>
    </row>
    <row r="12358" spans="1:1" x14ac:dyDescent="0.25">
      <c r="A12358" t="str">
        <f>IF(COUNTBLANK(B12358:H12358)&gt;0,IF(COUNTBLANK(B12358:H12358)=7,"","Inprogress"),
_xlfn.CONCAT(
IF(B12358="","-Invalid Invoice No",""),
IF(ISNA(VLOOKUP(B12358,Memo!$B$2:$B$20,1,FALSE)),"- Invoice No. Not found in Memo Sheet",""),
IF(LEN(B12358)&gt;16,"-Invoice No. should be of 16 chars",""),
))</f>
        <v/>
      </c>
    </row>
    <row r="12359" spans="1:1" x14ac:dyDescent="0.25">
      <c r="A12359" t="str">
        <f>IF(COUNTBLANK(B12359:H12359)&gt;0,IF(COUNTBLANK(B12359:H12359)=7,"","Inprogress"),
_xlfn.CONCAT(
IF(B12359="","-Invalid Invoice No",""),
IF(ISNA(VLOOKUP(B12359,Memo!$B$2:$B$20,1,FALSE)),"- Invoice No. Not found in Memo Sheet",""),
IF(LEN(B12359)&gt;16,"-Invoice No. should be of 16 chars",""),
))</f>
        <v/>
      </c>
    </row>
    <row r="12360" spans="1:1" x14ac:dyDescent="0.25">
      <c r="A12360" t="str">
        <f>IF(COUNTBLANK(B12360:H12360)&gt;0,IF(COUNTBLANK(B12360:H12360)=7,"","Inprogress"),
_xlfn.CONCAT(
IF(B12360="","-Invalid Invoice No",""),
IF(ISNA(VLOOKUP(B12360,Memo!$B$2:$B$20,1,FALSE)),"- Invoice No. Not found in Memo Sheet",""),
IF(LEN(B12360)&gt;16,"-Invoice No. should be of 16 chars",""),
))</f>
        <v/>
      </c>
    </row>
    <row r="12361" spans="1:1" x14ac:dyDescent="0.25">
      <c r="A12361" t="str">
        <f>IF(COUNTBLANK(B12361:H12361)&gt;0,IF(COUNTBLANK(B12361:H12361)=7,"","Inprogress"),
_xlfn.CONCAT(
IF(B12361="","-Invalid Invoice No",""),
IF(ISNA(VLOOKUP(B12361,Memo!$B$2:$B$20,1,FALSE)),"- Invoice No. Not found in Memo Sheet",""),
IF(LEN(B12361)&gt;16,"-Invoice No. should be of 16 chars",""),
))</f>
        <v/>
      </c>
    </row>
    <row r="12362" spans="1:1" x14ac:dyDescent="0.25">
      <c r="A12362" t="str">
        <f>IF(COUNTBLANK(B12362:H12362)&gt;0,IF(COUNTBLANK(B12362:H12362)=7,"","Inprogress"),
_xlfn.CONCAT(
IF(B12362="","-Invalid Invoice No",""),
IF(ISNA(VLOOKUP(B12362,Memo!$B$2:$B$20,1,FALSE)),"- Invoice No. Not found in Memo Sheet",""),
IF(LEN(B12362)&gt;16,"-Invoice No. should be of 16 chars",""),
))</f>
        <v/>
      </c>
    </row>
    <row r="12363" spans="1:1" x14ac:dyDescent="0.25">
      <c r="A12363" t="str">
        <f>IF(COUNTBLANK(B12363:H12363)&gt;0,IF(COUNTBLANK(B12363:H12363)=7,"","Inprogress"),
_xlfn.CONCAT(
IF(B12363="","-Invalid Invoice No",""),
IF(ISNA(VLOOKUP(B12363,Memo!$B$2:$B$20,1,FALSE)),"- Invoice No. Not found in Memo Sheet",""),
IF(LEN(B12363)&gt;16,"-Invoice No. should be of 16 chars",""),
))</f>
        <v/>
      </c>
    </row>
    <row r="12364" spans="1:1" x14ac:dyDescent="0.25">
      <c r="A12364" t="str">
        <f>IF(COUNTBLANK(B12364:H12364)&gt;0,IF(COUNTBLANK(B12364:H12364)=7,"","Inprogress"),
_xlfn.CONCAT(
IF(B12364="","-Invalid Invoice No",""),
IF(ISNA(VLOOKUP(B12364,Memo!$B$2:$B$20,1,FALSE)),"- Invoice No. Not found in Memo Sheet",""),
IF(LEN(B12364)&gt;16,"-Invoice No. should be of 16 chars",""),
))</f>
        <v/>
      </c>
    </row>
    <row r="12365" spans="1:1" x14ac:dyDescent="0.25">
      <c r="A12365" t="str">
        <f>IF(COUNTBLANK(B12365:H12365)&gt;0,IF(COUNTBLANK(B12365:H12365)=7,"","Inprogress"),
_xlfn.CONCAT(
IF(B12365="","-Invalid Invoice No",""),
IF(ISNA(VLOOKUP(B12365,Memo!$B$2:$B$20,1,FALSE)),"- Invoice No. Not found in Memo Sheet",""),
IF(LEN(B12365)&gt;16,"-Invoice No. should be of 16 chars",""),
))</f>
        <v/>
      </c>
    </row>
    <row r="12366" spans="1:1" x14ac:dyDescent="0.25">
      <c r="A12366" t="str">
        <f>IF(COUNTBLANK(B12366:H12366)&gt;0,IF(COUNTBLANK(B12366:H12366)=7,"","Inprogress"),
_xlfn.CONCAT(
IF(B12366="","-Invalid Invoice No",""),
IF(ISNA(VLOOKUP(B12366,Memo!$B$2:$B$20,1,FALSE)),"- Invoice No. Not found in Memo Sheet",""),
IF(LEN(B12366)&gt;16,"-Invoice No. should be of 16 chars",""),
))</f>
        <v/>
      </c>
    </row>
    <row r="12367" spans="1:1" x14ac:dyDescent="0.25">
      <c r="A12367" t="str">
        <f>IF(COUNTBLANK(B12367:H12367)&gt;0,IF(COUNTBLANK(B12367:H12367)=7,"","Inprogress"),
_xlfn.CONCAT(
IF(B12367="","-Invalid Invoice No",""),
IF(ISNA(VLOOKUP(B12367,Memo!$B$2:$B$20,1,FALSE)),"- Invoice No. Not found in Memo Sheet",""),
IF(LEN(B12367)&gt;16,"-Invoice No. should be of 16 chars",""),
))</f>
        <v/>
      </c>
    </row>
    <row r="12368" spans="1:1" x14ac:dyDescent="0.25">
      <c r="A12368" t="str">
        <f>IF(COUNTBLANK(B12368:H12368)&gt;0,IF(COUNTBLANK(B12368:H12368)=7,"","Inprogress"),
_xlfn.CONCAT(
IF(B12368="","-Invalid Invoice No",""),
IF(ISNA(VLOOKUP(B12368,Memo!$B$2:$B$20,1,FALSE)),"- Invoice No. Not found in Memo Sheet",""),
IF(LEN(B12368)&gt;16,"-Invoice No. should be of 16 chars",""),
))</f>
        <v/>
      </c>
    </row>
    <row r="12369" spans="1:1" x14ac:dyDescent="0.25">
      <c r="A12369" t="str">
        <f>IF(COUNTBLANK(B12369:H12369)&gt;0,IF(COUNTBLANK(B12369:H12369)=7,"","Inprogress"),
_xlfn.CONCAT(
IF(B12369="","-Invalid Invoice No",""),
IF(ISNA(VLOOKUP(B12369,Memo!$B$2:$B$20,1,FALSE)),"- Invoice No. Not found in Memo Sheet",""),
IF(LEN(B12369)&gt;16,"-Invoice No. should be of 16 chars",""),
))</f>
        <v/>
      </c>
    </row>
    <row r="12370" spans="1:1" x14ac:dyDescent="0.25">
      <c r="A12370" t="str">
        <f>IF(COUNTBLANK(B12370:H12370)&gt;0,IF(COUNTBLANK(B12370:H12370)=7,"","Inprogress"),
_xlfn.CONCAT(
IF(B12370="","-Invalid Invoice No",""),
IF(ISNA(VLOOKUP(B12370,Memo!$B$2:$B$20,1,FALSE)),"- Invoice No. Not found in Memo Sheet",""),
IF(LEN(B12370)&gt;16,"-Invoice No. should be of 16 chars",""),
))</f>
        <v/>
      </c>
    </row>
    <row r="12371" spans="1:1" x14ac:dyDescent="0.25">
      <c r="A12371" t="str">
        <f>IF(COUNTBLANK(B12371:H12371)&gt;0,IF(COUNTBLANK(B12371:H12371)=7,"","Inprogress"),
_xlfn.CONCAT(
IF(B12371="","-Invalid Invoice No",""),
IF(ISNA(VLOOKUP(B12371,Memo!$B$2:$B$20,1,FALSE)),"- Invoice No. Not found in Memo Sheet",""),
IF(LEN(B12371)&gt;16,"-Invoice No. should be of 16 chars",""),
))</f>
        <v/>
      </c>
    </row>
    <row r="12372" spans="1:1" x14ac:dyDescent="0.25">
      <c r="A12372" t="str">
        <f>IF(COUNTBLANK(B12372:H12372)&gt;0,IF(COUNTBLANK(B12372:H12372)=7,"","Inprogress"),
_xlfn.CONCAT(
IF(B12372="","-Invalid Invoice No",""),
IF(ISNA(VLOOKUP(B12372,Memo!$B$2:$B$20,1,FALSE)),"- Invoice No. Not found in Memo Sheet",""),
IF(LEN(B12372)&gt;16,"-Invoice No. should be of 16 chars",""),
))</f>
        <v/>
      </c>
    </row>
    <row r="12373" spans="1:1" x14ac:dyDescent="0.25">
      <c r="A12373" t="str">
        <f>IF(COUNTBLANK(B12373:H12373)&gt;0,IF(COUNTBLANK(B12373:H12373)=7,"","Inprogress"),
_xlfn.CONCAT(
IF(B12373="","-Invalid Invoice No",""),
IF(ISNA(VLOOKUP(B12373,Memo!$B$2:$B$20,1,FALSE)),"- Invoice No. Not found in Memo Sheet",""),
IF(LEN(B12373)&gt;16,"-Invoice No. should be of 16 chars",""),
))</f>
        <v/>
      </c>
    </row>
    <row r="12374" spans="1:1" x14ac:dyDescent="0.25">
      <c r="A12374" t="str">
        <f>IF(COUNTBLANK(B12374:H12374)&gt;0,IF(COUNTBLANK(B12374:H12374)=7,"","Inprogress"),
_xlfn.CONCAT(
IF(B12374="","-Invalid Invoice No",""),
IF(ISNA(VLOOKUP(B12374,Memo!$B$2:$B$20,1,FALSE)),"- Invoice No. Not found in Memo Sheet",""),
IF(LEN(B12374)&gt;16,"-Invoice No. should be of 16 chars",""),
))</f>
        <v/>
      </c>
    </row>
    <row r="12375" spans="1:1" x14ac:dyDescent="0.25">
      <c r="A12375" t="str">
        <f>IF(COUNTBLANK(B12375:H12375)&gt;0,IF(COUNTBLANK(B12375:H12375)=7,"","Inprogress"),
_xlfn.CONCAT(
IF(B12375="","-Invalid Invoice No",""),
IF(ISNA(VLOOKUP(B12375,Memo!$B$2:$B$20,1,FALSE)),"- Invoice No. Not found in Memo Sheet",""),
IF(LEN(B12375)&gt;16,"-Invoice No. should be of 16 chars",""),
))</f>
        <v/>
      </c>
    </row>
    <row r="12376" spans="1:1" x14ac:dyDescent="0.25">
      <c r="A12376" t="str">
        <f>IF(COUNTBLANK(B12376:H12376)&gt;0,IF(COUNTBLANK(B12376:H12376)=7,"","Inprogress"),
_xlfn.CONCAT(
IF(B12376="","-Invalid Invoice No",""),
IF(ISNA(VLOOKUP(B12376,Memo!$B$2:$B$20,1,FALSE)),"- Invoice No. Not found in Memo Sheet",""),
IF(LEN(B12376)&gt;16,"-Invoice No. should be of 16 chars",""),
))</f>
        <v/>
      </c>
    </row>
    <row r="12377" spans="1:1" x14ac:dyDescent="0.25">
      <c r="A12377" t="str">
        <f>IF(COUNTBLANK(B12377:H12377)&gt;0,IF(COUNTBLANK(B12377:H12377)=7,"","Inprogress"),
_xlfn.CONCAT(
IF(B12377="","-Invalid Invoice No",""),
IF(ISNA(VLOOKUP(B12377,Memo!$B$2:$B$20,1,FALSE)),"- Invoice No. Not found in Memo Sheet",""),
IF(LEN(B12377)&gt;16,"-Invoice No. should be of 16 chars",""),
))</f>
        <v/>
      </c>
    </row>
    <row r="12378" spans="1:1" x14ac:dyDescent="0.25">
      <c r="A12378" t="str">
        <f>IF(COUNTBLANK(B12378:H12378)&gt;0,IF(COUNTBLANK(B12378:H12378)=7,"","Inprogress"),
_xlfn.CONCAT(
IF(B12378="","-Invalid Invoice No",""),
IF(ISNA(VLOOKUP(B12378,Memo!$B$2:$B$20,1,FALSE)),"- Invoice No. Not found in Memo Sheet",""),
IF(LEN(B12378)&gt;16,"-Invoice No. should be of 16 chars",""),
))</f>
        <v/>
      </c>
    </row>
    <row r="12379" spans="1:1" x14ac:dyDescent="0.25">
      <c r="A12379" t="str">
        <f>IF(COUNTBLANK(B12379:H12379)&gt;0,IF(COUNTBLANK(B12379:H12379)=7,"","Inprogress"),
_xlfn.CONCAT(
IF(B12379="","-Invalid Invoice No",""),
IF(ISNA(VLOOKUP(B12379,Memo!$B$2:$B$20,1,FALSE)),"- Invoice No. Not found in Memo Sheet",""),
IF(LEN(B12379)&gt;16,"-Invoice No. should be of 16 chars",""),
))</f>
        <v/>
      </c>
    </row>
    <row r="12380" spans="1:1" x14ac:dyDescent="0.25">
      <c r="A12380" t="str">
        <f>IF(COUNTBLANK(B12380:H12380)&gt;0,IF(COUNTBLANK(B12380:H12380)=7,"","Inprogress"),
_xlfn.CONCAT(
IF(B12380="","-Invalid Invoice No",""),
IF(ISNA(VLOOKUP(B12380,Memo!$B$2:$B$20,1,FALSE)),"- Invoice No. Not found in Memo Sheet",""),
IF(LEN(B12380)&gt;16,"-Invoice No. should be of 16 chars",""),
))</f>
        <v/>
      </c>
    </row>
    <row r="12381" spans="1:1" x14ac:dyDescent="0.25">
      <c r="A12381" t="str">
        <f>IF(COUNTBLANK(B12381:H12381)&gt;0,IF(COUNTBLANK(B12381:H12381)=7,"","Inprogress"),
_xlfn.CONCAT(
IF(B12381="","-Invalid Invoice No",""),
IF(ISNA(VLOOKUP(B12381,Memo!$B$2:$B$20,1,FALSE)),"- Invoice No. Not found in Memo Sheet",""),
IF(LEN(B12381)&gt;16,"-Invoice No. should be of 16 chars",""),
))</f>
        <v/>
      </c>
    </row>
    <row r="12382" spans="1:1" x14ac:dyDescent="0.25">
      <c r="A12382" t="str">
        <f>IF(COUNTBLANK(B12382:H12382)&gt;0,IF(COUNTBLANK(B12382:H12382)=7,"","Inprogress"),
_xlfn.CONCAT(
IF(B12382="","-Invalid Invoice No",""),
IF(ISNA(VLOOKUP(B12382,Memo!$B$2:$B$20,1,FALSE)),"- Invoice No. Not found in Memo Sheet",""),
IF(LEN(B12382)&gt;16,"-Invoice No. should be of 16 chars",""),
))</f>
        <v/>
      </c>
    </row>
    <row r="12383" spans="1:1" x14ac:dyDescent="0.25">
      <c r="A12383" t="str">
        <f>IF(COUNTBLANK(B12383:H12383)&gt;0,IF(COUNTBLANK(B12383:H12383)=7,"","Inprogress"),
_xlfn.CONCAT(
IF(B12383="","-Invalid Invoice No",""),
IF(ISNA(VLOOKUP(B12383,Memo!$B$2:$B$20,1,FALSE)),"- Invoice No. Not found in Memo Sheet",""),
IF(LEN(B12383)&gt;16,"-Invoice No. should be of 16 chars",""),
))</f>
        <v/>
      </c>
    </row>
    <row r="12384" spans="1:1" x14ac:dyDescent="0.25">
      <c r="A12384" t="str">
        <f>IF(COUNTBLANK(B12384:H12384)&gt;0,IF(COUNTBLANK(B12384:H12384)=7,"","Inprogress"),
_xlfn.CONCAT(
IF(B12384="","-Invalid Invoice No",""),
IF(ISNA(VLOOKUP(B12384,Memo!$B$2:$B$20,1,FALSE)),"- Invoice No. Not found in Memo Sheet",""),
IF(LEN(B12384)&gt;16,"-Invoice No. should be of 16 chars",""),
))</f>
        <v/>
      </c>
    </row>
    <row r="12385" spans="1:1" x14ac:dyDescent="0.25">
      <c r="A12385" t="str">
        <f>IF(COUNTBLANK(B12385:H12385)&gt;0,IF(COUNTBLANK(B12385:H12385)=7,"","Inprogress"),
_xlfn.CONCAT(
IF(B12385="","-Invalid Invoice No",""),
IF(ISNA(VLOOKUP(B12385,Memo!$B$2:$B$20,1,FALSE)),"- Invoice No. Not found in Memo Sheet",""),
IF(LEN(B12385)&gt;16,"-Invoice No. should be of 16 chars",""),
))</f>
        <v/>
      </c>
    </row>
    <row r="12386" spans="1:1" x14ac:dyDescent="0.25">
      <c r="A12386" t="str">
        <f>IF(COUNTBLANK(B12386:H12386)&gt;0,IF(COUNTBLANK(B12386:H12386)=7,"","Inprogress"),
_xlfn.CONCAT(
IF(B12386="","-Invalid Invoice No",""),
IF(ISNA(VLOOKUP(B12386,Memo!$B$2:$B$20,1,FALSE)),"- Invoice No. Not found in Memo Sheet",""),
IF(LEN(B12386)&gt;16,"-Invoice No. should be of 16 chars",""),
))</f>
        <v/>
      </c>
    </row>
    <row r="12387" spans="1:1" x14ac:dyDescent="0.25">
      <c r="A12387" t="str">
        <f>IF(COUNTBLANK(B12387:H12387)&gt;0,IF(COUNTBLANK(B12387:H12387)=7,"","Inprogress"),
_xlfn.CONCAT(
IF(B12387="","-Invalid Invoice No",""),
IF(ISNA(VLOOKUP(B12387,Memo!$B$2:$B$20,1,FALSE)),"- Invoice No. Not found in Memo Sheet",""),
IF(LEN(B12387)&gt;16,"-Invoice No. should be of 16 chars",""),
))</f>
        <v/>
      </c>
    </row>
    <row r="12388" spans="1:1" x14ac:dyDescent="0.25">
      <c r="A12388" t="str">
        <f>IF(COUNTBLANK(B12388:H12388)&gt;0,IF(COUNTBLANK(B12388:H12388)=7,"","Inprogress"),
_xlfn.CONCAT(
IF(B12388="","-Invalid Invoice No",""),
IF(ISNA(VLOOKUP(B12388,Memo!$B$2:$B$20,1,FALSE)),"- Invoice No. Not found in Memo Sheet",""),
IF(LEN(B12388)&gt;16,"-Invoice No. should be of 16 chars",""),
))</f>
        <v/>
      </c>
    </row>
    <row r="12389" spans="1:1" x14ac:dyDescent="0.25">
      <c r="A12389" t="str">
        <f>IF(COUNTBLANK(B12389:H12389)&gt;0,IF(COUNTBLANK(B12389:H12389)=7,"","Inprogress"),
_xlfn.CONCAT(
IF(B12389="","-Invalid Invoice No",""),
IF(ISNA(VLOOKUP(B12389,Memo!$B$2:$B$20,1,FALSE)),"- Invoice No. Not found in Memo Sheet",""),
IF(LEN(B12389)&gt;16,"-Invoice No. should be of 16 chars",""),
))</f>
        <v/>
      </c>
    </row>
    <row r="12390" spans="1:1" x14ac:dyDescent="0.25">
      <c r="A12390" t="str">
        <f>IF(COUNTBLANK(B12390:H12390)&gt;0,IF(COUNTBLANK(B12390:H12390)=7,"","Inprogress"),
_xlfn.CONCAT(
IF(B12390="","-Invalid Invoice No",""),
IF(ISNA(VLOOKUP(B12390,Memo!$B$2:$B$20,1,FALSE)),"- Invoice No. Not found in Memo Sheet",""),
IF(LEN(B12390)&gt;16,"-Invoice No. should be of 16 chars",""),
))</f>
        <v/>
      </c>
    </row>
    <row r="12391" spans="1:1" x14ac:dyDescent="0.25">
      <c r="A12391" t="str">
        <f>IF(COUNTBLANK(B12391:H12391)&gt;0,IF(COUNTBLANK(B12391:H12391)=7,"","Inprogress"),
_xlfn.CONCAT(
IF(B12391="","-Invalid Invoice No",""),
IF(ISNA(VLOOKUP(B12391,Memo!$B$2:$B$20,1,FALSE)),"- Invoice No. Not found in Memo Sheet",""),
IF(LEN(B12391)&gt;16,"-Invoice No. should be of 16 chars",""),
))</f>
        <v/>
      </c>
    </row>
    <row r="12392" spans="1:1" x14ac:dyDescent="0.25">
      <c r="A12392" t="str">
        <f>IF(COUNTBLANK(B12392:H12392)&gt;0,IF(COUNTBLANK(B12392:H12392)=7,"","Inprogress"),
_xlfn.CONCAT(
IF(B12392="","-Invalid Invoice No",""),
IF(ISNA(VLOOKUP(B12392,Memo!$B$2:$B$20,1,FALSE)),"- Invoice No. Not found in Memo Sheet",""),
IF(LEN(B12392)&gt;16,"-Invoice No. should be of 16 chars",""),
))</f>
        <v/>
      </c>
    </row>
    <row r="12393" spans="1:1" x14ac:dyDescent="0.25">
      <c r="A12393" t="str">
        <f>IF(COUNTBLANK(B12393:H12393)&gt;0,IF(COUNTBLANK(B12393:H12393)=7,"","Inprogress"),
_xlfn.CONCAT(
IF(B12393="","-Invalid Invoice No",""),
IF(ISNA(VLOOKUP(B12393,Memo!$B$2:$B$20,1,FALSE)),"- Invoice No. Not found in Memo Sheet",""),
IF(LEN(B12393)&gt;16,"-Invoice No. should be of 16 chars",""),
))</f>
        <v/>
      </c>
    </row>
    <row r="12394" spans="1:1" x14ac:dyDescent="0.25">
      <c r="A12394" t="str">
        <f>IF(COUNTBLANK(B12394:H12394)&gt;0,IF(COUNTBLANK(B12394:H12394)=7,"","Inprogress"),
_xlfn.CONCAT(
IF(B12394="","-Invalid Invoice No",""),
IF(ISNA(VLOOKUP(B12394,Memo!$B$2:$B$20,1,FALSE)),"- Invoice No. Not found in Memo Sheet",""),
IF(LEN(B12394)&gt;16,"-Invoice No. should be of 16 chars",""),
))</f>
        <v/>
      </c>
    </row>
    <row r="12395" spans="1:1" x14ac:dyDescent="0.25">
      <c r="A12395" t="str">
        <f>IF(COUNTBLANK(B12395:H12395)&gt;0,IF(COUNTBLANK(B12395:H12395)=7,"","Inprogress"),
_xlfn.CONCAT(
IF(B12395="","-Invalid Invoice No",""),
IF(ISNA(VLOOKUP(B12395,Memo!$B$2:$B$20,1,FALSE)),"- Invoice No. Not found in Memo Sheet",""),
IF(LEN(B12395)&gt;16,"-Invoice No. should be of 16 chars",""),
))</f>
        <v/>
      </c>
    </row>
    <row r="12396" spans="1:1" x14ac:dyDescent="0.25">
      <c r="A12396" t="str">
        <f>IF(COUNTBLANK(B12396:H12396)&gt;0,IF(COUNTBLANK(B12396:H12396)=7,"","Inprogress"),
_xlfn.CONCAT(
IF(B12396="","-Invalid Invoice No",""),
IF(ISNA(VLOOKUP(B12396,Memo!$B$2:$B$20,1,FALSE)),"- Invoice No. Not found in Memo Sheet",""),
IF(LEN(B12396)&gt;16,"-Invoice No. should be of 16 chars",""),
))</f>
        <v/>
      </c>
    </row>
    <row r="12397" spans="1:1" x14ac:dyDescent="0.25">
      <c r="A12397" t="str">
        <f>IF(COUNTBLANK(B12397:H12397)&gt;0,IF(COUNTBLANK(B12397:H12397)=7,"","Inprogress"),
_xlfn.CONCAT(
IF(B12397="","-Invalid Invoice No",""),
IF(ISNA(VLOOKUP(B12397,Memo!$B$2:$B$20,1,FALSE)),"- Invoice No. Not found in Memo Sheet",""),
IF(LEN(B12397)&gt;16,"-Invoice No. should be of 16 chars",""),
))</f>
        <v/>
      </c>
    </row>
    <row r="12398" spans="1:1" x14ac:dyDescent="0.25">
      <c r="A12398" t="str">
        <f>IF(COUNTBLANK(B12398:H12398)&gt;0,IF(COUNTBLANK(B12398:H12398)=7,"","Inprogress"),
_xlfn.CONCAT(
IF(B12398="","-Invalid Invoice No",""),
IF(ISNA(VLOOKUP(B12398,Memo!$B$2:$B$20,1,FALSE)),"- Invoice No. Not found in Memo Sheet",""),
IF(LEN(B12398)&gt;16,"-Invoice No. should be of 16 chars",""),
))</f>
        <v/>
      </c>
    </row>
    <row r="12399" spans="1:1" x14ac:dyDescent="0.25">
      <c r="A12399" t="str">
        <f>IF(COUNTBLANK(B12399:H12399)&gt;0,IF(COUNTBLANK(B12399:H12399)=7,"","Inprogress"),
_xlfn.CONCAT(
IF(B12399="","-Invalid Invoice No",""),
IF(ISNA(VLOOKUP(B12399,Memo!$B$2:$B$20,1,FALSE)),"- Invoice No. Not found in Memo Sheet",""),
IF(LEN(B12399)&gt;16,"-Invoice No. should be of 16 chars",""),
))</f>
        <v/>
      </c>
    </row>
    <row r="12400" spans="1:1" x14ac:dyDescent="0.25">
      <c r="A12400" t="str">
        <f>IF(COUNTBLANK(B12400:H12400)&gt;0,IF(COUNTBLANK(B12400:H12400)=7,"","Inprogress"),
_xlfn.CONCAT(
IF(B12400="","-Invalid Invoice No",""),
IF(ISNA(VLOOKUP(B12400,Memo!$B$2:$B$20,1,FALSE)),"- Invoice No. Not found in Memo Sheet",""),
IF(LEN(B12400)&gt;16,"-Invoice No. should be of 16 chars",""),
))</f>
        <v/>
      </c>
    </row>
    <row r="12401" spans="1:1" x14ac:dyDescent="0.25">
      <c r="A12401" t="str">
        <f>IF(COUNTBLANK(B12401:H12401)&gt;0,IF(COUNTBLANK(B12401:H12401)=7,"","Inprogress"),
_xlfn.CONCAT(
IF(B12401="","-Invalid Invoice No",""),
IF(ISNA(VLOOKUP(B12401,Memo!$B$2:$B$20,1,FALSE)),"- Invoice No. Not found in Memo Sheet",""),
IF(LEN(B12401)&gt;16,"-Invoice No. should be of 16 chars",""),
))</f>
        <v/>
      </c>
    </row>
    <row r="12402" spans="1:1" x14ac:dyDescent="0.25">
      <c r="A12402" t="str">
        <f>IF(COUNTBLANK(B12402:H12402)&gt;0,IF(COUNTBLANK(B12402:H12402)=7,"","Inprogress"),
_xlfn.CONCAT(
IF(B12402="","-Invalid Invoice No",""),
IF(ISNA(VLOOKUP(B12402,Memo!$B$2:$B$20,1,FALSE)),"- Invoice No. Not found in Memo Sheet",""),
IF(LEN(B12402)&gt;16,"-Invoice No. should be of 16 chars",""),
))</f>
        <v/>
      </c>
    </row>
    <row r="12403" spans="1:1" x14ac:dyDescent="0.25">
      <c r="A12403" t="str">
        <f>IF(COUNTBLANK(B12403:H12403)&gt;0,IF(COUNTBLANK(B12403:H12403)=7,"","Inprogress"),
_xlfn.CONCAT(
IF(B12403="","-Invalid Invoice No",""),
IF(ISNA(VLOOKUP(B12403,Memo!$B$2:$B$20,1,FALSE)),"- Invoice No. Not found in Memo Sheet",""),
IF(LEN(B12403)&gt;16,"-Invoice No. should be of 16 chars",""),
))</f>
        <v/>
      </c>
    </row>
    <row r="12404" spans="1:1" x14ac:dyDescent="0.25">
      <c r="A12404" t="str">
        <f>IF(COUNTBLANK(B12404:H12404)&gt;0,IF(COUNTBLANK(B12404:H12404)=7,"","Inprogress"),
_xlfn.CONCAT(
IF(B12404="","-Invalid Invoice No",""),
IF(ISNA(VLOOKUP(B12404,Memo!$B$2:$B$20,1,FALSE)),"- Invoice No. Not found in Memo Sheet",""),
IF(LEN(B12404)&gt;16,"-Invoice No. should be of 16 chars",""),
))</f>
        <v/>
      </c>
    </row>
    <row r="12405" spans="1:1" x14ac:dyDescent="0.25">
      <c r="A12405" t="str">
        <f>IF(COUNTBLANK(B12405:H12405)&gt;0,IF(COUNTBLANK(B12405:H12405)=7,"","Inprogress"),
_xlfn.CONCAT(
IF(B12405="","-Invalid Invoice No",""),
IF(ISNA(VLOOKUP(B12405,Memo!$B$2:$B$20,1,FALSE)),"- Invoice No. Not found in Memo Sheet",""),
IF(LEN(B12405)&gt;16,"-Invoice No. should be of 16 chars",""),
))</f>
        <v/>
      </c>
    </row>
    <row r="12406" spans="1:1" x14ac:dyDescent="0.25">
      <c r="A12406" t="str">
        <f>IF(COUNTBLANK(B12406:H12406)&gt;0,IF(COUNTBLANK(B12406:H12406)=7,"","Inprogress"),
_xlfn.CONCAT(
IF(B12406="","-Invalid Invoice No",""),
IF(ISNA(VLOOKUP(B12406,Memo!$B$2:$B$20,1,FALSE)),"- Invoice No. Not found in Memo Sheet",""),
IF(LEN(B12406)&gt;16,"-Invoice No. should be of 16 chars",""),
))</f>
        <v/>
      </c>
    </row>
    <row r="12407" spans="1:1" x14ac:dyDescent="0.25">
      <c r="A12407" t="str">
        <f>IF(COUNTBLANK(B12407:H12407)&gt;0,IF(COUNTBLANK(B12407:H12407)=7,"","Inprogress"),
_xlfn.CONCAT(
IF(B12407="","-Invalid Invoice No",""),
IF(ISNA(VLOOKUP(B12407,Memo!$B$2:$B$20,1,FALSE)),"- Invoice No. Not found in Memo Sheet",""),
IF(LEN(B12407)&gt;16,"-Invoice No. should be of 16 chars",""),
))</f>
        <v/>
      </c>
    </row>
    <row r="12408" spans="1:1" x14ac:dyDescent="0.25">
      <c r="A12408" t="str">
        <f>IF(COUNTBLANK(B12408:H12408)&gt;0,IF(COUNTBLANK(B12408:H12408)=7,"","Inprogress"),
_xlfn.CONCAT(
IF(B12408="","-Invalid Invoice No",""),
IF(ISNA(VLOOKUP(B12408,Memo!$B$2:$B$20,1,FALSE)),"- Invoice No. Not found in Memo Sheet",""),
IF(LEN(B12408)&gt;16,"-Invoice No. should be of 16 chars",""),
))</f>
        <v/>
      </c>
    </row>
    <row r="12409" spans="1:1" x14ac:dyDescent="0.25">
      <c r="A12409" t="str">
        <f>IF(COUNTBLANK(B12409:H12409)&gt;0,IF(COUNTBLANK(B12409:H12409)=7,"","Inprogress"),
_xlfn.CONCAT(
IF(B12409="","-Invalid Invoice No",""),
IF(ISNA(VLOOKUP(B12409,Memo!$B$2:$B$20,1,FALSE)),"- Invoice No. Not found in Memo Sheet",""),
IF(LEN(B12409)&gt;16,"-Invoice No. should be of 16 chars",""),
))</f>
        <v/>
      </c>
    </row>
    <row r="12410" spans="1:1" x14ac:dyDescent="0.25">
      <c r="A12410" t="str">
        <f>IF(COUNTBLANK(B12410:H12410)&gt;0,IF(COUNTBLANK(B12410:H12410)=7,"","Inprogress"),
_xlfn.CONCAT(
IF(B12410="","-Invalid Invoice No",""),
IF(ISNA(VLOOKUP(B12410,Memo!$B$2:$B$20,1,FALSE)),"- Invoice No. Not found in Memo Sheet",""),
IF(LEN(B12410)&gt;16,"-Invoice No. should be of 16 chars",""),
))</f>
        <v/>
      </c>
    </row>
    <row r="12411" spans="1:1" x14ac:dyDescent="0.25">
      <c r="A12411" t="str">
        <f>IF(COUNTBLANK(B12411:H12411)&gt;0,IF(COUNTBLANK(B12411:H12411)=7,"","Inprogress"),
_xlfn.CONCAT(
IF(B12411="","-Invalid Invoice No",""),
IF(ISNA(VLOOKUP(B12411,Memo!$B$2:$B$20,1,FALSE)),"- Invoice No. Not found in Memo Sheet",""),
IF(LEN(B12411)&gt;16,"-Invoice No. should be of 16 chars",""),
))</f>
        <v/>
      </c>
    </row>
    <row r="12412" spans="1:1" x14ac:dyDescent="0.25">
      <c r="A12412" t="str">
        <f>IF(COUNTBLANK(B12412:H12412)&gt;0,IF(COUNTBLANK(B12412:H12412)=7,"","Inprogress"),
_xlfn.CONCAT(
IF(B12412="","-Invalid Invoice No",""),
IF(ISNA(VLOOKUP(B12412,Memo!$B$2:$B$20,1,FALSE)),"- Invoice No. Not found in Memo Sheet",""),
IF(LEN(B12412)&gt;16,"-Invoice No. should be of 16 chars",""),
))</f>
        <v/>
      </c>
    </row>
    <row r="12413" spans="1:1" x14ac:dyDescent="0.25">
      <c r="A12413" t="str">
        <f>IF(COUNTBLANK(B12413:H12413)&gt;0,IF(COUNTBLANK(B12413:H12413)=7,"","Inprogress"),
_xlfn.CONCAT(
IF(B12413="","-Invalid Invoice No",""),
IF(ISNA(VLOOKUP(B12413,Memo!$B$2:$B$20,1,FALSE)),"- Invoice No. Not found in Memo Sheet",""),
IF(LEN(B12413)&gt;16,"-Invoice No. should be of 16 chars",""),
))</f>
        <v/>
      </c>
    </row>
    <row r="12414" spans="1:1" x14ac:dyDescent="0.25">
      <c r="A12414" t="str">
        <f>IF(COUNTBLANK(B12414:H12414)&gt;0,IF(COUNTBLANK(B12414:H12414)=7,"","Inprogress"),
_xlfn.CONCAT(
IF(B12414="","-Invalid Invoice No",""),
IF(ISNA(VLOOKUP(B12414,Memo!$B$2:$B$20,1,FALSE)),"- Invoice No. Not found in Memo Sheet",""),
IF(LEN(B12414)&gt;16,"-Invoice No. should be of 16 chars",""),
))</f>
        <v/>
      </c>
    </row>
    <row r="12415" spans="1:1" x14ac:dyDescent="0.25">
      <c r="A12415" t="str">
        <f>IF(COUNTBLANK(B12415:H12415)&gt;0,IF(COUNTBLANK(B12415:H12415)=7,"","Inprogress"),
_xlfn.CONCAT(
IF(B12415="","-Invalid Invoice No",""),
IF(ISNA(VLOOKUP(B12415,Memo!$B$2:$B$20,1,FALSE)),"- Invoice No. Not found in Memo Sheet",""),
IF(LEN(B12415)&gt;16,"-Invoice No. should be of 16 chars",""),
))</f>
        <v/>
      </c>
    </row>
    <row r="12416" spans="1:1" x14ac:dyDescent="0.25">
      <c r="A12416" t="str">
        <f>IF(COUNTBLANK(B12416:H12416)&gt;0,IF(COUNTBLANK(B12416:H12416)=7,"","Inprogress"),
_xlfn.CONCAT(
IF(B12416="","-Invalid Invoice No",""),
IF(ISNA(VLOOKUP(B12416,Memo!$B$2:$B$20,1,FALSE)),"- Invoice No. Not found in Memo Sheet",""),
IF(LEN(B12416)&gt;16,"-Invoice No. should be of 16 chars",""),
))</f>
        <v/>
      </c>
    </row>
    <row r="12417" spans="1:1" x14ac:dyDescent="0.25">
      <c r="A12417" t="str">
        <f>IF(COUNTBLANK(B12417:H12417)&gt;0,IF(COUNTBLANK(B12417:H12417)=7,"","Inprogress"),
_xlfn.CONCAT(
IF(B12417="","-Invalid Invoice No",""),
IF(ISNA(VLOOKUP(B12417,Memo!$B$2:$B$20,1,FALSE)),"- Invoice No. Not found in Memo Sheet",""),
IF(LEN(B12417)&gt;16,"-Invoice No. should be of 16 chars",""),
))</f>
        <v/>
      </c>
    </row>
    <row r="12418" spans="1:1" x14ac:dyDescent="0.25">
      <c r="A12418" t="str">
        <f>IF(COUNTBLANK(B12418:H12418)&gt;0,IF(COUNTBLANK(B12418:H12418)=7,"","Inprogress"),
_xlfn.CONCAT(
IF(B12418="","-Invalid Invoice No",""),
IF(ISNA(VLOOKUP(B12418,Memo!$B$2:$B$20,1,FALSE)),"- Invoice No. Not found in Memo Sheet",""),
IF(LEN(B12418)&gt;16,"-Invoice No. should be of 16 chars",""),
))</f>
        <v/>
      </c>
    </row>
    <row r="12419" spans="1:1" x14ac:dyDescent="0.25">
      <c r="A12419" t="str">
        <f>IF(COUNTBLANK(B12419:H12419)&gt;0,IF(COUNTBLANK(B12419:H12419)=7,"","Inprogress"),
_xlfn.CONCAT(
IF(B12419="","-Invalid Invoice No",""),
IF(ISNA(VLOOKUP(B12419,Memo!$B$2:$B$20,1,FALSE)),"- Invoice No. Not found in Memo Sheet",""),
IF(LEN(B12419)&gt;16,"-Invoice No. should be of 16 chars",""),
))</f>
        <v/>
      </c>
    </row>
    <row r="12420" spans="1:1" x14ac:dyDescent="0.25">
      <c r="A12420" t="str">
        <f>IF(COUNTBLANK(B12420:H12420)&gt;0,IF(COUNTBLANK(B12420:H12420)=7,"","Inprogress"),
_xlfn.CONCAT(
IF(B12420="","-Invalid Invoice No",""),
IF(ISNA(VLOOKUP(B12420,Memo!$B$2:$B$20,1,FALSE)),"- Invoice No. Not found in Memo Sheet",""),
IF(LEN(B12420)&gt;16,"-Invoice No. should be of 16 chars",""),
))</f>
        <v/>
      </c>
    </row>
    <row r="12421" spans="1:1" x14ac:dyDescent="0.25">
      <c r="A12421" t="str">
        <f>IF(COUNTBLANK(B12421:H12421)&gt;0,IF(COUNTBLANK(B12421:H12421)=7,"","Inprogress"),
_xlfn.CONCAT(
IF(B12421="","-Invalid Invoice No",""),
IF(ISNA(VLOOKUP(B12421,Memo!$B$2:$B$20,1,FALSE)),"- Invoice No. Not found in Memo Sheet",""),
IF(LEN(B12421)&gt;16,"-Invoice No. should be of 16 chars",""),
))</f>
        <v/>
      </c>
    </row>
    <row r="12422" spans="1:1" x14ac:dyDescent="0.25">
      <c r="A12422" t="str">
        <f>IF(COUNTBLANK(B12422:H12422)&gt;0,IF(COUNTBLANK(B12422:H12422)=7,"","Inprogress"),
_xlfn.CONCAT(
IF(B12422="","-Invalid Invoice No",""),
IF(ISNA(VLOOKUP(B12422,Memo!$B$2:$B$20,1,FALSE)),"- Invoice No. Not found in Memo Sheet",""),
IF(LEN(B12422)&gt;16,"-Invoice No. should be of 16 chars",""),
))</f>
        <v/>
      </c>
    </row>
    <row r="12423" spans="1:1" x14ac:dyDescent="0.25">
      <c r="A12423" t="str">
        <f>IF(COUNTBLANK(B12423:H12423)&gt;0,IF(COUNTBLANK(B12423:H12423)=7,"","Inprogress"),
_xlfn.CONCAT(
IF(B12423="","-Invalid Invoice No",""),
IF(ISNA(VLOOKUP(B12423,Memo!$B$2:$B$20,1,FALSE)),"- Invoice No. Not found in Memo Sheet",""),
IF(LEN(B12423)&gt;16,"-Invoice No. should be of 16 chars",""),
))</f>
        <v/>
      </c>
    </row>
    <row r="12424" spans="1:1" x14ac:dyDescent="0.25">
      <c r="A12424" t="str">
        <f>IF(COUNTBLANK(B12424:H12424)&gt;0,IF(COUNTBLANK(B12424:H12424)=7,"","Inprogress"),
_xlfn.CONCAT(
IF(B12424="","-Invalid Invoice No",""),
IF(ISNA(VLOOKUP(B12424,Memo!$B$2:$B$20,1,FALSE)),"- Invoice No. Not found in Memo Sheet",""),
IF(LEN(B12424)&gt;16,"-Invoice No. should be of 16 chars",""),
))</f>
        <v/>
      </c>
    </row>
    <row r="12425" spans="1:1" x14ac:dyDescent="0.25">
      <c r="A12425" t="str">
        <f>IF(COUNTBLANK(B12425:H12425)&gt;0,IF(COUNTBLANK(B12425:H12425)=7,"","Inprogress"),
_xlfn.CONCAT(
IF(B12425="","-Invalid Invoice No",""),
IF(ISNA(VLOOKUP(B12425,Memo!$B$2:$B$20,1,FALSE)),"- Invoice No. Not found in Memo Sheet",""),
IF(LEN(B12425)&gt;16,"-Invoice No. should be of 16 chars",""),
))</f>
        <v/>
      </c>
    </row>
    <row r="12426" spans="1:1" x14ac:dyDescent="0.25">
      <c r="A12426" t="str">
        <f>IF(COUNTBLANK(B12426:H12426)&gt;0,IF(COUNTBLANK(B12426:H12426)=7,"","Inprogress"),
_xlfn.CONCAT(
IF(B12426="","-Invalid Invoice No",""),
IF(ISNA(VLOOKUP(B12426,Memo!$B$2:$B$20,1,FALSE)),"- Invoice No. Not found in Memo Sheet",""),
IF(LEN(B12426)&gt;16,"-Invoice No. should be of 16 chars",""),
))</f>
        <v/>
      </c>
    </row>
    <row r="12427" spans="1:1" x14ac:dyDescent="0.25">
      <c r="A12427" t="str">
        <f>IF(COUNTBLANK(B12427:H12427)&gt;0,IF(COUNTBLANK(B12427:H12427)=7,"","Inprogress"),
_xlfn.CONCAT(
IF(B12427="","-Invalid Invoice No",""),
IF(ISNA(VLOOKUP(B12427,Memo!$B$2:$B$20,1,FALSE)),"- Invoice No. Not found in Memo Sheet",""),
IF(LEN(B12427)&gt;16,"-Invoice No. should be of 16 chars",""),
))</f>
        <v/>
      </c>
    </row>
    <row r="12428" spans="1:1" x14ac:dyDescent="0.25">
      <c r="A12428" t="str">
        <f>IF(COUNTBLANK(B12428:H12428)&gt;0,IF(COUNTBLANK(B12428:H12428)=7,"","Inprogress"),
_xlfn.CONCAT(
IF(B12428="","-Invalid Invoice No",""),
IF(ISNA(VLOOKUP(B12428,Memo!$B$2:$B$20,1,FALSE)),"- Invoice No. Not found in Memo Sheet",""),
IF(LEN(B12428)&gt;16,"-Invoice No. should be of 16 chars",""),
))</f>
        <v/>
      </c>
    </row>
    <row r="12429" spans="1:1" x14ac:dyDescent="0.25">
      <c r="A12429" t="str">
        <f>IF(COUNTBLANK(B12429:H12429)&gt;0,IF(COUNTBLANK(B12429:H12429)=7,"","Inprogress"),
_xlfn.CONCAT(
IF(B12429="","-Invalid Invoice No",""),
IF(ISNA(VLOOKUP(B12429,Memo!$B$2:$B$20,1,FALSE)),"- Invoice No. Not found in Memo Sheet",""),
IF(LEN(B12429)&gt;16,"-Invoice No. should be of 16 chars",""),
))</f>
        <v/>
      </c>
    </row>
    <row r="12430" spans="1:1" x14ac:dyDescent="0.25">
      <c r="A12430" t="str">
        <f>IF(COUNTBLANK(B12430:H12430)&gt;0,IF(COUNTBLANK(B12430:H12430)=7,"","Inprogress"),
_xlfn.CONCAT(
IF(B12430="","-Invalid Invoice No",""),
IF(ISNA(VLOOKUP(B12430,Memo!$B$2:$B$20,1,FALSE)),"- Invoice No. Not found in Memo Sheet",""),
IF(LEN(B12430)&gt;16,"-Invoice No. should be of 16 chars",""),
))</f>
        <v/>
      </c>
    </row>
    <row r="12431" spans="1:1" x14ac:dyDescent="0.25">
      <c r="A12431" t="str">
        <f>IF(COUNTBLANK(B12431:H12431)&gt;0,IF(COUNTBLANK(B12431:H12431)=7,"","Inprogress"),
_xlfn.CONCAT(
IF(B12431="","-Invalid Invoice No",""),
IF(ISNA(VLOOKUP(B12431,Memo!$B$2:$B$20,1,FALSE)),"- Invoice No. Not found in Memo Sheet",""),
IF(LEN(B12431)&gt;16,"-Invoice No. should be of 16 chars",""),
))</f>
        <v/>
      </c>
    </row>
    <row r="12432" spans="1:1" x14ac:dyDescent="0.25">
      <c r="A12432" t="str">
        <f>IF(COUNTBLANK(B12432:H12432)&gt;0,IF(COUNTBLANK(B12432:H12432)=7,"","Inprogress"),
_xlfn.CONCAT(
IF(B12432="","-Invalid Invoice No",""),
IF(ISNA(VLOOKUP(B12432,Memo!$B$2:$B$20,1,FALSE)),"- Invoice No. Not found in Memo Sheet",""),
IF(LEN(B12432)&gt;16,"-Invoice No. should be of 16 chars",""),
))</f>
        <v/>
      </c>
    </row>
    <row r="12433" spans="1:1" x14ac:dyDescent="0.25">
      <c r="A12433" t="str">
        <f>IF(COUNTBLANK(B12433:H12433)&gt;0,IF(COUNTBLANK(B12433:H12433)=7,"","Inprogress"),
_xlfn.CONCAT(
IF(B12433="","-Invalid Invoice No",""),
IF(ISNA(VLOOKUP(B12433,Memo!$B$2:$B$20,1,FALSE)),"- Invoice No. Not found in Memo Sheet",""),
IF(LEN(B12433)&gt;16,"-Invoice No. should be of 16 chars",""),
))</f>
        <v/>
      </c>
    </row>
    <row r="12434" spans="1:1" x14ac:dyDescent="0.25">
      <c r="A12434" t="str">
        <f>IF(COUNTBLANK(B12434:H12434)&gt;0,IF(COUNTBLANK(B12434:H12434)=7,"","Inprogress"),
_xlfn.CONCAT(
IF(B12434="","-Invalid Invoice No",""),
IF(ISNA(VLOOKUP(B12434,Memo!$B$2:$B$20,1,FALSE)),"- Invoice No. Not found in Memo Sheet",""),
IF(LEN(B12434)&gt;16,"-Invoice No. should be of 16 chars",""),
))</f>
        <v/>
      </c>
    </row>
    <row r="12435" spans="1:1" x14ac:dyDescent="0.25">
      <c r="A12435" t="str">
        <f>IF(COUNTBLANK(B12435:H12435)&gt;0,IF(COUNTBLANK(B12435:H12435)=7,"","Inprogress"),
_xlfn.CONCAT(
IF(B12435="","-Invalid Invoice No",""),
IF(ISNA(VLOOKUP(B12435,Memo!$B$2:$B$20,1,FALSE)),"- Invoice No. Not found in Memo Sheet",""),
IF(LEN(B12435)&gt;16,"-Invoice No. should be of 16 chars",""),
))</f>
        <v/>
      </c>
    </row>
    <row r="12436" spans="1:1" x14ac:dyDescent="0.25">
      <c r="A12436" t="str">
        <f>IF(COUNTBLANK(B12436:H12436)&gt;0,IF(COUNTBLANK(B12436:H12436)=7,"","Inprogress"),
_xlfn.CONCAT(
IF(B12436="","-Invalid Invoice No",""),
IF(ISNA(VLOOKUP(B12436,Memo!$B$2:$B$20,1,FALSE)),"- Invoice No. Not found in Memo Sheet",""),
IF(LEN(B12436)&gt;16,"-Invoice No. should be of 16 chars",""),
))</f>
        <v/>
      </c>
    </row>
    <row r="12437" spans="1:1" x14ac:dyDescent="0.25">
      <c r="A12437" t="str">
        <f>IF(COUNTBLANK(B12437:H12437)&gt;0,IF(COUNTBLANK(B12437:H12437)=7,"","Inprogress"),
_xlfn.CONCAT(
IF(B12437="","-Invalid Invoice No",""),
IF(ISNA(VLOOKUP(B12437,Memo!$B$2:$B$20,1,FALSE)),"- Invoice No. Not found in Memo Sheet",""),
IF(LEN(B12437)&gt;16,"-Invoice No. should be of 16 chars",""),
))</f>
        <v/>
      </c>
    </row>
    <row r="12438" spans="1:1" x14ac:dyDescent="0.25">
      <c r="A12438" t="str">
        <f>IF(COUNTBLANK(B12438:H12438)&gt;0,IF(COUNTBLANK(B12438:H12438)=7,"","Inprogress"),
_xlfn.CONCAT(
IF(B12438="","-Invalid Invoice No",""),
IF(ISNA(VLOOKUP(B12438,Memo!$B$2:$B$20,1,FALSE)),"- Invoice No. Not found in Memo Sheet",""),
IF(LEN(B12438)&gt;16,"-Invoice No. should be of 16 chars",""),
))</f>
        <v/>
      </c>
    </row>
    <row r="12439" spans="1:1" x14ac:dyDescent="0.25">
      <c r="A12439" t="str">
        <f>IF(COUNTBLANK(B12439:H12439)&gt;0,IF(COUNTBLANK(B12439:H12439)=7,"","Inprogress"),
_xlfn.CONCAT(
IF(B12439="","-Invalid Invoice No",""),
IF(ISNA(VLOOKUP(B12439,Memo!$B$2:$B$20,1,FALSE)),"- Invoice No. Not found in Memo Sheet",""),
IF(LEN(B12439)&gt;16,"-Invoice No. should be of 16 chars",""),
))</f>
        <v/>
      </c>
    </row>
    <row r="12440" spans="1:1" x14ac:dyDescent="0.25">
      <c r="A12440" t="str">
        <f>IF(COUNTBLANK(B12440:H12440)&gt;0,IF(COUNTBLANK(B12440:H12440)=7,"","Inprogress"),
_xlfn.CONCAT(
IF(B12440="","-Invalid Invoice No",""),
IF(ISNA(VLOOKUP(B12440,Memo!$B$2:$B$20,1,FALSE)),"- Invoice No. Not found in Memo Sheet",""),
IF(LEN(B12440)&gt;16,"-Invoice No. should be of 16 chars",""),
))</f>
        <v/>
      </c>
    </row>
    <row r="12441" spans="1:1" x14ac:dyDescent="0.25">
      <c r="A12441" t="str">
        <f>IF(COUNTBLANK(B12441:H12441)&gt;0,IF(COUNTBLANK(B12441:H12441)=7,"","Inprogress"),
_xlfn.CONCAT(
IF(B12441="","-Invalid Invoice No",""),
IF(ISNA(VLOOKUP(B12441,Memo!$B$2:$B$20,1,FALSE)),"- Invoice No. Not found in Memo Sheet",""),
IF(LEN(B12441)&gt;16,"-Invoice No. should be of 16 chars",""),
))</f>
        <v/>
      </c>
    </row>
    <row r="12442" spans="1:1" x14ac:dyDescent="0.25">
      <c r="A12442" t="str">
        <f>IF(COUNTBLANK(B12442:H12442)&gt;0,IF(COUNTBLANK(B12442:H12442)=7,"","Inprogress"),
_xlfn.CONCAT(
IF(B12442="","-Invalid Invoice No",""),
IF(ISNA(VLOOKUP(B12442,Memo!$B$2:$B$20,1,FALSE)),"- Invoice No. Not found in Memo Sheet",""),
IF(LEN(B12442)&gt;16,"-Invoice No. should be of 16 chars",""),
))</f>
        <v/>
      </c>
    </row>
    <row r="12443" spans="1:1" x14ac:dyDescent="0.25">
      <c r="A12443" t="str">
        <f>IF(COUNTBLANK(B12443:H12443)&gt;0,IF(COUNTBLANK(B12443:H12443)=7,"","Inprogress"),
_xlfn.CONCAT(
IF(B12443="","-Invalid Invoice No",""),
IF(ISNA(VLOOKUP(B12443,Memo!$B$2:$B$20,1,FALSE)),"- Invoice No. Not found in Memo Sheet",""),
IF(LEN(B12443)&gt;16,"-Invoice No. should be of 16 chars",""),
))</f>
        <v/>
      </c>
    </row>
    <row r="12444" spans="1:1" x14ac:dyDescent="0.25">
      <c r="A12444" t="str">
        <f>IF(COUNTBLANK(B12444:H12444)&gt;0,IF(COUNTBLANK(B12444:H12444)=7,"","Inprogress"),
_xlfn.CONCAT(
IF(B12444="","-Invalid Invoice No",""),
IF(ISNA(VLOOKUP(B12444,Memo!$B$2:$B$20,1,FALSE)),"- Invoice No. Not found in Memo Sheet",""),
IF(LEN(B12444)&gt;16,"-Invoice No. should be of 16 chars",""),
))</f>
        <v/>
      </c>
    </row>
    <row r="12445" spans="1:1" x14ac:dyDescent="0.25">
      <c r="A12445" t="str">
        <f>IF(COUNTBLANK(B12445:H12445)&gt;0,IF(COUNTBLANK(B12445:H12445)=7,"","Inprogress"),
_xlfn.CONCAT(
IF(B12445="","-Invalid Invoice No",""),
IF(ISNA(VLOOKUP(B12445,Memo!$B$2:$B$20,1,FALSE)),"- Invoice No. Not found in Memo Sheet",""),
IF(LEN(B12445)&gt;16,"-Invoice No. should be of 16 chars",""),
))</f>
        <v/>
      </c>
    </row>
    <row r="12446" spans="1:1" x14ac:dyDescent="0.25">
      <c r="A12446" t="str">
        <f>IF(COUNTBLANK(B12446:H12446)&gt;0,IF(COUNTBLANK(B12446:H12446)=7,"","Inprogress"),
_xlfn.CONCAT(
IF(B12446="","-Invalid Invoice No",""),
IF(ISNA(VLOOKUP(B12446,Memo!$B$2:$B$20,1,FALSE)),"- Invoice No. Not found in Memo Sheet",""),
IF(LEN(B12446)&gt;16,"-Invoice No. should be of 16 chars",""),
))</f>
        <v/>
      </c>
    </row>
    <row r="12447" spans="1:1" x14ac:dyDescent="0.25">
      <c r="A12447" t="str">
        <f>IF(COUNTBLANK(B12447:H12447)&gt;0,IF(COUNTBLANK(B12447:H12447)=7,"","Inprogress"),
_xlfn.CONCAT(
IF(B12447="","-Invalid Invoice No",""),
IF(ISNA(VLOOKUP(B12447,Memo!$B$2:$B$20,1,FALSE)),"- Invoice No. Not found in Memo Sheet",""),
IF(LEN(B12447)&gt;16,"-Invoice No. should be of 16 chars",""),
))</f>
        <v/>
      </c>
    </row>
    <row r="12448" spans="1:1" x14ac:dyDescent="0.25">
      <c r="A12448" t="str">
        <f>IF(COUNTBLANK(B12448:H12448)&gt;0,IF(COUNTBLANK(B12448:H12448)=7,"","Inprogress"),
_xlfn.CONCAT(
IF(B12448="","-Invalid Invoice No",""),
IF(ISNA(VLOOKUP(B12448,Memo!$B$2:$B$20,1,FALSE)),"- Invoice No. Not found in Memo Sheet",""),
IF(LEN(B12448)&gt;16,"-Invoice No. should be of 16 chars",""),
))</f>
        <v/>
      </c>
    </row>
    <row r="12449" spans="1:1" x14ac:dyDescent="0.25">
      <c r="A12449" t="str">
        <f>IF(COUNTBLANK(B12449:H12449)&gt;0,IF(COUNTBLANK(B12449:H12449)=7,"","Inprogress"),
_xlfn.CONCAT(
IF(B12449="","-Invalid Invoice No",""),
IF(ISNA(VLOOKUP(B12449,Memo!$B$2:$B$20,1,FALSE)),"- Invoice No. Not found in Memo Sheet",""),
IF(LEN(B12449)&gt;16,"-Invoice No. should be of 16 chars",""),
))</f>
        <v/>
      </c>
    </row>
    <row r="12450" spans="1:1" x14ac:dyDescent="0.25">
      <c r="A12450" t="str">
        <f>IF(COUNTBLANK(B12450:H12450)&gt;0,IF(COUNTBLANK(B12450:H12450)=7,"","Inprogress"),
_xlfn.CONCAT(
IF(B12450="","-Invalid Invoice No",""),
IF(ISNA(VLOOKUP(B12450,Memo!$B$2:$B$20,1,FALSE)),"- Invoice No. Not found in Memo Sheet",""),
IF(LEN(B12450)&gt;16,"-Invoice No. should be of 16 chars",""),
))</f>
        <v/>
      </c>
    </row>
    <row r="12451" spans="1:1" x14ac:dyDescent="0.25">
      <c r="A12451" t="str">
        <f>IF(COUNTBLANK(B12451:H12451)&gt;0,IF(COUNTBLANK(B12451:H12451)=7,"","Inprogress"),
_xlfn.CONCAT(
IF(B12451="","-Invalid Invoice No",""),
IF(ISNA(VLOOKUP(B12451,Memo!$B$2:$B$20,1,FALSE)),"- Invoice No. Not found in Memo Sheet",""),
IF(LEN(B12451)&gt;16,"-Invoice No. should be of 16 chars",""),
))</f>
        <v/>
      </c>
    </row>
    <row r="12452" spans="1:1" x14ac:dyDescent="0.25">
      <c r="A12452" t="str">
        <f>IF(COUNTBLANK(B12452:H12452)&gt;0,IF(COUNTBLANK(B12452:H12452)=7,"","Inprogress"),
_xlfn.CONCAT(
IF(B12452="","-Invalid Invoice No",""),
IF(ISNA(VLOOKUP(B12452,Memo!$B$2:$B$20,1,FALSE)),"- Invoice No. Not found in Memo Sheet",""),
IF(LEN(B12452)&gt;16,"-Invoice No. should be of 16 chars",""),
))</f>
        <v/>
      </c>
    </row>
    <row r="12453" spans="1:1" x14ac:dyDescent="0.25">
      <c r="A12453" t="str">
        <f>IF(COUNTBLANK(B12453:H12453)&gt;0,IF(COUNTBLANK(B12453:H12453)=7,"","Inprogress"),
_xlfn.CONCAT(
IF(B12453="","-Invalid Invoice No",""),
IF(ISNA(VLOOKUP(B12453,Memo!$B$2:$B$20,1,FALSE)),"- Invoice No. Not found in Memo Sheet",""),
IF(LEN(B12453)&gt;16,"-Invoice No. should be of 16 chars",""),
))</f>
        <v/>
      </c>
    </row>
    <row r="12454" spans="1:1" x14ac:dyDescent="0.25">
      <c r="A12454" t="str">
        <f>IF(COUNTBLANK(B12454:H12454)&gt;0,IF(COUNTBLANK(B12454:H12454)=7,"","Inprogress"),
_xlfn.CONCAT(
IF(B12454="","-Invalid Invoice No",""),
IF(ISNA(VLOOKUP(B12454,Memo!$B$2:$B$20,1,FALSE)),"- Invoice No. Not found in Memo Sheet",""),
IF(LEN(B12454)&gt;16,"-Invoice No. should be of 16 chars",""),
))</f>
        <v/>
      </c>
    </row>
    <row r="12455" spans="1:1" x14ac:dyDescent="0.25">
      <c r="A12455" t="str">
        <f>IF(COUNTBLANK(B12455:H12455)&gt;0,IF(COUNTBLANK(B12455:H12455)=7,"","Inprogress"),
_xlfn.CONCAT(
IF(B12455="","-Invalid Invoice No",""),
IF(ISNA(VLOOKUP(B12455,Memo!$B$2:$B$20,1,FALSE)),"- Invoice No. Not found in Memo Sheet",""),
IF(LEN(B12455)&gt;16,"-Invoice No. should be of 16 chars",""),
))</f>
        <v/>
      </c>
    </row>
    <row r="12456" spans="1:1" x14ac:dyDescent="0.25">
      <c r="A12456" t="str">
        <f>IF(COUNTBLANK(B12456:H12456)&gt;0,IF(COUNTBLANK(B12456:H12456)=7,"","Inprogress"),
_xlfn.CONCAT(
IF(B12456="","-Invalid Invoice No",""),
IF(ISNA(VLOOKUP(B12456,Memo!$B$2:$B$20,1,FALSE)),"- Invoice No. Not found in Memo Sheet",""),
IF(LEN(B12456)&gt;16,"-Invoice No. should be of 16 chars",""),
))</f>
        <v/>
      </c>
    </row>
    <row r="12457" spans="1:1" x14ac:dyDescent="0.25">
      <c r="A12457" t="str">
        <f>IF(COUNTBLANK(B12457:H12457)&gt;0,IF(COUNTBLANK(B12457:H12457)=7,"","Inprogress"),
_xlfn.CONCAT(
IF(B12457="","-Invalid Invoice No",""),
IF(ISNA(VLOOKUP(B12457,Memo!$B$2:$B$20,1,FALSE)),"- Invoice No. Not found in Memo Sheet",""),
IF(LEN(B12457)&gt;16,"-Invoice No. should be of 16 chars",""),
))</f>
        <v/>
      </c>
    </row>
    <row r="12458" spans="1:1" x14ac:dyDescent="0.25">
      <c r="A12458" t="str">
        <f>IF(COUNTBLANK(B12458:H12458)&gt;0,IF(COUNTBLANK(B12458:H12458)=7,"","Inprogress"),
_xlfn.CONCAT(
IF(B12458="","-Invalid Invoice No",""),
IF(ISNA(VLOOKUP(B12458,Memo!$B$2:$B$20,1,FALSE)),"- Invoice No. Not found in Memo Sheet",""),
IF(LEN(B12458)&gt;16,"-Invoice No. should be of 16 chars",""),
))</f>
        <v/>
      </c>
    </row>
    <row r="12459" spans="1:1" x14ac:dyDescent="0.25">
      <c r="A12459" t="str">
        <f>IF(COUNTBLANK(B12459:H12459)&gt;0,IF(COUNTBLANK(B12459:H12459)=7,"","Inprogress"),
_xlfn.CONCAT(
IF(B12459="","-Invalid Invoice No",""),
IF(ISNA(VLOOKUP(B12459,Memo!$B$2:$B$20,1,FALSE)),"- Invoice No. Not found in Memo Sheet",""),
IF(LEN(B12459)&gt;16,"-Invoice No. should be of 16 chars",""),
))</f>
        <v/>
      </c>
    </row>
    <row r="12460" spans="1:1" x14ac:dyDescent="0.25">
      <c r="A12460" t="str">
        <f>IF(COUNTBLANK(B12460:H12460)&gt;0,IF(COUNTBLANK(B12460:H12460)=7,"","Inprogress"),
_xlfn.CONCAT(
IF(B12460="","-Invalid Invoice No",""),
IF(ISNA(VLOOKUP(B12460,Memo!$B$2:$B$20,1,FALSE)),"- Invoice No. Not found in Memo Sheet",""),
IF(LEN(B12460)&gt;16,"-Invoice No. should be of 16 chars",""),
))</f>
        <v/>
      </c>
    </row>
    <row r="12461" spans="1:1" x14ac:dyDescent="0.25">
      <c r="A12461" t="str">
        <f>IF(COUNTBLANK(B12461:H12461)&gt;0,IF(COUNTBLANK(B12461:H12461)=7,"","Inprogress"),
_xlfn.CONCAT(
IF(B12461="","-Invalid Invoice No",""),
IF(ISNA(VLOOKUP(B12461,Memo!$B$2:$B$20,1,FALSE)),"- Invoice No. Not found in Memo Sheet",""),
IF(LEN(B12461)&gt;16,"-Invoice No. should be of 16 chars",""),
))</f>
        <v/>
      </c>
    </row>
    <row r="12462" spans="1:1" x14ac:dyDescent="0.25">
      <c r="A12462" t="str">
        <f>IF(COUNTBLANK(B12462:H12462)&gt;0,IF(COUNTBLANK(B12462:H12462)=7,"","Inprogress"),
_xlfn.CONCAT(
IF(B12462="","-Invalid Invoice No",""),
IF(ISNA(VLOOKUP(B12462,Memo!$B$2:$B$20,1,FALSE)),"- Invoice No. Not found in Memo Sheet",""),
IF(LEN(B12462)&gt;16,"-Invoice No. should be of 16 chars",""),
))</f>
        <v/>
      </c>
    </row>
    <row r="12463" spans="1:1" x14ac:dyDescent="0.25">
      <c r="A12463" t="str">
        <f>IF(COUNTBLANK(B12463:H12463)&gt;0,IF(COUNTBLANK(B12463:H12463)=7,"","Inprogress"),
_xlfn.CONCAT(
IF(B12463="","-Invalid Invoice No",""),
IF(ISNA(VLOOKUP(B12463,Memo!$B$2:$B$20,1,FALSE)),"- Invoice No. Not found in Memo Sheet",""),
IF(LEN(B12463)&gt;16,"-Invoice No. should be of 16 chars",""),
))</f>
        <v/>
      </c>
    </row>
    <row r="12464" spans="1:1" x14ac:dyDescent="0.25">
      <c r="A12464" t="str">
        <f>IF(COUNTBLANK(B12464:H12464)&gt;0,IF(COUNTBLANK(B12464:H12464)=7,"","Inprogress"),
_xlfn.CONCAT(
IF(B12464="","-Invalid Invoice No",""),
IF(ISNA(VLOOKUP(B12464,Memo!$B$2:$B$20,1,FALSE)),"- Invoice No. Not found in Memo Sheet",""),
IF(LEN(B12464)&gt;16,"-Invoice No. should be of 16 chars",""),
))</f>
        <v/>
      </c>
    </row>
    <row r="12465" spans="1:1" x14ac:dyDescent="0.25">
      <c r="A12465" t="str">
        <f>IF(COUNTBLANK(B12465:H12465)&gt;0,IF(COUNTBLANK(B12465:H12465)=7,"","Inprogress"),
_xlfn.CONCAT(
IF(B12465="","-Invalid Invoice No",""),
IF(ISNA(VLOOKUP(B12465,Memo!$B$2:$B$20,1,FALSE)),"- Invoice No. Not found in Memo Sheet",""),
IF(LEN(B12465)&gt;16,"-Invoice No. should be of 16 chars",""),
))</f>
        <v/>
      </c>
    </row>
    <row r="12466" spans="1:1" x14ac:dyDescent="0.25">
      <c r="A12466" t="str">
        <f>IF(COUNTBLANK(B12466:H12466)&gt;0,IF(COUNTBLANK(B12466:H12466)=7,"","Inprogress"),
_xlfn.CONCAT(
IF(B12466="","-Invalid Invoice No",""),
IF(ISNA(VLOOKUP(B12466,Memo!$B$2:$B$20,1,FALSE)),"- Invoice No. Not found in Memo Sheet",""),
IF(LEN(B12466)&gt;16,"-Invoice No. should be of 16 chars",""),
))</f>
        <v/>
      </c>
    </row>
    <row r="12467" spans="1:1" x14ac:dyDescent="0.25">
      <c r="A12467" t="str">
        <f>IF(COUNTBLANK(B12467:H12467)&gt;0,IF(COUNTBLANK(B12467:H12467)=7,"","Inprogress"),
_xlfn.CONCAT(
IF(B12467="","-Invalid Invoice No",""),
IF(ISNA(VLOOKUP(B12467,Memo!$B$2:$B$20,1,FALSE)),"- Invoice No. Not found in Memo Sheet",""),
IF(LEN(B12467)&gt;16,"-Invoice No. should be of 16 chars",""),
))</f>
        <v/>
      </c>
    </row>
    <row r="12468" spans="1:1" x14ac:dyDescent="0.25">
      <c r="A12468" t="str">
        <f>IF(COUNTBLANK(B12468:H12468)&gt;0,IF(COUNTBLANK(B12468:H12468)=7,"","Inprogress"),
_xlfn.CONCAT(
IF(B12468="","-Invalid Invoice No",""),
IF(ISNA(VLOOKUP(B12468,Memo!$B$2:$B$20,1,FALSE)),"- Invoice No. Not found in Memo Sheet",""),
IF(LEN(B12468)&gt;16,"-Invoice No. should be of 16 chars",""),
))</f>
        <v/>
      </c>
    </row>
    <row r="12469" spans="1:1" x14ac:dyDescent="0.25">
      <c r="A12469" t="str">
        <f>IF(COUNTBLANK(B12469:H12469)&gt;0,IF(COUNTBLANK(B12469:H12469)=7,"","Inprogress"),
_xlfn.CONCAT(
IF(B12469="","-Invalid Invoice No",""),
IF(ISNA(VLOOKUP(B12469,Memo!$B$2:$B$20,1,FALSE)),"- Invoice No. Not found in Memo Sheet",""),
IF(LEN(B12469)&gt;16,"-Invoice No. should be of 16 chars",""),
))</f>
        <v/>
      </c>
    </row>
    <row r="12470" spans="1:1" x14ac:dyDescent="0.25">
      <c r="A12470" t="str">
        <f>IF(COUNTBLANK(B12470:H12470)&gt;0,IF(COUNTBLANK(B12470:H12470)=7,"","Inprogress"),
_xlfn.CONCAT(
IF(B12470="","-Invalid Invoice No",""),
IF(ISNA(VLOOKUP(B12470,Memo!$B$2:$B$20,1,FALSE)),"- Invoice No. Not found in Memo Sheet",""),
IF(LEN(B12470)&gt;16,"-Invoice No. should be of 16 chars",""),
))</f>
        <v/>
      </c>
    </row>
    <row r="12471" spans="1:1" x14ac:dyDescent="0.25">
      <c r="A12471" t="str">
        <f>IF(COUNTBLANK(B12471:H12471)&gt;0,IF(COUNTBLANK(B12471:H12471)=7,"","Inprogress"),
_xlfn.CONCAT(
IF(B12471="","-Invalid Invoice No",""),
IF(ISNA(VLOOKUP(B12471,Memo!$B$2:$B$20,1,FALSE)),"- Invoice No. Not found in Memo Sheet",""),
IF(LEN(B12471)&gt;16,"-Invoice No. should be of 16 chars",""),
))</f>
        <v/>
      </c>
    </row>
    <row r="12472" spans="1:1" x14ac:dyDescent="0.25">
      <c r="A12472" t="str">
        <f>IF(COUNTBLANK(B12472:H12472)&gt;0,IF(COUNTBLANK(B12472:H12472)=7,"","Inprogress"),
_xlfn.CONCAT(
IF(B12472="","-Invalid Invoice No",""),
IF(ISNA(VLOOKUP(B12472,Memo!$B$2:$B$20,1,FALSE)),"- Invoice No. Not found in Memo Sheet",""),
IF(LEN(B12472)&gt;16,"-Invoice No. should be of 16 chars",""),
))</f>
        <v/>
      </c>
    </row>
    <row r="12473" spans="1:1" x14ac:dyDescent="0.25">
      <c r="A12473" t="str">
        <f>IF(COUNTBLANK(B12473:H12473)&gt;0,IF(COUNTBLANK(B12473:H12473)=7,"","Inprogress"),
_xlfn.CONCAT(
IF(B12473="","-Invalid Invoice No",""),
IF(ISNA(VLOOKUP(B12473,Memo!$B$2:$B$20,1,FALSE)),"- Invoice No. Not found in Memo Sheet",""),
IF(LEN(B12473)&gt;16,"-Invoice No. should be of 16 chars",""),
))</f>
        <v/>
      </c>
    </row>
    <row r="12474" spans="1:1" x14ac:dyDescent="0.25">
      <c r="A12474" t="str">
        <f>IF(COUNTBLANK(B12474:H12474)&gt;0,IF(COUNTBLANK(B12474:H12474)=7,"","Inprogress"),
_xlfn.CONCAT(
IF(B12474="","-Invalid Invoice No",""),
IF(ISNA(VLOOKUP(B12474,Memo!$B$2:$B$20,1,FALSE)),"- Invoice No. Not found in Memo Sheet",""),
IF(LEN(B12474)&gt;16,"-Invoice No. should be of 16 chars",""),
))</f>
        <v/>
      </c>
    </row>
    <row r="12475" spans="1:1" x14ac:dyDescent="0.25">
      <c r="A12475" t="str">
        <f>IF(COUNTBLANK(B12475:H12475)&gt;0,IF(COUNTBLANK(B12475:H12475)=7,"","Inprogress"),
_xlfn.CONCAT(
IF(B12475="","-Invalid Invoice No",""),
IF(ISNA(VLOOKUP(B12475,Memo!$B$2:$B$20,1,FALSE)),"- Invoice No. Not found in Memo Sheet",""),
IF(LEN(B12475)&gt;16,"-Invoice No. should be of 16 chars",""),
))</f>
        <v/>
      </c>
    </row>
    <row r="12476" spans="1:1" x14ac:dyDescent="0.25">
      <c r="A12476" t="str">
        <f>IF(COUNTBLANK(B12476:H12476)&gt;0,IF(COUNTBLANK(B12476:H12476)=7,"","Inprogress"),
_xlfn.CONCAT(
IF(B12476="","-Invalid Invoice No",""),
IF(ISNA(VLOOKUP(B12476,Memo!$B$2:$B$20,1,FALSE)),"- Invoice No. Not found in Memo Sheet",""),
IF(LEN(B12476)&gt;16,"-Invoice No. should be of 16 chars",""),
))</f>
        <v/>
      </c>
    </row>
    <row r="12477" spans="1:1" x14ac:dyDescent="0.25">
      <c r="A12477" t="str">
        <f>IF(COUNTBLANK(B12477:H12477)&gt;0,IF(COUNTBLANK(B12477:H12477)=7,"","Inprogress"),
_xlfn.CONCAT(
IF(B12477="","-Invalid Invoice No",""),
IF(ISNA(VLOOKUP(B12477,Memo!$B$2:$B$20,1,FALSE)),"- Invoice No. Not found in Memo Sheet",""),
IF(LEN(B12477)&gt;16,"-Invoice No. should be of 16 chars",""),
))</f>
        <v/>
      </c>
    </row>
    <row r="12478" spans="1:1" x14ac:dyDescent="0.25">
      <c r="A12478" t="str">
        <f>IF(COUNTBLANK(B12478:H12478)&gt;0,IF(COUNTBLANK(B12478:H12478)=7,"","Inprogress"),
_xlfn.CONCAT(
IF(B12478="","-Invalid Invoice No",""),
IF(ISNA(VLOOKUP(B12478,Memo!$B$2:$B$20,1,FALSE)),"- Invoice No. Not found in Memo Sheet",""),
IF(LEN(B12478)&gt;16,"-Invoice No. should be of 16 chars",""),
))</f>
        <v/>
      </c>
    </row>
    <row r="12479" spans="1:1" x14ac:dyDescent="0.25">
      <c r="A12479" t="str">
        <f>IF(COUNTBLANK(B12479:H12479)&gt;0,IF(COUNTBLANK(B12479:H12479)=7,"","Inprogress"),
_xlfn.CONCAT(
IF(B12479="","-Invalid Invoice No",""),
IF(ISNA(VLOOKUP(B12479,Memo!$B$2:$B$20,1,FALSE)),"- Invoice No. Not found in Memo Sheet",""),
IF(LEN(B12479)&gt;16,"-Invoice No. should be of 16 chars",""),
))</f>
        <v/>
      </c>
    </row>
    <row r="12480" spans="1:1" x14ac:dyDescent="0.25">
      <c r="A12480" t="str">
        <f>IF(COUNTBLANK(B12480:H12480)&gt;0,IF(COUNTBLANK(B12480:H12480)=7,"","Inprogress"),
_xlfn.CONCAT(
IF(B12480="","-Invalid Invoice No",""),
IF(ISNA(VLOOKUP(B12480,Memo!$B$2:$B$20,1,FALSE)),"- Invoice No. Not found in Memo Sheet",""),
IF(LEN(B12480)&gt;16,"-Invoice No. should be of 16 chars",""),
))</f>
        <v/>
      </c>
    </row>
    <row r="12481" spans="1:1" x14ac:dyDescent="0.25">
      <c r="A12481" t="str">
        <f>IF(COUNTBLANK(B12481:H12481)&gt;0,IF(COUNTBLANK(B12481:H12481)=7,"","Inprogress"),
_xlfn.CONCAT(
IF(B12481="","-Invalid Invoice No",""),
IF(ISNA(VLOOKUP(B12481,Memo!$B$2:$B$20,1,FALSE)),"- Invoice No. Not found in Memo Sheet",""),
IF(LEN(B12481)&gt;16,"-Invoice No. should be of 16 chars",""),
))</f>
        <v/>
      </c>
    </row>
    <row r="12482" spans="1:1" x14ac:dyDescent="0.25">
      <c r="A12482" t="str">
        <f>IF(COUNTBLANK(B12482:H12482)&gt;0,IF(COUNTBLANK(B12482:H12482)=7,"","Inprogress"),
_xlfn.CONCAT(
IF(B12482="","-Invalid Invoice No",""),
IF(ISNA(VLOOKUP(B12482,Memo!$B$2:$B$20,1,FALSE)),"- Invoice No. Not found in Memo Sheet",""),
IF(LEN(B12482)&gt;16,"-Invoice No. should be of 16 chars",""),
))</f>
        <v/>
      </c>
    </row>
    <row r="12483" spans="1:1" x14ac:dyDescent="0.25">
      <c r="A12483" t="str">
        <f>IF(COUNTBLANK(B12483:H12483)&gt;0,IF(COUNTBLANK(B12483:H12483)=7,"","Inprogress"),
_xlfn.CONCAT(
IF(B12483="","-Invalid Invoice No",""),
IF(ISNA(VLOOKUP(B12483,Memo!$B$2:$B$20,1,FALSE)),"- Invoice No. Not found in Memo Sheet",""),
IF(LEN(B12483)&gt;16,"-Invoice No. should be of 16 chars",""),
))</f>
        <v/>
      </c>
    </row>
    <row r="12484" spans="1:1" x14ac:dyDescent="0.25">
      <c r="A12484" t="str">
        <f>IF(COUNTBLANK(B12484:H12484)&gt;0,IF(COUNTBLANK(B12484:H12484)=7,"","Inprogress"),
_xlfn.CONCAT(
IF(B12484="","-Invalid Invoice No",""),
IF(ISNA(VLOOKUP(B12484,Memo!$B$2:$B$20,1,FALSE)),"- Invoice No. Not found in Memo Sheet",""),
IF(LEN(B12484)&gt;16,"-Invoice No. should be of 16 chars",""),
))</f>
        <v/>
      </c>
    </row>
    <row r="12485" spans="1:1" x14ac:dyDescent="0.25">
      <c r="A12485" t="str">
        <f>IF(COUNTBLANK(B12485:H12485)&gt;0,IF(COUNTBLANK(B12485:H12485)=7,"","Inprogress"),
_xlfn.CONCAT(
IF(B12485="","-Invalid Invoice No",""),
IF(ISNA(VLOOKUP(B12485,Memo!$B$2:$B$20,1,FALSE)),"- Invoice No. Not found in Memo Sheet",""),
IF(LEN(B12485)&gt;16,"-Invoice No. should be of 16 chars",""),
))</f>
        <v/>
      </c>
    </row>
    <row r="12486" spans="1:1" x14ac:dyDescent="0.25">
      <c r="A12486" t="str">
        <f>IF(COUNTBLANK(B12486:H12486)&gt;0,IF(COUNTBLANK(B12486:H12486)=7,"","Inprogress"),
_xlfn.CONCAT(
IF(B12486="","-Invalid Invoice No",""),
IF(ISNA(VLOOKUP(B12486,Memo!$B$2:$B$20,1,FALSE)),"- Invoice No. Not found in Memo Sheet",""),
IF(LEN(B12486)&gt;16,"-Invoice No. should be of 16 chars",""),
))</f>
        <v/>
      </c>
    </row>
    <row r="12487" spans="1:1" x14ac:dyDescent="0.25">
      <c r="A12487" t="str">
        <f>IF(COUNTBLANK(B12487:H12487)&gt;0,IF(COUNTBLANK(B12487:H12487)=7,"","Inprogress"),
_xlfn.CONCAT(
IF(B12487="","-Invalid Invoice No",""),
IF(ISNA(VLOOKUP(B12487,Memo!$B$2:$B$20,1,FALSE)),"- Invoice No. Not found in Memo Sheet",""),
IF(LEN(B12487)&gt;16,"-Invoice No. should be of 16 chars",""),
))</f>
        <v/>
      </c>
    </row>
    <row r="12488" spans="1:1" x14ac:dyDescent="0.25">
      <c r="A12488" t="str">
        <f>IF(COUNTBLANK(B12488:H12488)&gt;0,IF(COUNTBLANK(B12488:H12488)=7,"","Inprogress"),
_xlfn.CONCAT(
IF(B12488="","-Invalid Invoice No",""),
IF(ISNA(VLOOKUP(B12488,Memo!$B$2:$B$20,1,FALSE)),"- Invoice No. Not found in Memo Sheet",""),
IF(LEN(B12488)&gt;16,"-Invoice No. should be of 16 chars",""),
))</f>
        <v/>
      </c>
    </row>
    <row r="12489" spans="1:1" x14ac:dyDescent="0.25">
      <c r="A12489" t="str">
        <f>IF(COUNTBLANK(B12489:H12489)&gt;0,IF(COUNTBLANK(B12489:H12489)=7,"","Inprogress"),
_xlfn.CONCAT(
IF(B12489="","-Invalid Invoice No",""),
IF(ISNA(VLOOKUP(B12489,Memo!$B$2:$B$20,1,FALSE)),"- Invoice No. Not found in Memo Sheet",""),
IF(LEN(B12489)&gt;16,"-Invoice No. should be of 16 chars",""),
))</f>
        <v/>
      </c>
    </row>
    <row r="12490" spans="1:1" x14ac:dyDescent="0.25">
      <c r="A12490" t="str">
        <f>IF(COUNTBLANK(B12490:H12490)&gt;0,IF(COUNTBLANK(B12490:H12490)=7,"","Inprogress"),
_xlfn.CONCAT(
IF(B12490="","-Invalid Invoice No",""),
IF(ISNA(VLOOKUP(B12490,Memo!$B$2:$B$20,1,FALSE)),"- Invoice No. Not found in Memo Sheet",""),
IF(LEN(B12490)&gt;16,"-Invoice No. should be of 16 chars",""),
))</f>
        <v/>
      </c>
    </row>
    <row r="12491" spans="1:1" x14ac:dyDescent="0.25">
      <c r="A12491" t="str">
        <f>IF(COUNTBLANK(B12491:H12491)&gt;0,IF(COUNTBLANK(B12491:H12491)=7,"","Inprogress"),
_xlfn.CONCAT(
IF(B12491="","-Invalid Invoice No",""),
IF(ISNA(VLOOKUP(B12491,Memo!$B$2:$B$20,1,FALSE)),"- Invoice No. Not found in Memo Sheet",""),
IF(LEN(B12491)&gt;16,"-Invoice No. should be of 16 chars",""),
))</f>
        <v/>
      </c>
    </row>
    <row r="12492" spans="1:1" x14ac:dyDescent="0.25">
      <c r="A12492" t="str">
        <f>IF(COUNTBLANK(B12492:H12492)&gt;0,IF(COUNTBLANK(B12492:H12492)=7,"","Inprogress"),
_xlfn.CONCAT(
IF(B12492="","-Invalid Invoice No",""),
IF(ISNA(VLOOKUP(B12492,Memo!$B$2:$B$20,1,FALSE)),"- Invoice No. Not found in Memo Sheet",""),
IF(LEN(B12492)&gt;16,"-Invoice No. should be of 16 chars",""),
))</f>
        <v/>
      </c>
    </row>
    <row r="12493" spans="1:1" x14ac:dyDescent="0.25">
      <c r="A12493" t="str">
        <f>IF(COUNTBLANK(B12493:H12493)&gt;0,IF(COUNTBLANK(B12493:H12493)=7,"","Inprogress"),
_xlfn.CONCAT(
IF(B12493="","-Invalid Invoice No",""),
IF(ISNA(VLOOKUP(B12493,Memo!$B$2:$B$20,1,FALSE)),"- Invoice No. Not found in Memo Sheet",""),
IF(LEN(B12493)&gt;16,"-Invoice No. should be of 16 chars",""),
))</f>
        <v/>
      </c>
    </row>
    <row r="12494" spans="1:1" x14ac:dyDescent="0.25">
      <c r="A12494" t="str">
        <f>IF(COUNTBLANK(B12494:H12494)&gt;0,IF(COUNTBLANK(B12494:H12494)=7,"","Inprogress"),
_xlfn.CONCAT(
IF(B12494="","-Invalid Invoice No",""),
IF(ISNA(VLOOKUP(B12494,Memo!$B$2:$B$20,1,FALSE)),"- Invoice No. Not found in Memo Sheet",""),
IF(LEN(B12494)&gt;16,"-Invoice No. should be of 16 chars",""),
))</f>
        <v/>
      </c>
    </row>
    <row r="12495" spans="1:1" x14ac:dyDescent="0.25">
      <c r="A12495" t="str">
        <f>IF(COUNTBLANK(B12495:H12495)&gt;0,IF(COUNTBLANK(B12495:H12495)=7,"","Inprogress"),
_xlfn.CONCAT(
IF(B12495="","-Invalid Invoice No",""),
IF(ISNA(VLOOKUP(B12495,Memo!$B$2:$B$20,1,FALSE)),"- Invoice No. Not found in Memo Sheet",""),
IF(LEN(B12495)&gt;16,"-Invoice No. should be of 16 chars",""),
))</f>
        <v/>
      </c>
    </row>
    <row r="12496" spans="1:1" x14ac:dyDescent="0.25">
      <c r="A12496" t="str">
        <f>IF(COUNTBLANK(B12496:H12496)&gt;0,IF(COUNTBLANK(B12496:H12496)=7,"","Inprogress"),
_xlfn.CONCAT(
IF(B12496="","-Invalid Invoice No",""),
IF(ISNA(VLOOKUP(B12496,Memo!$B$2:$B$20,1,FALSE)),"- Invoice No. Not found in Memo Sheet",""),
IF(LEN(B12496)&gt;16,"-Invoice No. should be of 16 chars",""),
))</f>
        <v/>
      </c>
    </row>
    <row r="12497" spans="1:1" x14ac:dyDescent="0.25">
      <c r="A12497" t="str">
        <f>IF(COUNTBLANK(B12497:H12497)&gt;0,IF(COUNTBLANK(B12497:H12497)=7,"","Inprogress"),
_xlfn.CONCAT(
IF(B12497="","-Invalid Invoice No",""),
IF(ISNA(VLOOKUP(B12497,Memo!$B$2:$B$20,1,FALSE)),"- Invoice No. Not found in Memo Sheet",""),
IF(LEN(B12497)&gt;16,"-Invoice No. should be of 16 chars",""),
))</f>
        <v/>
      </c>
    </row>
    <row r="12498" spans="1:1" x14ac:dyDescent="0.25">
      <c r="A12498" t="str">
        <f>IF(COUNTBLANK(B12498:H12498)&gt;0,IF(COUNTBLANK(B12498:H12498)=7,"","Inprogress"),
_xlfn.CONCAT(
IF(B12498="","-Invalid Invoice No",""),
IF(ISNA(VLOOKUP(B12498,Memo!$B$2:$B$20,1,FALSE)),"- Invoice No. Not found in Memo Sheet",""),
IF(LEN(B12498)&gt;16,"-Invoice No. should be of 16 chars",""),
))</f>
        <v/>
      </c>
    </row>
    <row r="12499" spans="1:1" x14ac:dyDescent="0.25">
      <c r="A12499" t="str">
        <f>IF(COUNTBLANK(B12499:H12499)&gt;0,IF(COUNTBLANK(B12499:H12499)=7,"","Inprogress"),
_xlfn.CONCAT(
IF(B12499="","-Invalid Invoice No",""),
IF(ISNA(VLOOKUP(B12499,Memo!$B$2:$B$20,1,FALSE)),"- Invoice No. Not found in Memo Sheet",""),
IF(LEN(B12499)&gt;16,"-Invoice No. should be of 16 chars",""),
))</f>
        <v/>
      </c>
    </row>
    <row r="12500" spans="1:1" x14ac:dyDescent="0.25">
      <c r="A12500" t="str">
        <f>IF(COUNTBLANK(B12500:H12500)&gt;0,IF(COUNTBLANK(B12500:H12500)=7,"","Inprogress"),
_xlfn.CONCAT(
IF(B12500="","-Invalid Invoice No",""),
IF(ISNA(VLOOKUP(B12500,Memo!$B$2:$B$20,1,FALSE)),"- Invoice No. Not found in Memo Sheet",""),
IF(LEN(B12500)&gt;16,"-Invoice No. should be of 16 chars",""),
))</f>
        <v/>
      </c>
    </row>
    <row r="12501" spans="1:1" x14ac:dyDescent="0.25">
      <c r="A12501" t="str">
        <f>IF(COUNTBLANK(B12501:H12501)&gt;0,IF(COUNTBLANK(B12501:H12501)=7,"","Inprogress"),
_xlfn.CONCAT(
IF(B12501="","-Invalid Invoice No",""),
IF(ISNA(VLOOKUP(B12501,Memo!$B$2:$B$20,1,FALSE)),"- Invoice No. Not found in Memo Sheet",""),
IF(LEN(B12501)&gt;16,"-Invoice No. should be of 16 chars",""),
))</f>
        <v/>
      </c>
    </row>
    <row r="12502" spans="1:1" x14ac:dyDescent="0.25">
      <c r="A12502" t="str">
        <f>IF(COUNTBLANK(B12502:H12502)&gt;0,IF(COUNTBLANK(B12502:H12502)=7,"","Inprogress"),
_xlfn.CONCAT(
IF(B12502="","-Invalid Invoice No",""),
IF(ISNA(VLOOKUP(B12502,Memo!$B$2:$B$20,1,FALSE)),"- Invoice No. Not found in Memo Sheet",""),
IF(LEN(B12502)&gt;16,"-Invoice No. should be of 16 chars",""),
))</f>
        <v/>
      </c>
    </row>
    <row r="12503" spans="1:1" x14ac:dyDescent="0.25">
      <c r="A12503" t="str">
        <f>IF(COUNTBLANK(B12503:H12503)&gt;0,IF(COUNTBLANK(B12503:H12503)=7,"","Inprogress"),
_xlfn.CONCAT(
IF(B12503="","-Invalid Invoice No",""),
IF(ISNA(VLOOKUP(B12503,Memo!$B$2:$B$20,1,FALSE)),"- Invoice No. Not found in Memo Sheet",""),
IF(LEN(B12503)&gt;16,"-Invoice No. should be of 16 chars",""),
))</f>
        <v/>
      </c>
    </row>
    <row r="12504" spans="1:1" x14ac:dyDescent="0.25">
      <c r="A12504" t="str">
        <f>IF(COUNTBLANK(B12504:H12504)&gt;0,IF(COUNTBLANK(B12504:H12504)=7,"","Inprogress"),
_xlfn.CONCAT(
IF(B12504="","-Invalid Invoice No",""),
IF(ISNA(VLOOKUP(B12504,Memo!$B$2:$B$20,1,FALSE)),"- Invoice No. Not found in Memo Sheet",""),
IF(LEN(B12504)&gt;16,"-Invoice No. should be of 16 chars",""),
))</f>
        <v/>
      </c>
    </row>
    <row r="12505" spans="1:1" x14ac:dyDescent="0.25">
      <c r="A12505" t="str">
        <f>IF(COUNTBLANK(B12505:H12505)&gt;0,IF(COUNTBLANK(B12505:H12505)=7,"","Inprogress"),
_xlfn.CONCAT(
IF(B12505="","-Invalid Invoice No",""),
IF(ISNA(VLOOKUP(B12505,Memo!$B$2:$B$20,1,FALSE)),"- Invoice No. Not found in Memo Sheet",""),
IF(LEN(B12505)&gt;16,"-Invoice No. should be of 16 chars",""),
))</f>
        <v/>
      </c>
    </row>
    <row r="12506" spans="1:1" x14ac:dyDescent="0.25">
      <c r="A12506" t="str">
        <f>IF(COUNTBLANK(B12506:H12506)&gt;0,IF(COUNTBLANK(B12506:H12506)=7,"","Inprogress"),
_xlfn.CONCAT(
IF(B12506="","-Invalid Invoice No",""),
IF(ISNA(VLOOKUP(B12506,Memo!$B$2:$B$20,1,FALSE)),"- Invoice No. Not found in Memo Sheet",""),
IF(LEN(B12506)&gt;16,"-Invoice No. should be of 16 chars",""),
))</f>
        <v/>
      </c>
    </row>
    <row r="12507" spans="1:1" x14ac:dyDescent="0.25">
      <c r="A12507" t="str">
        <f>IF(COUNTBLANK(B12507:H12507)&gt;0,IF(COUNTBLANK(B12507:H12507)=7,"","Inprogress"),
_xlfn.CONCAT(
IF(B12507="","-Invalid Invoice No",""),
IF(ISNA(VLOOKUP(B12507,Memo!$B$2:$B$20,1,FALSE)),"- Invoice No. Not found in Memo Sheet",""),
IF(LEN(B12507)&gt;16,"-Invoice No. should be of 16 chars",""),
))</f>
        <v/>
      </c>
    </row>
    <row r="12508" spans="1:1" x14ac:dyDescent="0.25">
      <c r="A12508" t="str">
        <f>IF(COUNTBLANK(B12508:H12508)&gt;0,IF(COUNTBLANK(B12508:H12508)=7,"","Inprogress"),
_xlfn.CONCAT(
IF(B12508="","-Invalid Invoice No",""),
IF(ISNA(VLOOKUP(B12508,Memo!$B$2:$B$20,1,FALSE)),"- Invoice No. Not found in Memo Sheet",""),
IF(LEN(B12508)&gt;16,"-Invoice No. should be of 16 chars",""),
))</f>
        <v/>
      </c>
    </row>
    <row r="12509" spans="1:1" x14ac:dyDescent="0.25">
      <c r="A12509" t="str">
        <f>IF(COUNTBLANK(B12509:H12509)&gt;0,IF(COUNTBLANK(B12509:H12509)=7,"","Inprogress"),
_xlfn.CONCAT(
IF(B12509="","-Invalid Invoice No",""),
IF(ISNA(VLOOKUP(B12509,Memo!$B$2:$B$20,1,FALSE)),"- Invoice No. Not found in Memo Sheet",""),
IF(LEN(B12509)&gt;16,"-Invoice No. should be of 16 chars",""),
))</f>
        <v/>
      </c>
    </row>
    <row r="12510" spans="1:1" x14ac:dyDescent="0.25">
      <c r="A12510" t="str">
        <f>IF(COUNTBLANK(B12510:H12510)&gt;0,IF(COUNTBLANK(B12510:H12510)=7,"","Inprogress"),
_xlfn.CONCAT(
IF(B12510="","-Invalid Invoice No",""),
IF(ISNA(VLOOKUP(B12510,Memo!$B$2:$B$20,1,FALSE)),"- Invoice No. Not found in Memo Sheet",""),
IF(LEN(B12510)&gt;16,"-Invoice No. should be of 16 chars",""),
))</f>
        <v/>
      </c>
    </row>
    <row r="12511" spans="1:1" x14ac:dyDescent="0.25">
      <c r="A12511" t="str">
        <f>IF(COUNTBLANK(B12511:H12511)&gt;0,IF(COUNTBLANK(B12511:H12511)=7,"","Inprogress"),
_xlfn.CONCAT(
IF(B12511="","-Invalid Invoice No",""),
IF(ISNA(VLOOKUP(B12511,Memo!$B$2:$B$20,1,FALSE)),"- Invoice No. Not found in Memo Sheet",""),
IF(LEN(B12511)&gt;16,"-Invoice No. should be of 16 chars",""),
))</f>
        <v/>
      </c>
    </row>
    <row r="12512" spans="1:1" x14ac:dyDescent="0.25">
      <c r="A12512" t="str">
        <f>IF(COUNTBLANK(B12512:H12512)&gt;0,IF(COUNTBLANK(B12512:H12512)=7,"","Inprogress"),
_xlfn.CONCAT(
IF(B12512="","-Invalid Invoice No",""),
IF(ISNA(VLOOKUP(B12512,Memo!$B$2:$B$20,1,FALSE)),"- Invoice No. Not found in Memo Sheet",""),
IF(LEN(B12512)&gt;16,"-Invoice No. should be of 16 chars",""),
))</f>
        <v/>
      </c>
    </row>
    <row r="12513" spans="1:1" x14ac:dyDescent="0.25">
      <c r="A12513" t="str">
        <f>IF(COUNTBLANK(B12513:H12513)&gt;0,IF(COUNTBLANK(B12513:H12513)=7,"","Inprogress"),
_xlfn.CONCAT(
IF(B12513="","-Invalid Invoice No",""),
IF(ISNA(VLOOKUP(B12513,Memo!$B$2:$B$20,1,FALSE)),"- Invoice No. Not found in Memo Sheet",""),
IF(LEN(B12513)&gt;16,"-Invoice No. should be of 16 chars",""),
))</f>
        <v/>
      </c>
    </row>
    <row r="12514" spans="1:1" x14ac:dyDescent="0.25">
      <c r="A12514" t="str">
        <f>IF(COUNTBLANK(B12514:H12514)&gt;0,IF(COUNTBLANK(B12514:H12514)=7,"","Inprogress"),
_xlfn.CONCAT(
IF(B12514="","-Invalid Invoice No",""),
IF(ISNA(VLOOKUP(B12514,Memo!$B$2:$B$20,1,FALSE)),"- Invoice No. Not found in Memo Sheet",""),
IF(LEN(B12514)&gt;16,"-Invoice No. should be of 16 chars",""),
))</f>
        <v/>
      </c>
    </row>
    <row r="12515" spans="1:1" x14ac:dyDescent="0.25">
      <c r="A12515" t="str">
        <f>IF(COUNTBLANK(B12515:H12515)&gt;0,IF(COUNTBLANK(B12515:H12515)=7,"","Inprogress"),
_xlfn.CONCAT(
IF(B12515="","-Invalid Invoice No",""),
IF(ISNA(VLOOKUP(B12515,Memo!$B$2:$B$20,1,FALSE)),"- Invoice No. Not found in Memo Sheet",""),
IF(LEN(B12515)&gt;16,"-Invoice No. should be of 16 chars",""),
))</f>
        <v/>
      </c>
    </row>
    <row r="12516" spans="1:1" x14ac:dyDescent="0.25">
      <c r="A12516" t="str">
        <f>IF(COUNTBLANK(B12516:H12516)&gt;0,IF(COUNTBLANK(B12516:H12516)=7,"","Inprogress"),
_xlfn.CONCAT(
IF(B12516="","-Invalid Invoice No",""),
IF(ISNA(VLOOKUP(B12516,Memo!$B$2:$B$20,1,FALSE)),"- Invoice No. Not found in Memo Sheet",""),
IF(LEN(B12516)&gt;16,"-Invoice No. should be of 16 chars",""),
))</f>
        <v/>
      </c>
    </row>
    <row r="12517" spans="1:1" x14ac:dyDescent="0.25">
      <c r="A12517" t="str">
        <f>IF(COUNTBLANK(B12517:H12517)&gt;0,IF(COUNTBLANK(B12517:H12517)=7,"","Inprogress"),
_xlfn.CONCAT(
IF(B12517="","-Invalid Invoice No",""),
IF(ISNA(VLOOKUP(B12517,Memo!$B$2:$B$20,1,FALSE)),"- Invoice No. Not found in Memo Sheet",""),
IF(LEN(B12517)&gt;16,"-Invoice No. should be of 16 chars",""),
))</f>
        <v/>
      </c>
    </row>
    <row r="12518" spans="1:1" x14ac:dyDescent="0.25">
      <c r="A12518" t="str">
        <f>IF(COUNTBLANK(B12518:H12518)&gt;0,IF(COUNTBLANK(B12518:H12518)=7,"","Inprogress"),
_xlfn.CONCAT(
IF(B12518="","-Invalid Invoice No",""),
IF(ISNA(VLOOKUP(B12518,Memo!$B$2:$B$20,1,FALSE)),"- Invoice No. Not found in Memo Sheet",""),
IF(LEN(B12518)&gt;16,"-Invoice No. should be of 16 chars",""),
))</f>
        <v/>
      </c>
    </row>
    <row r="12519" spans="1:1" x14ac:dyDescent="0.25">
      <c r="A12519" t="str">
        <f>IF(COUNTBLANK(B12519:H12519)&gt;0,IF(COUNTBLANK(B12519:H12519)=7,"","Inprogress"),
_xlfn.CONCAT(
IF(B12519="","-Invalid Invoice No",""),
IF(ISNA(VLOOKUP(B12519,Memo!$B$2:$B$20,1,FALSE)),"- Invoice No. Not found in Memo Sheet",""),
IF(LEN(B12519)&gt;16,"-Invoice No. should be of 16 chars",""),
))</f>
        <v/>
      </c>
    </row>
    <row r="12520" spans="1:1" x14ac:dyDescent="0.25">
      <c r="A12520" t="str">
        <f>IF(COUNTBLANK(B12520:H12520)&gt;0,IF(COUNTBLANK(B12520:H12520)=7,"","Inprogress"),
_xlfn.CONCAT(
IF(B12520="","-Invalid Invoice No",""),
IF(ISNA(VLOOKUP(B12520,Memo!$B$2:$B$20,1,FALSE)),"- Invoice No. Not found in Memo Sheet",""),
IF(LEN(B12520)&gt;16,"-Invoice No. should be of 16 chars",""),
))</f>
        <v/>
      </c>
    </row>
    <row r="12521" spans="1:1" x14ac:dyDescent="0.25">
      <c r="A12521" t="str">
        <f>IF(COUNTBLANK(B12521:H12521)&gt;0,IF(COUNTBLANK(B12521:H12521)=7,"","Inprogress"),
_xlfn.CONCAT(
IF(B12521="","-Invalid Invoice No",""),
IF(ISNA(VLOOKUP(B12521,Memo!$B$2:$B$20,1,FALSE)),"- Invoice No. Not found in Memo Sheet",""),
IF(LEN(B12521)&gt;16,"-Invoice No. should be of 16 chars",""),
))</f>
        <v/>
      </c>
    </row>
    <row r="12522" spans="1:1" x14ac:dyDescent="0.25">
      <c r="A12522" t="str">
        <f>IF(COUNTBLANK(B12522:H12522)&gt;0,IF(COUNTBLANK(B12522:H12522)=7,"","Inprogress"),
_xlfn.CONCAT(
IF(B12522="","-Invalid Invoice No",""),
IF(ISNA(VLOOKUP(B12522,Memo!$B$2:$B$20,1,FALSE)),"- Invoice No. Not found in Memo Sheet",""),
IF(LEN(B12522)&gt;16,"-Invoice No. should be of 16 chars",""),
))</f>
        <v/>
      </c>
    </row>
    <row r="12523" spans="1:1" x14ac:dyDescent="0.25">
      <c r="A12523" t="str">
        <f>IF(COUNTBLANK(B12523:H12523)&gt;0,IF(COUNTBLANK(B12523:H12523)=7,"","Inprogress"),
_xlfn.CONCAT(
IF(B12523="","-Invalid Invoice No",""),
IF(ISNA(VLOOKUP(B12523,Memo!$B$2:$B$20,1,FALSE)),"- Invoice No. Not found in Memo Sheet",""),
IF(LEN(B12523)&gt;16,"-Invoice No. should be of 16 chars",""),
))</f>
        <v/>
      </c>
    </row>
    <row r="12524" spans="1:1" x14ac:dyDescent="0.25">
      <c r="A12524" t="str">
        <f>IF(COUNTBLANK(B12524:H12524)&gt;0,IF(COUNTBLANK(B12524:H12524)=7,"","Inprogress"),
_xlfn.CONCAT(
IF(B12524="","-Invalid Invoice No",""),
IF(ISNA(VLOOKUP(B12524,Memo!$B$2:$B$20,1,FALSE)),"- Invoice No. Not found in Memo Sheet",""),
IF(LEN(B12524)&gt;16,"-Invoice No. should be of 16 chars",""),
))</f>
        <v/>
      </c>
    </row>
    <row r="12525" spans="1:1" x14ac:dyDescent="0.25">
      <c r="A12525" t="str">
        <f>IF(COUNTBLANK(B12525:H12525)&gt;0,IF(COUNTBLANK(B12525:H12525)=7,"","Inprogress"),
_xlfn.CONCAT(
IF(B12525="","-Invalid Invoice No",""),
IF(ISNA(VLOOKUP(B12525,Memo!$B$2:$B$20,1,FALSE)),"- Invoice No. Not found in Memo Sheet",""),
IF(LEN(B12525)&gt;16,"-Invoice No. should be of 16 chars",""),
))</f>
        <v/>
      </c>
    </row>
    <row r="12526" spans="1:1" x14ac:dyDescent="0.25">
      <c r="A12526" t="str">
        <f>IF(COUNTBLANK(B12526:H12526)&gt;0,IF(COUNTBLANK(B12526:H12526)=7,"","Inprogress"),
_xlfn.CONCAT(
IF(B12526="","-Invalid Invoice No",""),
IF(ISNA(VLOOKUP(B12526,Memo!$B$2:$B$20,1,FALSE)),"- Invoice No. Not found in Memo Sheet",""),
IF(LEN(B12526)&gt;16,"-Invoice No. should be of 16 chars",""),
))</f>
        <v/>
      </c>
    </row>
    <row r="12527" spans="1:1" x14ac:dyDescent="0.25">
      <c r="A12527" t="str">
        <f>IF(COUNTBLANK(B12527:H12527)&gt;0,IF(COUNTBLANK(B12527:H12527)=7,"","Inprogress"),
_xlfn.CONCAT(
IF(B12527="","-Invalid Invoice No",""),
IF(ISNA(VLOOKUP(B12527,Memo!$B$2:$B$20,1,FALSE)),"- Invoice No. Not found in Memo Sheet",""),
IF(LEN(B12527)&gt;16,"-Invoice No. should be of 16 chars",""),
))</f>
        <v/>
      </c>
    </row>
    <row r="12528" spans="1:1" x14ac:dyDescent="0.25">
      <c r="A12528" t="str">
        <f>IF(COUNTBLANK(B12528:H12528)&gt;0,IF(COUNTBLANK(B12528:H12528)=7,"","Inprogress"),
_xlfn.CONCAT(
IF(B12528="","-Invalid Invoice No",""),
IF(ISNA(VLOOKUP(B12528,Memo!$B$2:$B$20,1,FALSE)),"- Invoice No. Not found in Memo Sheet",""),
IF(LEN(B12528)&gt;16,"-Invoice No. should be of 16 chars",""),
))</f>
        <v/>
      </c>
    </row>
    <row r="12529" spans="1:1" x14ac:dyDescent="0.25">
      <c r="A12529" t="str">
        <f>IF(COUNTBLANK(B12529:H12529)&gt;0,IF(COUNTBLANK(B12529:H12529)=7,"","Inprogress"),
_xlfn.CONCAT(
IF(B12529="","-Invalid Invoice No",""),
IF(ISNA(VLOOKUP(B12529,Memo!$B$2:$B$20,1,FALSE)),"- Invoice No. Not found in Memo Sheet",""),
IF(LEN(B12529)&gt;16,"-Invoice No. should be of 16 chars",""),
))</f>
        <v/>
      </c>
    </row>
    <row r="12530" spans="1:1" x14ac:dyDescent="0.25">
      <c r="A12530" t="str">
        <f>IF(COUNTBLANK(B12530:H12530)&gt;0,IF(COUNTBLANK(B12530:H12530)=7,"","Inprogress"),
_xlfn.CONCAT(
IF(B12530="","-Invalid Invoice No",""),
IF(ISNA(VLOOKUP(B12530,Memo!$B$2:$B$20,1,FALSE)),"- Invoice No. Not found in Memo Sheet",""),
IF(LEN(B12530)&gt;16,"-Invoice No. should be of 16 chars",""),
))</f>
        <v/>
      </c>
    </row>
    <row r="12531" spans="1:1" x14ac:dyDescent="0.25">
      <c r="A12531" t="str">
        <f>IF(COUNTBLANK(B12531:H12531)&gt;0,IF(COUNTBLANK(B12531:H12531)=7,"","Inprogress"),
_xlfn.CONCAT(
IF(B12531="","-Invalid Invoice No",""),
IF(ISNA(VLOOKUP(B12531,Memo!$B$2:$B$20,1,FALSE)),"- Invoice No. Not found in Memo Sheet",""),
IF(LEN(B12531)&gt;16,"-Invoice No. should be of 16 chars",""),
))</f>
        <v/>
      </c>
    </row>
    <row r="12532" spans="1:1" x14ac:dyDescent="0.25">
      <c r="A12532" t="str">
        <f>IF(COUNTBLANK(B12532:H12532)&gt;0,IF(COUNTBLANK(B12532:H12532)=7,"","Inprogress"),
_xlfn.CONCAT(
IF(B12532="","-Invalid Invoice No",""),
IF(ISNA(VLOOKUP(B12532,Memo!$B$2:$B$20,1,FALSE)),"- Invoice No. Not found in Memo Sheet",""),
IF(LEN(B12532)&gt;16,"-Invoice No. should be of 16 chars",""),
))</f>
        <v/>
      </c>
    </row>
    <row r="12533" spans="1:1" x14ac:dyDescent="0.25">
      <c r="A12533" t="str">
        <f>IF(COUNTBLANK(B12533:H12533)&gt;0,IF(COUNTBLANK(B12533:H12533)=7,"","Inprogress"),
_xlfn.CONCAT(
IF(B12533="","-Invalid Invoice No",""),
IF(ISNA(VLOOKUP(B12533,Memo!$B$2:$B$20,1,FALSE)),"- Invoice No. Not found in Memo Sheet",""),
IF(LEN(B12533)&gt;16,"-Invoice No. should be of 16 chars",""),
))</f>
        <v/>
      </c>
    </row>
    <row r="12534" spans="1:1" x14ac:dyDescent="0.25">
      <c r="A12534" t="str">
        <f>IF(COUNTBLANK(B12534:H12534)&gt;0,IF(COUNTBLANK(B12534:H12534)=7,"","Inprogress"),
_xlfn.CONCAT(
IF(B12534="","-Invalid Invoice No",""),
IF(ISNA(VLOOKUP(B12534,Memo!$B$2:$B$20,1,FALSE)),"- Invoice No. Not found in Memo Sheet",""),
IF(LEN(B12534)&gt;16,"-Invoice No. should be of 16 chars",""),
))</f>
        <v/>
      </c>
    </row>
    <row r="12535" spans="1:1" x14ac:dyDescent="0.25">
      <c r="A12535" t="str">
        <f>IF(COUNTBLANK(B12535:H12535)&gt;0,IF(COUNTBLANK(B12535:H12535)=7,"","Inprogress"),
_xlfn.CONCAT(
IF(B12535="","-Invalid Invoice No",""),
IF(ISNA(VLOOKUP(B12535,Memo!$B$2:$B$20,1,FALSE)),"- Invoice No. Not found in Memo Sheet",""),
IF(LEN(B12535)&gt;16,"-Invoice No. should be of 16 chars",""),
))</f>
        <v/>
      </c>
    </row>
    <row r="12536" spans="1:1" x14ac:dyDescent="0.25">
      <c r="A12536" t="str">
        <f>IF(COUNTBLANK(B12536:H12536)&gt;0,IF(COUNTBLANK(B12536:H12536)=7,"","Inprogress"),
_xlfn.CONCAT(
IF(B12536="","-Invalid Invoice No",""),
IF(ISNA(VLOOKUP(B12536,Memo!$B$2:$B$20,1,FALSE)),"- Invoice No. Not found in Memo Sheet",""),
IF(LEN(B12536)&gt;16,"-Invoice No. should be of 16 chars",""),
))</f>
        <v/>
      </c>
    </row>
    <row r="12537" spans="1:1" x14ac:dyDescent="0.25">
      <c r="A12537" t="str">
        <f>IF(COUNTBLANK(B12537:H12537)&gt;0,IF(COUNTBLANK(B12537:H12537)=7,"","Inprogress"),
_xlfn.CONCAT(
IF(B12537="","-Invalid Invoice No",""),
IF(ISNA(VLOOKUP(B12537,Memo!$B$2:$B$20,1,FALSE)),"- Invoice No. Not found in Memo Sheet",""),
IF(LEN(B12537)&gt;16,"-Invoice No. should be of 16 chars",""),
))</f>
        <v/>
      </c>
    </row>
    <row r="12538" spans="1:1" x14ac:dyDescent="0.25">
      <c r="A12538" t="str">
        <f>IF(COUNTBLANK(B12538:H12538)&gt;0,IF(COUNTBLANK(B12538:H12538)=7,"","Inprogress"),
_xlfn.CONCAT(
IF(B12538="","-Invalid Invoice No",""),
IF(ISNA(VLOOKUP(B12538,Memo!$B$2:$B$20,1,FALSE)),"- Invoice No. Not found in Memo Sheet",""),
IF(LEN(B12538)&gt;16,"-Invoice No. should be of 16 chars",""),
))</f>
        <v/>
      </c>
    </row>
    <row r="12539" spans="1:1" x14ac:dyDescent="0.25">
      <c r="A12539" t="str">
        <f>IF(COUNTBLANK(B12539:H12539)&gt;0,IF(COUNTBLANK(B12539:H12539)=7,"","Inprogress"),
_xlfn.CONCAT(
IF(B12539="","-Invalid Invoice No",""),
IF(ISNA(VLOOKUP(B12539,Memo!$B$2:$B$20,1,FALSE)),"- Invoice No. Not found in Memo Sheet",""),
IF(LEN(B12539)&gt;16,"-Invoice No. should be of 16 chars",""),
))</f>
        <v/>
      </c>
    </row>
    <row r="12540" spans="1:1" x14ac:dyDescent="0.25">
      <c r="A12540" t="str">
        <f>IF(COUNTBLANK(B12540:H12540)&gt;0,IF(COUNTBLANK(B12540:H12540)=7,"","Inprogress"),
_xlfn.CONCAT(
IF(B12540="","-Invalid Invoice No",""),
IF(ISNA(VLOOKUP(B12540,Memo!$B$2:$B$20,1,FALSE)),"- Invoice No. Not found in Memo Sheet",""),
IF(LEN(B12540)&gt;16,"-Invoice No. should be of 16 chars",""),
))</f>
        <v/>
      </c>
    </row>
    <row r="12541" spans="1:1" x14ac:dyDescent="0.25">
      <c r="A12541" t="str">
        <f>IF(COUNTBLANK(B12541:H12541)&gt;0,IF(COUNTBLANK(B12541:H12541)=7,"","Inprogress"),
_xlfn.CONCAT(
IF(B12541="","-Invalid Invoice No",""),
IF(ISNA(VLOOKUP(B12541,Memo!$B$2:$B$20,1,FALSE)),"- Invoice No. Not found in Memo Sheet",""),
IF(LEN(B12541)&gt;16,"-Invoice No. should be of 16 chars",""),
))</f>
        <v/>
      </c>
    </row>
    <row r="12542" spans="1:1" x14ac:dyDescent="0.25">
      <c r="A12542" t="str">
        <f>IF(COUNTBLANK(B12542:H12542)&gt;0,IF(COUNTBLANK(B12542:H12542)=7,"","Inprogress"),
_xlfn.CONCAT(
IF(B12542="","-Invalid Invoice No",""),
IF(ISNA(VLOOKUP(B12542,Memo!$B$2:$B$20,1,FALSE)),"- Invoice No. Not found in Memo Sheet",""),
IF(LEN(B12542)&gt;16,"-Invoice No. should be of 16 chars",""),
))</f>
        <v/>
      </c>
    </row>
    <row r="12543" spans="1:1" x14ac:dyDescent="0.25">
      <c r="A12543" t="str">
        <f>IF(COUNTBLANK(B12543:H12543)&gt;0,IF(COUNTBLANK(B12543:H12543)=7,"","Inprogress"),
_xlfn.CONCAT(
IF(B12543="","-Invalid Invoice No",""),
IF(ISNA(VLOOKUP(B12543,Memo!$B$2:$B$20,1,FALSE)),"- Invoice No. Not found in Memo Sheet",""),
IF(LEN(B12543)&gt;16,"-Invoice No. should be of 16 chars",""),
))</f>
        <v/>
      </c>
    </row>
    <row r="12544" spans="1:1" x14ac:dyDescent="0.25">
      <c r="A12544" t="str">
        <f>IF(COUNTBLANK(B12544:H12544)&gt;0,IF(COUNTBLANK(B12544:H12544)=7,"","Inprogress"),
_xlfn.CONCAT(
IF(B12544="","-Invalid Invoice No",""),
IF(ISNA(VLOOKUP(B12544,Memo!$B$2:$B$20,1,FALSE)),"- Invoice No. Not found in Memo Sheet",""),
IF(LEN(B12544)&gt;16,"-Invoice No. should be of 16 chars",""),
))</f>
        <v/>
      </c>
    </row>
    <row r="12545" spans="1:1" x14ac:dyDescent="0.25">
      <c r="A12545" t="str">
        <f>IF(COUNTBLANK(B12545:H12545)&gt;0,IF(COUNTBLANK(B12545:H12545)=7,"","Inprogress"),
_xlfn.CONCAT(
IF(B12545="","-Invalid Invoice No",""),
IF(ISNA(VLOOKUP(B12545,Memo!$B$2:$B$20,1,FALSE)),"- Invoice No. Not found in Memo Sheet",""),
IF(LEN(B12545)&gt;16,"-Invoice No. should be of 16 chars",""),
))</f>
        <v/>
      </c>
    </row>
    <row r="12546" spans="1:1" x14ac:dyDescent="0.25">
      <c r="A12546" t="str">
        <f>IF(COUNTBLANK(B12546:H12546)&gt;0,IF(COUNTBLANK(B12546:H12546)=7,"","Inprogress"),
_xlfn.CONCAT(
IF(B12546="","-Invalid Invoice No",""),
IF(ISNA(VLOOKUP(B12546,Memo!$B$2:$B$20,1,FALSE)),"- Invoice No. Not found in Memo Sheet",""),
IF(LEN(B12546)&gt;16,"-Invoice No. should be of 16 chars",""),
))</f>
        <v/>
      </c>
    </row>
    <row r="12547" spans="1:1" x14ac:dyDescent="0.25">
      <c r="A12547" t="str">
        <f>IF(COUNTBLANK(B12547:H12547)&gt;0,IF(COUNTBLANK(B12547:H12547)=7,"","Inprogress"),
_xlfn.CONCAT(
IF(B12547="","-Invalid Invoice No",""),
IF(ISNA(VLOOKUP(B12547,Memo!$B$2:$B$20,1,FALSE)),"- Invoice No. Not found in Memo Sheet",""),
IF(LEN(B12547)&gt;16,"-Invoice No. should be of 16 chars",""),
))</f>
        <v/>
      </c>
    </row>
    <row r="12548" spans="1:1" x14ac:dyDescent="0.25">
      <c r="A12548" t="str">
        <f>IF(COUNTBLANK(B12548:H12548)&gt;0,IF(COUNTBLANK(B12548:H12548)=7,"","Inprogress"),
_xlfn.CONCAT(
IF(B12548="","-Invalid Invoice No",""),
IF(ISNA(VLOOKUP(B12548,Memo!$B$2:$B$20,1,FALSE)),"- Invoice No. Not found in Memo Sheet",""),
IF(LEN(B12548)&gt;16,"-Invoice No. should be of 16 chars",""),
))</f>
        <v/>
      </c>
    </row>
    <row r="12549" spans="1:1" x14ac:dyDescent="0.25">
      <c r="A12549" t="str">
        <f>IF(COUNTBLANK(B12549:H12549)&gt;0,IF(COUNTBLANK(B12549:H12549)=7,"","Inprogress"),
_xlfn.CONCAT(
IF(B12549="","-Invalid Invoice No",""),
IF(ISNA(VLOOKUP(B12549,Memo!$B$2:$B$20,1,FALSE)),"- Invoice No. Not found in Memo Sheet",""),
IF(LEN(B12549)&gt;16,"-Invoice No. should be of 16 chars",""),
))</f>
        <v/>
      </c>
    </row>
    <row r="12550" spans="1:1" x14ac:dyDescent="0.25">
      <c r="A12550" t="str">
        <f>IF(COUNTBLANK(B12550:H12550)&gt;0,IF(COUNTBLANK(B12550:H12550)=7,"","Inprogress"),
_xlfn.CONCAT(
IF(B12550="","-Invalid Invoice No",""),
IF(ISNA(VLOOKUP(B12550,Memo!$B$2:$B$20,1,FALSE)),"- Invoice No. Not found in Memo Sheet",""),
IF(LEN(B12550)&gt;16,"-Invoice No. should be of 16 chars",""),
))</f>
        <v/>
      </c>
    </row>
    <row r="12551" spans="1:1" x14ac:dyDescent="0.25">
      <c r="A12551" t="str">
        <f>IF(COUNTBLANK(B12551:H12551)&gt;0,IF(COUNTBLANK(B12551:H12551)=7,"","Inprogress"),
_xlfn.CONCAT(
IF(B12551="","-Invalid Invoice No",""),
IF(ISNA(VLOOKUP(B12551,Memo!$B$2:$B$20,1,FALSE)),"- Invoice No. Not found in Memo Sheet",""),
IF(LEN(B12551)&gt;16,"-Invoice No. should be of 16 chars",""),
))</f>
        <v/>
      </c>
    </row>
    <row r="12552" spans="1:1" x14ac:dyDescent="0.25">
      <c r="A12552" t="str">
        <f>IF(COUNTBLANK(B12552:H12552)&gt;0,IF(COUNTBLANK(B12552:H12552)=7,"","Inprogress"),
_xlfn.CONCAT(
IF(B12552="","-Invalid Invoice No",""),
IF(ISNA(VLOOKUP(B12552,Memo!$B$2:$B$20,1,FALSE)),"- Invoice No. Not found in Memo Sheet",""),
IF(LEN(B12552)&gt;16,"-Invoice No. should be of 16 chars",""),
))</f>
        <v/>
      </c>
    </row>
    <row r="12553" spans="1:1" x14ac:dyDescent="0.25">
      <c r="A12553" t="str">
        <f>IF(COUNTBLANK(B12553:H12553)&gt;0,IF(COUNTBLANK(B12553:H12553)=7,"","Inprogress"),
_xlfn.CONCAT(
IF(B12553="","-Invalid Invoice No",""),
IF(ISNA(VLOOKUP(B12553,Memo!$B$2:$B$20,1,FALSE)),"- Invoice No. Not found in Memo Sheet",""),
IF(LEN(B12553)&gt;16,"-Invoice No. should be of 16 chars",""),
))</f>
        <v/>
      </c>
    </row>
    <row r="12554" spans="1:1" x14ac:dyDescent="0.25">
      <c r="A12554" t="str">
        <f>IF(COUNTBLANK(B12554:H12554)&gt;0,IF(COUNTBLANK(B12554:H12554)=7,"","Inprogress"),
_xlfn.CONCAT(
IF(B12554="","-Invalid Invoice No",""),
IF(ISNA(VLOOKUP(B12554,Memo!$B$2:$B$20,1,FALSE)),"- Invoice No. Not found in Memo Sheet",""),
IF(LEN(B12554)&gt;16,"-Invoice No. should be of 16 chars",""),
))</f>
        <v/>
      </c>
    </row>
    <row r="12555" spans="1:1" x14ac:dyDescent="0.25">
      <c r="A12555" t="str">
        <f>IF(COUNTBLANK(B12555:H12555)&gt;0,IF(COUNTBLANK(B12555:H12555)=7,"","Inprogress"),
_xlfn.CONCAT(
IF(B12555="","-Invalid Invoice No",""),
IF(ISNA(VLOOKUP(B12555,Memo!$B$2:$B$20,1,FALSE)),"- Invoice No. Not found in Memo Sheet",""),
IF(LEN(B12555)&gt;16,"-Invoice No. should be of 16 chars",""),
))</f>
        <v/>
      </c>
    </row>
    <row r="12556" spans="1:1" x14ac:dyDescent="0.25">
      <c r="A12556" t="str">
        <f>IF(COUNTBLANK(B12556:H12556)&gt;0,IF(COUNTBLANK(B12556:H12556)=7,"","Inprogress"),
_xlfn.CONCAT(
IF(B12556="","-Invalid Invoice No",""),
IF(ISNA(VLOOKUP(B12556,Memo!$B$2:$B$20,1,FALSE)),"- Invoice No. Not found in Memo Sheet",""),
IF(LEN(B12556)&gt;16,"-Invoice No. should be of 16 chars",""),
))</f>
        <v/>
      </c>
    </row>
    <row r="12557" spans="1:1" x14ac:dyDescent="0.25">
      <c r="A12557" t="str">
        <f>IF(COUNTBLANK(B12557:H12557)&gt;0,IF(COUNTBLANK(B12557:H12557)=7,"","Inprogress"),
_xlfn.CONCAT(
IF(B12557="","-Invalid Invoice No",""),
IF(ISNA(VLOOKUP(B12557,Memo!$B$2:$B$20,1,FALSE)),"- Invoice No. Not found in Memo Sheet",""),
IF(LEN(B12557)&gt;16,"-Invoice No. should be of 16 chars",""),
))</f>
        <v/>
      </c>
    </row>
    <row r="12558" spans="1:1" x14ac:dyDescent="0.25">
      <c r="A12558" t="str">
        <f>IF(COUNTBLANK(B12558:H12558)&gt;0,IF(COUNTBLANK(B12558:H12558)=7,"","Inprogress"),
_xlfn.CONCAT(
IF(B12558="","-Invalid Invoice No",""),
IF(ISNA(VLOOKUP(B12558,Memo!$B$2:$B$20,1,FALSE)),"- Invoice No. Not found in Memo Sheet",""),
IF(LEN(B12558)&gt;16,"-Invoice No. should be of 16 chars",""),
))</f>
        <v/>
      </c>
    </row>
    <row r="12559" spans="1:1" x14ac:dyDescent="0.25">
      <c r="A12559" t="str">
        <f>IF(COUNTBLANK(B12559:H12559)&gt;0,IF(COUNTBLANK(B12559:H12559)=7,"","Inprogress"),
_xlfn.CONCAT(
IF(B12559="","-Invalid Invoice No",""),
IF(ISNA(VLOOKUP(B12559,Memo!$B$2:$B$20,1,FALSE)),"- Invoice No. Not found in Memo Sheet",""),
IF(LEN(B12559)&gt;16,"-Invoice No. should be of 16 chars",""),
))</f>
        <v/>
      </c>
    </row>
    <row r="12560" spans="1:1" x14ac:dyDescent="0.25">
      <c r="A12560" t="str">
        <f>IF(COUNTBLANK(B12560:H12560)&gt;0,IF(COUNTBLANK(B12560:H12560)=7,"","Inprogress"),
_xlfn.CONCAT(
IF(B12560="","-Invalid Invoice No",""),
IF(ISNA(VLOOKUP(B12560,Memo!$B$2:$B$20,1,FALSE)),"- Invoice No. Not found in Memo Sheet",""),
IF(LEN(B12560)&gt;16,"-Invoice No. should be of 16 chars",""),
))</f>
        <v/>
      </c>
    </row>
    <row r="12561" spans="1:1" x14ac:dyDescent="0.25">
      <c r="A12561" t="str">
        <f>IF(COUNTBLANK(B12561:H12561)&gt;0,IF(COUNTBLANK(B12561:H12561)=7,"","Inprogress"),
_xlfn.CONCAT(
IF(B12561="","-Invalid Invoice No",""),
IF(ISNA(VLOOKUP(B12561,Memo!$B$2:$B$20,1,FALSE)),"- Invoice No. Not found in Memo Sheet",""),
IF(LEN(B12561)&gt;16,"-Invoice No. should be of 16 chars",""),
))</f>
        <v/>
      </c>
    </row>
    <row r="12562" spans="1:1" x14ac:dyDescent="0.25">
      <c r="A12562" t="str">
        <f>IF(COUNTBLANK(B12562:H12562)&gt;0,IF(COUNTBLANK(B12562:H12562)=7,"","Inprogress"),
_xlfn.CONCAT(
IF(B12562="","-Invalid Invoice No",""),
IF(ISNA(VLOOKUP(B12562,Memo!$B$2:$B$20,1,FALSE)),"- Invoice No. Not found in Memo Sheet",""),
IF(LEN(B12562)&gt;16,"-Invoice No. should be of 16 chars",""),
))</f>
        <v/>
      </c>
    </row>
    <row r="12563" spans="1:1" x14ac:dyDescent="0.25">
      <c r="A12563" t="str">
        <f>IF(COUNTBLANK(B12563:H12563)&gt;0,IF(COUNTBLANK(B12563:H12563)=7,"","Inprogress"),
_xlfn.CONCAT(
IF(B12563="","-Invalid Invoice No",""),
IF(ISNA(VLOOKUP(B12563,Memo!$B$2:$B$20,1,FALSE)),"- Invoice No. Not found in Memo Sheet",""),
IF(LEN(B12563)&gt;16,"-Invoice No. should be of 16 chars",""),
))</f>
        <v/>
      </c>
    </row>
    <row r="12564" spans="1:1" x14ac:dyDescent="0.25">
      <c r="A12564" t="str">
        <f>IF(COUNTBLANK(B12564:H12564)&gt;0,IF(COUNTBLANK(B12564:H12564)=7,"","Inprogress"),
_xlfn.CONCAT(
IF(B12564="","-Invalid Invoice No",""),
IF(ISNA(VLOOKUP(B12564,Memo!$B$2:$B$20,1,FALSE)),"- Invoice No. Not found in Memo Sheet",""),
IF(LEN(B12564)&gt;16,"-Invoice No. should be of 16 chars",""),
))</f>
        <v/>
      </c>
    </row>
    <row r="12565" spans="1:1" x14ac:dyDescent="0.25">
      <c r="A12565" t="str">
        <f>IF(COUNTBLANK(B12565:H12565)&gt;0,IF(COUNTBLANK(B12565:H12565)=7,"","Inprogress"),
_xlfn.CONCAT(
IF(B12565="","-Invalid Invoice No",""),
IF(ISNA(VLOOKUP(B12565,Memo!$B$2:$B$20,1,FALSE)),"- Invoice No. Not found in Memo Sheet",""),
IF(LEN(B12565)&gt;16,"-Invoice No. should be of 16 chars",""),
))</f>
        <v/>
      </c>
    </row>
    <row r="12566" spans="1:1" x14ac:dyDescent="0.25">
      <c r="A12566" t="str">
        <f>IF(COUNTBLANK(B12566:H12566)&gt;0,IF(COUNTBLANK(B12566:H12566)=7,"","Inprogress"),
_xlfn.CONCAT(
IF(B12566="","-Invalid Invoice No",""),
IF(ISNA(VLOOKUP(B12566,Memo!$B$2:$B$20,1,FALSE)),"- Invoice No. Not found in Memo Sheet",""),
IF(LEN(B12566)&gt;16,"-Invoice No. should be of 16 chars",""),
))</f>
        <v/>
      </c>
    </row>
    <row r="12567" spans="1:1" x14ac:dyDescent="0.25">
      <c r="A12567" t="str">
        <f>IF(COUNTBLANK(B12567:H12567)&gt;0,IF(COUNTBLANK(B12567:H12567)=7,"","Inprogress"),
_xlfn.CONCAT(
IF(B12567="","-Invalid Invoice No",""),
IF(ISNA(VLOOKUP(B12567,Memo!$B$2:$B$20,1,FALSE)),"- Invoice No. Not found in Memo Sheet",""),
IF(LEN(B12567)&gt;16,"-Invoice No. should be of 16 chars",""),
))</f>
        <v/>
      </c>
    </row>
    <row r="12568" spans="1:1" x14ac:dyDescent="0.25">
      <c r="A12568" t="str">
        <f>IF(COUNTBLANK(B12568:H12568)&gt;0,IF(COUNTBLANK(B12568:H12568)=7,"","Inprogress"),
_xlfn.CONCAT(
IF(B12568="","-Invalid Invoice No",""),
IF(ISNA(VLOOKUP(B12568,Memo!$B$2:$B$20,1,FALSE)),"- Invoice No. Not found in Memo Sheet",""),
IF(LEN(B12568)&gt;16,"-Invoice No. should be of 16 chars",""),
))</f>
        <v/>
      </c>
    </row>
    <row r="12569" spans="1:1" x14ac:dyDescent="0.25">
      <c r="A12569" t="str">
        <f>IF(COUNTBLANK(B12569:H12569)&gt;0,IF(COUNTBLANK(B12569:H12569)=7,"","Inprogress"),
_xlfn.CONCAT(
IF(B12569="","-Invalid Invoice No",""),
IF(ISNA(VLOOKUP(B12569,Memo!$B$2:$B$20,1,FALSE)),"- Invoice No. Not found in Memo Sheet",""),
IF(LEN(B12569)&gt;16,"-Invoice No. should be of 16 chars",""),
))</f>
        <v/>
      </c>
    </row>
    <row r="12570" spans="1:1" x14ac:dyDescent="0.25">
      <c r="A12570" t="str">
        <f>IF(COUNTBLANK(B12570:H12570)&gt;0,IF(COUNTBLANK(B12570:H12570)=7,"","Inprogress"),
_xlfn.CONCAT(
IF(B12570="","-Invalid Invoice No",""),
IF(ISNA(VLOOKUP(B12570,Memo!$B$2:$B$20,1,FALSE)),"- Invoice No. Not found in Memo Sheet",""),
IF(LEN(B12570)&gt;16,"-Invoice No. should be of 16 chars",""),
))</f>
        <v/>
      </c>
    </row>
    <row r="12571" spans="1:1" x14ac:dyDescent="0.25">
      <c r="A12571" t="str">
        <f>IF(COUNTBLANK(B12571:H12571)&gt;0,IF(COUNTBLANK(B12571:H12571)=7,"","Inprogress"),
_xlfn.CONCAT(
IF(B12571="","-Invalid Invoice No",""),
IF(ISNA(VLOOKUP(B12571,Memo!$B$2:$B$20,1,FALSE)),"- Invoice No. Not found in Memo Sheet",""),
IF(LEN(B12571)&gt;16,"-Invoice No. should be of 16 chars",""),
))</f>
        <v/>
      </c>
    </row>
    <row r="12572" spans="1:1" x14ac:dyDescent="0.25">
      <c r="A12572" t="str">
        <f>IF(COUNTBLANK(B12572:H12572)&gt;0,IF(COUNTBLANK(B12572:H12572)=7,"","Inprogress"),
_xlfn.CONCAT(
IF(B12572="","-Invalid Invoice No",""),
IF(ISNA(VLOOKUP(B12572,Memo!$B$2:$B$20,1,FALSE)),"- Invoice No. Not found in Memo Sheet",""),
IF(LEN(B12572)&gt;16,"-Invoice No. should be of 16 chars",""),
))</f>
        <v/>
      </c>
    </row>
    <row r="12573" spans="1:1" x14ac:dyDescent="0.25">
      <c r="A12573" t="str">
        <f>IF(COUNTBLANK(B12573:H12573)&gt;0,IF(COUNTBLANK(B12573:H12573)=7,"","Inprogress"),
_xlfn.CONCAT(
IF(B12573="","-Invalid Invoice No",""),
IF(ISNA(VLOOKUP(B12573,Memo!$B$2:$B$20,1,FALSE)),"- Invoice No. Not found in Memo Sheet",""),
IF(LEN(B12573)&gt;16,"-Invoice No. should be of 16 chars",""),
))</f>
        <v/>
      </c>
    </row>
    <row r="12574" spans="1:1" x14ac:dyDescent="0.25">
      <c r="A12574" t="str">
        <f>IF(COUNTBLANK(B12574:H12574)&gt;0,IF(COUNTBLANK(B12574:H12574)=7,"","Inprogress"),
_xlfn.CONCAT(
IF(B12574="","-Invalid Invoice No",""),
IF(ISNA(VLOOKUP(B12574,Memo!$B$2:$B$20,1,FALSE)),"- Invoice No. Not found in Memo Sheet",""),
IF(LEN(B12574)&gt;16,"-Invoice No. should be of 16 chars",""),
))</f>
        <v/>
      </c>
    </row>
    <row r="12575" spans="1:1" x14ac:dyDescent="0.25">
      <c r="A12575" t="str">
        <f>IF(COUNTBLANK(B12575:H12575)&gt;0,IF(COUNTBLANK(B12575:H12575)=7,"","Inprogress"),
_xlfn.CONCAT(
IF(B12575="","-Invalid Invoice No",""),
IF(ISNA(VLOOKUP(B12575,Memo!$B$2:$B$20,1,FALSE)),"- Invoice No. Not found in Memo Sheet",""),
IF(LEN(B12575)&gt;16,"-Invoice No. should be of 16 chars",""),
))</f>
        <v/>
      </c>
    </row>
    <row r="12576" spans="1:1" x14ac:dyDescent="0.25">
      <c r="A12576" t="str">
        <f>IF(COUNTBLANK(B12576:H12576)&gt;0,IF(COUNTBLANK(B12576:H12576)=7,"","Inprogress"),
_xlfn.CONCAT(
IF(B12576="","-Invalid Invoice No",""),
IF(ISNA(VLOOKUP(B12576,Memo!$B$2:$B$20,1,FALSE)),"- Invoice No. Not found in Memo Sheet",""),
IF(LEN(B12576)&gt;16,"-Invoice No. should be of 16 chars",""),
))</f>
        <v/>
      </c>
    </row>
    <row r="12577" spans="1:1" x14ac:dyDescent="0.25">
      <c r="A12577" t="str">
        <f>IF(COUNTBLANK(B12577:H12577)&gt;0,IF(COUNTBLANK(B12577:H12577)=7,"","Inprogress"),
_xlfn.CONCAT(
IF(B12577="","-Invalid Invoice No",""),
IF(ISNA(VLOOKUP(B12577,Memo!$B$2:$B$20,1,FALSE)),"- Invoice No. Not found in Memo Sheet",""),
IF(LEN(B12577)&gt;16,"-Invoice No. should be of 16 chars",""),
))</f>
        <v/>
      </c>
    </row>
    <row r="12578" spans="1:1" x14ac:dyDescent="0.25">
      <c r="A12578" t="str">
        <f>IF(COUNTBLANK(B12578:H12578)&gt;0,IF(COUNTBLANK(B12578:H12578)=7,"","Inprogress"),
_xlfn.CONCAT(
IF(B12578="","-Invalid Invoice No",""),
IF(ISNA(VLOOKUP(B12578,Memo!$B$2:$B$20,1,FALSE)),"- Invoice No. Not found in Memo Sheet",""),
IF(LEN(B12578)&gt;16,"-Invoice No. should be of 16 chars",""),
))</f>
        <v/>
      </c>
    </row>
    <row r="12579" spans="1:1" x14ac:dyDescent="0.25">
      <c r="A12579" t="str">
        <f>IF(COUNTBLANK(B12579:H12579)&gt;0,IF(COUNTBLANK(B12579:H12579)=7,"","Inprogress"),
_xlfn.CONCAT(
IF(B12579="","-Invalid Invoice No",""),
IF(ISNA(VLOOKUP(B12579,Memo!$B$2:$B$20,1,FALSE)),"- Invoice No. Not found in Memo Sheet",""),
IF(LEN(B12579)&gt;16,"-Invoice No. should be of 16 chars",""),
))</f>
        <v/>
      </c>
    </row>
    <row r="12580" spans="1:1" x14ac:dyDescent="0.25">
      <c r="A12580" t="str">
        <f>IF(COUNTBLANK(B12580:H12580)&gt;0,IF(COUNTBLANK(B12580:H12580)=7,"","Inprogress"),
_xlfn.CONCAT(
IF(B12580="","-Invalid Invoice No",""),
IF(ISNA(VLOOKUP(B12580,Memo!$B$2:$B$20,1,FALSE)),"- Invoice No. Not found in Memo Sheet",""),
IF(LEN(B12580)&gt;16,"-Invoice No. should be of 16 chars",""),
))</f>
        <v/>
      </c>
    </row>
    <row r="12581" spans="1:1" x14ac:dyDescent="0.25">
      <c r="A12581" t="str">
        <f>IF(COUNTBLANK(B12581:H12581)&gt;0,IF(COUNTBLANK(B12581:H12581)=7,"","Inprogress"),
_xlfn.CONCAT(
IF(B12581="","-Invalid Invoice No",""),
IF(ISNA(VLOOKUP(B12581,Memo!$B$2:$B$20,1,FALSE)),"- Invoice No. Not found in Memo Sheet",""),
IF(LEN(B12581)&gt;16,"-Invoice No. should be of 16 chars",""),
))</f>
        <v/>
      </c>
    </row>
    <row r="12582" spans="1:1" x14ac:dyDescent="0.25">
      <c r="A12582" t="str">
        <f>IF(COUNTBLANK(B12582:H12582)&gt;0,IF(COUNTBLANK(B12582:H12582)=7,"","Inprogress"),
_xlfn.CONCAT(
IF(B12582="","-Invalid Invoice No",""),
IF(ISNA(VLOOKUP(B12582,Memo!$B$2:$B$20,1,FALSE)),"- Invoice No. Not found in Memo Sheet",""),
IF(LEN(B12582)&gt;16,"-Invoice No. should be of 16 chars",""),
))</f>
        <v/>
      </c>
    </row>
    <row r="12583" spans="1:1" x14ac:dyDescent="0.25">
      <c r="A12583" t="str">
        <f>IF(COUNTBLANK(B12583:H12583)&gt;0,IF(COUNTBLANK(B12583:H12583)=7,"","Inprogress"),
_xlfn.CONCAT(
IF(B12583="","-Invalid Invoice No",""),
IF(ISNA(VLOOKUP(B12583,Memo!$B$2:$B$20,1,FALSE)),"- Invoice No. Not found in Memo Sheet",""),
IF(LEN(B12583)&gt;16,"-Invoice No. should be of 16 chars",""),
))</f>
        <v/>
      </c>
    </row>
    <row r="12584" spans="1:1" x14ac:dyDescent="0.25">
      <c r="A12584" t="str">
        <f>IF(COUNTBLANK(B12584:H12584)&gt;0,IF(COUNTBLANK(B12584:H12584)=7,"","Inprogress"),
_xlfn.CONCAT(
IF(B12584="","-Invalid Invoice No",""),
IF(ISNA(VLOOKUP(B12584,Memo!$B$2:$B$20,1,FALSE)),"- Invoice No. Not found in Memo Sheet",""),
IF(LEN(B12584)&gt;16,"-Invoice No. should be of 16 chars",""),
))</f>
        <v/>
      </c>
    </row>
    <row r="12585" spans="1:1" x14ac:dyDescent="0.25">
      <c r="A12585" t="str">
        <f>IF(COUNTBLANK(B12585:H12585)&gt;0,IF(COUNTBLANK(B12585:H12585)=7,"","Inprogress"),
_xlfn.CONCAT(
IF(B12585="","-Invalid Invoice No",""),
IF(ISNA(VLOOKUP(B12585,Memo!$B$2:$B$20,1,FALSE)),"- Invoice No. Not found in Memo Sheet",""),
IF(LEN(B12585)&gt;16,"-Invoice No. should be of 16 chars",""),
))</f>
        <v/>
      </c>
    </row>
    <row r="12586" spans="1:1" x14ac:dyDescent="0.25">
      <c r="A12586" t="str">
        <f>IF(COUNTBLANK(B12586:H12586)&gt;0,IF(COUNTBLANK(B12586:H12586)=7,"","Inprogress"),
_xlfn.CONCAT(
IF(B12586="","-Invalid Invoice No",""),
IF(ISNA(VLOOKUP(B12586,Memo!$B$2:$B$20,1,FALSE)),"- Invoice No. Not found in Memo Sheet",""),
IF(LEN(B12586)&gt;16,"-Invoice No. should be of 16 chars",""),
))</f>
        <v/>
      </c>
    </row>
    <row r="12587" spans="1:1" x14ac:dyDescent="0.25">
      <c r="A12587" t="str">
        <f>IF(COUNTBLANK(B12587:H12587)&gt;0,IF(COUNTBLANK(B12587:H12587)=7,"","Inprogress"),
_xlfn.CONCAT(
IF(B12587="","-Invalid Invoice No",""),
IF(ISNA(VLOOKUP(B12587,Memo!$B$2:$B$20,1,FALSE)),"- Invoice No. Not found in Memo Sheet",""),
IF(LEN(B12587)&gt;16,"-Invoice No. should be of 16 chars",""),
))</f>
        <v/>
      </c>
    </row>
    <row r="12588" spans="1:1" x14ac:dyDescent="0.25">
      <c r="A12588" t="str">
        <f>IF(COUNTBLANK(B12588:H12588)&gt;0,IF(COUNTBLANK(B12588:H12588)=7,"","Inprogress"),
_xlfn.CONCAT(
IF(B12588="","-Invalid Invoice No",""),
IF(ISNA(VLOOKUP(B12588,Memo!$B$2:$B$20,1,FALSE)),"- Invoice No. Not found in Memo Sheet",""),
IF(LEN(B12588)&gt;16,"-Invoice No. should be of 16 chars",""),
))</f>
        <v/>
      </c>
    </row>
    <row r="12589" spans="1:1" x14ac:dyDescent="0.25">
      <c r="A12589" t="str">
        <f>IF(COUNTBLANK(B12589:H12589)&gt;0,IF(COUNTBLANK(B12589:H12589)=7,"","Inprogress"),
_xlfn.CONCAT(
IF(B12589="","-Invalid Invoice No",""),
IF(ISNA(VLOOKUP(B12589,Memo!$B$2:$B$20,1,FALSE)),"- Invoice No. Not found in Memo Sheet",""),
IF(LEN(B12589)&gt;16,"-Invoice No. should be of 16 chars",""),
))</f>
        <v/>
      </c>
    </row>
    <row r="12590" spans="1:1" x14ac:dyDescent="0.25">
      <c r="A12590" t="str">
        <f>IF(COUNTBLANK(B12590:H12590)&gt;0,IF(COUNTBLANK(B12590:H12590)=7,"","Inprogress"),
_xlfn.CONCAT(
IF(B12590="","-Invalid Invoice No",""),
IF(ISNA(VLOOKUP(B12590,Memo!$B$2:$B$20,1,FALSE)),"- Invoice No. Not found in Memo Sheet",""),
IF(LEN(B12590)&gt;16,"-Invoice No. should be of 16 chars",""),
))</f>
        <v/>
      </c>
    </row>
    <row r="12591" spans="1:1" x14ac:dyDescent="0.25">
      <c r="A12591" t="str">
        <f>IF(COUNTBLANK(B12591:H12591)&gt;0,IF(COUNTBLANK(B12591:H12591)=7,"","Inprogress"),
_xlfn.CONCAT(
IF(B12591="","-Invalid Invoice No",""),
IF(ISNA(VLOOKUP(B12591,Memo!$B$2:$B$20,1,FALSE)),"- Invoice No. Not found in Memo Sheet",""),
IF(LEN(B12591)&gt;16,"-Invoice No. should be of 16 chars",""),
))</f>
        <v/>
      </c>
    </row>
    <row r="12592" spans="1:1" x14ac:dyDescent="0.25">
      <c r="A12592" t="str">
        <f>IF(COUNTBLANK(B12592:H12592)&gt;0,IF(COUNTBLANK(B12592:H12592)=7,"","Inprogress"),
_xlfn.CONCAT(
IF(B12592="","-Invalid Invoice No",""),
IF(ISNA(VLOOKUP(B12592,Memo!$B$2:$B$20,1,FALSE)),"- Invoice No. Not found in Memo Sheet",""),
IF(LEN(B12592)&gt;16,"-Invoice No. should be of 16 chars",""),
))</f>
        <v/>
      </c>
    </row>
    <row r="12593" spans="1:1" x14ac:dyDescent="0.25">
      <c r="A12593" t="str">
        <f>IF(COUNTBLANK(B12593:H12593)&gt;0,IF(COUNTBLANK(B12593:H12593)=7,"","Inprogress"),
_xlfn.CONCAT(
IF(B12593="","-Invalid Invoice No",""),
IF(ISNA(VLOOKUP(B12593,Memo!$B$2:$B$20,1,FALSE)),"- Invoice No. Not found in Memo Sheet",""),
IF(LEN(B12593)&gt;16,"-Invoice No. should be of 16 chars",""),
))</f>
        <v/>
      </c>
    </row>
    <row r="12594" spans="1:1" x14ac:dyDescent="0.25">
      <c r="A12594" t="str">
        <f>IF(COUNTBLANK(B12594:H12594)&gt;0,IF(COUNTBLANK(B12594:H12594)=7,"","Inprogress"),
_xlfn.CONCAT(
IF(B12594="","-Invalid Invoice No",""),
IF(ISNA(VLOOKUP(B12594,Memo!$B$2:$B$20,1,FALSE)),"- Invoice No. Not found in Memo Sheet",""),
IF(LEN(B12594)&gt;16,"-Invoice No. should be of 16 chars",""),
))</f>
        <v/>
      </c>
    </row>
    <row r="12595" spans="1:1" x14ac:dyDescent="0.25">
      <c r="A12595" t="str">
        <f>IF(COUNTBLANK(B12595:H12595)&gt;0,IF(COUNTBLANK(B12595:H12595)=7,"","Inprogress"),
_xlfn.CONCAT(
IF(B12595="","-Invalid Invoice No",""),
IF(ISNA(VLOOKUP(B12595,Memo!$B$2:$B$20,1,FALSE)),"- Invoice No. Not found in Memo Sheet",""),
IF(LEN(B12595)&gt;16,"-Invoice No. should be of 16 chars",""),
))</f>
        <v/>
      </c>
    </row>
    <row r="12596" spans="1:1" x14ac:dyDescent="0.25">
      <c r="A12596" t="str">
        <f>IF(COUNTBLANK(B12596:H12596)&gt;0,IF(COUNTBLANK(B12596:H12596)=7,"","Inprogress"),
_xlfn.CONCAT(
IF(B12596="","-Invalid Invoice No",""),
IF(ISNA(VLOOKUP(B12596,Memo!$B$2:$B$20,1,FALSE)),"- Invoice No. Not found in Memo Sheet",""),
IF(LEN(B12596)&gt;16,"-Invoice No. should be of 16 chars",""),
))</f>
        <v/>
      </c>
    </row>
    <row r="12597" spans="1:1" x14ac:dyDescent="0.25">
      <c r="A12597" t="str">
        <f>IF(COUNTBLANK(B12597:H12597)&gt;0,IF(COUNTBLANK(B12597:H12597)=7,"","Inprogress"),
_xlfn.CONCAT(
IF(B12597="","-Invalid Invoice No",""),
IF(ISNA(VLOOKUP(B12597,Memo!$B$2:$B$20,1,FALSE)),"- Invoice No. Not found in Memo Sheet",""),
IF(LEN(B12597)&gt;16,"-Invoice No. should be of 16 chars",""),
))</f>
        <v/>
      </c>
    </row>
    <row r="12598" spans="1:1" x14ac:dyDescent="0.25">
      <c r="A12598" t="str">
        <f>IF(COUNTBLANK(B12598:H12598)&gt;0,IF(COUNTBLANK(B12598:H12598)=7,"","Inprogress"),
_xlfn.CONCAT(
IF(B12598="","-Invalid Invoice No",""),
IF(ISNA(VLOOKUP(B12598,Memo!$B$2:$B$20,1,FALSE)),"- Invoice No. Not found in Memo Sheet",""),
IF(LEN(B12598)&gt;16,"-Invoice No. should be of 16 chars",""),
))</f>
        <v/>
      </c>
    </row>
    <row r="12599" spans="1:1" x14ac:dyDescent="0.25">
      <c r="A12599" t="str">
        <f>IF(COUNTBLANK(B12599:H12599)&gt;0,IF(COUNTBLANK(B12599:H12599)=7,"","Inprogress"),
_xlfn.CONCAT(
IF(B12599="","-Invalid Invoice No",""),
IF(ISNA(VLOOKUP(B12599,Memo!$B$2:$B$20,1,FALSE)),"- Invoice No. Not found in Memo Sheet",""),
IF(LEN(B12599)&gt;16,"-Invoice No. should be of 16 chars",""),
))</f>
        <v/>
      </c>
    </row>
    <row r="12600" spans="1:1" x14ac:dyDescent="0.25">
      <c r="A12600" t="str">
        <f>IF(COUNTBLANK(B12600:H12600)&gt;0,IF(COUNTBLANK(B12600:H12600)=7,"","Inprogress"),
_xlfn.CONCAT(
IF(B12600="","-Invalid Invoice No",""),
IF(ISNA(VLOOKUP(B12600,Memo!$B$2:$B$20,1,FALSE)),"- Invoice No. Not found in Memo Sheet",""),
IF(LEN(B12600)&gt;16,"-Invoice No. should be of 16 chars",""),
))</f>
        <v/>
      </c>
    </row>
    <row r="12601" spans="1:1" x14ac:dyDescent="0.25">
      <c r="A12601" t="str">
        <f>IF(COUNTBLANK(B12601:H12601)&gt;0,IF(COUNTBLANK(B12601:H12601)=7,"","Inprogress"),
_xlfn.CONCAT(
IF(B12601="","-Invalid Invoice No",""),
IF(ISNA(VLOOKUP(B12601,Memo!$B$2:$B$20,1,FALSE)),"- Invoice No. Not found in Memo Sheet",""),
IF(LEN(B12601)&gt;16,"-Invoice No. should be of 16 chars",""),
))</f>
        <v/>
      </c>
    </row>
    <row r="12602" spans="1:1" x14ac:dyDescent="0.25">
      <c r="A12602" t="str">
        <f>IF(COUNTBLANK(B12602:H12602)&gt;0,IF(COUNTBLANK(B12602:H12602)=7,"","Inprogress"),
_xlfn.CONCAT(
IF(B12602="","-Invalid Invoice No",""),
IF(ISNA(VLOOKUP(B12602,Memo!$B$2:$B$20,1,FALSE)),"- Invoice No. Not found in Memo Sheet",""),
IF(LEN(B12602)&gt;16,"-Invoice No. should be of 16 chars",""),
))</f>
        <v/>
      </c>
    </row>
    <row r="12603" spans="1:1" x14ac:dyDescent="0.25">
      <c r="A12603" t="str">
        <f>IF(COUNTBLANK(B12603:H12603)&gt;0,IF(COUNTBLANK(B12603:H12603)=7,"","Inprogress"),
_xlfn.CONCAT(
IF(B12603="","-Invalid Invoice No",""),
IF(ISNA(VLOOKUP(B12603,Memo!$B$2:$B$20,1,FALSE)),"- Invoice No. Not found in Memo Sheet",""),
IF(LEN(B12603)&gt;16,"-Invoice No. should be of 16 chars",""),
))</f>
        <v/>
      </c>
    </row>
    <row r="12604" spans="1:1" x14ac:dyDescent="0.25">
      <c r="A12604" t="str">
        <f>IF(COUNTBLANK(B12604:H12604)&gt;0,IF(COUNTBLANK(B12604:H12604)=7,"","Inprogress"),
_xlfn.CONCAT(
IF(B12604="","-Invalid Invoice No",""),
IF(ISNA(VLOOKUP(B12604,Memo!$B$2:$B$20,1,FALSE)),"- Invoice No. Not found in Memo Sheet",""),
IF(LEN(B12604)&gt;16,"-Invoice No. should be of 16 chars",""),
))</f>
        <v/>
      </c>
    </row>
    <row r="12605" spans="1:1" x14ac:dyDescent="0.25">
      <c r="A12605" t="str">
        <f>IF(COUNTBLANK(B12605:H12605)&gt;0,IF(COUNTBLANK(B12605:H12605)=7,"","Inprogress"),
_xlfn.CONCAT(
IF(B12605="","-Invalid Invoice No",""),
IF(ISNA(VLOOKUP(B12605,Memo!$B$2:$B$20,1,FALSE)),"- Invoice No. Not found in Memo Sheet",""),
IF(LEN(B12605)&gt;16,"-Invoice No. should be of 16 chars",""),
))</f>
        <v/>
      </c>
    </row>
    <row r="12606" spans="1:1" x14ac:dyDescent="0.25">
      <c r="A12606" t="str">
        <f>IF(COUNTBLANK(B12606:H12606)&gt;0,IF(COUNTBLANK(B12606:H12606)=7,"","Inprogress"),
_xlfn.CONCAT(
IF(B12606="","-Invalid Invoice No",""),
IF(ISNA(VLOOKUP(B12606,Memo!$B$2:$B$20,1,FALSE)),"- Invoice No. Not found in Memo Sheet",""),
IF(LEN(B12606)&gt;16,"-Invoice No. should be of 16 chars",""),
))</f>
        <v/>
      </c>
    </row>
    <row r="12607" spans="1:1" x14ac:dyDescent="0.25">
      <c r="A12607" t="str">
        <f>IF(COUNTBLANK(B12607:H12607)&gt;0,IF(COUNTBLANK(B12607:H12607)=7,"","Inprogress"),
_xlfn.CONCAT(
IF(B12607="","-Invalid Invoice No",""),
IF(ISNA(VLOOKUP(B12607,Memo!$B$2:$B$20,1,FALSE)),"- Invoice No. Not found in Memo Sheet",""),
IF(LEN(B12607)&gt;16,"-Invoice No. should be of 16 chars",""),
))</f>
        <v/>
      </c>
    </row>
    <row r="12608" spans="1:1" x14ac:dyDescent="0.25">
      <c r="A12608" t="str">
        <f>IF(COUNTBLANK(B12608:H12608)&gt;0,IF(COUNTBLANK(B12608:H12608)=7,"","Inprogress"),
_xlfn.CONCAT(
IF(B12608="","-Invalid Invoice No",""),
IF(ISNA(VLOOKUP(B12608,Memo!$B$2:$B$20,1,FALSE)),"- Invoice No. Not found in Memo Sheet",""),
IF(LEN(B12608)&gt;16,"-Invoice No. should be of 16 chars",""),
))</f>
        <v/>
      </c>
    </row>
    <row r="12609" spans="1:1" x14ac:dyDescent="0.25">
      <c r="A12609" t="str">
        <f>IF(COUNTBLANK(B12609:H12609)&gt;0,IF(COUNTBLANK(B12609:H12609)=7,"","Inprogress"),
_xlfn.CONCAT(
IF(B12609="","-Invalid Invoice No",""),
IF(ISNA(VLOOKUP(B12609,Memo!$B$2:$B$20,1,FALSE)),"- Invoice No. Not found in Memo Sheet",""),
IF(LEN(B12609)&gt;16,"-Invoice No. should be of 16 chars",""),
))</f>
        <v/>
      </c>
    </row>
    <row r="12610" spans="1:1" x14ac:dyDescent="0.25">
      <c r="A12610" t="str">
        <f>IF(COUNTBLANK(B12610:H12610)&gt;0,IF(COUNTBLANK(B12610:H12610)=7,"","Inprogress"),
_xlfn.CONCAT(
IF(B12610="","-Invalid Invoice No",""),
IF(ISNA(VLOOKUP(B12610,Memo!$B$2:$B$20,1,FALSE)),"- Invoice No. Not found in Memo Sheet",""),
IF(LEN(B12610)&gt;16,"-Invoice No. should be of 16 chars",""),
))</f>
        <v/>
      </c>
    </row>
    <row r="12611" spans="1:1" x14ac:dyDescent="0.25">
      <c r="A12611" t="str">
        <f>IF(COUNTBLANK(B12611:H12611)&gt;0,IF(COUNTBLANK(B12611:H12611)=7,"","Inprogress"),
_xlfn.CONCAT(
IF(B12611="","-Invalid Invoice No",""),
IF(ISNA(VLOOKUP(B12611,Memo!$B$2:$B$20,1,FALSE)),"- Invoice No. Not found in Memo Sheet",""),
IF(LEN(B12611)&gt;16,"-Invoice No. should be of 16 chars",""),
))</f>
        <v/>
      </c>
    </row>
    <row r="12612" spans="1:1" x14ac:dyDescent="0.25">
      <c r="A12612" t="str">
        <f>IF(COUNTBLANK(B12612:H12612)&gt;0,IF(COUNTBLANK(B12612:H12612)=7,"","Inprogress"),
_xlfn.CONCAT(
IF(B12612="","-Invalid Invoice No",""),
IF(ISNA(VLOOKUP(B12612,Memo!$B$2:$B$20,1,FALSE)),"- Invoice No. Not found in Memo Sheet",""),
IF(LEN(B12612)&gt;16,"-Invoice No. should be of 16 chars",""),
))</f>
        <v/>
      </c>
    </row>
    <row r="12613" spans="1:1" x14ac:dyDescent="0.25">
      <c r="A12613" t="str">
        <f>IF(COUNTBLANK(B12613:H12613)&gt;0,IF(COUNTBLANK(B12613:H12613)=7,"","Inprogress"),
_xlfn.CONCAT(
IF(B12613="","-Invalid Invoice No",""),
IF(ISNA(VLOOKUP(B12613,Memo!$B$2:$B$20,1,FALSE)),"- Invoice No. Not found in Memo Sheet",""),
IF(LEN(B12613)&gt;16,"-Invoice No. should be of 16 chars",""),
))</f>
        <v/>
      </c>
    </row>
    <row r="12614" spans="1:1" x14ac:dyDescent="0.25">
      <c r="A12614" t="str">
        <f>IF(COUNTBLANK(B12614:H12614)&gt;0,IF(COUNTBLANK(B12614:H12614)=7,"","Inprogress"),
_xlfn.CONCAT(
IF(B12614="","-Invalid Invoice No",""),
IF(ISNA(VLOOKUP(B12614,Memo!$B$2:$B$20,1,FALSE)),"- Invoice No. Not found in Memo Sheet",""),
IF(LEN(B12614)&gt;16,"-Invoice No. should be of 16 chars",""),
))</f>
        <v/>
      </c>
    </row>
    <row r="12615" spans="1:1" x14ac:dyDescent="0.25">
      <c r="A12615" t="str">
        <f>IF(COUNTBLANK(B12615:H12615)&gt;0,IF(COUNTBLANK(B12615:H12615)=7,"","Inprogress"),
_xlfn.CONCAT(
IF(B12615="","-Invalid Invoice No",""),
IF(ISNA(VLOOKUP(B12615,Memo!$B$2:$B$20,1,FALSE)),"- Invoice No. Not found in Memo Sheet",""),
IF(LEN(B12615)&gt;16,"-Invoice No. should be of 16 chars",""),
))</f>
        <v/>
      </c>
    </row>
    <row r="12616" spans="1:1" x14ac:dyDescent="0.25">
      <c r="A12616" t="str">
        <f>IF(COUNTBLANK(B12616:H12616)&gt;0,IF(COUNTBLANK(B12616:H12616)=7,"","Inprogress"),
_xlfn.CONCAT(
IF(B12616="","-Invalid Invoice No",""),
IF(ISNA(VLOOKUP(B12616,Memo!$B$2:$B$20,1,FALSE)),"- Invoice No. Not found in Memo Sheet",""),
IF(LEN(B12616)&gt;16,"-Invoice No. should be of 16 chars",""),
))</f>
        <v/>
      </c>
    </row>
    <row r="12617" spans="1:1" x14ac:dyDescent="0.25">
      <c r="A12617" t="str">
        <f>IF(COUNTBLANK(B12617:H12617)&gt;0,IF(COUNTBLANK(B12617:H12617)=7,"","Inprogress"),
_xlfn.CONCAT(
IF(B12617="","-Invalid Invoice No",""),
IF(ISNA(VLOOKUP(B12617,Memo!$B$2:$B$20,1,FALSE)),"- Invoice No. Not found in Memo Sheet",""),
IF(LEN(B12617)&gt;16,"-Invoice No. should be of 16 chars",""),
))</f>
        <v/>
      </c>
    </row>
    <row r="12618" spans="1:1" x14ac:dyDescent="0.25">
      <c r="A12618" t="str">
        <f>IF(COUNTBLANK(B12618:H12618)&gt;0,IF(COUNTBLANK(B12618:H12618)=7,"","Inprogress"),
_xlfn.CONCAT(
IF(B12618="","-Invalid Invoice No",""),
IF(ISNA(VLOOKUP(B12618,Memo!$B$2:$B$20,1,FALSE)),"- Invoice No. Not found in Memo Sheet",""),
IF(LEN(B12618)&gt;16,"-Invoice No. should be of 16 chars",""),
))</f>
        <v/>
      </c>
    </row>
    <row r="12619" spans="1:1" x14ac:dyDescent="0.25">
      <c r="A12619" t="str">
        <f>IF(COUNTBLANK(B12619:H12619)&gt;0,IF(COUNTBLANK(B12619:H12619)=7,"","Inprogress"),
_xlfn.CONCAT(
IF(B12619="","-Invalid Invoice No",""),
IF(ISNA(VLOOKUP(B12619,Memo!$B$2:$B$20,1,FALSE)),"- Invoice No. Not found in Memo Sheet",""),
IF(LEN(B12619)&gt;16,"-Invoice No. should be of 16 chars",""),
))</f>
        <v/>
      </c>
    </row>
    <row r="12620" spans="1:1" x14ac:dyDescent="0.25">
      <c r="A12620" t="str">
        <f>IF(COUNTBLANK(B12620:H12620)&gt;0,IF(COUNTBLANK(B12620:H12620)=7,"","Inprogress"),
_xlfn.CONCAT(
IF(B12620="","-Invalid Invoice No",""),
IF(ISNA(VLOOKUP(B12620,Memo!$B$2:$B$20,1,FALSE)),"- Invoice No. Not found in Memo Sheet",""),
IF(LEN(B12620)&gt;16,"-Invoice No. should be of 16 chars",""),
))</f>
        <v/>
      </c>
    </row>
    <row r="12621" spans="1:1" x14ac:dyDescent="0.25">
      <c r="A12621" t="str">
        <f>IF(COUNTBLANK(B12621:H12621)&gt;0,IF(COUNTBLANK(B12621:H12621)=7,"","Inprogress"),
_xlfn.CONCAT(
IF(B12621="","-Invalid Invoice No",""),
IF(ISNA(VLOOKUP(B12621,Memo!$B$2:$B$20,1,FALSE)),"- Invoice No. Not found in Memo Sheet",""),
IF(LEN(B12621)&gt;16,"-Invoice No. should be of 16 chars",""),
))</f>
        <v/>
      </c>
    </row>
    <row r="12622" spans="1:1" x14ac:dyDescent="0.25">
      <c r="A12622" t="str">
        <f>IF(COUNTBLANK(B12622:H12622)&gt;0,IF(COUNTBLANK(B12622:H12622)=7,"","Inprogress"),
_xlfn.CONCAT(
IF(B12622="","-Invalid Invoice No",""),
IF(ISNA(VLOOKUP(B12622,Memo!$B$2:$B$20,1,FALSE)),"- Invoice No. Not found in Memo Sheet",""),
IF(LEN(B12622)&gt;16,"-Invoice No. should be of 16 chars",""),
))</f>
        <v/>
      </c>
    </row>
    <row r="12623" spans="1:1" x14ac:dyDescent="0.25">
      <c r="A12623" t="str">
        <f>IF(COUNTBLANK(B12623:H12623)&gt;0,IF(COUNTBLANK(B12623:H12623)=7,"","Inprogress"),
_xlfn.CONCAT(
IF(B12623="","-Invalid Invoice No",""),
IF(ISNA(VLOOKUP(B12623,Memo!$B$2:$B$20,1,FALSE)),"- Invoice No. Not found in Memo Sheet",""),
IF(LEN(B12623)&gt;16,"-Invoice No. should be of 16 chars",""),
))</f>
        <v/>
      </c>
    </row>
    <row r="12624" spans="1:1" x14ac:dyDescent="0.25">
      <c r="A12624" t="str">
        <f>IF(COUNTBLANK(B12624:H12624)&gt;0,IF(COUNTBLANK(B12624:H12624)=7,"","Inprogress"),
_xlfn.CONCAT(
IF(B12624="","-Invalid Invoice No",""),
IF(ISNA(VLOOKUP(B12624,Memo!$B$2:$B$20,1,FALSE)),"- Invoice No. Not found in Memo Sheet",""),
IF(LEN(B12624)&gt;16,"-Invoice No. should be of 16 chars",""),
))</f>
        <v/>
      </c>
    </row>
    <row r="12625" spans="1:1" x14ac:dyDescent="0.25">
      <c r="A12625" t="str">
        <f>IF(COUNTBLANK(B12625:H12625)&gt;0,IF(COUNTBLANK(B12625:H12625)=7,"","Inprogress"),
_xlfn.CONCAT(
IF(B12625="","-Invalid Invoice No",""),
IF(ISNA(VLOOKUP(B12625,Memo!$B$2:$B$20,1,FALSE)),"- Invoice No. Not found in Memo Sheet",""),
IF(LEN(B12625)&gt;16,"-Invoice No. should be of 16 chars",""),
))</f>
        <v/>
      </c>
    </row>
    <row r="12626" spans="1:1" x14ac:dyDescent="0.25">
      <c r="A12626" t="str">
        <f>IF(COUNTBLANK(B12626:H12626)&gt;0,IF(COUNTBLANK(B12626:H12626)=7,"","Inprogress"),
_xlfn.CONCAT(
IF(B12626="","-Invalid Invoice No",""),
IF(ISNA(VLOOKUP(B12626,Memo!$B$2:$B$20,1,FALSE)),"- Invoice No. Not found in Memo Sheet",""),
IF(LEN(B12626)&gt;16,"-Invoice No. should be of 16 chars",""),
))</f>
        <v/>
      </c>
    </row>
    <row r="12627" spans="1:1" x14ac:dyDescent="0.25">
      <c r="A12627" t="str">
        <f>IF(COUNTBLANK(B12627:H12627)&gt;0,IF(COUNTBLANK(B12627:H12627)=7,"","Inprogress"),
_xlfn.CONCAT(
IF(B12627="","-Invalid Invoice No",""),
IF(ISNA(VLOOKUP(B12627,Memo!$B$2:$B$20,1,FALSE)),"- Invoice No. Not found in Memo Sheet",""),
IF(LEN(B12627)&gt;16,"-Invoice No. should be of 16 chars",""),
))</f>
        <v/>
      </c>
    </row>
    <row r="12628" spans="1:1" x14ac:dyDescent="0.25">
      <c r="A12628" t="str">
        <f>IF(COUNTBLANK(B12628:H12628)&gt;0,IF(COUNTBLANK(B12628:H12628)=7,"","Inprogress"),
_xlfn.CONCAT(
IF(B12628="","-Invalid Invoice No",""),
IF(ISNA(VLOOKUP(B12628,Memo!$B$2:$B$20,1,FALSE)),"- Invoice No. Not found in Memo Sheet",""),
IF(LEN(B12628)&gt;16,"-Invoice No. should be of 16 chars",""),
))</f>
        <v/>
      </c>
    </row>
    <row r="12629" spans="1:1" x14ac:dyDescent="0.25">
      <c r="A12629" t="str">
        <f>IF(COUNTBLANK(B12629:H12629)&gt;0,IF(COUNTBLANK(B12629:H12629)=7,"","Inprogress"),
_xlfn.CONCAT(
IF(B12629="","-Invalid Invoice No",""),
IF(ISNA(VLOOKUP(B12629,Memo!$B$2:$B$20,1,FALSE)),"- Invoice No. Not found in Memo Sheet",""),
IF(LEN(B12629)&gt;16,"-Invoice No. should be of 16 chars",""),
))</f>
        <v/>
      </c>
    </row>
    <row r="12630" spans="1:1" x14ac:dyDescent="0.25">
      <c r="A12630" t="str">
        <f>IF(COUNTBLANK(B12630:H12630)&gt;0,IF(COUNTBLANK(B12630:H12630)=7,"","Inprogress"),
_xlfn.CONCAT(
IF(B12630="","-Invalid Invoice No",""),
IF(ISNA(VLOOKUP(B12630,Memo!$B$2:$B$20,1,FALSE)),"- Invoice No. Not found in Memo Sheet",""),
IF(LEN(B12630)&gt;16,"-Invoice No. should be of 16 chars",""),
))</f>
        <v/>
      </c>
    </row>
    <row r="12631" spans="1:1" x14ac:dyDescent="0.25">
      <c r="A12631" t="str">
        <f>IF(COUNTBLANK(B12631:H12631)&gt;0,IF(COUNTBLANK(B12631:H12631)=7,"","Inprogress"),
_xlfn.CONCAT(
IF(B12631="","-Invalid Invoice No",""),
IF(ISNA(VLOOKUP(B12631,Memo!$B$2:$B$20,1,FALSE)),"- Invoice No. Not found in Memo Sheet",""),
IF(LEN(B12631)&gt;16,"-Invoice No. should be of 16 chars",""),
))</f>
        <v/>
      </c>
    </row>
    <row r="12632" spans="1:1" x14ac:dyDescent="0.25">
      <c r="A12632" t="str">
        <f>IF(COUNTBLANK(B12632:H12632)&gt;0,IF(COUNTBLANK(B12632:H12632)=7,"","Inprogress"),
_xlfn.CONCAT(
IF(B12632="","-Invalid Invoice No",""),
IF(ISNA(VLOOKUP(B12632,Memo!$B$2:$B$20,1,FALSE)),"- Invoice No. Not found in Memo Sheet",""),
IF(LEN(B12632)&gt;16,"-Invoice No. should be of 16 chars",""),
))</f>
        <v/>
      </c>
    </row>
    <row r="12633" spans="1:1" x14ac:dyDescent="0.25">
      <c r="A12633" t="str">
        <f>IF(COUNTBLANK(B12633:H12633)&gt;0,IF(COUNTBLANK(B12633:H12633)=7,"","Inprogress"),
_xlfn.CONCAT(
IF(B12633="","-Invalid Invoice No",""),
IF(ISNA(VLOOKUP(B12633,Memo!$B$2:$B$20,1,FALSE)),"- Invoice No. Not found in Memo Sheet",""),
IF(LEN(B12633)&gt;16,"-Invoice No. should be of 16 chars",""),
))</f>
        <v/>
      </c>
    </row>
    <row r="12634" spans="1:1" x14ac:dyDescent="0.25">
      <c r="A12634" t="str">
        <f>IF(COUNTBLANK(B12634:H12634)&gt;0,IF(COUNTBLANK(B12634:H12634)=7,"","Inprogress"),
_xlfn.CONCAT(
IF(B12634="","-Invalid Invoice No",""),
IF(ISNA(VLOOKUP(B12634,Memo!$B$2:$B$20,1,FALSE)),"- Invoice No. Not found in Memo Sheet",""),
IF(LEN(B12634)&gt;16,"-Invoice No. should be of 16 chars",""),
))</f>
        <v/>
      </c>
    </row>
    <row r="12635" spans="1:1" x14ac:dyDescent="0.25">
      <c r="A12635" t="str">
        <f>IF(COUNTBLANK(B12635:H12635)&gt;0,IF(COUNTBLANK(B12635:H12635)=7,"","Inprogress"),
_xlfn.CONCAT(
IF(B12635="","-Invalid Invoice No",""),
IF(ISNA(VLOOKUP(B12635,Memo!$B$2:$B$20,1,FALSE)),"- Invoice No. Not found in Memo Sheet",""),
IF(LEN(B12635)&gt;16,"-Invoice No. should be of 16 chars",""),
))</f>
        <v/>
      </c>
    </row>
    <row r="12636" spans="1:1" x14ac:dyDescent="0.25">
      <c r="A12636" t="str">
        <f>IF(COUNTBLANK(B12636:H12636)&gt;0,IF(COUNTBLANK(B12636:H12636)=7,"","Inprogress"),
_xlfn.CONCAT(
IF(B12636="","-Invalid Invoice No",""),
IF(ISNA(VLOOKUP(B12636,Memo!$B$2:$B$20,1,FALSE)),"- Invoice No. Not found in Memo Sheet",""),
IF(LEN(B12636)&gt;16,"-Invoice No. should be of 16 chars",""),
))</f>
        <v/>
      </c>
    </row>
    <row r="12637" spans="1:1" x14ac:dyDescent="0.25">
      <c r="A12637" t="str">
        <f>IF(COUNTBLANK(B12637:H12637)&gt;0,IF(COUNTBLANK(B12637:H12637)=7,"","Inprogress"),
_xlfn.CONCAT(
IF(B12637="","-Invalid Invoice No",""),
IF(ISNA(VLOOKUP(B12637,Memo!$B$2:$B$20,1,FALSE)),"- Invoice No. Not found in Memo Sheet",""),
IF(LEN(B12637)&gt;16,"-Invoice No. should be of 16 chars",""),
))</f>
        <v/>
      </c>
    </row>
    <row r="12638" spans="1:1" x14ac:dyDescent="0.25">
      <c r="A12638" t="str">
        <f>IF(COUNTBLANK(B12638:H12638)&gt;0,IF(COUNTBLANK(B12638:H12638)=7,"","Inprogress"),
_xlfn.CONCAT(
IF(B12638="","-Invalid Invoice No",""),
IF(ISNA(VLOOKUP(B12638,Memo!$B$2:$B$20,1,FALSE)),"- Invoice No. Not found in Memo Sheet",""),
IF(LEN(B12638)&gt;16,"-Invoice No. should be of 16 chars",""),
))</f>
        <v/>
      </c>
    </row>
    <row r="12639" spans="1:1" x14ac:dyDescent="0.25">
      <c r="A12639" t="str">
        <f>IF(COUNTBLANK(B12639:H12639)&gt;0,IF(COUNTBLANK(B12639:H12639)=7,"","Inprogress"),
_xlfn.CONCAT(
IF(B12639="","-Invalid Invoice No",""),
IF(ISNA(VLOOKUP(B12639,Memo!$B$2:$B$20,1,FALSE)),"- Invoice No. Not found in Memo Sheet",""),
IF(LEN(B12639)&gt;16,"-Invoice No. should be of 16 chars",""),
))</f>
        <v/>
      </c>
    </row>
    <row r="12640" spans="1:1" x14ac:dyDescent="0.25">
      <c r="A12640" t="str">
        <f>IF(COUNTBLANK(B12640:H12640)&gt;0,IF(COUNTBLANK(B12640:H12640)=7,"","Inprogress"),
_xlfn.CONCAT(
IF(B12640="","-Invalid Invoice No",""),
IF(ISNA(VLOOKUP(B12640,Memo!$B$2:$B$20,1,FALSE)),"- Invoice No. Not found in Memo Sheet",""),
IF(LEN(B12640)&gt;16,"-Invoice No. should be of 16 chars",""),
))</f>
        <v/>
      </c>
    </row>
    <row r="12641" spans="1:1" x14ac:dyDescent="0.25">
      <c r="A12641" t="str">
        <f>IF(COUNTBLANK(B12641:H12641)&gt;0,IF(COUNTBLANK(B12641:H12641)=7,"","Inprogress"),
_xlfn.CONCAT(
IF(B12641="","-Invalid Invoice No",""),
IF(ISNA(VLOOKUP(B12641,Memo!$B$2:$B$20,1,FALSE)),"- Invoice No. Not found in Memo Sheet",""),
IF(LEN(B12641)&gt;16,"-Invoice No. should be of 16 chars",""),
))</f>
        <v/>
      </c>
    </row>
    <row r="12642" spans="1:1" x14ac:dyDescent="0.25">
      <c r="A12642" t="str">
        <f>IF(COUNTBLANK(B12642:H12642)&gt;0,IF(COUNTBLANK(B12642:H12642)=7,"","Inprogress"),
_xlfn.CONCAT(
IF(B12642="","-Invalid Invoice No",""),
IF(ISNA(VLOOKUP(B12642,Memo!$B$2:$B$20,1,FALSE)),"- Invoice No. Not found in Memo Sheet",""),
IF(LEN(B12642)&gt;16,"-Invoice No. should be of 16 chars",""),
))</f>
        <v/>
      </c>
    </row>
    <row r="12643" spans="1:1" x14ac:dyDescent="0.25">
      <c r="A12643" t="str">
        <f>IF(COUNTBLANK(B12643:H12643)&gt;0,IF(COUNTBLANK(B12643:H12643)=7,"","Inprogress"),
_xlfn.CONCAT(
IF(B12643="","-Invalid Invoice No",""),
IF(ISNA(VLOOKUP(B12643,Memo!$B$2:$B$20,1,FALSE)),"- Invoice No. Not found in Memo Sheet",""),
IF(LEN(B12643)&gt;16,"-Invoice No. should be of 16 chars",""),
))</f>
        <v/>
      </c>
    </row>
    <row r="12644" spans="1:1" x14ac:dyDescent="0.25">
      <c r="A12644" t="str">
        <f>IF(COUNTBLANK(B12644:H12644)&gt;0,IF(COUNTBLANK(B12644:H12644)=7,"","Inprogress"),
_xlfn.CONCAT(
IF(B12644="","-Invalid Invoice No",""),
IF(ISNA(VLOOKUP(B12644,Memo!$B$2:$B$20,1,FALSE)),"- Invoice No. Not found in Memo Sheet",""),
IF(LEN(B12644)&gt;16,"-Invoice No. should be of 16 chars",""),
))</f>
        <v/>
      </c>
    </row>
    <row r="12645" spans="1:1" x14ac:dyDescent="0.25">
      <c r="A12645" t="str">
        <f>IF(COUNTBLANK(B12645:H12645)&gt;0,IF(COUNTBLANK(B12645:H12645)=7,"","Inprogress"),
_xlfn.CONCAT(
IF(B12645="","-Invalid Invoice No",""),
IF(ISNA(VLOOKUP(B12645,Memo!$B$2:$B$20,1,FALSE)),"- Invoice No. Not found in Memo Sheet",""),
IF(LEN(B12645)&gt;16,"-Invoice No. should be of 16 chars",""),
))</f>
        <v/>
      </c>
    </row>
    <row r="12646" spans="1:1" x14ac:dyDescent="0.25">
      <c r="A12646" t="str">
        <f>IF(COUNTBLANK(B12646:H12646)&gt;0,IF(COUNTBLANK(B12646:H12646)=7,"","Inprogress"),
_xlfn.CONCAT(
IF(B12646="","-Invalid Invoice No",""),
IF(ISNA(VLOOKUP(B12646,Memo!$B$2:$B$20,1,FALSE)),"- Invoice No. Not found in Memo Sheet",""),
IF(LEN(B12646)&gt;16,"-Invoice No. should be of 16 chars",""),
))</f>
        <v/>
      </c>
    </row>
    <row r="12647" spans="1:1" x14ac:dyDescent="0.25">
      <c r="A12647" t="str">
        <f>IF(COUNTBLANK(B12647:H12647)&gt;0,IF(COUNTBLANK(B12647:H12647)=7,"","Inprogress"),
_xlfn.CONCAT(
IF(B12647="","-Invalid Invoice No",""),
IF(ISNA(VLOOKUP(B12647,Memo!$B$2:$B$20,1,FALSE)),"- Invoice No. Not found in Memo Sheet",""),
IF(LEN(B12647)&gt;16,"-Invoice No. should be of 16 chars",""),
))</f>
        <v/>
      </c>
    </row>
    <row r="12648" spans="1:1" x14ac:dyDescent="0.25">
      <c r="A12648" t="str">
        <f>IF(COUNTBLANK(B12648:H12648)&gt;0,IF(COUNTBLANK(B12648:H12648)=7,"","Inprogress"),
_xlfn.CONCAT(
IF(B12648="","-Invalid Invoice No",""),
IF(ISNA(VLOOKUP(B12648,Memo!$B$2:$B$20,1,FALSE)),"- Invoice No. Not found in Memo Sheet",""),
IF(LEN(B12648)&gt;16,"-Invoice No. should be of 16 chars",""),
))</f>
        <v/>
      </c>
    </row>
    <row r="12649" spans="1:1" x14ac:dyDescent="0.25">
      <c r="A12649" t="str">
        <f>IF(COUNTBLANK(B12649:H12649)&gt;0,IF(COUNTBLANK(B12649:H12649)=7,"","Inprogress"),
_xlfn.CONCAT(
IF(B12649="","-Invalid Invoice No",""),
IF(ISNA(VLOOKUP(B12649,Memo!$B$2:$B$20,1,FALSE)),"- Invoice No. Not found in Memo Sheet",""),
IF(LEN(B12649)&gt;16,"-Invoice No. should be of 16 chars",""),
))</f>
        <v/>
      </c>
    </row>
    <row r="12650" spans="1:1" x14ac:dyDescent="0.25">
      <c r="A12650" t="str">
        <f>IF(COUNTBLANK(B12650:H12650)&gt;0,IF(COUNTBLANK(B12650:H12650)=7,"","Inprogress"),
_xlfn.CONCAT(
IF(B12650="","-Invalid Invoice No",""),
IF(ISNA(VLOOKUP(B12650,Memo!$B$2:$B$20,1,FALSE)),"- Invoice No. Not found in Memo Sheet",""),
IF(LEN(B12650)&gt;16,"-Invoice No. should be of 16 chars",""),
))</f>
        <v/>
      </c>
    </row>
    <row r="12651" spans="1:1" x14ac:dyDescent="0.25">
      <c r="A12651" t="str">
        <f>IF(COUNTBLANK(B12651:H12651)&gt;0,IF(COUNTBLANK(B12651:H12651)=7,"","Inprogress"),
_xlfn.CONCAT(
IF(B12651="","-Invalid Invoice No",""),
IF(ISNA(VLOOKUP(B12651,Memo!$B$2:$B$20,1,FALSE)),"- Invoice No. Not found in Memo Sheet",""),
IF(LEN(B12651)&gt;16,"-Invoice No. should be of 16 chars",""),
))</f>
        <v/>
      </c>
    </row>
    <row r="12652" spans="1:1" x14ac:dyDescent="0.25">
      <c r="A12652" t="str">
        <f>IF(COUNTBLANK(B12652:H12652)&gt;0,IF(COUNTBLANK(B12652:H12652)=7,"","Inprogress"),
_xlfn.CONCAT(
IF(B12652="","-Invalid Invoice No",""),
IF(ISNA(VLOOKUP(B12652,Memo!$B$2:$B$20,1,FALSE)),"- Invoice No. Not found in Memo Sheet",""),
IF(LEN(B12652)&gt;16,"-Invoice No. should be of 16 chars",""),
))</f>
        <v/>
      </c>
    </row>
    <row r="12653" spans="1:1" x14ac:dyDescent="0.25">
      <c r="A12653" t="str">
        <f>IF(COUNTBLANK(B12653:H12653)&gt;0,IF(COUNTBLANK(B12653:H12653)=7,"","Inprogress"),
_xlfn.CONCAT(
IF(B12653="","-Invalid Invoice No",""),
IF(ISNA(VLOOKUP(B12653,Memo!$B$2:$B$20,1,FALSE)),"- Invoice No. Not found in Memo Sheet",""),
IF(LEN(B12653)&gt;16,"-Invoice No. should be of 16 chars",""),
))</f>
        <v/>
      </c>
    </row>
    <row r="12654" spans="1:1" x14ac:dyDescent="0.25">
      <c r="A12654" t="str">
        <f>IF(COUNTBLANK(B12654:H12654)&gt;0,IF(COUNTBLANK(B12654:H12654)=7,"","Inprogress"),
_xlfn.CONCAT(
IF(B12654="","-Invalid Invoice No",""),
IF(ISNA(VLOOKUP(B12654,Memo!$B$2:$B$20,1,FALSE)),"- Invoice No. Not found in Memo Sheet",""),
IF(LEN(B12654)&gt;16,"-Invoice No. should be of 16 chars",""),
))</f>
        <v/>
      </c>
    </row>
    <row r="12655" spans="1:1" x14ac:dyDescent="0.25">
      <c r="A12655" t="str">
        <f>IF(COUNTBLANK(B12655:H12655)&gt;0,IF(COUNTBLANK(B12655:H12655)=7,"","Inprogress"),
_xlfn.CONCAT(
IF(B12655="","-Invalid Invoice No",""),
IF(ISNA(VLOOKUP(B12655,Memo!$B$2:$B$20,1,FALSE)),"- Invoice No. Not found in Memo Sheet",""),
IF(LEN(B12655)&gt;16,"-Invoice No. should be of 16 chars",""),
))</f>
        <v/>
      </c>
    </row>
    <row r="12656" spans="1:1" x14ac:dyDescent="0.25">
      <c r="A12656" t="str">
        <f>IF(COUNTBLANK(B12656:H12656)&gt;0,IF(COUNTBLANK(B12656:H12656)=7,"","Inprogress"),
_xlfn.CONCAT(
IF(B12656="","-Invalid Invoice No",""),
IF(ISNA(VLOOKUP(B12656,Memo!$B$2:$B$20,1,FALSE)),"- Invoice No. Not found in Memo Sheet",""),
IF(LEN(B12656)&gt;16,"-Invoice No. should be of 16 chars",""),
))</f>
        <v/>
      </c>
    </row>
    <row r="12657" spans="1:1" x14ac:dyDescent="0.25">
      <c r="A12657" t="str">
        <f>IF(COUNTBLANK(B12657:H12657)&gt;0,IF(COUNTBLANK(B12657:H12657)=7,"","Inprogress"),
_xlfn.CONCAT(
IF(B12657="","-Invalid Invoice No",""),
IF(ISNA(VLOOKUP(B12657,Memo!$B$2:$B$20,1,FALSE)),"- Invoice No. Not found in Memo Sheet",""),
IF(LEN(B12657)&gt;16,"-Invoice No. should be of 16 chars",""),
))</f>
        <v/>
      </c>
    </row>
    <row r="12658" spans="1:1" x14ac:dyDescent="0.25">
      <c r="A12658" t="str">
        <f>IF(COUNTBLANK(B12658:H12658)&gt;0,IF(COUNTBLANK(B12658:H12658)=7,"","Inprogress"),
_xlfn.CONCAT(
IF(B12658="","-Invalid Invoice No",""),
IF(ISNA(VLOOKUP(B12658,Memo!$B$2:$B$20,1,FALSE)),"- Invoice No. Not found in Memo Sheet",""),
IF(LEN(B12658)&gt;16,"-Invoice No. should be of 16 chars",""),
))</f>
        <v/>
      </c>
    </row>
    <row r="12659" spans="1:1" x14ac:dyDescent="0.25">
      <c r="A12659" t="str">
        <f>IF(COUNTBLANK(B12659:H12659)&gt;0,IF(COUNTBLANK(B12659:H12659)=7,"","Inprogress"),
_xlfn.CONCAT(
IF(B12659="","-Invalid Invoice No",""),
IF(ISNA(VLOOKUP(B12659,Memo!$B$2:$B$20,1,FALSE)),"- Invoice No. Not found in Memo Sheet",""),
IF(LEN(B12659)&gt;16,"-Invoice No. should be of 16 chars",""),
))</f>
        <v/>
      </c>
    </row>
    <row r="12660" spans="1:1" x14ac:dyDescent="0.25">
      <c r="A12660" t="str">
        <f>IF(COUNTBLANK(B12660:H12660)&gt;0,IF(COUNTBLANK(B12660:H12660)=7,"","Inprogress"),
_xlfn.CONCAT(
IF(B12660="","-Invalid Invoice No",""),
IF(ISNA(VLOOKUP(B12660,Memo!$B$2:$B$20,1,FALSE)),"- Invoice No. Not found in Memo Sheet",""),
IF(LEN(B12660)&gt;16,"-Invoice No. should be of 16 chars",""),
))</f>
        <v/>
      </c>
    </row>
    <row r="12661" spans="1:1" x14ac:dyDescent="0.25">
      <c r="A12661" t="str">
        <f>IF(COUNTBLANK(B12661:H12661)&gt;0,IF(COUNTBLANK(B12661:H12661)=7,"","Inprogress"),
_xlfn.CONCAT(
IF(B12661="","-Invalid Invoice No",""),
IF(ISNA(VLOOKUP(B12661,Memo!$B$2:$B$20,1,FALSE)),"- Invoice No. Not found in Memo Sheet",""),
IF(LEN(B12661)&gt;16,"-Invoice No. should be of 16 chars",""),
))</f>
        <v/>
      </c>
    </row>
    <row r="12662" spans="1:1" x14ac:dyDescent="0.25">
      <c r="A12662" t="str">
        <f>IF(COUNTBLANK(B12662:H12662)&gt;0,IF(COUNTBLANK(B12662:H12662)=7,"","Inprogress"),
_xlfn.CONCAT(
IF(B12662="","-Invalid Invoice No",""),
IF(ISNA(VLOOKUP(B12662,Memo!$B$2:$B$20,1,FALSE)),"- Invoice No. Not found in Memo Sheet",""),
IF(LEN(B12662)&gt;16,"-Invoice No. should be of 16 chars",""),
))</f>
        <v/>
      </c>
    </row>
    <row r="12663" spans="1:1" x14ac:dyDescent="0.25">
      <c r="A12663" t="str">
        <f>IF(COUNTBLANK(B12663:H12663)&gt;0,IF(COUNTBLANK(B12663:H12663)=7,"","Inprogress"),
_xlfn.CONCAT(
IF(B12663="","-Invalid Invoice No",""),
IF(ISNA(VLOOKUP(B12663,Memo!$B$2:$B$20,1,FALSE)),"- Invoice No. Not found in Memo Sheet",""),
IF(LEN(B12663)&gt;16,"-Invoice No. should be of 16 chars",""),
))</f>
        <v/>
      </c>
    </row>
    <row r="12664" spans="1:1" x14ac:dyDescent="0.25">
      <c r="A12664" t="str">
        <f>IF(COUNTBLANK(B12664:H12664)&gt;0,IF(COUNTBLANK(B12664:H12664)=7,"","Inprogress"),
_xlfn.CONCAT(
IF(B12664="","-Invalid Invoice No",""),
IF(ISNA(VLOOKUP(B12664,Memo!$B$2:$B$20,1,FALSE)),"- Invoice No. Not found in Memo Sheet",""),
IF(LEN(B12664)&gt;16,"-Invoice No. should be of 16 chars",""),
))</f>
        <v/>
      </c>
    </row>
    <row r="12665" spans="1:1" x14ac:dyDescent="0.25">
      <c r="A12665" t="str">
        <f>IF(COUNTBLANK(B12665:H12665)&gt;0,IF(COUNTBLANK(B12665:H12665)=7,"","Inprogress"),
_xlfn.CONCAT(
IF(B12665="","-Invalid Invoice No",""),
IF(ISNA(VLOOKUP(B12665,Memo!$B$2:$B$20,1,FALSE)),"- Invoice No. Not found in Memo Sheet",""),
IF(LEN(B12665)&gt;16,"-Invoice No. should be of 16 chars",""),
))</f>
        <v/>
      </c>
    </row>
    <row r="12666" spans="1:1" x14ac:dyDescent="0.25">
      <c r="A12666" t="str">
        <f>IF(COUNTBLANK(B12666:H12666)&gt;0,IF(COUNTBLANK(B12666:H12666)=7,"","Inprogress"),
_xlfn.CONCAT(
IF(B12666="","-Invalid Invoice No",""),
IF(ISNA(VLOOKUP(B12666,Memo!$B$2:$B$20,1,FALSE)),"- Invoice No. Not found in Memo Sheet",""),
IF(LEN(B12666)&gt;16,"-Invoice No. should be of 16 chars",""),
))</f>
        <v/>
      </c>
    </row>
    <row r="12667" spans="1:1" x14ac:dyDescent="0.25">
      <c r="A12667" t="str">
        <f>IF(COUNTBLANK(B12667:H12667)&gt;0,IF(COUNTBLANK(B12667:H12667)=7,"","Inprogress"),
_xlfn.CONCAT(
IF(B12667="","-Invalid Invoice No",""),
IF(ISNA(VLOOKUP(B12667,Memo!$B$2:$B$20,1,FALSE)),"- Invoice No. Not found in Memo Sheet",""),
IF(LEN(B12667)&gt;16,"-Invoice No. should be of 16 chars",""),
))</f>
        <v/>
      </c>
    </row>
    <row r="12668" spans="1:1" x14ac:dyDescent="0.25">
      <c r="A12668" t="str">
        <f>IF(COUNTBLANK(B12668:H12668)&gt;0,IF(COUNTBLANK(B12668:H12668)=7,"","Inprogress"),
_xlfn.CONCAT(
IF(B12668="","-Invalid Invoice No",""),
IF(ISNA(VLOOKUP(B12668,Memo!$B$2:$B$20,1,FALSE)),"- Invoice No. Not found in Memo Sheet",""),
IF(LEN(B12668)&gt;16,"-Invoice No. should be of 16 chars",""),
))</f>
        <v/>
      </c>
    </row>
    <row r="12669" spans="1:1" x14ac:dyDescent="0.25">
      <c r="A12669" t="str">
        <f>IF(COUNTBLANK(B12669:H12669)&gt;0,IF(COUNTBLANK(B12669:H12669)=7,"","Inprogress"),
_xlfn.CONCAT(
IF(B12669="","-Invalid Invoice No",""),
IF(ISNA(VLOOKUP(B12669,Memo!$B$2:$B$20,1,FALSE)),"- Invoice No. Not found in Memo Sheet",""),
IF(LEN(B12669)&gt;16,"-Invoice No. should be of 16 chars",""),
))</f>
        <v/>
      </c>
    </row>
    <row r="12670" spans="1:1" x14ac:dyDescent="0.25">
      <c r="A12670" t="str">
        <f>IF(COUNTBLANK(B12670:H12670)&gt;0,IF(COUNTBLANK(B12670:H12670)=7,"","Inprogress"),
_xlfn.CONCAT(
IF(B12670="","-Invalid Invoice No",""),
IF(ISNA(VLOOKUP(B12670,Memo!$B$2:$B$20,1,FALSE)),"- Invoice No. Not found in Memo Sheet",""),
IF(LEN(B12670)&gt;16,"-Invoice No. should be of 16 chars",""),
))</f>
        <v/>
      </c>
    </row>
    <row r="12671" spans="1:1" x14ac:dyDescent="0.25">
      <c r="A12671" t="str">
        <f>IF(COUNTBLANK(B12671:H12671)&gt;0,IF(COUNTBLANK(B12671:H12671)=7,"","Inprogress"),
_xlfn.CONCAT(
IF(B12671="","-Invalid Invoice No",""),
IF(ISNA(VLOOKUP(B12671,Memo!$B$2:$B$20,1,FALSE)),"- Invoice No. Not found in Memo Sheet",""),
IF(LEN(B12671)&gt;16,"-Invoice No. should be of 16 chars",""),
))</f>
        <v/>
      </c>
    </row>
    <row r="12672" spans="1:1" x14ac:dyDescent="0.25">
      <c r="A12672" t="str">
        <f>IF(COUNTBLANK(B12672:H12672)&gt;0,IF(COUNTBLANK(B12672:H12672)=7,"","Inprogress"),
_xlfn.CONCAT(
IF(B12672="","-Invalid Invoice No",""),
IF(ISNA(VLOOKUP(B12672,Memo!$B$2:$B$20,1,FALSE)),"- Invoice No. Not found in Memo Sheet",""),
IF(LEN(B12672)&gt;16,"-Invoice No. should be of 16 chars",""),
))</f>
        <v/>
      </c>
    </row>
    <row r="12673" spans="1:1" x14ac:dyDescent="0.25">
      <c r="A12673" t="str">
        <f>IF(COUNTBLANK(B12673:H12673)&gt;0,IF(COUNTBLANK(B12673:H12673)=7,"","Inprogress"),
_xlfn.CONCAT(
IF(B12673="","-Invalid Invoice No",""),
IF(ISNA(VLOOKUP(B12673,Memo!$B$2:$B$20,1,FALSE)),"- Invoice No. Not found in Memo Sheet",""),
IF(LEN(B12673)&gt;16,"-Invoice No. should be of 16 chars",""),
))</f>
        <v/>
      </c>
    </row>
    <row r="12674" spans="1:1" x14ac:dyDescent="0.25">
      <c r="A12674" t="str">
        <f>IF(COUNTBLANK(B12674:H12674)&gt;0,IF(COUNTBLANK(B12674:H12674)=7,"","Inprogress"),
_xlfn.CONCAT(
IF(B12674="","-Invalid Invoice No",""),
IF(ISNA(VLOOKUP(B12674,Memo!$B$2:$B$20,1,FALSE)),"- Invoice No. Not found in Memo Sheet",""),
IF(LEN(B12674)&gt;16,"-Invoice No. should be of 16 chars",""),
))</f>
        <v/>
      </c>
    </row>
    <row r="12675" spans="1:1" x14ac:dyDescent="0.25">
      <c r="A12675" t="str">
        <f>IF(COUNTBLANK(B12675:H12675)&gt;0,IF(COUNTBLANK(B12675:H12675)=7,"","Inprogress"),
_xlfn.CONCAT(
IF(B12675="","-Invalid Invoice No",""),
IF(ISNA(VLOOKUP(B12675,Memo!$B$2:$B$20,1,FALSE)),"- Invoice No. Not found in Memo Sheet",""),
IF(LEN(B12675)&gt;16,"-Invoice No. should be of 16 chars",""),
))</f>
        <v/>
      </c>
    </row>
    <row r="12676" spans="1:1" x14ac:dyDescent="0.25">
      <c r="A12676" t="str">
        <f>IF(COUNTBLANK(B12676:H12676)&gt;0,IF(COUNTBLANK(B12676:H12676)=7,"","Inprogress"),
_xlfn.CONCAT(
IF(B12676="","-Invalid Invoice No",""),
IF(ISNA(VLOOKUP(B12676,Memo!$B$2:$B$20,1,FALSE)),"- Invoice No. Not found in Memo Sheet",""),
IF(LEN(B12676)&gt;16,"-Invoice No. should be of 16 chars",""),
))</f>
        <v/>
      </c>
    </row>
    <row r="12677" spans="1:1" x14ac:dyDescent="0.25">
      <c r="A12677" t="str">
        <f>IF(COUNTBLANK(B12677:H12677)&gt;0,IF(COUNTBLANK(B12677:H12677)=7,"","Inprogress"),
_xlfn.CONCAT(
IF(B12677="","-Invalid Invoice No",""),
IF(ISNA(VLOOKUP(B12677,Memo!$B$2:$B$20,1,FALSE)),"- Invoice No. Not found in Memo Sheet",""),
IF(LEN(B12677)&gt;16,"-Invoice No. should be of 16 chars",""),
))</f>
        <v/>
      </c>
    </row>
    <row r="12678" spans="1:1" x14ac:dyDescent="0.25">
      <c r="A12678" t="str">
        <f>IF(COUNTBLANK(B12678:H12678)&gt;0,IF(COUNTBLANK(B12678:H12678)=7,"","Inprogress"),
_xlfn.CONCAT(
IF(B12678="","-Invalid Invoice No",""),
IF(ISNA(VLOOKUP(B12678,Memo!$B$2:$B$20,1,FALSE)),"- Invoice No. Not found in Memo Sheet",""),
IF(LEN(B12678)&gt;16,"-Invoice No. should be of 16 chars",""),
))</f>
        <v/>
      </c>
    </row>
    <row r="12679" spans="1:1" x14ac:dyDescent="0.25">
      <c r="A12679" t="str">
        <f>IF(COUNTBLANK(B12679:H12679)&gt;0,IF(COUNTBLANK(B12679:H12679)=7,"","Inprogress"),
_xlfn.CONCAT(
IF(B12679="","-Invalid Invoice No",""),
IF(ISNA(VLOOKUP(B12679,Memo!$B$2:$B$20,1,FALSE)),"- Invoice No. Not found in Memo Sheet",""),
IF(LEN(B12679)&gt;16,"-Invoice No. should be of 16 chars",""),
))</f>
        <v/>
      </c>
    </row>
    <row r="12680" spans="1:1" x14ac:dyDescent="0.25">
      <c r="A12680" t="str">
        <f>IF(COUNTBLANK(B12680:H12680)&gt;0,IF(COUNTBLANK(B12680:H12680)=7,"","Inprogress"),
_xlfn.CONCAT(
IF(B12680="","-Invalid Invoice No",""),
IF(ISNA(VLOOKUP(B12680,Memo!$B$2:$B$20,1,FALSE)),"- Invoice No. Not found in Memo Sheet",""),
IF(LEN(B12680)&gt;16,"-Invoice No. should be of 16 chars",""),
))</f>
        <v/>
      </c>
    </row>
    <row r="12681" spans="1:1" x14ac:dyDescent="0.25">
      <c r="A12681" t="str">
        <f>IF(COUNTBLANK(B12681:H12681)&gt;0,IF(COUNTBLANK(B12681:H12681)=7,"","Inprogress"),
_xlfn.CONCAT(
IF(B12681="","-Invalid Invoice No",""),
IF(ISNA(VLOOKUP(B12681,Memo!$B$2:$B$20,1,FALSE)),"- Invoice No. Not found in Memo Sheet",""),
IF(LEN(B12681)&gt;16,"-Invoice No. should be of 16 chars",""),
))</f>
        <v/>
      </c>
    </row>
    <row r="12682" spans="1:1" x14ac:dyDescent="0.25">
      <c r="A12682" t="str">
        <f>IF(COUNTBLANK(B12682:H12682)&gt;0,IF(COUNTBLANK(B12682:H12682)=7,"","Inprogress"),
_xlfn.CONCAT(
IF(B12682="","-Invalid Invoice No",""),
IF(ISNA(VLOOKUP(B12682,Memo!$B$2:$B$20,1,FALSE)),"- Invoice No. Not found in Memo Sheet",""),
IF(LEN(B12682)&gt;16,"-Invoice No. should be of 16 chars",""),
))</f>
        <v/>
      </c>
    </row>
    <row r="12683" spans="1:1" x14ac:dyDescent="0.25">
      <c r="A12683" t="str">
        <f>IF(COUNTBLANK(B12683:H12683)&gt;0,IF(COUNTBLANK(B12683:H12683)=7,"","Inprogress"),
_xlfn.CONCAT(
IF(B12683="","-Invalid Invoice No",""),
IF(ISNA(VLOOKUP(B12683,Memo!$B$2:$B$20,1,FALSE)),"- Invoice No. Not found in Memo Sheet",""),
IF(LEN(B12683)&gt;16,"-Invoice No. should be of 16 chars",""),
))</f>
        <v/>
      </c>
    </row>
    <row r="12684" spans="1:1" x14ac:dyDescent="0.25">
      <c r="A12684" t="str">
        <f>IF(COUNTBLANK(B12684:H12684)&gt;0,IF(COUNTBLANK(B12684:H12684)=7,"","Inprogress"),
_xlfn.CONCAT(
IF(B12684="","-Invalid Invoice No",""),
IF(ISNA(VLOOKUP(B12684,Memo!$B$2:$B$20,1,FALSE)),"- Invoice No. Not found in Memo Sheet",""),
IF(LEN(B12684)&gt;16,"-Invoice No. should be of 16 chars",""),
))</f>
        <v/>
      </c>
    </row>
    <row r="12685" spans="1:1" x14ac:dyDescent="0.25">
      <c r="A12685" t="str">
        <f>IF(COUNTBLANK(B12685:H12685)&gt;0,IF(COUNTBLANK(B12685:H12685)=7,"","Inprogress"),
_xlfn.CONCAT(
IF(B12685="","-Invalid Invoice No",""),
IF(ISNA(VLOOKUP(B12685,Memo!$B$2:$B$20,1,FALSE)),"- Invoice No. Not found in Memo Sheet",""),
IF(LEN(B12685)&gt;16,"-Invoice No. should be of 16 chars",""),
))</f>
        <v/>
      </c>
    </row>
    <row r="12686" spans="1:1" x14ac:dyDescent="0.25">
      <c r="A12686" t="str">
        <f>IF(COUNTBLANK(B12686:H12686)&gt;0,IF(COUNTBLANK(B12686:H12686)=7,"","Inprogress"),
_xlfn.CONCAT(
IF(B12686="","-Invalid Invoice No",""),
IF(ISNA(VLOOKUP(B12686,Memo!$B$2:$B$20,1,FALSE)),"- Invoice No. Not found in Memo Sheet",""),
IF(LEN(B12686)&gt;16,"-Invoice No. should be of 16 chars",""),
))</f>
        <v/>
      </c>
    </row>
    <row r="12687" spans="1:1" x14ac:dyDescent="0.25">
      <c r="A12687" t="str">
        <f>IF(COUNTBLANK(B12687:H12687)&gt;0,IF(COUNTBLANK(B12687:H12687)=7,"","Inprogress"),
_xlfn.CONCAT(
IF(B12687="","-Invalid Invoice No",""),
IF(ISNA(VLOOKUP(B12687,Memo!$B$2:$B$20,1,FALSE)),"- Invoice No. Not found in Memo Sheet",""),
IF(LEN(B12687)&gt;16,"-Invoice No. should be of 16 chars",""),
))</f>
        <v/>
      </c>
    </row>
    <row r="12688" spans="1:1" x14ac:dyDescent="0.25">
      <c r="A12688" t="str">
        <f>IF(COUNTBLANK(B12688:H12688)&gt;0,IF(COUNTBLANK(B12688:H12688)=7,"","Inprogress"),
_xlfn.CONCAT(
IF(B12688="","-Invalid Invoice No",""),
IF(ISNA(VLOOKUP(B12688,Memo!$B$2:$B$20,1,FALSE)),"- Invoice No. Not found in Memo Sheet",""),
IF(LEN(B12688)&gt;16,"-Invoice No. should be of 16 chars",""),
))</f>
        <v/>
      </c>
    </row>
    <row r="12689" spans="1:1" x14ac:dyDescent="0.25">
      <c r="A12689" t="str">
        <f>IF(COUNTBLANK(B12689:H12689)&gt;0,IF(COUNTBLANK(B12689:H12689)=7,"","Inprogress"),
_xlfn.CONCAT(
IF(B12689="","-Invalid Invoice No",""),
IF(ISNA(VLOOKUP(B12689,Memo!$B$2:$B$20,1,FALSE)),"- Invoice No. Not found in Memo Sheet",""),
IF(LEN(B12689)&gt;16,"-Invoice No. should be of 16 chars",""),
))</f>
        <v/>
      </c>
    </row>
    <row r="12690" spans="1:1" x14ac:dyDescent="0.25">
      <c r="A12690" t="str">
        <f>IF(COUNTBLANK(B12690:H12690)&gt;0,IF(COUNTBLANK(B12690:H12690)=7,"","Inprogress"),
_xlfn.CONCAT(
IF(B12690="","-Invalid Invoice No",""),
IF(ISNA(VLOOKUP(B12690,Memo!$B$2:$B$20,1,FALSE)),"- Invoice No. Not found in Memo Sheet",""),
IF(LEN(B12690)&gt;16,"-Invoice No. should be of 16 chars",""),
))</f>
        <v/>
      </c>
    </row>
    <row r="12691" spans="1:1" x14ac:dyDescent="0.25">
      <c r="A12691" t="str">
        <f>IF(COUNTBLANK(B12691:H12691)&gt;0,IF(COUNTBLANK(B12691:H12691)=7,"","Inprogress"),
_xlfn.CONCAT(
IF(B12691="","-Invalid Invoice No",""),
IF(ISNA(VLOOKUP(B12691,Memo!$B$2:$B$20,1,FALSE)),"- Invoice No. Not found in Memo Sheet",""),
IF(LEN(B12691)&gt;16,"-Invoice No. should be of 16 chars",""),
))</f>
        <v/>
      </c>
    </row>
    <row r="12692" spans="1:1" x14ac:dyDescent="0.25">
      <c r="A12692" t="str">
        <f>IF(COUNTBLANK(B12692:H12692)&gt;0,IF(COUNTBLANK(B12692:H12692)=7,"","Inprogress"),
_xlfn.CONCAT(
IF(B12692="","-Invalid Invoice No",""),
IF(ISNA(VLOOKUP(B12692,Memo!$B$2:$B$20,1,FALSE)),"- Invoice No. Not found in Memo Sheet",""),
IF(LEN(B12692)&gt;16,"-Invoice No. should be of 16 chars",""),
))</f>
        <v/>
      </c>
    </row>
    <row r="12693" spans="1:1" x14ac:dyDescent="0.25">
      <c r="A12693" t="str">
        <f>IF(COUNTBLANK(B12693:H12693)&gt;0,IF(COUNTBLANK(B12693:H12693)=7,"","Inprogress"),
_xlfn.CONCAT(
IF(B12693="","-Invalid Invoice No",""),
IF(ISNA(VLOOKUP(B12693,Memo!$B$2:$B$20,1,FALSE)),"- Invoice No. Not found in Memo Sheet",""),
IF(LEN(B12693)&gt;16,"-Invoice No. should be of 16 chars",""),
))</f>
        <v/>
      </c>
    </row>
    <row r="12694" spans="1:1" x14ac:dyDescent="0.25">
      <c r="A12694" t="str">
        <f>IF(COUNTBLANK(B12694:H12694)&gt;0,IF(COUNTBLANK(B12694:H12694)=7,"","Inprogress"),
_xlfn.CONCAT(
IF(B12694="","-Invalid Invoice No",""),
IF(ISNA(VLOOKUP(B12694,Memo!$B$2:$B$20,1,FALSE)),"- Invoice No. Not found in Memo Sheet",""),
IF(LEN(B12694)&gt;16,"-Invoice No. should be of 16 chars",""),
))</f>
        <v/>
      </c>
    </row>
    <row r="12695" spans="1:1" x14ac:dyDescent="0.25">
      <c r="A12695" t="str">
        <f>IF(COUNTBLANK(B12695:H12695)&gt;0,IF(COUNTBLANK(B12695:H12695)=7,"","Inprogress"),
_xlfn.CONCAT(
IF(B12695="","-Invalid Invoice No",""),
IF(ISNA(VLOOKUP(B12695,Memo!$B$2:$B$20,1,FALSE)),"- Invoice No. Not found in Memo Sheet",""),
IF(LEN(B12695)&gt;16,"-Invoice No. should be of 16 chars",""),
))</f>
        <v/>
      </c>
    </row>
    <row r="12696" spans="1:1" x14ac:dyDescent="0.25">
      <c r="A12696" t="str">
        <f>IF(COUNTBLANK(B12696:H12696)&gt;0,IF(COUNTBLANK(B12696:H12696)=7,"","Inprogress"),
_xlfn.CONCAT(
IF(B12696="","-Invalid Invoice No",""),
IF(ISNA(VLOOKUP(B12696,Memo!$B$2:$B$20,1,FALSE)),"- Invoice No. Not found in Memo Sheet",""),
IF(LEN(B12696)&gt;16,"-Invoice No. should be of 16 chars",""),
))</f>
        <v/>
      </c>
    </row>
    <row r="12697" spans="1:1" x14ac:dyDescent="0.25">
      <c r="A12697" t="str">
        <f>IF(COUNTBLANK(B12697:H12697)&gt;0,IF(COUNTBLANK(B12697:H12697)=7,"","Inprogress"),
_xlfn.CONCAT(
IF(B12697="","-Invalid Invoice No",""),
IF(ISNA(VLOOKUP(B12697,Memo!$B$2:$B$20,1,FALSE)),"- Invoice No. Not found in Memo Sheet",""),
IF(LEN(B12697)&gt;16,"-Invoice No. should be of 16 chars",""),
))</f>
        <v/>
      </c>
    </row>
    <row r="12698" spans="1:1" x14ac:dyDescent="0.25">
      <c r="A12698" t="str">
        <f>IF(COUNTBLANK(B12698:H12698)&gt;0,IF(COUNTBLANK(B12698:H12698)=7,"","Inprogress"),
_xlfn.CONCAT(
IF(B12698="","-Invalid Invoice No",""),
IF(ISNA(VLOOKUP(B12698,Memo!$B$2:$B$20,1,FALSE)),"- Invoice No. Not found in Memo Sheet",""),
IF(LEN(B12698)&gt;16,"-Invoice No. should be of 16 chars",""),
))</f>
        <v/>
      </c>
    </row>
    <row r="12699" spans="1:1" x14ac:dyDescent="0.25">
      <c r="A12699" t="str">
        <f>IF(COUNTBLANK(B12699:H12699)&gt;0,IF(COUNTBLANK(B12699:H12699)=7,"","Inprogress"),
_xlfn.CONCAT(
IF(B12699="","-Invalid Invoice No",""),
IF(ISNA(VLOOKUP(B12699,Memo!$B$2:$B$20,1,FALSE)),"- Invoice No. Not found in Memo Sheet",""),
IF(LEN(B12699)&gt;16,"-Invoice No. should be of 16 chars",""),
))</f>
        <v/>
      </c>
    </row>
    <row r="12700" spans="1:1" x14ac:dyDescent="0.25">
      <c r="A12700" t="str">
        <f>IF(COUNTBLANK(B12700:H12700)&gt;0,IF(COUNTBLANK(B12700:H12700)=7,"","Inprogress"),
_xlfn.CONCAT(
IF(B12700="","-Invalid Invoice No",""),
IF(ISNA(VLOOKUP(B12700,Memo!$B$2:$B$20,1,FALSE)),"- Invoice No. Not found in Memo Sheet",""),
IF(LEN(B12700)&gt;16,"-Invoice No. should be of 16 chars",""),
))</f>
        <v/>
      </c>
    </row>
    <row r="12701" spans="1:1" x14ac:dyDescent="0.25">
      <c r="A12701" t="str">
        <f>IF(COUNTBLANK(B12701:H12701)&gt;0,IF(COUNTBLANK(B12701:H12701)=7,"","Inprogress"),
_xlfn.CONCAT(
IF(B12701="","-Invalid Invoice No",""),
IF(ISNA(VLOOKUP(B12701,Memo!$B$2:$B$20,1,FALSE)),"- Invoice No. Not found in Memo Sheet",""),
IF(LEN(B12701)&gt;16,"-Invoice No. should be of 16 chars",""),
))</f>
        <v/>
      </c>
    </row>
    <row r="12702" spans="1:1" x14ac:dyDescent="0.25">
      <c r="A12702" t="str">
        <f>IF(COUNTBLANK(B12702:H12702)&gt;0,IF(COUNTBLANK(B12702:H12702)=7,"","Inprogress"),
_xlfn.CONCAT(
IF(B12702="","-Invalid Invoice No",""),
IF(ISNA(VLOOKUP(B12702,Memo!$B$2:$B$20,1,FALSE)),"- Invoice No. Not found in Memo Sheet",""),
IF(LEN(B12702)&gt;16,"-Invoice No. should be of 16 chars",""),
))</f>
        <v/>
      </c>
    </row>
    <row r="12703" spans="1:1" x14ac:dyDescent="0.25">
      <c r="A12703" t="str">
        <f>IF(COUNTBLANK(B12703:H12703)&gt;0,IF(COUNTBLANK(B12703:H12703)=7,"","Inprogress"),
_xlfn.CONCAT(
IF(B12703="","-Invalid Invoice No",""),
IF(ISNA(VLOOKUP(B12703,Memo!$B$2:$B$20,1,FALSE)),"- Invoice No. Not found in Memo Sheet",""),
IF(LEN(B12703)&gt;16,"-Invoice No. should be of 16 chars",""),
))</f>
        <v/>
      </c>
    </row>
    <row r="12704" spans="1:1" x14ac:dyDescent="0.25">
      <c r="A12704" t="str">
        <f>IF(COUNTBLANK(B12704:H12704)&gt;0,IF(COUNTBLANK(B12704:H12704)=7,"","Inprogress"),
_xlfn.CONCAT(
IF(B12704="","-Invalid Invoice No",""),
IF(ISNA(VLOOKUP(B12704,Memo!$B$2:$B$20,1,FALSE)),"- Invoice No. Not found in Memo Sheet",""),
IF(LEN(B12704)&gt;16,"-Invoice No. should be of 16 chars",""),
))</f>
        <v/>
      </c>
    </row>
    <row r="12705" spans="1:1" x14ac:dyDescent="0.25">
      <c r="A12705" t="str">
        <f>IF(COUNTBLANK(B12705:H12705)&gt;0,IF(COUNTBLANK(B12705:H12705)=7,"","Inprogress"),
_xlfn.CONCAT(
IF(B12705="","-Invalid Invoice No",""),
IF(ISNA(VLOOKUP(B12705,Memo!$B$2:$B$20,1,FALSE)),"- Invoice No. Not found in Memo Sheet",""),
IF(LEN(B12705)&gt;16,"-Invoice No. should be of 16 chars",""),
))</f>
        <v/>
      </c>
    </row>
    <row r="12706" spans="1:1" x14ac:dyDescent="0.25">
      <c r="A12706" t="str">
        <f>IF(COUNTBLANK(B12706:H12706)&gt;0,IF(COUNTBLANK(B12706:H12706)=7,"","Inprogress"),
_xlfn.CONCAT(
IF(B12706="","-Invalid Invoice No",""),
IF(ISNA(VLOOKUP(B12706,Memo!$B$2:$B$20,1,FALSE)),"- Invoice No. Not found in Memo Sheet",""),
IF(LEN(B12706)&gt;16,"-Invoice No. should be of 16 chars",""),
))</f>
        <v/>
      </c>
    </row>
    <row r="12707" spans="1:1" x14ac:dyDescent="0.25">
      <c r="A12707" t="str">
        <f>IF(COUNTBLANK(B12707:H12707)&gt;0,IF(COUNTBLANK(B12707:H12707)=7,"","Inprogress"),
_xlfn.CONCAT(
IF(B12707="","-Invalid Invoice No",""),
IF(ISNA(VLOOKUP(B12707,Memo!$B$2:$B$20,1,FALSE)),"- Invoice No. Not found in Memo Sheet",""),
IF(LEN(B12707)&gt;16,"-Invoice No. should be of 16 chars",""),
))</f>
        <v/>
      </c>
    </row>
    <row r="12708" spans="1:1" x14ac:dyDescent="0.25">
      <c r="A12708" t="str">
        <f>IF(COUNTBLANK(B12708:H12708)&gt;0,IF(COUNTBLANK(B12708:H12708)=7,"","Inprogress"),
_xlfn.CONCAT(
IF(B12708="","-Invalid Invoice No",""),
IF(ISNA(VLOOKUP(B12708,Memo!$B$2:$B$20,1,FALSE)),"- Invoice No. Not found in Memo Sheet",""),
IF(LEN(B12708)&gt;16,"-Invoice No. should be of 16 chars",""),
))</f>
        <v/>
      </c>
    </row>
    <row r="12709" spans="1:1" x14ac:dyDescent="0.25">
      <c r="A12709" t="str">
        <f>IF(COUNTBLANK(B12709:H12709)&gt;0,IF(COUNTBLANK(B12709:H12709)=7,"","Inprogress"),
_xlfn.CONCAT(
IF(B12709="","-Invalid Invoice No",""),
IF(ISNA(VLOOKUP(B12709,Memo!$B$2:$B$20,1,FALSE)),"- Invoice No. Not found in Memo Sheet",""),
IF(LEN(B12709)&gt;16,"-Invoice No. should be of 16 chars",""),
))</f>
        <v/>
      </c>
    </row>
    <row r="12710" spans="1:1" x14ac:dyDescent="0.25">
      <c r="A12710" t="str">
        <f>IF(COUNTBLANK(B12710:H12710)&gt;0,IF(COUNTBLANK(B12710:H12710)=7,"","Inprogress"),
_xlfn.CONCAT(
IF(B12710="","-Invalid Invoice No",""),
IF(ISNA(VLOOKUP(B12710,Memo!$B$2:$B$20,1,FALSE)),"- Invoice No. Not found in Memo Sheet",""),
IF(LEN(B12710)&gt;16,"-Invoice No. should be of 16 chars",""),
))</f>
        <v/>
      </c>
    </row>
    <row r="12711" spans="1:1" x14ac:dyDescent="0.25">
      <c r="A12711" t="str">
        <f>IF(COUNTBLANK(B12711:H12711)&gt;0,IF(COUNTBLANK(B12711:H12711)=7,"","Inprogress"),
_xlfn.CONCAT(
IF(B12711="","-Invalid Invoice No",""),
IF(ISNA(VLOOKUP(B12711,Memo!$B$2:$B$20,1,FALSE)),"- Invoice No. Not found in Memo Sheet",""),
IF(LEN(B12711)&gt;16,"-Invoice No. should be of 16 chars",""),
))</f>
        <v/>
      </c>
    </row>
    <row r="12712" spans="1:1" x14ac:dyDescent="0.25">
      <c r="A12712" t="str">
        <f>IF(COUNTBLANK(B12712:H12712)&gt;0,IF(COUNTBLANK(B12712:H12712)=7,"","Inprogress"),
_xlfn.CONCAT(
IF(B12712="","-Invalid Invoice No",""),
IF(ISNA(VLOOKUP(B12712,Memo!$B$2:$B$20,1,FALSE)),"- Invoice No. Not found in Memo Sheet",""),
IF(LEN(B12712)&gt;16,"-Invoice No. should be of 16 chars",""),
))</f>
        <v/>
      </c>
    </row>
    <row r="12713" spans="1:1" x14ac:dyDescent="0.25">
      <c r="A12713" t="str">
        <f>IF(COUNTBLANK(B12713:H12713)&gt;0,IF(COUNTBLANK(B12713:H12713)=7,"","Inprogress"),
_xlfn.CONCAT(
IF(B12713="","-Invalid Invoice No",""),
IF(ISNA(VLOOKUP(B12713,Memo!$B$2:$B$20,1,FALSE)),"- Invoice No. Not found in Memo Sheet",""),
IF(LEN(B12713)&gt;16,"-Invoice No. should be of 16 chars",""),
))</f>
        <v/>
      </c>
    </row>
    <row r="12714" spans="1:1" x14ac:dyDescent="0.25">
      <c r="A12714" t="str">
        <f>IF(COUNTBLANK(B12714:H12714)&gt;0,IF(COUNTBLANK(B12714:H12714)=7,"","Inprogress"),
_xlfn.CONCAT(
IF(B12714="","-Invalid Invoice No",""),
IF(ISNA(VLOOKUP(B12714,Memo!$B$2:$B$20,1,FALSE)),"- Invoice No. Not found in Memo Sheet",""),
IF(LEN(B12714)&gt;16,"-Invoice No. should be of 16 chars",""),
))</f>
        <v/>
      </c>
    </row>
    <row r="12715" spans="1:1" x14ac:dyDescent="0.25">
      <c r="A12715" t="str">
        <f>IF(COUNTBLANK(B12715:H12715)&gt;0,IF(COUNTBLANK(B12715:H12715)=7,"","Inprogress"),
_xlfn.CONCAT(
IF(B12715="","-Invalid Invoice No",""),
IF(ISNA(VLOOKUP(B12715,Memo!$B$2:$B$20,1,FALSE)),"- Invoice No. Not found in Memo Sheet",""),
IF(LEN(B12715)&gt;16,"-Invoice No. should be of 16 chars",""),
))</f>
        <v/>
      </c>
    </row>
    <row r="12716" spans="1:1" x14ac:dyDescent="0.25">
      <c r="A12716" t="str">
        <f>IF(COUNTBLANK(B12716:H12716)&gt;0,IF(COUNTBLANK(B12716:H12716)=7,"","Inprogress"),
_xlfn.CONCAT(
IF(B12716="","-Invalid Invoice No",""),
IF(ISNA(VLOOKUP(B12716,Memo!$B$2:$B$20,1,FALSE)),"- Invoice No. Not found in Memo Sheet",""),
IF(LEN(B12716)&gt;16,"-Invoice No. should be of 16 chars",""),
))</f>
        <v/>
      </c>
    </row>
    <row r="12717" spans="1:1" x14ac:dyDescent="0.25">
      <c r="A12717" t="str">
        <f>IF(COUNTBLANK(B12717:H12717)&gt;0,IF(COUNTBLANK(B12717:H12717)=7,"","Inprogress"),
_xlfn.CONCAT(
IF(B12717="","-Invalid Invoice No",""),
IF(ISNA(VLOOKUP(B12717,Memo!$B$2:$B$20,1,FALSE)),"- Invoice No. Not found in Memo Sheet",""),
IF(LEN(B12717)&gt;16,"-Invoice No. should be of 16 chars",""),
))</f>
        <v/>
      </c>
    </row>
    <row r="12718" spans="1:1" x14ac:dyDescent="0.25">
      <c r="A12718" t="str">
        <f>IF(COUNTBLANK(B12718:H12718)&gt;0,IF(COUNTBLANK(B12718:H12718)=7,"","Inprogress"),
_xlfn.CONCAT(
IF(B12718="","-Invalid Invoice No",""),
IF(ISNA(VLOOKUP(B12718,Memo!$B$2:$B$20,1,FALSE)),"- Invoice No. Not found in Memo Sheet",""),
IF(LEN(B12718)&gt;16,"-Invoice No. should be of 16 chars",""),
))</f>
        <v/>
      </c>
    </row>
    <row r="12719" spans="1:1" x14ac:dyDescent="0.25">
      <c r="A12719" t="str">
        <f>IF(COUNTBLANK(B12719:H12719)&gt;0,IF(COUNTBLANK(B12719:H12719)=7,"","Inprogress"),
_xlfn.CONCAT(
IF(B12719="","-Invalid Invoice No",""),
IF(ISNA(VLOOKUP(B12719,Memo!$B$2:$B$20,1,FALSE)),"- Invoice No. Not found in Memo Sheet",""),
IF(LEN(B12719)&gt;16,"-Invoice No. should be of 16 chars",""),
))</f>
        <v/>
      </c>
    </row>
    <row r="12720" spans="1:1" x14ac:dyDescent="0.25">
      <c r="A12720" t="str">
        <f>IF(COUNTBLANK(B12720:H12720)&gt;0,IF(COUNTBLANK(B12720:H12720)=7,"","Inprogress"),
_xlfn.CONCAT(
IF(B12720="","-Invalid Invoice No",""),
IF(ISNA(VLOOKUP(B12720,Memo!$B$2:$B$20,1,FALSE)),"- Invoice No. Not found in Memo Sheet",""),
IF(LEN(B12720)&gt;16,"-Invoice No. should be of 16 chars",""),
))</f>
        <v/>
      </c>
    </row>
    <row r="12721" spans="1:1" x14ac:dyDescent="0.25">
      <c r="A12721" t="str">
        <f>IF(COUNTBLANK(B12721:H12721)&gt;0,IF(COUNTBLANK(B12721:H12721)=7,"","Inprogress"),
_xlfn.CONCAT(
IF(B12721="","-Invalid Invoice No",""),
IF(ISNA(VLOOKUP(B12721,Memo!$B$2:$B$20,1,FALSE)),"- Invoice No. Not found in Memo Sheet",""),
IF(LEN(B12721)&gt;16,"-Invoice No. should be of 16 chars",""),
))</f>
        <v/>
      </c>
    </row>
    <row r="12722" spans="1:1" x14ac:dyDescent="0.25">
      <c r="A12722" t="str">
        <f>IF(COUNTBLANK(B12722:H12722)&gt;0,IF(COUNTBLANK(B12722:H12722)=7,"","Inprogress"),
_xlfn.CONCAT(
IF(B12722="","-Invalid Invoice No",""),
IF(ISNA(VLOOKUP(B12722,Memo!$B$2:$B$20,1,FALSE)),"- Invoice No. Not found in Memo Sheet",""),
IF(LEN(B12722)&gt;16,"-Invoice No. should be of 16 chars",""),
))</f>
        <v/>
      </c>
    </row>
    <row r="12723" spans="1:1" x14ac:dyDescent="0.25">
      <c r="A12723" t="str">
        <f>IF(COUNTBLANK(B12723:H12723)&gt;0,IF(COUNTBLANK(B12723:H12723)=7,"","Inprogress"),
_xlfn.CONCAT(
IF(B12723="","-Invalid Invoice No",""),
IF(ISNA(VLOOKUP(B12723,Memo!$B$2:$B$20,1,FALSE)),"- Invoice No. Not found in Memo Sheet",""),
IF(LEN(B12723)&gt;16,"-Invoice No. should be of 16 chars",""),
))</f>
        <v/>
      </c>
    </row>
    <row r="12724" spans="1:1" x14ac:dyDescent="0.25">
      <c r="A12724" t="str">
        <f>IF(COUNTBLANK(B12724:H12724)&gt;0,IF(COUNTBLANK(B12724:H12724)=7,"","Inprogress"),
_xlfn.CONCAT(
IF(B12724="","-Invalid Invoice No",""),
IF(ISNA(VLOOKUP(B12724,Memo!$B$2:$B$20,1,FALSE)),"- Invoice No. Not found in Memo Sheet",""),
IF(LEN(B12724)&gt;16,"-Invoice No. should be of 16 chars",""),
))</f>
        <v/>
      </c>
    </row>
    <row r="12725" spans="1:1" x14ac:dyDescent="0.25">
      <c r="A12725" t="str">
        <f>IF(COUNTBLANK(B12725:H12725)&gt;0,IF(COUNTBLANK(B12725:H12725)=7,"","Inprogress"),
_xlfn.CONCAT(
IF(B12725="","-Invalid Invoice No",""),
IF(ISNA(VLOOKUP(B12725,Memo!$B$2:$B$20,1,FALSE)),"- Invoice No. Not found in Memo Sheet",""),
IF(LEN(B12725)&gt;16,"-Invoice No. should be of 16 chars",""),
))</f>
        <v/>
      </c>
    </row>
    <row r="12726" spans="1:1" x14ac:dyDescent="0.25">
      <c r="A12726" t="str">
        <f>IF(COUNTBLANK(B12726:H12726)&gt;0,IF(COUNTBLANK(B12726:H12726)=7,"","Inprogress"),
_xlfn.CONCAT(
IF(B12726="","-Invalid Invoice No",""),
IF(ISNA(VLOOKUP(B12726,Memo!$B$2:$B$20,1,FALSE)),"- Invoice No. Not found in Memo Sheet",""),
IF(LEN(B12726)&gt;16,"-Invoice No. should be of 16 chars",""),
))</f>
        <v/>
      </c>
    </row>
    <row r="12727" spans="1:1" x14ac:dyDescent="0.25">
      <c r="A12727" t="str">
        <f>IF(COUNTBLANK(B12727:H12727)&gt;0,IF(COUNTBLANK(B12727:H12727)=7,"","Inprogress"),
_xlfn.CONCAT(
IF(B12727="","-Invalid Invoice No",""),
IF(ISNA(VLOOKUP(B12727,Memo!$B$2:$B$20,1,FALSE)),"- Invoice No. Not found in Memo Sheet",""),
IF(LEN(B12727)&gt;16,"-Invoice No. should be of 16 chars",""),
))</f>
        <v/>
      </c>
    </row>
    <row r="12728" spans="1:1" x14ac:dyDescent="0.25">
      <c r="A12728" t="str">
        <f>IF(COUNTBLANK(B12728:H12728)&gt;0,IF(COUNTBLANK(B12728:H12728)=7,"","Inprogress"),
_xlfn.CONCAT(
IF(B12728="","-Invalid Invoice No",""),
IF(ISNA(VLOOKUP(B12728,Memo!$B$2:$B$20,1,FALSE)),"- Invoice No. Not found in Memo Sheet",""),
IF(LEN(B12728)&gt;16,"-Invoice No. should be of 16 chars",""),
))</f>
        <v/>
      </c>
    </row>
    <row r="12729" spans="1:1" x14ac:dyDescent="0.25">
      <c r="A12729" t="str">
        <f>IF(COUNTBLANK(B12729:H12729)&gt;0,IF(COUNTBLANK(B12729:H12729)=7,"","Inprogress"),
_xlfn.CONCAT(
IF(B12729="","-Invalid Invoice No",""),
IF(ISNA(VLOOKUP(B12729,Memo!$B$2:$B$20,1,FALSE)),"- Invoice No. Not found in Memo Sheet",""),
IF(LEN(B12729)&gt;16,"-Invoice No. should be of 16 chars",""),
))</f>
        <v/>
      </c>
    </row>
    <row r="12730" spans="1:1" x14ac:dyDescent="0.25">
      <c r="A12730" t="str">
        <f>IF(COUNTBLANK(B12730:H12730)&gt;0,IF(COUNTBLANK(B12730:H12730)=7,"","Inprogress"),
_xlfn.CONCAT(
IF(B12730="","-Invalid Invoice No",""),
IF(ISNA(VLOOKUP(B12730,Memo!$B$2:$B$20,1,FALSE)),"- Invoice No. Not found in Memo Sheet",""),
IF(LEN(B12730)&gt;16,"-Invoice No. should be of 16 chars",""),
))</f>
        <v/>
      </c>
    </row>
    <row r="12731" spans="1:1" x14ac:dyDescent="0.25">
      <c r="A12731" t="str">
        <f>IF(COUNTBLANK(B12731:H12731)&gt;0,IF(COUNTBLANK(B12731:H12731)=7,"","Inprogress"),
_xlfn.CONCAT(
IF(B12731="","-Invalid Invoice No",""),
IF(ISNA(VLOOKUP(B12731,Memo!$B$2:$B$20,1,FALSE)),"- Invoice No. Not found in Memo Sheet",""),
IF(LEN(B12731)&gt;16,"-Invoice No. should be of 16 chars",""),
))</f>
        <v/>
      </c>
    </row>
    <row r="12732" spans="1:1" x14ac:dyDescent="0.25">
      <c r="A12732" t="str">
        <f>IF(COUNTBLANK(B12732:H12732)&gt;0,IF(COUNTBLANK(B12732:H12732)=7,"","Inprogress"),
_xlfn.CONCAT(
IF(B12732="","-Invalid Invoice No",""),
IF(ISNA(VLOOKUP(B12732,Memo!$B$2:$B$20,1,FALSE)),"- Invoice No. Not found in Memo Sheet",""),
IF(LEN(B12732)&gt;16,"-Invoice No. should be of 16 chars",""),
))</f>
        <v/>
      </c>
    </row>
    <row r="12733" spans="1:1" x14ac:dyDescent="0.25">
      <c r="A12733" t="str">
        <f>IF(COUNTBLANK(B12733:H12733)&gt;0,IF(COUNTBLANK(B12733:H12733)=7,"","Inprogress"),
_xlfn.CONCAT(
IF(B12733="","-Invalid Invoice No",""),
IF(ISNA(VLOOKUP(B12733,Memo!$B$2:$B$20,1,FALSE)),"- Invoice No. Not found in Memo Sheet",""),
IF(LEN(B12733)&gt;16,"-Invoice No. should be of 16 chars",""),
))</f>
        <v/>
      </c>
    </row>
    <row r="12734" spans="1:1" x14ac:dyDescent="0.25">
      <c r="A12734" t="str">
        <f>IF(COUNTBLANK(B12734:H12734)&gt;0,IF(COUNTBLANK(B12734:H12734)=7,"","Inprogress"),
_xlfn.CONCAT(
IF(B12734="","-Invalid Invoice No",""),
IF(ISNA(VLOOKUP(B12734,Memo!$B$2:$B$20,1,FALSE)),"- Invoice No. Not found in Memo Sheet",""),
IF(LEN(B12734)&gt;16,"-Invoice No. should be of 16 chars",""),
))</f>
        <v/>
      </c>
    </row>
    <row r="12735" spans="1:1" x14ac:dyDescent="0.25">
      <c r="A12735" t="str">
        <f>IF(COUNTBLANK(B12735:H12735)&gt;0,IF(COUNTBLANK(B12735:H12735)=7,"","Inprogress"),
_xlfn.CONCAT(
IF(B12735="","-Invalid Invoice No",""),
IF(ISNA(VLOOKUP(B12735,Memo!$B$2:$B$20,1,FALSE)),"- Invoice No. Not found in Memo Sheet",""),
IF(LEN(B12735)&gt;16,"-Invoice No. should be of 16 chars",""),
))</f>
        <v/>
      </c>
    </row>
    <row r="12736" spans="1:1" x14ac:dyDescent="0.25">
      <c r="A12736" t="str">
        <f>IF(COUNTBLANK(B12736:H12736)&gt;0,IF(COUNTBLANK(B12736:H12736)=7,"","Inprogress"),
_xlfn.CONCAT(
IF(B12736="","-Invalid Invoice No",""),
IF(ISNA(VLOOKUP(B12736,Memo!$B$2:$B$20,1,FALSE)),"- Invoice No. Not found in Memo Sheet",""),
IF(LEN(B12736)&gt;16,"-Invoice No. should be of 16 chars",""),
))</f>
        <v/>
      </c>
    </row>
    <row r="12737" spans="1:1" x14ac:dyDescent="0.25">
      <c r="A12737" t="str">
        <f>IF(COUNTBLANK(B12737:H12737)&gt;0,IF(COUNTBLANK(B12737:H12737)=7,"","Inprogress"),
_xlfn.CONCAT(
IF(B12737="","-Invalid Invoice No",""),
IF(ISNA(VLOOKUP(B12737,Memo!$B$2:$B$20,1,FALSE)),"- Invoice No. Not found in Memo Sheet",""),
IF(LEN(B12737)&gt;16,"-Invoice No. should be of 16 chars",""),
))</f>
        <v/>
      </c>
    </row>
    <row r="12738" spans="1:1" x14ac:dyDescent="0.25">
      <c r="A12738" t="str">
        <f>IF(COUNTBLANK(B12738:H12738)&gt;0,IF(COUNTBLANK(B12738:H12738)=7,"","Inprogress"),
_xlfn.CONCAT(
IF(B12738="","-Invalid Invoice No",""),
IF(ISNA(VLOOKUP(B12738,Memo!$B$2:$B$20,1,FALSE)),"- Invoice No. Not found in Memo Sheet",""),
IF(LEN(B12738)&gt;16,"-Invoice No. should be of 16 chars",""),
))</f>
        <v/>
      </c>
    </row>
    <row r="12739" spans="1:1" x14ac:dyDescent="0.25">
      <c r="A12739" t="str">
        <f>IF(COUNTBLANK(B12739:H12739)&gt;0,IF(COUNTBLANK(B12739:H12739)=7,"","Inprogress"),
_xlfn.CONCAT(
IF(B12739="","-Invalid Invoice No",""),
IF(ISNA(VLOOKUP(B12739,Memo!$B$2:$B$20,1,FALSE)),"- Invoice No. Not found in Memo Sheet",""),
IF(LEN(B12739)&gt;16,"-Invoice No. should be of 16 chars",""),
))</f>
        <v/>
      </c>
    </row>
    <row r="12740" spans="1:1" x14ac:dyDescent="0.25">
      <c r="A12740" t="str">
        <f>IF(COUNTBLANK(B12740:H12740)&gt;0,IF(COUNTBLANK(B12740:H12740)=7,"","Inprogress"),
_xlfn.CONCAT(
IF(B12740="","-Invalid Invoice No",""),
IF(ISNA(VLOOKUP(B12740,Memo!$B$2:$B$20,1,FALSE)),"- Invoice No. Not found in Memo Sheet",""),
IF(LEN(B12740)&gt;16,"-Invoice No. should be of 16 chars",""),
))</f>
        <v/>
      </c>
    </row>
    <row r="12741" spans="1:1" x14ac:dyDescent="0.25">
      <c r="A12741" t="str">
        <f>IF(COUNTBLANK(B12741:H12741)&gt;0,IF(COUNTBLANK(B12741:H12741)=7,"","Inprogress"),
_xlfn.CONCAT(
IF(B12741="","-Invalid Invoice No",""),
IF(ISNA(VLOOKUP(B12741,Memo!$B$2:$B$20,1,FALSE)),"- Invoice No. Not found in Memo Sheet",""),
IF(LEN(B12741)&gt;16,"-Invoice No. should be of 16 chars",""),
))</f>
        <v/>
      </c>
    </row>
    <row r="12742" spans="1:1" x14ac:dyDescent="0.25">
      <c r="A12742" t="str">
        <f>IF(COUNTBLANK(B12742:H12742)&gt;0,IF(COUNTBLANK(B12742:H12742)=7,"","Inprogress"),
_xlfn.CONCAT(
IF(B12742="","-Invalid Invoice No",""),
IF(ISNA(VLOOKUP(B12742,Memo!$B$2:$B$20,1,FALSE)),"- Invoice No. Not found in Memo Sheet",""),
IF(LEN(B12742)&gt;16,"-Invoice No. should be of 16 chars",""),
))</f>
        <v/>
      </c>
    </row>
    <row r="12743" spans="1:1" x14ac:dyDescent="0.25">
      <c r="A12743" t="str">
        <f>IF(COUNTBLANK(B12743:H12743)&gt;0,IF(COUNTBLANK(B12743:H12743)=7,"","Inprogress"),
_xlfn.CONCAT(
IF(B12743="","-Invalid Invoice No",""),
IF(ISNA(VLOOKUP(B12743,Memo!$B$2:$B$20,1,FALSE)),"- Invoice No. Not found in Memo Sheet",""),
IF(LEN(B12743)&gt;16,"-Invoice No. should be of 16 chars",""),
))</f>
        <v/>
      </c>
    </row>
    <row r="12744" spans="1:1" x14ac:dyDescent="0.25">
      <c r="A12744" t="str">
        <f>IF(COUNTBLANK(B12744:H12744)&gt;0,IF(COUNTBLANK(B12744:H12744)=7,"","Inprogress"),
_xlfn.CONCAT(
IF(B12744="","-Invalid Invoice No",""),
IF(ISNA(VLOOKUP(B12744,Memo!$B$2:$B$20,1,FALSE)),"- Invoice No. Not found in Memo Sheet",""),
IF(LEN(B12744)&gt;16,"-Invoice No. should be of 16 chars",""),
))</f>
        <v/>
      </c>
    </row>
    <row r="12745" spans="1:1" x14ac:dyDescent="0.25">
      <c r="A12745" t="str">
        <f>IF(COUNTBLANK(B12745:H12745)&gt;0,IF(COUNTBLANK(B12745:H12745)=7,"","Inprogress"),
_xlfn.CONCAT(
IF(B12745="","-Invalid Invoice No",""),
IF(ISNA(VLOOKUP(B12745,Memo!$B$2:$B$20,1,FALSE)),"- Invoice No. Not found in Memo Sheet",""),
IF(LEN(B12745)&gt;16,"-Invoice No. should be of 16 chars",""),
))</f>
        <v/>
      </c>
    </row>
    <row r="12746" spans="1:1" x14ac:dyDescent="0.25">
      <c r="A12746" t="str">
        <f>IF(COUNTBLANK(B12746:H12746)&gt;0,IF(COUNTBLANK(B12746:H12746)=7,"","Inprogress"),
_xlfn.CONCAT(
IF(B12746="","-Invalid Invoice No",""),
IF(ISNA(VLOOKUP(B12746,Memo!$B$2:$B$20,1,FALSE)),"- Invoice No. Not found in Memo Sheet",""),
IF(LEN(B12746)&gt;16,"-Invoice No. should be of 16 chars",""),
))</f>
        <v/>
      </c>
    </row>
    <row r="12747" spans="1:1" x14ac:dyDescent="0.25">
      <c r="A12747" t="str">
        <f>IF(COUNTBLANK(B12747:H12747)&gt;0,IF(COUNTBLANK(B12747:H12747)=7,"","Inprogress"),
_xlfn.CONCAT(
IF(B12747="","-Invalid Invoice No",""),
IF(ISNA(VLOOKUP(B12747,Memo!$B$2:$B$20,1,FALSE)),"- Invoice No. Not found in Memo Sheet",""),
IF(LEN(B12747)&gt;16,"-Invoice No. should be of 16 chars",""),
))</f>
        <v/>
      </c>
    </row>
    <row r="12748" spans="1:1" x14ac:dyDescent="0.25">
      <c r="A12748" t="str">
        <f>IF(COUNTBLANK(B12748:H12748)&gt;0,IF(COUNTBLANK(B12748:H12748)=7,"","Inprogress"),
_xlfn.CONCAT(
IF(B12748="","-Invalid Invoice No",""),
IF(ISNA(VLOOKUP(B12748,Memo!$B$2:$B$20,1,FALSE)),"- Invoice No. Not found in Memo Sheet",""),
IF(LEN(B12748)&gt;16,"-Invoice No. should be of 16 chars",""),
))</f>
        <v/>
      </c>
    </row>
    <row r="12749" spans="1:1" x14ac:dyDescent="0.25">
      <c r="A12749" t="str">
        <f>IF(COUNTBLANK(B12749:H12749)&gt;0,IF(COUNTBLANK(B12749:H12749)=7,"","Inprogress"),
_xlfn.CONCAT(
IF(B12749="","-Invalid Invoice No",""),
IF(ISNA(VLOOKUP(B12749,Memo!$B$2:$B$20,1,FALSE)),"- Invoice No. Not found in Memo Sheet",""),
IF(LEN(B12749)&gt;16,"-Invoice No. should be of 16 chars",""),
))</f>
        <v/>
      </c>
    </row>
    <row r="12750" spans="1:1" x14ac:dyDescent="0.25">
      <c r="A12750" t="str">
        <f>IF(COUNTBLANK(B12750:H12750)&gt;0,IF(COUNTBLANK(B12750:H12750)=7,"","Inprogress"),
_xlfn.CONCAT(
IF(B12750="","-Invalid Invoice No",""),
IF(ISNA(VLOOKUP(B12750,Memo!$B$2:$B$20,1,FALSE)),"- Invoice No. Not found in Memo Sheet",""),
IF(LEN(B12750)&gt;16,"-Invoice No. should be of 16 chars",""),
))</f>
        <v/>
      </c>
    </row>
    <row r="12751" spans="1:1" x14ac:dyDescent="0.25">
      <c r="A12751" t="str">
        <f>IF(COUNTBLANK(B12751:H12751)&gt;0,IF(COUNTBLANK(B12751:H12751)=7,"","Inprogress"),
_xlfn.CONCAT(
IF(B12751="","-Invalid Invoice No",""),
IF(ISNA(VLOOKUP(B12751,Memo!$B$2:$B$20,1,FALSE)),"- Invoice No. Not found in Memo Sheet",""),
IF(LEN(B12751)&gt;16,"-Invoice No. should be of 16 chars",""),
))</f>
        <v/>
      </c>
    </row>
    <row r="12752" spans="1:1" x14ac:dyDescent="0.25">
      <c r="A12752" t="str">
        <f>IF(COUNTBLANK(B12752:H12752)&gt;0,IF(COUNTBLANK(B12752:H12752)=7,"","Inprogress"),
_xlfn.CONCAT(
IF(B12752="","-Invalid Invoice No",""),
IF(ISNA(VLOOKUP(B12752,Memo!$B$2:$B$20,1,FALSE)),"- Invoice No. Not found in Memo Sheet",""),
IF(LEN(B12752)&gt;16,"-Invoice No. should be of 16 chars",""),
))</f>
        <v/>
      </c>
    </row>
    <row r="12753" spans="1:1" x14ac:dyDescent="0.25">
      <c r="A12753" t="str">
        <f>IF(COUNTBLANK(B12753:H12753)&gt;0,IF(COUNTBLANK(B12753:H12753)=7,"","Inprogress"),
_xlfn.CONCAT(
IF(B12753="","-Invalid Invoice No",""),
IF(ISNA(VLOOKUP(B12753,Memo!$B$2:$B$20,1,FALSE)),"- Invoice No. Not found in Memo Sheet",""),
IF(LEN(B12753)&gt;16,"-Invoice No. should be of 16 chars",""),
))</f>
        <v/>
      </c>
    </row>
    <row r="12754" spans="1:1" x14ac:dyDescent="0.25">
      <c r="A12754" t="str">
        <f>IF(COUNTBLANK(B12754:H12754)&gt;0,IF(COUNTBLANK(B12754:H12754)=7,"","Inprogress"),
_xlfn.CONCAT(
IF(B12754="","-Invalid Invoice No",""),
IF(ISNA(VLOOKUP(B12754,Memo!$B$2:$B$20,1,FALSE)),"- Invoice No. Not found in Memo Sheet",""),
IF(LEN(B12754)&gt;16,"-Invoice No. should be of 16 chars",""),
))</f>
        <v/>
      </c>
    </row>
    <row r="12755" spans="1:1" x14ac:dyDescent="0.25">
      <c r="A12755" t="str">
        <f>IF(COUNTBLANK(B12755:H12755)&gt;0,IF(COUNTBLANK(B12755:H12755)=7,"","Inprogress"),
_xlfn.CONCAT(
IF(B12755="","-Invalid Invoice No",""),
IF(ISNA(VLOOKUP(B12755,Memo!$B$2:$B$20,1,FALSE)),"- Invoice No. Not found in Memo Sheet",""),
IF(LEN(B12755)&gt;16,"-Invoice No. should be of 16 chars",""),
))</f>
        <v/>
      </c>
    </row>
    <row r="12756" spans="1:1" x14ac:dyDescent="0.25">
      <c r="A12756" t="str">
        <f>IF(COUNTBLANK(B12756:H12756)&gt;0,IF(COUNTBLANK(B12756:H12756)=7,"","Inprogress"),
_xlfn.CONCAT(
IF(B12756="","-Invalid Invoice No",""),
IF(ISNA(VLOOKUP(B12756,Memo!$B$2:$B$20,1,FALSE)),"- Invoice No. Not found in Memo Sheet",""),
IF(LEN(B12756)&gt;16,"-Invoice No. should be of 16 chars",""),
))</f>
        <v/>
      </c>
    </row>
    <row r="12757" spans="1:1" x14ac:dyDescent="0.25">
      <c r="A12757" t="str">
        <f>IF(COUNTBLANK(B12757:H12757)&gt;0,IF(COUNTBLANK(B12757:H12757)=7,"","Inprogress"),
_xlfn.CONCAT(
IF(B12757="","-Invalid Invoice No",""),
IF(ISNA(VLOOKUP(B12757,Memo!$B$2:$B$20,1,FALSE)),"- Invoice No. Not found in Memo Sheet",""),
IF(LEN(B12757)&gt;16,"-Invoice No. should be of 16 chars",""),
))</f>
        <v/>
      </c>
    </row>
    <row r="12758" spans="1:1" x14ac:dyDescent="0.25">
      <c r="A12758" t="str">
        <f>IF(COUNTBLANK(B12758:H12758)&gt;0,IF(COUNTBLANK(B12758:H12758)=7,"","Inprogress"),
_xlfn.CONCAT(
IF(B12758="","-Invalid Invoice No",""),
IF(ISNA(VLOOKUP(B12758,Memo!$B$2:$B$20,1,FALSE)),"- Invoice No. Not found in Memo Sheet",""),
IF(LEN(B12758)&gt;16,"-Invoice No. should be of 16 chars",""),
))</f>
        <v/>
      </c>
    </row>
    <row r="12759" spans="1:1" x14ac:dyDescent="0.25">
      <c r="A12759" t="str">
        <f>IF(COUNTBLANK(B12759:H12759)&gt;0,IF(COUNTBLANK(B12759:H12759)=7,"","Inprogress"),
_xlfn.CONCAT(
IF(B12759="","-Invalid Invoice No",""),
IF(ISNA(VLOOKUP(B12759,Memo!$B$2:$B$20,1,FALSE)),"- Invoice No. Not found in Memo Sheet",""),
IF(LEN(B12759)&gt;16,"-Invoice No. should be of 16 chars",""),
))</f>
        <v/>
      </c>
    </row>
    <row r="12760" spans="1:1" x14ac:dyDescent="0.25">
      <c r="A12760" t="str">
        <f>IF(COUNTBLANK(B12760:H12760)&gt;0,IF(COUNTBLANK(B12760:H12760)=7,"","Inprogress"),
_xlfn.CONCAT(
IF(B12760="","-Invalid Invoice No",""),
IF(ISNA(VLOOKUP(B12760,Memo!$B$2:$B$20,1,FALSE)),"- Invoice No. Not found in Memo Sheet",""),
IF(LEN(B12760)&gt;16,"-Invoice No. should be of 16 chars",""),
))</f>
        <v/>
      </c>
    </row>
    <row r="12761" spans="1:1" x14ac:dyDescent="0.25">
      <c r="A12761" t="str">
        <f>IF(COUNTBLANK(B12761:H12761)&gt;0,IF(COUNTBLANK(B12761:H12761)=7,"","Inprogress"),
_xlfn.CONCAT(
IF(B12761="","-Invalid Invoice No",""),
IF(ISNA(VLOOKUP(B12761,Memo!$B$2:$B$20,1,FALSE)),"- Invoice No. Not found in Memo Sheet",""),
IF(LEN(B12761)&gt;16,"-Invoice No. should be of 16 chars",""),
))</f>
        <v/>
      </c>
    </row>
    <row r="12762" spans="1:1" x14ac:dyDescent="0.25">
      <c r="A12762" t="str">
        <f>IF(COUNTBLANK(B12762:H12762)&gt;0,IF(COUNTBLANK(B12762:H12762)=7,"","Inprogress"),
_xlfn.CONCAT(
IF(B12762="","-Invalid Invoice No",""),
IF(ISNA(VLOOKUP(B12762,Memo!$B$2:$B$20,1,FALSE)),"- Invoice No. Not found in Memo Sheet",""),
IF(LEN(B12762)&gt;16,"-Invoice No. should be of 16 chars",""),
))</f>
        <v/>
      </c>
    </row>
    <row r="12763" spans="1:1" x14ac:dyDescent="0.25">
      <c r="A12763" t="str">
        <f>IF(COUNTBLANK(B12763:H12763)&gt;0,IF(COUNTBLANK(B12763:H12763)=7,"","Inprogress"),
_xlfn.CONCAT(
IF(B12763="","-Invalid Invoice No",""),
IF(ISNA(VLOOKUP(B12763,Memo!$B$2:$B$20,1,FALSE)),"- Invoice No. Not found in Memo Sheet",""),
IF(LEN(B12763)&gt;16,"-Invoice No. should be of 16 chars",""),
))</f>
        <v/>
      </c>
    </row>
    <row r="12764" spans="1:1" x14ac:dyDescent="0.25">
      <c r="A12764" t="str">
        <f>IF(COUNTBLANK(B12764:H12764)&gt;0,IF(COUNTBLANK(B12764:H12764)=7,"","Inprogress"),
_xlfn.CONCAT(
IF(B12764="","-Invalid Invoice No",""),
IF(ISNA(VLOOKUP(B12764,Memo!$B$2:$B$20,1,FALSE)),"- Invoice No. Not found in Memo Sheet",""),
IF(LEN(B12764)&gt;16,"-Invoice No. should be of 16 chars",""),
))</f>
        <v/>
      </c>
    </row>
    <row r="12765" spans="1:1" x14ac:dyDescent="0.25">
      <c r="A12765" t="str">
        <f>IF(COUNTBLANK(B12765:H12765)&gt;0,IF(COUNTBLANK(B12765:H12765)=7,"","Inprogress"),
_xlfn.CONCAT(
IF(B12765="","-Invalid Invoice No",""),
IF(ISNA(VLOOKUP(B12765,Memo!$B$2:$B$20,1,FALSE)),"- Invoice No. Not found in Memo Sheet",""),
IF(LEN(B12765)&gt;16,"-Invoice No. should be of 16 chars",""),
))</f>
        <v/>
      </c>
    </row>
    <row r="12766" spans="1:1" x14ac:dyDescent="0.25">
      <c r="A12766" t="str">
        <f>IF(COUNTBLANK(B12766:H12766)&gt;0,IF(COUNTBLANK(B12766:H12766)=7,"","Inprogress"),
_xlfn.CONCAT(
IF(B12766="","-Invalid Invoice No",""),
IF(ISNA(VLOOKUP(B12766,Memo!$B$2:$B$20,1,FALSE)),"- Invoice No. Not found in Memo Sheet",""),
IF(LEN(B12766)&gt;16,"-Invoice No. should be of 16 chars",""),
))</f>
        <v/>
      </c>
    </row>
    <row r="12767" spans="1:1" x14ac:dyDescent="0.25">
      <c r="A12767" t="str">
        <f>IF(COUNTBLANK(B12767:H12767)&gt;0,IF(COUNTBLANK(B12767:H12767)=7,"","Inprogress"),
_xlfn.CONCAT(
IF(B12767="","-Invalid Invoice No",""),
IF(ISNA(VLOOKUP(B12767,Memo!$B$2:$B$20,1,FALSE)),"- Invoice No. Not found in Memo Sheet",""),
IF(LEN(B12767)&gt;16,"-Invoice No. should be of 16 chars",""),
))</f>
        <v/>
      </c>
    </row>
    <row r="12768" spans="1:1" x14ac:dyDescent="0.25">
      <c r="A12768" t="str">
        <f>IF(COUNTBLANK(B12768:H12768)&gt;0,IF(COUNTBLANK(B12768:H12768)=7,"","Inprogress"),
_xlfn.CONCAT(
IF(B12768="","-Invalid Invoice No",""),
IF(ISNA(VLOOKUP(B12768,Memo!$B$2:$B$20,1,FALSE)),"- Invoice No. Not found in Memo Sheet",""),
IF(LEN(B12768)&gt;16,"-Invoice No. should be of 16 chars",""),
))</f>
        <v/>
      </c>
    </row>
    <row r="12769" spans="1:1" x14ac:dyDescent="0.25">
      <c r="A12769" t="str">
        <f>IF(COUNTBLANK(B12769:H12769)&gt;0,IF(COUNTBLANK(B12769:H12769)=7,"","Inprogress"),
_xlfn.CONCAT(
IF(B12769="","-Invalid Invoice No",""),
IF(ISNA(VLOOKUP(B12769,Memo!$B$2:$B$20,1,FALSE)),"- Invoice No. Not found in Memo Sheet",""),
IF(LEN(B12769)&gt;16,"-Invoice No. should be of 16 chars",""),
))</f>
        <v/>
      </c>
    </row>
    <row r="12770" spans="1:1" x14ac:dyDescent="0.25">
      <c r="A12770" t="str">
        <f>IF(COUNTBLANK(B12770:H12770)&gt;0,IF(COUNTBLANK(B12770:H12770)=7,"","Inprogress"),
_xlfn.CONCAT(
IF(B12770="","-Invalid Invoice No",""),
IF(ISNA(VLOOKUP(B12770,Memo!$B$2:$B$20,1,FALSE)),"- Invoice No. Not found in Memo Sheet",""),
IF(LEN(B12770)&gt;16,"-Invoice No. should be of 16 chars",""),
))</f>
        <v/>
      </c>
    </row>
    <row r="12771" spans="1:1" x14ac:dyDescent="0.25">
      <c r="A12771" t="str">
        <f>IF(COUNTBLANK(B12771:H12771)&gt;0,IF(COUNTBLANK(B12771:H12771)=7,"","Inprogress"),
_xlfn.CONCAT(
IF(B12771="","-Invalid Invoice No",""),
IF(ISNA(VLOOKUP(B12771,Memo!$B$2:$B$20,1,FALSE)),"- Invoice No. Not found in Memo Sheet",""),
IF(LEN(B12771)&gt;16,"-Invoice No. should be of 16 chars",""),
))</f>
        <v/>
      </c>
    </row>
    <row r="12772" spans="1:1" x14ac:dyDescent="0.25">
      <c r="A12772" t="str">
        <f>IF(COUNTBLANK(B12772:H12772)&gt;0,IF(COUNTBLANK(B12772:H12772)=7,"","Inprogress"),
_xlfn.CONCAT(
IF(B12772="","-Invalid Invoice No",""),
IF(ISNA(VLOOKUP(B12772,Memo!$B$2:$B$20,1,FALSE)),"- Invoice No. Not found in Memo Sheet",""),
IF(LEN(B12772)&gt;16,"-Invoice No. should be of 16 chars",""),
))</f>
        <v/>
      </c>
    </row>
    <row r="12773" spans="1:1" x14ac:dyDescent="0.25">
      <c r="A12773" t="str">
        <f>IF(COUNTBLANK(B12773:H12773)&gt;0,IF(COUNTBLANK(B12773:H12773)=7,"","Inprogress"),
_xlfn.CONCAT(
IF(B12773="","-Invalid Invoice No",""),
IF(ISNA(VLOOKUP(B12773,Memo!$B$2:$B$20,1,FALSE)),"- Invoice No. Not found in Memo Sheet",""),
IF(LEN(B12773)&gt;16,"-Invoice No. should be of 16 chars",""),
))</f>
        <v/>
      </c>
    </row>
    <row r="12774" spans="1:1" x14ac:dyDescent="0.25">
      <c r="A12774" t="str">
        <f>IF(COUNTBLANK(B12774:H12774)&gt;0,IF(COUNTBLANK(B12774:H12774)=7,"","Inprogress"),
_xlfn.CONCAT(
IF(B12774="","-Invalid Invoice No",""),
IF(ISNA(VLOOKUP(B12774,Memo!$B$2:$B$20,1,FALSE)),"- Invoice No. Not found in Memo Sheet",""),
IF(LEN(B12774)&gt;16,"-Invoice No. should be of 16 chars",""),
))</f>
        <v/>
      </c>
    </row>
    <row r="12775" spans="1:1" x14ac:dyDescent="0.25">
      <c r="A12775" t="str">
        <f>IF(COUNTBLANK(B12775:H12775)&gt;0,IF(COUNTBLANK(B12775:H12775)=7,"","Inprogress"),
_xlfn.CONCAT(
IF(B12775="","-Invalid Invoice No",""),
IF(ISNA(VLOOKUP(B12775,Memo!$B$2:$B$20,1,FALSE)),"- Invoice No. Not found in Memo Sheet",""),
IF(LEN(B12775)&gt;16,"-Invoice No. should be of 16 chars",""),
))</f>
        <v/>
      </c>
    </row>
    <row r="12776" spans="1:1" x14ac:dyDescent="0.25">
      <c r="A12776" t="str">
        <f>IF(COUNTBLANK(B12776:H12776)&gt;0,IF(COUNTBLANK(B12776:H12776)=7,"","Inprogress"),
_xlfn.CONCAT(
IF(B12776="","-Invalid Invoice No",""),
IF(ISNA(VLOOKUP(B12776,Memo!$B$2:$B$20,1,FALSE)),"- Invoice No. Not found in Memo Sheet",""),
IF(LEN(B12776)&gt;16,"-Invoice No. should be of 16 chars",""),
))</f>
        <v/>
      </c>
    </row>
    <row r="12777" spans="1:1" x14ac:dyDescent="0.25">
      <c r="A12777" t="str">
        <f>IF(COUNTBLANK(B12777:H12777)&gt;0,IF(COUNTBLANK(B12777:H12777)=7,"","Inprogress"),
_xlfn.CONCAT(
IF(B12777="","-Invalid Invoice No",""),
IF(ISNA(VLOOKUP(B12777,Memo!$B$2:$B$20,1,FALSE)),"- Invoice No. Not found in Memo Sheet",""),
IF(LEN(B12777)&gt;16,"-Invoice No. should be of 16 chars",""),
))</f>
        <v/>
      </c>
    </row>
    <row r="12778" spans="1:1" x14ac:dyDescent="0.25">
      <c r="A12778" t="str">
        <f>IF(COUNTBLANK(B12778:H12778)&gt;0,IF(COUNTBLANK(B12778:H12778)=7,"","Inprogress"),
_xlfn.CONCAT(
IF(B12778="","-Invalid Invoice No",""),
IF(ISNA(VLOOKUP(B12778,Memo!$B$2:$B$20,1,FALSE)),"- Invoice No. Not found in Memo Sheet",""),
IF(LEN(B12778)&gt;16,"-Invoice No. should be of 16 chars",""),
))</f>
        <v/>
      </c>
    </row>
    <row r="12779" spans="1:1" x14ac:dyDescent="0.25">
      <c r="A12779" t="str">
        <f>IF(COUNTBLANK(B12779:H12779)&gt;0,IF(COUNTBLANK(B12779:H12779)=7,"","Inprogress"),
_xlfn.CONCAT(
IF(B12779="","-Invalid Invoice No",""),
IF(ISNA(VLOOKUP(B12779,Memo!$B$2:$B$20,1,FALSE)),"- Invoice No. Not found in Memo Sheet",""),
IF(LEN(B12779)&gt;16,"-Invoice No. should be of 16 chars",""),
))</f>
        <v/>
      </c>
    </row>
    <row r="12780" spans="1:1" x14ac:dyDescent="0.25">
      <c r="A12780" t="str">
        <f>IF(COUNTBLANK(B12780:H12780)&gt;0,IF(COUNTBLANK(B12780:H12780)=7,"","Inprogress"),
_xlfn.CONCAT(
IF(B12780="","-Invalid Invoice No",""),
IF(ISNA(VLOOKUP(B12780,Memo!$B$2:$B$20,1,FALSE)),"- Invoice No. Not found in Memo Sheet",""),
IF(LEN(B12780)&gt;16,"-Invoice No. should be of 16 chars",""),
))</f>
        <v/>
      </c>
    </row>
    <row r="12781" spans="1:1" x14ac:dyDescent="0.25">
      <c r="A12781" t="str">
        <f>IF(COUNTBLANK(B12781:H12781)&gt;0,IF(COUNTBLANK(B12781:H12781)=7,"","Inprogress"),
_xlfn.CONCAT(
IF(B12781="","-Invalid Invoice No",""),
IF(ISNA(VLOOKUP(B12781,Memo!$B$2:$B$20,1,FALSE)),"- Invoice No. Not found in Memo Sheet",""),
IF(LEN(B12781)&gt;16,"-Invoice No. should be of 16 chars",""),
))</f>
        <v/>
      </c>
    </row>
    <row r="12782" spans="1:1" x14ac:dyDescent="0.25">
      <c r="A12782" t="str">
        <f>IF(COUNTBLANK(B12782:H12782)&gt;0,IF(COUNTBLANK(B12782:H12782)=7,"","Inprogress"),
_xlfn.CONCAT(
IF(B12782="","-Invalid Invoice No",""),
IF(ISNA(VLOOKUP(B12782,Memo!$B$2:$B$20,1,FALSE)),"- Invoice No. Not found in Memo Sheet",""),
IF(LEN(B12782)&gt;16,"-Invoice No. should be of 16 chars",""),
))</f>
        <v/>
      </c>
    </row>
    <row r="12783" spans="1:1" x14ac:dyDescent="0.25">
      <c r="A12783" t="str">
        <f>IF(COUNTBLANK(B12783:H12783)&gt;0,IF(COUNTBLANK(B12783:H12783)=7,"","Inprogress"),
_xlfn.CONCAT(
IF(B12783="","-Invalid Invoice No",""),
IF(ISNA(VLOOKUP(B12783,Memo!$B$2:$B$20,1,FALSE)),"- Invoice No. Not found in Memo Sheet",""),
IF(LEN(B12783)&gt;16,"-Invoice No. should be of 16 chars",""),
))</f>
        <v/>
      </c>
    </row>
    <row r="12784" spans="1:1" x14ac:dyDescent="0.25">
      <c r="A12784" t="str">
        <f>IF(COUNTBLANK(B12784:H12784)&gt;0,IF(COUNTBLANK(B12784:H12784)=7,"","Inprogress"),
_xlfn.CONCAT(
IF(B12784="","-Invalid Invoice No",""),
IF(ISNA(VLOOKUP(B12784,Memo!$B$2:$B$20,1,FALSE)),"- Invoice No. Not found in Memo Sheet",""),
IF(LEN(B12784)&gt;16,"-Invoice No. should be of 16 chars",""),
))</f>
        <v/>
      </c>
    </row>
    <row r="12785" spans="1:1" x14ac:dyDescent="0.25">
      <c r="A12785" t="str">
        <f>IF(COUNTBLANK(B12785:H12785)&gt;0,IF(COUNTBLANK(B12785:H12785)=7,"","Inprogress"),
_xlfn.CONCAT(
IF(B12785="","-Invalid Invoice No",""),
IF(ISNA(VLOOKUP(B12785,Memo!$B$2:$B$20,1,FALSE)),"- Invoice No. Not found in Memo Sheet",""),
IF(LEN(B12785)&gt;16,"-Invoice No. should be of 16 chars",""),
))</f>
        <v/>
      </c>
    </row>
    <row r="12786" spans="1:1" x14ac:dyDescent="0.25">
      <c r="A12786" t="str">
        <f>IF(COUNTBLANK(B12786:H12786)&gt;0,IF(COUNTBLANK(B12786:H12786)=7,"","Inprogress"),
_xlfn.CONCAT(
IF(B12786="","-Invalid Invoice No",""),
IF(ISNA(VLOOKUP(B12786,Memo!$B$2:$B$20,1,FALSE)),"- Invoice No. Not found in Memo Sheet",""),
IF(LEN(B12786)&gt;16,"-Invoice No. should be of 16 chars",""),
))</f>
        <v/>
      </c>
    </row>
    <row r="12787" spans="1:1" x14ac:dyDescent="0.25">
      <c r="A12787" t="str">
        <f>IF(COUNTBLANK(B12787:H12787)&gt;0,IF(COUNTBLANK(B12787:H12787)=7,"","Inprogress"),
_xlfn.CONCAT(
IF(B12787="","-Invalid Invoice No",""),
IF(ISNA(VLOOKUP(B12787,Memo!$B$2:$B$20,1,FALSE)),"- Invoice No. Not found in Memo Sheet",""),
IF(LEN(B12787)&gt;16,"-Invoice No. should be of 16 chars",""),
))</f>
        <v/>
      </c>
    </row>
    <row r="12788" spans="1:1" x14ac:dyDescent="0.25">
      <c r="A12788" t="str">
        <f>IF(COUNTBLANK(B12788:H12788)&gt;0,IF(COUNTBLANK(B12788:H12788)=7,"","Inprogress"),
_xlfn.CONCAT(
IF(B12788="","-Invalid Invoice No",""),
IF(ISNA(VLOOKUP(B12788,Memo!$B$2:$B$20,1,FALSE)),"- Invoice No. Not found in Memo Sheet",""),
IF(LEN(B12788)&gt;16,"-Invoice No. should be of 16 chars",""),
))</f>
        <v/>
      </c>
    </row>
    <row r="12789" spans="1:1" x14ac:dyDescent="0.25">
      <c r="A12789" t="str">
        <f>IF(COUNTBLANK(B12789:H12789)&gt;0,IF(COUNTBLANK(B12789:H12789)=7,"","Inprogress"),
_xlfn.CONCAT(
IF(B12789="","-Invalid Invoice No",""),
IF(ISNA(VLOOKUP(B12789,Memo!$B$2:$B$20,1,FALSE)),"- Invoice No. Not found in Memo Sheet",""),
IF(LEN(B12789)&gt;16,"-Invoice No. should be of 16 chars",""),
))</f>
        <v/>
      </c>
    </row>
    <row r="12790" spans="1:1" x14ac:dyDescent="0.25">
      <c r="A12790" t="str">
        <f>IF(COUNTBLANK(B12790:H12790)&gt;0,IF(COUNTBLANK(B12790:H12790)=7,"","Inprogress"),
_xlfn.CONCAT(
IF(B12790="","-Invalid Invoice No",""),
IF(ISNA(VLOOKUP(B12790,Memo!$B$2:$B$20,1,FALSE)),"- Invoice No. Not found in Memo Sheet",""),
IF(LEN(B12790)&gt;16,"-Invoice No. should be of 16 chars",""),
))</f>
        <v/>
      </c>
    </row>
    <row r="12791" spans="1:1" x14ac:dyDescent="0.25">
      <c r="A12791" t="str">
        <f>IF(COUNTBLANK(B12791:H12791)&gt;0,IF(COUNTBLANK(B12791:H12791)=7,"","Inprogress"),
_xlfn.CONCAT(
IF(B12791="","-Invalid Invoice No",""),
IF(ISNA(VLOOKUP(B12791,Memo!$B$2:$B$20,1,FALSE)),"- Invoice No. Not found in Memo Sheet",""),
IF(LEN(B12791)&gt;16,"-Invoice No. should be of 16 chars",""),
))</f>
        <v/>
      </c>
    </row>
    <row r="12792" spans="1:1" x14ac:dyDescent="0.25">
      <c r="A12792" t="str">
        <f>IF(COUNTBLANK(B12792:H12792)&gt;0,IF(COUNTBLANK(B12792:H12792)=7,"","Inprogress"),
_xlfn.CONCAT(
IF(B12792="","-Invalid Invoice No",""),
IF(ISNA(VLOOKUP(B12792,Memo!$B$2:$B$20,1,FALSE)),"- Invoice No. Not found in Memo Sheet",""),
IF(LEN(B12792)&gt;16,"-Invoice No. should be of 16 chars",""),
))</f>
        <v/>
      </c>
    </row>
    <row r="12793" spans="1:1" x14ac:dyDescent="0.25">
      <c r="A12793" t="str">
        <f>IF(COUNTBLANK(B12793:H12793)&gt;0,IF(COUNTBLANK(B12793:H12793)=7,"","Inprogress"),
_xlfn.CONCAT(
IF(B12793="","-Invalid Invoice No",""),
IF(ISNA(VLOOKUP(B12793,Memo!$B$2:$B$20,1,FALSE)),"- Invoice No. Not found in Memo Sheet",""),
IF(LEN(B12793)&gt;16,"-Invoice No. should be of 16 chars",""),
))</f>
        <v/>
      </c>
    </row>
    <row r="12794" spans="1:1" x14ac:dyDescent="0.25">
      <c r="A12794" t="str">
        <f>IF(COUNTBLANK(B12794:H12794)&gt;0,IF(COUNTBLANK(B12794:H12794)=7,"","Inprogress"),
_xlfn.CONCAT(
IF(B12794="","-Invalid Invoice No",""),
IF(ISNA(VLOOKUP(B12794,Memo!$B$2:$B$20,1,FALSE)),"- Invoice No. Not found in Memo Sheet",""),
IF(LEN(B12794)&gt;16,"-Invoice No. should be of 16 chars",""),
))</f>
        <v/>
      </c>
    </row>
    <row r="12795" spans="1:1" x14ac:dyDescent="0.25">
      <c r="A12795" t="str">
        <f>IF(COUNTBLANK(B12795:H12795)&gt;0,IF(COUNTBLANK(B12795:H12795)=7,"","Inprogress"),
_xlfn.CONCAT(
IF(B12795="","-Invalid Invoice No",""),
IF(ISNA(VLOOKUP(B12795,Memo!$B$2:$B$20,1,FALSE)),"- Invoice No. Not found in Memo Sheet",""),
IF(LEN(B12795)&gt;16,"-Invoice No. should be of 16 chars",""),
))</f>
        <v/>
      </c>
    </row>
    <row r="12796" spans="1:1" x14ac:dyDescent="0.25">
      <c r="A12796" t="str">
        <f>IF(COUNTBLANK(B12796:H12796)&gt;0,IF(COUNTBLANK(B12796:H12796)=7,"","Inprogress"),
_xlfn.CONCAT(
IF(B12796="","-Invalid Invoice No",""),
IF(ISNA(VLOOKUP(B12796,Memo!$B$2:$B$20,1,FALSE)),"- Invoice No. Not found in Memo Sheet",""),
IF(LEN(B12796)&gt;16,"-Invoice No. should be of 16 chars",""),
))</f>
        <v/>
      </c>
    </row>
    <row r="12797" spans="1:1" x14ac:dyDescent="0.25">
      <c r="A12797" t="str">
        <f>IF(COUNTBLANK(B12797:H12797)&gt;0,IF(COUNTBLANK(B12797:H12797)=7,"","Inprogress"),
_xlfn.CONCAT(
IF(B12797="","-Invalid Invoice No",""),
IF(ISNA(VLOOKUP(B12797,Memo!$B$2:$B$20,1,FALSE)),"- Invoice No. Not found in Memo Sheet",""),
IF(LEN(B12797)&gt;16,"-Invoice No. should be of 16 chars",""),
))</f>
        <v/>
      </c>
    </row>
    <row r="12798" spans="1:1" x14ac:dyDescent="0.25">
      <c r="A12798" t="str">
        <f>IF(COUNTBLANK(B12798:H12798)&gt;0,IF(COUNTBLANK(B12798:H12798)=7,"","Inprogress"),
_xlfn.CONCAT(
IF(B12798="","-Invalid Invoice No",""),
IF(ISNA(VLOOKUP(B12798,Memo!$B$2:$B$20,1,FALSE)),"- Invoice No. Not found in Memo Sheet",""),
IF(LEN(B12798)&gt;16,"-Invoice No. should be of 16 chars",""),
))</f>
        <v/>
      </c>
    </row>
    <row r="12799" spans="1:1" x14ac:dyDescent="0.25">
      <c r="A12799" t="str">
        <f>IF(COUNTBLANK(B12799:H12799)&gt;0,IF(COUNTBLANK(B12799:H12799)=7,"","Inprogress"),
_xlfn.CONCAT(
IF(B12799="","-Invalid Invoice No",""),
IF(ISNA(VLOOKUP(B12799,Memo!$B$2:$B$20,1,FALSE)),"- Invoice No. Not found in Memo Sheet",""),
IF(LEN(B12799)&gt;16,"-Invoice No. should be of 16 chars",""),
))</f>
        <v/>
      </c>
    </row>
    <row r="12800" spans="1:1" x14ac:dyDescent="0.25">
      <c r="A12800" t="str">
        <f>IF(COUNTBLANK(B12800:H12800)&gt;0,IF(COUNTBLANK(B12800:H12800)=7,"","Inprogress"),
_xlfn.CONCAT(
IF(B12800="","-Invalid Invoice No",""),
IF(ISNA(VLOOKUP(B12800,Memo!$B$2:$B$20,1,FALSE)),"- Invoice No. Not found in Memo Sheet",""),
IF(LEN(B12800)&gt;16,"-Invoice No. should be of 16 chars",""),
))</f>
        <v/>
      </c>
    </row>
    <row r="12801" spans="1:1" x14ac:dyDescent="0.25">
      <c r="A12801" t="str">
        <f>IF(COUNTBLANK(B12801:H12801)&gt;0,IF(COUNTBLANK(B12801:H12801)=7,"","Inprogress"),
_xlfn.CONCAT(
IF(B12801="","-Invalid Invoice No",""),
IF(ISNA(VLOOKUP(B12801,Memo!$B$2:$B$20,1,FALSE)),"- Invoice No. Not found in Memo Sheet",""),
IF(LEN(B12801)&gt;16,"-Invoice No. should be of 16 chars",""),
))</f>
        <v/>
      </c>
    </row>
    <row r="12802" spans="1:1" x14ac:dyDescent="0.25">
      <c r="A12802" t="str">
        <f>IF(COUNTBLANK(B12802:H12802)&gt;0,IF(COUNTBLANK(B12802:H12802)=7,"","Inprogress"),
_xlfn.CONCAT(
IF(B12802="","-Invalid Invoice No",""),
IF(ISNA(VLOOKUP(B12802,Memo!$B$2:$B$20,1,FALSE)),"- Invoice No. Not found in Memo Sheet",""),
IF(LEN(B12802)&gt;16,"-Invoice No. should be of 16 chars",""),
))</f>
        <v/>
      </c>
    </row>
    <row r="12803" spans="1:1" x14ac:dyDescent="0.25">
      <c r="A12803" t="str">
        <f>IF(COUNTBLANK(B12803:H12803)&gt;0,IF(COUNTBLANK(B12803:H12803)=7,"","Inprogress"),
_xlfn.CONCAT(
IF(B12803="","-Invalid Invoice No",""),
IF(ISNA(VLOOKUP(B12803,Memo!$B$2:$B$20,1,FALSE)),"- Invoice No. Not found in Memo Sheet",""),
IF(LEN(B12803)&gt;16,"-Invoice No. should be of 16 chars",""),
))</f>
        <v/>
      </c>
    </row>
    <row r="12804" spans="1:1" x14ac:dyDescent="0.25">
      <c r="A12804" t="str">
        <f>IF(COUNTBLANK(B12804:H12804)&gt;0,IF(COUNTBLANK(B12804:H12804)=7,"","Inprogress"),
_xlfn.CONCAT(
IF(B12804="","-Invalid Invoice No",""),
IF(ISNA(VLOOKUP(B12804,Memo!$B$2:$B$20,1,FALSE)),"- Invoice No. Not found in Memo Sheet",""),
IF(LEN(B12804)&gt;16,"-Invoice No. should be of 16 chars",""),
))</f>
        <v/>
      </c>
    </row>
    <row r="12805" spans="1:1" x14ac:dyDescent="0.25">
      <c r="A12805" t="str">
        <f>IF(COUNTBLANK(B12805:H12805)&gt;0,IF(COUNTBLANK(B12805:H12805)=7,"","Inprogress"),
_xlfn.CONCAT(
IF(B12805="","-Invalid Invoice No",""),
IF(ISNA(VLOOKUP(B12805,Memo!$B$2:$B$20,1,FALSE)),"- Invoice No. Not found in Memo Sheet",""),
IF(LEN(B12805)&gt;16,"-Invoice No. should be of 16 chars",""),
))</f>
        <v/>
      </c>
    </row>
    <row r="12806" spans="1:1" x14ac:dyDescent="0.25">
      <c r="A12806" t="str">
        <f>IF(COUNTBLANK(B12806:H12806)&gt;0,IF(COUNTBLANK(B12806:H12806)=7,"","Inprogress"),
_xlfn.CONCAT(
IF(B12806="","-Invalid Invoice No",""),
IF(ISNA(VLOOKUP(B12806,Memo!$B$2:$B$20,1,FALSE)),"- Invoice No. Not found in Memo Sheet",""),
IF(LEN(B12806)&gt;16,"-Invoice No. should be of 16 chars",""),
))</f>
        <v/>
      </c>
    </row>
    <row r="12807" spans="1:1" x14ac:dyDescent="0.25">
      <c r="A12807" t="str">
        <f>IF(COUNTBLANK(B12807:H12807)&gt;0,IF(COUNTBLANK(B12807:H12807)=7,"","Inprogress"),
_xlfn.CONCAT(
IF(B12807="","-Invalid Invoice No",""),
IF(ISNA(VLOOKUP(B12807,Memo!$B$2:$B$20,1,FALSE)),"- Invoice No. Not found in Memo Sheet",""),
IF(LEN(B12807)&gt;16,"-Invoice No. should be of 16 chars",""),
))</f>
        <v/>
      </c>
    </row>
    <row r="12808" spans="1:1" x14ac:dyDescent="0.25">
      <c r="A12808" t="str">
        <f>IF(COUNTBLANK(B12808:H12808)&gt;0,IF(COUNTBLANK(B12808:H12808)=7,"","Inprogress"),
_xlfn.CONCAT(
IF(B12808="","-Invalid Invoice No",""),
IF(ISNA(VLOOKUP(B12808,Memo!$B$2:$B$20,1,FALSE)),"- Invoice No. Not found in Memo Sheet",""),
IF(LEN(B12808)&gt;16,"-Invoice No. should be of 16 chars",""),
))</f>
        <v/>
      </c>
    </row>
    <row r="12809" spans="1:1" x14ac:dyDescent="0.25">
      <c r="A12809" t="str">
        <f>IF(COUNTBLANK(B12809:H12809)&gt;0,IF(COUNTBLANK(B12809:H12809)=7,"","Inprogress"),
_xlfn.CONCAT(
IF(B12809="","-Invalid Invoice No",""),
IF(ISNA(VLOOKUP(B12809,Memo!$B$2:$B$20,1,FALSE)),"- Invoice No. Not found in Memo Sheet",""),
IF(LEN(B12809)&gt;16,"-Invoice No. should be of 16 chars",""),
))</f>
        <v/>
      </c>
    </row>
    <row r="12810" spans="1:1" x14ac:dyDescent="0.25">
      <c r="A12810" t="str">
        <f>IF(COUNTBLANK(B12810:H12810)&gt;0,IF(COUNTBLANK(B12810:H12810)=7,"","Inprogress"),
_xlfn.CONCAT(
IF(B12810="","-Invalid Invoice No",""),
IF(ISNA(VLOOKUP(B12810,Memo!$B$2:$B$20,1,FALSE)),"- Invoice No. Not found in Memo Sheet",""),
IF(LEN(B12810)&gt;16,"-Invoice No. should be of 16 chars",""),
))</f>
        <v/>
      </c>
    </row>
    <row r="12811" spans="1:1" x14ac:dyDescent="0.25">
      <c r="A12811" t="str">
        <f>IF(COUNTBLANK(B12811:H12811)&gt;0,IF(COUNTBLANK(B12811:H12811)=7,"","Inprogress"),
_xlfn.CONCAT(
IF(B12811="","-Invalid Invoice No",""),
IF(ISNA(VLOOKUP(B12811,Memo!$B$2:$B$20,1,FALSE)),"- Invoice No. Not found in Memo Sheet",""),
IF(LEN(B12811)&gt;16,"-Invoice No. should be of 16 chars",""),
))</f>
        <v/>
      </c>
    </row>
    <row r="12812" spans="1:1" x14ac:dyDescent="0.25">
      <c r="A12812" t="str">
        <f>IF(COUNTBLANK(B12812:H12812)&gt;0,IF(COUNTBLANK(B12812:H12812)=7,"","Inprogress"),
_xlfn.CONCAT(
IF(B12812="","-Invalid Invoice No",""),
IF(ISNA(VLOOKUP(B12812,Memo!$B$2:$B$20,1,FALSE)),"- Invoice No. Not found in Memo Sheet",""),
IF(LEN(B12812)&gt;16,"-Invoice No. should be of 16 chars",""),
))</f>
        <v/>
      </c>
    </row>
    <row r="12813" spans="1:1" x14ac:dyDescent="0.25">
      <c r="A12813" t="str">
        <f>IF(COUNTBLANK(B12813:H12813)&gt;0,IF(COUNTBLANK(B12813:H12813)=7,"","Inprogress"),
_xlfn.CONCAT(
IF(B12813="","-Invalid Invoice No",""),
IF(ISNA(VLOOKUP(B12813,Memo!$B$2:$B$20,1,FALSE)),"- Invoice No. Not found in Memo Sheet",""),
IF(LEN(B12813)&gt;16,"-Invoice No. should be of 16 chars",""),
))</f>
        <v/>
      </c>
    </row>
    <row r="12814" spans="1:1" x14ac:dyDescent="0.25">
      <c r="A12814" t="str">
        <f>IF(COUNTBLANK(B12814:H12814)&gt;0,IF(COUNTBLANK(B12814:H12814)=7,"","Inprogress"),
_xlfn.CONCAT(
IF(B12814="","-Invalid Invoice No",""),
IF(ISNA(VLOOKUP(B12814,Memo!$B$2:$B$20,1,FALSE)),"- Invoice No. Not found in Memo Sheet",""),
IF(LEN(B12814)&gt;16,"-Invoice No. should be of 16 chars",""),
))</f>
        <v/>
      </c>
    </row>
    <row r="12815" spans="1:1" x14ac:dyDescent="0.25">
      <c r="A12815" t="str">
        <f>IF(COUNTBLANK(B12815:H12815)&gt;0,IF(COUNTBLANK(B12815:H12815)=7,"","Inprogress"),
_xlfn.CONCAT(
IF(B12815="","-Invalid Invoice No",""),
IF(ISNA(VLOOKUP(B12815,Memo!$B$2:$B$20,1,FALSE)),"- Invoice No. Not found in Memo Sheet",""),
IF(LEN(B12815)&gt;16,"-Invoice No. should be of 16 chars",""),
))</f>
        <v/>
      </c>
    </row>
    <row r="12816" spans="1:1" x14ac:dyDescent="0.25">
      <c r="A12816" t="str">
        <f>IF(COUNTBLANK(B12816:H12816)&gt;0,IF(COUNTBLANK(B12816:H12816)=7,"","Inprogress"),
_xlfn.CONCAT(
IF(B12816="","-Invalid Invoice No",""),
IF(ISNA(VLOOKUP(B12816,Memo!$B$2:$B$20,1,FALSE)),"- Invoice No. Not found in Memo Sheet",""),
IF(LEN(B12816)&gt;16,"-Invoice No. should be of 16 chars",""),
))</f>
        <v/>
      </c>
    </row>
    <row r="12817" spans="1:1" x14ac:dyDescent="0.25">
      <c r="A12817" t="str">
        <f>IF(COUNTBLANK(B12817:H12817)&gt;0,IF(COUNTBLANK(B12817:H12817)=7,"","Inprogress"),
_xlfn.CONCAT(
IF(B12817="","-Invalid Invoice No",""),
IF(ISNA(VLOOKUP(B12817,Memo!$B$2:$B$20,1,FALSE)),"- Invoice No. Not found in Memo Sheet",""),
IF(LEN(B12817)&gt;16,"-Invoice No. should be of 16 chars",""),
))</f>
        <v/>
      </c>
    </row>
    <row r="12818" spans="1:1" x14ac:dyDescent="0.25">
      <c r="A12818" t="str">
        <f>IF(COUNTBLANK(B12818:H12818)&gt;0,IF(COUNTBLANK(B12818:H12818)=7,"","Inprogress"),
_xlfn.CONCAT(
IF(B12818="","-Invalid Invoice No",""),
IF(ISNA(VLOOKUP(B12818,Memo!$B$2:$B$20,1,FALSE)),"- Invoice No. Not found in Memo Sheet",""),
IF(LEN(B12818)&gt;16,"-Invoice No. should be of 16 chars",""),
))</f>
        <v/>
      </c>
    </row>
    <row r="12819" spans="1:1" x14ac:dyDescent="0.25">
      <c r="A12819" t="str">
        <f>IF(COUNTBLANK(B12819:H12819)&gt;0,IF(COUNTBLANK(B12819:H12819)=7,"","Inprogress"),
_xlfn.CONCAT(
IF(B12819="","-Invalid Invoice No",""),
IF(ISNA(VLOOKUP(B12819,Memo!$B$2:$B$20,1,FALSE)),"- Invoice No. Not found in Memo Sheet",""),
IF(LEN(B12819)&gt;16,"-Invoice No. should be of 16 chars",""),
))</f>
        <v/>
      </c>
    </row>
    <row r="12820" spans="1:1" x14ac:dyDescent="0.25">
      <c r="A12820" t="str">
        <f>IF(COUNTBLANK(B12820:H12820)&gt;0,IF(COUNTBLANK(B12820:H12820)=7,"","Inprogress"),
_xlfn.CONCAT(
IF(B12820="","-Invalid Invoice No",""),
IF(ISNA(VLOOKUP(B12820,Memo!$B$2:$B$20,1,FALSE)),"- Invoice No. Not found in Memo Sheet",""),
IF(LEN(B12820)&gt;16,"-Invoice No. should be of 16 chars",""),
))</f>
        <v/>
      </c>
    </row>
    <row r="12821" spans="1:1" x14ac:dyDescent="0.25">
      <c r="A12821" t="str">
        <f>IF(COUNTBLANK(B12821:H12821)&gt;0,IF(COUNTBLANK(B12821:H12821)=7,"","Inprogress"),
_xlfn.CONCAT(
IF(B12821="","-Invalid Invoice No",""),
IF(ISNA(VLOOKUP(B12821,Memo!$B$2:$B$20,1,FALSE)),"- Invoice No. Not found in Memo Sheet",""),
IF(LEN(B12821)&gt;16,"-Invoice No. should be of 16 chars",""),
))</f>
        <v/>
      </c>
    </row>
    <row r="12822" spans="1:1" x14ac:dyDescent="0.25">
      <c r="A12822" t="str">
        <f>IF(COUNTBLANK(B12822:H12822)&gt;0,IF(COUNTBLANK(B12822:H12822)=7,"","Inprogress"),
_xlfn.CONCAT(
IF(B12822="","-Invalid Invoice No",""),
IF(ISNA(VLOOKUP(B12822,Memo!$B$2:$B$20,1,FALSE)),"- Invoice No. Not found in Memo Sheet",""),
IF(LEN(B12822)&gt;16,"-Invoice No. should be of 16 chars",""),
))</f>
        <v/>
      </c>
    </row>
    <row r="12823" spans="1:1" x14ac:dyDescent="0.25">
      <c r="A12823" t="str">
        <f>IF(COUNTBLANK(B12823:H12823)&gt;0,IF(COUNTBLANK(B12823:H12823)=7,"","Inprogress"),
_xlfn.CONCAT(
IF(B12823="","-Invalid Invoice No",""),
IF(ISNA(VLOOKUP(B12823,Memo!$B$2:$B$20,1,FALSE)),"- Invoice No. Not found in Memo Sheet",""),
IF(LEN(B12823)&gt;16,"-Invoice No. should be of 16 chars",""),
))</f>
        <v/>
      </c>
    </row>
    <row r="12824" spans="1:1" x14ac:dyDescent="0.25">
      <c r="A12824" t="str">
        <f>IF(COUNTBLANK(B12824:H12824)&gt;0,IF(COUNTBLANK(B12824:H12824)=7,"","Inprogress"),
_xlfn.CONCAT(
IF(B12824="","-Invalid Invoice No",""),
IF(ISNA(VLOOKUP(B12824,Memo!$B$2:$B$20,1,FALSE)),"- Invoice No. Not found in Memo Sheet",""),
IF(LEN(B12824)&gt;16,"-Invoice No. should be of 16 chars",""),
))</f>
        <v/>
      </c>
    </row>
    <row r="12825" spans="1:1" x14ac:dyDescent="0.25">
      <c r="A12825" t="str">
        <f>IF(COUNTBLANK(B12825:H12825)&gt;0,IF(COUNTBLANK(B12825:H12825)=7,"","Inprogress"),
_xlfn.CONCAT(
IF(B12825="","-Invalid Invoice No",""),
IF(ISNA(VLOOKUP(B12825,Memo!$B$2:$B$20,1,FALSE)),"- Invoice No. Not found in Memo Sheet",""),
IF(LEN(B12825)&gt;16,"-Invoice No. should be of 16 chars",""),
))</f>
        <v/>
      </c>
    </row>
    <row r="12826" spans="1:1" x14ac:dyDescent="0.25">
      <c r="A12826" t="str">
        <f>IF(COUNTBLANK(B12826:H12826)&gt;0,IF(COUNTBLANK(B12826:H12826)=7,"","Inprogress"),
_xlfn.CONCAT(
IF(B12826="","-Invalid Invoice No",""),
IF(ISNA(VLOOKUP(B12826,Memo!$B$2:$B$20,1,FALSE)),"- Invoice No. Not found in Memo Sheet",""),
IF(LEN(B12826)&gt;16,"-Invoice No. should be of 16 chars",""),
))</f>
        <v/>
      </c>
    </row>
    <row r="12827" spans="1:1" x14ac:dyDescent="0.25">
      <c r="A12827" t="str">
        <f>IF(COUNTBLANK(B12827:H12827)&gt;0,IF(COUNTBLANK(B12827:H12827)=7,"","Inprogress"),
_xlfn.CONCAT(
IF(B12827="","-Invalid Invoice No",""),
IF(ISNA(VLOOKUP(B12827,Memo!$B$2:$B$20,1,FALSE)),"- Invoice No. Not found in Memo Sheet",""),
IF(LEN(B12827)&gt;16,"-Invoice No. should be of 16 chars",""),
))</f>
        <v/>
      </c>
    </row>
    <row r="12828" spans="1:1" x14ac:dyDescent="0.25">
      <c r="A12828" t="str">
        <f>IF(COUNTBLANK(B12828:H12828)&gt;0,IF(COUNTBLANK(B12828:H12828)=7,"","Inprogress"),
_xlfn.CONCAT(
IF(B12828="","-Invalid Invoice No",""),
IF(ISNA(VLOOKUP(B12828,Memo!$B$2:$B$20,1,FALSE)),"- Invoice No. Not found in Memo Sheet",""),
IF(LEN(B12828)&gt;16,"-Invoice No. should be of 16 chars",""),
))</f>
        <v/>
      </c>
    </row>
    <row r="12829" spans="1:1" x14ac:dyDescent="0.25">
      <c r="A12829" t="str">
        <f>IF(COUNTBLANK(B12829:H12829)&gt;0,IF(COUNTBLANK(B12829:H12829)=7,"","Inprogress"),
_xlfn.CONCAT(
IF(B12829="","-Invalid Invoice No",""),
IF(ISNA(VLOOKUP(B12829,Memo!$B$2:$B$20,1,FALSE)),"- Invoice No. Not found in Memo Sheet",""),
IF(LEN(B12829)&gt;16,"-Invoice No. should be of 16 chars",""),
))</f>
        <v/>
      </c>
    </row>
    <row r="12830" spans="1:1" x14ac:dyDescent="0.25">
      <c r="A12830" t="str">
        <f>IF(COUNTBLANK(B12830:H12830)&gt;0,IF(COUNTBLANK(B12830:H12830)=7,"","Inprogress"),
_xlfn.CONCAT(
IF(B12830="","-Invalid Invoice No",""),
IF(ISNA(VLOOKUP(B12830,Memo!$B$2:$B$20,1,FALSE)),"- Invoice No. Not found in Memo Sheet",""),
IF(LEN(B12830)&gt;16,"-Invoice No. should be of 16 chars",""),
))</f>
        <v/>
      </c>
    </row>
    <row r="12831" spans="1:1" x14ac:dyDescent="0.25">
      <c r="A12831" t="str">
        <f>IF(COUNTBLANK(B12831:H12831)&gt;0,IF(COUNTBLANK(B12831:H12831)=7,"","Inprogress"),
_xlfn.CONCAT(
IF(B12831="","-Invalid Invoice No",""),
IF(ISNA(VLOOKUP(B12831,Memo!$B$2:$B$20,1,FALSE)),"- Invoice No. Not found in Memo Sheet",""),
IF(LEN(B12831)&gt;16,"-Invoice No. should be of 16 chars",""),
))</f>
        <v/>
      </c>
    </row>
    <row r="12832" spans="1:1" x14ac:dyDescent="0.25">
      <c r="A12832" t="str">
        <f>IF(COUNTBLANK(B12832:H12832)&gt;0,IF(COUNTBLANK(B12832:H12832)=7,"","Inprogress"),
_xlfn.CONCAT(
IF(B12832="","-Invalid Invoice No",""),
IF(ISNA(VLOOKUP(B12832,Memo!$B$2:$B$20,1,FALSE)),"- Invoice No. Not found in Memo Sheet",""),
IF(LEN(B12832)&gt;16,"-Invoice No. should be of 16 chars",""),
))</f>
        <v/>
      </c>
    </row>
    <row r="12833" spans="1:1" x14ac:dyDescent="0.25">
      <c r="A12833" t="str">
        <f>IF(COUNTBLANK(B12833:H12833)&gt;0,IF(COUNTBLANK(B12833:H12833)=7,"","Inprogress"),
_xlfn.CONCAT(
IF(B12833="","-Invalid Invoice No",""),
IF(ISNA(VLOOKUP(B12833,Memo!$B$2:$B$20,1,FALSE)),"- Invoice No. Not found in Memo Sheet",""),
IF(LEN(B12833)&gt;16,"-Invoice No. should be of 16 chars",""),
))</f>
        <v/>
      </c>
    </row>
    <row r="12834" spans="1:1" x14ac:dyDescent="0.25">
      <c r="A12834" t="str">
        <f>IF(COUNTBLANK(B12834:H12834)&gt;0,IF(COUNTBLANK(B12834:H12834)=7,"","Inprogress"),
_xlfn.CONCAT(
IF(B12834="","-Invalid Invoice No",""),
IF(ISNA(VLOOKUP(B12834,Memo!$B$2:$B$20,1,FALSE)),"- Invoice No. Not found in Memo Sheet",""),
IF(LEN(B12834)&gt;16,"-Invoice No. should be of 16 chars",""),
))</f>
        <v/>
      </c>
    </row>
    <row r="12835" spans="1:1" x14ac:dyDescent="0.25">
      <c r="A12835" t="str">
        <f>IF(COUNTBLANK(B12835:H12835)&gt;0,IF(COUNTBLANK(B12835:H12835)=7,"","Inprogress"),
_xlfn.CONCAT(
IF(B12835="","-Invalid Invoice No",""),
IF(ISNA(VLOOKUP(B12835,Memo!$B$2:$B$20,1,FALSE)),"- Invoice No. Not found in Memo Sheet",""),
IF(LEN(B12835)&gt;16,"-Invoice No. should be of 16 chars",""),
))</f>
        <v/>
      </c>
    </row>
    <row r="12836" spans="1:1" x14ac:dyDescent="0.25">
      <c r="A12836" t="str">
        <f>IF(COUNTBLANK(B12836:H12836)&gt;0,IF(COUNTBLANK(B12836:H12836)=7,"","Inprogress"),
_xlfn.CONCAT(
IF(B12836="","-Invalid Invoice No",""),
IF(ISNA(VLOOKUP(B12836,Memo!$B$2:$B$20,1,FALSE)),"- Invoice No. Not found in Memo Sheet",""),
IF(LEN(B12836)&gt;16,"-Invoice No. should be of 16 chars",""),
))</f>
        <v/>
      </c>
    </row>
    <row r="12837" spans="1:1" x14ac:dyDescent="0.25">
      <c r="A12837" t="str">
        <f>IF(COUNTBLANK(B12837:H12837)&gt;0,IF(COUNTBLANK(B12837:H12837)=7,"","Inprogress"),
_xlfn.CONCAT(
IF(B12837="","-Invalid Invoice No",""),
IF(ISNA(VLOOKUP(B12837,Memo!$B$2:$B$20,1,FALSE)),"- Invoice No. Not found in Memo Sheet",""),
IF(LEN(B12837)&gt;16,"-Invoice No. should be of 16 chars",""),
))</f>
        <v/>
      </c>
    </row>
    <row r="12838" spans="1:1" x14ac:dyDescent="0.25">
      <c r="A12838" t="str">
        <f>IF(COUNTBLANK(B12838:H12838)&gt;0,IF(COUNTBLANK(B12838:H12838)=7,"","Inprogress"),
_xlfn.CONCAT(
IF(B12838="","-Invalid Invoice No",""),
IF(ISNA(VLOOKUP(B12838,Memo!$B$2:$B$20,1,FALSE)),"- Invoice No. Not found in Memo Sheet",""),
IF(LEN(B12838)&gt;16,"-Invoice No. should be of 16 chars",""),
))</f>
        <v/>
      </c>
    </row>
    <row r="12839" spans="1:1" x14ac:dyDescent="0.25">
      <c r="A12839" t="str">
        <f>IF(COUNTBLANK(B12839:H12839)&gt;0,IF(COUNTBLANK(B12839:H12839)=7,"","Inprogress"),
_xlfn.CONCAT(
IF(B12839="","-Invalid Invoice No",""),
IF(ISNA(VLOOKUP(B12839,Memo!$B$2:$B$20,1,FALSE)),"- Invoice No. Not found in Memo Sheet",""),
IF(LEN(B12839)&gt;16,"-Invoice No. should be of 16 chars",""),
))</f>
        <v/>
      </c>
    </row>
    <row r="12840" spans="1:1" x14ac:dyDescent="0.25">
      <c r="A12840" t="str">
        <f>IF(COUNTBLANK(B12840:H12840)&gt;0,IF(COUNTBLANK(B12840:H12840)=7,"","Inprogress"),
_xlfn.CONCAT(
IF(B12840="","-Invalid Invoice No",""),
IF(ISNA(VLOOKUP(B12840,Memo!$B$2:$B$20,1,FALSE)),"- Invoice No. Not found in Memo Sheet",""),
IF(LEN(B12840)&gt;16,"-Invoice No. should be of 16 chars",""),
))</f>
        <v/>
      </c>
    </row>
    <row r="12841" spans="1:1" x14ac:dyDescent="0.25">
      <c r="A12841" t="str">
        <f>IF(COUNTBLANK(B12841:H12841)&gt;0,IF(COUNTBLANK(B12841:H12841)=7,"","Inprogress"),
_xlfn.CONCAT(
IF(B12841="","-Invalid Invoice No",""),
IF(ISNA(VLOOKUP(B12841,Memo!$B$2:$B$20,1,FALSE)),"- Invoice No. Not found in Memo Sheet",""),
IF(LEN(B12841)&gt;16,"-Invoice No. should be of 16 chars",""),
))</f>
        <v/>
      </c>
    </row>
    <row r="12842" spans="1:1" x14ac:dyDescent="0.25">
      <c r="A12842" t="str">
        <f>IF(COUNTBLANK(B12842:H12842)&gt;0,IF(COUNTBLANK(B12842:H12842)=7,"","Inprogress"),
_xlfn.CONCAT(
IF(B12842="","-Invalid Invoice No",""),
IF(ISNA(VLOOKUP(B12842,Memo!$B$2:$B$20,1,FALSE)),"- Invoice No. Not found in Memo Sheet",""),
IF(LEN(B12842)&gt;16,"-Invoice No. should be of 16 chars",""),
))</f>
        <v/>
      </c>
    </row>
    <row r="12843" spans="1:1" x14ac:dyDescent="0.25">
      <c r="A12843" t="str">
        <f>IF(COUNTBLANK(B12843:H12843)&gt;0,IF(COUNTBLANK(B12843:H12843)=7,"","Inprogress"),
_xlfn.CONCAT(
IF(B12843="","-Invalid Invoice No",""),
IF(ISNA(VLOOKUP(B12843,Memo!$B$2:$B$20,1,FALSE)),"- Invoice No. Not found in Memo Sheet",""),
IF(LEN(B12843)&gt;16,"-Invoice No. should be of 16 chars",""),
))</f>
        <v/>
      </c>
    </row>
    <row r="12844" spans="1:1" x14ac:dyDescent="0.25">
      <c r="A12844" t="str">
        <f>IF(COUNTBLANK(B12844:H12844)&gt;0,IF(COUNTBLANK(B12844:H12844)=7,"","Inprogress"),
_xlfn.CONCAT(
IF(B12844="","-Invalid Invoice No",""),
IF(ISNA(VLOOKUP(B12844,Memo!$B$2:$B$20,1,FALSE)),"- Invoice No. Not found in Memo Sheet",""),
IF(LEN(B12844)&gt;16,"-Invoice No. should be of 16 chars",""),
))</f>
        <v/>
      </c>
    </row>
    <row r="12845" spans="1:1" x14ac:dyDescent="0.25">
      <c r="A12845" t="str">
        <f>IF(COUNTBLANK(B12845:H12845)&gt;0,IF(COUNTBLANK(B12845:H12845)=7,"","Inprogress"),
_xlfn.CONCAT(
IF(B12845="","-Invalid Invoice No",""),
IF(ISNA(VLOOKUP(B12845,Memo!$B$2:$B$20,1,FALSE)),"- Invoice No. Not found in Memo Sheet",""),
IF(LEN(B12845)&gt;16,"-Invoice No. should be of 16 chars",""),
))</f>
        <v/>
      </c>
    </row>
    <row r="12846" spans="1:1" x14ac:dyDescent="0.25">
      <c r="A12846" t="str">
        <f>IF(COUNTBLANK(B12846:H12846)&gt;0,IF(COUNTBLANK(B12846:H12846)=7,"","Inprogress"),
_xlfn.CONCAT(
IF(B12846="","-Invalid Invoice No",""),
IF(ISNA(VLOOKUP(B12846,Memo!$B$2:$B$20,1,FALSE)),"- Invoice No. Not found in Memo Sheet",""),
IF(LEN(B12846)&gt;16,"-Invoice No. should be of 16 chars",""),
))</f>
        <v/>
      </c>
    </row>
    <row r="12847" spans="1:1" x14ac:dyDescent="0.25">
      <c r="A12847" t="str">
        <f>IF(COUNTBLANK(B12847:H12847)&gt;0,IF(COUNTBLANK(B12847:H12847)=7,"","Inprogress"),
_xlfn.CONCAT(
IF(B12847="","-Invalid Invoice No",""),
IF(ISNA(VLOOKUP(B12847,Memo!$B$2:$B$20,1,FALSE)),"- Invoice No. Not found in Memo Sheet",""),
IF(LEN(B12847)&gt;16,"-Invoice No. should be of 16 chars",""),
))</f>
        <v/>
      </c>
    </row>
    <row r="12848" spans="1:1" x14ac:dyDescent="0.25">
      <c r="A12848" t="str">
        <f>IF(COUNTBLANK(B12848:H12848)&gt;0,IF(COUNTBLANK(B12848:H12848)=7,"","Inprogress"),
_xlfn.CONCAT(
IF(B12848="","-Invalid Invoice No",""),
IF(ISNA(VLOOKUP(B12848,Memo!$B$2:$B$20,1,FALSE)),"- Invoice No. Not found in Memo Sheet",""),
IF(LEN(B12848)&gt;16,"-Invoice No. should be of 16 chars",""),
))</f>
        <v/>
      </c>
    </row>
    <row r="12849" spans="1:1" x14ac:dyDescent="0.25">
      <c r="A12849" t="str">
        <f>IF(COUNTBLANK(B12849:H12849)&gt;0,IF(COUNTBLANK(B12849:H12849)=7,"","Inprogress"),
_xlfn.CONCAT(
IF(B12849="","-Invalid Invoice No",""),
IF(ISNA(VLOOKUP(B12849,Memo!$B$2:$B$20,1,FALSE)),"- Invoice No. Not found in Memo Sheet",""),
IF(LEN(B12849)&gt;16,"-Invoice No. should be of 16 chars",""),
))</f>
        <v/>
      </c>
    </row>
    <row r="12850" spans="1:1" x14ac:dyDescent="0.25">
      <c r="A12850" t="str">
        <f>IF(COUNTBLANK(B12850:H12850)&gt;0,IF(COUNTBLANK(B12850:H12850)=7,"","Inprogress"),
_xlfn.CONCAT(
IF(B12850="","-Invalid Invoice No",""),
IF(ISNA(VLOOKUP(B12850,Memo!$B$2:$B$20,1,FALSE)),"- Invoice No. Not found in Memo Sheet",""),
IF(LEN(B12850)&gt;16,"-Invoice No. should be of 16 chars",""),
))</f>
        <v/>
      </c>
    </row>
    <row r="12851" spans="1:1" x14ac:dyDescent="0.25">
      <c r="A12851" t="str">
        <f>IF(COUNTBLANK(B12851:H12851)&gt;0,IF(COUNTBLANK(B12851:H12851)=7,"","Inprogress"),
_xlfn.CONCAT(
IF(B12851="","-Invalid Invoice No",""),
IF(ISNA(VLOOKUP(B12851,Memo!$B$2:$B$20,1,FALSE)),"- Invoice No. Not found in Memo Sheet",""),
IF(LEN(B12851)&gt;16,"-Invoice No. should be of 16 chars",""),
))</f>
        <v/>
      </c>
    </row>
    <row r="12852" spans="1:1" x14ac:dyDescent="0.25">
      <c r="A12852" t="str">
        <f>IF(COUNTBLANK(B12852:H12852)&gt;0,IF(COUNTBLANK(B12852:H12852)=7,"","Inprogress"),
_xlfn.CONCAT(
IF(B12852="","-Invalid Invoice No",""),
IF(ISNA(VLOOKUP(B12852,Memo!$B$2:$B$20,1,FALSE)),"- Invoice No. Not found in Memo Sheet",""),
IF(LEN(B12852)&gt;16,"-Invoice No. should be of 16 chars",""),
))</f>
        <v/>
      </c>
    </row>
    <row r="12853" spans="1:1" x14ac:dyDescent="0.25">
      <c r="A12853" t="str">
        <f>IF(COUNTBLANK(B12853:H12853)&gt;0,IF(COUNTBLANK(B12853:H12853)=7,"","Inprogress"),
_xlfn.CONCAT(
IF(B12853="","-Invalid Invoice No",""),
IF(ISNA(VLOOKUP(B12853,Memo!$B$2:$B$20,1,FALSE)),"- Invoice No. Not found in Memo Sheet",""),
IF(LEN(B12853)&gt;16,"-Invoice No. should be of 16 chars",""),
))</f>
        <v/>
      </c>
    </row>
    <row r="12854" spans="1:1" x14ac:dyDescent="0.25">
      <c r="A12854" t="str">
        <f>IF(COUNTBLANK(B12854:H12854)&gt;0,IF(COUNTBLANK(B12854:H12854)=7,"","Inprogress"),
_xlfn.CONCAT(
IF(B12854="","-Invalid Invoice No",""),
IF(ISNA(VLOOKUP(B12854,Memo!$B$2:$B$20,1,FALSE)),"- Invoice No. Not found in Memo Sheet",""),
IF(LEN(B12854)&gt;16,"-Invoice No. should be of 16 chars",""),
))</f>
        <v/>
      </c>
    </row>
    <row r="12855" spans="1:1" x14ac:dyDescent="0.25">
      <c r="A12855" t="str">
        <f>IF(COUNTBLANK(B12855:H12855)&gt;0,IF(COUNTBLANK(B12855:H12855)=7,"","Inprogress"),
_xlfn.CONCAT(
IF(B12855="","-Invalid Invoice No",""),
IF(ISNA(VLOOKUP(B12855,Memo!$B$2:$B$20,1,FALSE)),"- Invoice No. Not found in Memo Sheet",""),
IF(LEN(B12855)&gt;16,"-Invoice No. should be of 16 chars",""),
))</f>
        <v/>
      </c>
    </row>
    <row r="12856" spans="1:1" x14ac:dyDescent="0.25">
      <c r="A12856" t="str">
        <f>IF(COUNTBLANK(B12856:H12856)&gt;0,IF(COUNTBLANK(B12856:H12856)=7,"","Inprogress"),
_xlfn.CONCAT(
IF(B12856="","-Invalid Invoice No",""),
IF(ISNA(VLOOKUP(B12856,Memo!$B$2:$B$20,1,FALSE)),"- Invoice No. Not found in Memo Sheet",""),
IF(LEN(B12856)&gt;16,"-Invoice No. should be of 16 chars",""),
))</f>
        <v/>
      </c>
    </row>
    <row r="12857" spans="1:1" x14ac:dyDescent="0.25">
      <c r="A12857" t="str">
        <f>IF(COUNTBLANK(B12857:H12857)&gt;0,IF(COUNTBLANK(B12857:H12857)=7,"","Inprogress"),
_xlfn.CONCAT(
IF(B12857="","-Invalid Invoice No",""),
IF(ISNA(VLOOKUP(B12857,Memo!$B$2:$B$20,1,FALSE)),"- Invoice No. Not found in Memo Sheet",""),
IF(LEN(B12857)&gt;16,"-Invoice No. should be of 16 chars",""),
))</f>
        <v/>
      </c>
    </row>
    <row r="12858" spans="1:1" x14ac:dyDescent="0.25">
      <c r="A12858" t="str">
        <f>IF(COUNTBLANK(B12858:H12858)&gt;0,IF(COUNTBLANK(B12858:H12858)=7,"","Inprogress"),
_xlfn.CONCAT(
IF(B12858="","-Invalid Invoice No",""),
IF(ISNA(VLOOKUP(B12858,Memo!$B$2:$B$20,1,FALSE)),"- Invoice No. Not found in Memo Sheet",""),
IF(LEN(B12858)&gt;16,"-Invoice No. should be of 16 chars",""),
))</f>
        <v/>
      </c>
    </row>
    <row r="12859" spans="1:1" x14ac:dyDescent="0.25">
      <c r="A12859" t="str">
        <f>IF(COUNTBLANK(B12859:H12859)&gt;0,IF(COUNTBLANK(B12859:H12859)=7,"","Inprogress"),
_xlfn.CONCAT(
IF(B12859="","-Invalid Invoice No",""),
IF(ISNA(VLOOKUP(B12859,Memo!$B$2:$B$20,1,FALSE)),"- Invoice No. Not found in Memo Sheet",""),
IF(LEN(B12859)&gt;16,"-Invoice No. should be of 16 chars",""),
))</f>
        <v/>
      </c>
    </row>
    <row r="12860" spans="1:1" x14ac:dyDescent="0.25">
      <c r="A12860" t="str">
        <f>IF(COUNTBLANK(B12860:H12860)&gt;0,IF(COUNTBLANK(B12860:H12860)=7,"","Inprogress"),
_xlfn.CONCAT(
IF(B12860="","-Invalid Invoice No",""),
IF(ISNA(VLOOKUP(B12860,Memo!$B$2:$B$20,1,FALSE)),"- Invoice No. Not found in Memo Sheet",""),
IF(LEN(B12860)&gt;16,"-Invoice No. should be of 16 chars",""),
))</f>
        <v/>
      </c>
    </row>
    <row r="12861" spans="1:1" x14ac:dyDescent="0.25">
      <c r="A12861" t="str">
        <f>IF(COUNTBLANK(B12861:H12861)&gt;0,IF(COUNTBLANK(B12861:H12861)=7,"","Inprogress"),
_xlfn.CONCAT(
IF(B12861="","-Invalid Invoice No",""),
IF(ISNA(VLOOKUP(B12861,Memo!$B$2:$B$20,1,FALSE)),"- Invoice No. Not found in Memo Sheet",""),
IF(LEN(B12861)&gt;16,"-Invoice No. should be of 16 chars",""),
))</f>
        <v/>
      </c>
    </row>
    <row r="12862" spans="1:1" x14ac:dyDescent="0.25">
      <c r="A12862" t="str">
        <f>IF(COUNTBLANK(B12862:H12862)&gt;0,IF(COUNTBLANK(B12862:H12862)=7,"","Inprogress"),
_xlfn.CONCAT(
IF(B12862="","-Invalid Invoice No",""),
IF(ISNA(VLOOKUP(B12862,Memo!$B$2:$B$20,1,FALSE)),"- Invoice No. Not found in Memo Sheet",""),
IF(LEN(B12862)&gt;16,"-Invoice No. should be of 16 chars",""),
))</f>
        <v/>
      </c>
    </row>
    <row r="12863" spans="1:1" x14ac:dyDescent="0.25">
      <c r="A12863" t="str">
        <f>IF(COUNTBLANK(B12863:H12863)&gt;0,IF(COUNTBLANK(B12863:H12863)=7,"","Inprogress"),
_xlfn.CONCAT(
IF(B12863="","-Invalid Invoice No",""),
IF(ISNA(VLOOKUP(B12863,Memo!$B$2:$B$20,1,FALSE)),"- Invoice No. Not found in Memo Sheet",""),
IF(LEN(B12863)&gt;16,"-Invoice No. should be of 16 chars",""),
))</f>
        <v/>
      </c>
    </row>
    <row r="12864" spans="1:1" x14ac:dyDescent="0.25">
      <c r="A12864" t="str">
        <f>IF(COUNTBLANK(B12864:H12864)&gt;0,IF(COUNTBLANK(B12864:H12864)=7,"","Inprogress"),
_xlfn.CONCAT(
IF(B12864="","-Invalid Invoice No",""),
IF(ISNA(VLOOKUP(B12864,Memo!$B$2:$B$20,1,FALSE)),"- Invoice No. Not found in Memo Sheet",""),
IF(LEN(B12864)&gt;16,"-Invoice No. should be of 16 chars",""),
))</f>
        <v/>
      </c>
    </row>
    <row r="12865" spans="1:1" x14ac:dyDescent="0.25">
      <c r="A12865" t="str">
        <f>IF(COUNTBLANK(B12865:H12865)&gt;0,IF(COUNTBLANK(B12865:H12865)=7,"","Inprogress"),
_xlfn.CONCAT(
IF(B12865="","-Invalid Invoice No",""),
IF(ISNA(VLOOKUP(B12865,Memo!$B$2:$B$20,1,FALSE)),"- Invoice No. Not found in Memo Sheet",""),
IF(LEN(B12865)&gt;16,"-Invoice No. should be of 16 chars",""),
))</f>
        <v/>
      </c>
    </row>
    <row r="12866" spans="1:1" x14ac:dyDescent="0.25">
      <c r="A12866" t="str">
        <f>IF(COUNTBLANK(B12866:H12866)&gt;0,IF(COUNTBLANK(B12866:H12866)=7,"","Inprogress"),
_xlfn.CONCAT(
IF(B12866="","-Invalid Invoice No",""),
IF(ISNA(VLOOKUP(B12866,Memo!$B$2:$B$20,1,FALSE)),"- Invoice No. Not found in Memo Sheet",""),
IF(LEN(B12866)&gt;16,"-Invoice No. should be of 16 chars",""),
))</f>
        <v/>
      </c>
    </row>
    <row r="12867" spans="1:1" x14ac:dyDescent="0.25">
      <c r="A12867" t="str">
        <f>IF(COUNTBLANK(B12867:H12867)&gt;0,IF(COUNTBLANK(B12867:H12867)=7,"","Inprogress"),
_xlfn.CONCAT(
IF(B12867="","-Invalid Invoice No",""),
IF(ISNA(VLOOKUP(B12867,Memo!$B$2:$B$20,1,FALSE)),"- Invoice No. Not found in Memo Sheet",""),
IF(LEN(B12867)&gt;16,"-Invoice No. should be of 16 chars",""),
))</f>
        <v/>
      </c>
    </row>
    <row r="12868" spans="1:1" x14ac:dyDescent="0.25">
      <c r="A12868" t="str">
        <f>IF(COUNTBLANK(B12868:H12868)&gt;0,IF(COUNTBLANK(B12868:H12868)=7,"","Inprogress"),
_xlfn.CONCAT(
IF(B12868="","-Invalid Invoice No",""),
IF(ISNA(VLOOKUP(B12868,Memo!$B$2:$B$20,1,FALSE)),"- Invoice No. Not found in Memo Sheet",""),
IF(LEN(B12868)&gt;16,"-Invoice No. should be of 16 chars",""),
))</f>
        <v/>
      </c>
    </row>
    <row r="12869" spans="1:1" x14ac:dyDescent="0.25">
      <c r="A12869" t="str">
        <f>IF(COUNTBLANK(B12869:H12869)&gt;0,IF(COUNTBLANK(B12869:H12869)=7,"","Inprogress"),
_xlfn.CONCAT(
IF(B12869="","-Invalid Invoice No",""),
IF(ISNA(VLOOKUP(B12869,Memo!$B$2:$B$20,1,FALSE)),"- Invoice No. Not found in Memo Sheet",""),
IF(LEN(B12869)&gt;16,"-Invoice No. should be of 16 chars",""),
))</f>
        <v/>
      </c>
    </row>
    <row r="12870" spans="1:1" x14ac:dyDescent="0.25">
      <c r="A12870" t="str">
        <f>IF(COUNTBLANK(B12870:H12870)&gt;0,IF(COUNTBLANK(B12870:H12870)=7,"","Inprogress"),
_xlfn.CONCAT(
IF(B12870="","-Invalid Invoice No",""),
IF(ISNA(VLOOKUP(B12870,Memo!$B$2:$B$20,1,FALSE)),"- Invoice No. Not found in Memo Sheet",""),
IF(LEN(B12870)&gt;16,"-Invoice No. should be of 16 chars",""),
))</f>
        <v/>
      </c>
    </row>
    <row r="12871" spans="1:1" x14ac:dyDescent="0.25">
      <c r="A12871" t="str">
        <f>IF(COUNTBLANK(B12871:H12871)&gt;0,IF(COUNTBLANK(B12871:H12871)=7,"","Inprogress"),
_xlfn.CONCAT(
IF(B12871="","-Invalid Invoice No",""),
IF(ISNA(VLOOKUP(B12871,Memo!$B$2:$B$20,1,FALSE)),"- Invoice No. Not found in Memo Sheet",""),
IF(LEN(B12871)&gt;16,"-Invoice No. should be of 16 chars",""),
))</f>
        <v/>
      </c>
    </row>
    <row r="12872" spans="1:1" x14ac:dyDescent="0.25">
      <c r="A12872" t="str">
        <f>IF(COUNTBLANK(B12872:H12872)&gt;0,IF(COUNTBLANK(B12872:H12872)=7,"","Inprogress"),
_xlfn.CONCAT(
IF(B12872="","-Invalid Invoice No",""),
IF(ISNA(VLOOKUP(B12872,Memo!$B$2:$B$20,1,FALSE)),"- Invoice No. Not found in Memo Sheet",""),
IF(LEN(B12872)&gt;16,"-Invoice No. should be of 16 chars",""),
))</f>
        <v/>
      </c>
    </row>
    <row r="12873" spans="1:1" x14ac:dyDescent="0.25">
      <c r="A12873" t="str">
        <f>IF(COUNTBLANK(B12873:H12873)&gt;0,IF(COUNTBLANK(B12873:H12873)=7,"","Inprogress"),
_xlfn.CONCAT(
IF(B12873="","-Invalid Invoice No",""),
IF(ISNA(VLOOKUP(B12873,Memo!$B$2:$B$20,1,FALSE)),"- Invoice No. Not found in Memo Sheet",""),
IF(LEN(B12873)&gt;16,"-Invoice No. should be of 16 chars",""),
))</f>
        <v/>
      </c>
    </row>
    <row r="12874" spans="1:1" x14ac:dyDescent="0.25">
      <c r="A12874" t="str">
        <f>IF(COUNTBLANK(B12874:H12874)&gt;0,IF(COUNTBLANK(B12874:H12874)=7,"","Inprogress"),
_xlfn.CONCAT(
IF(B12874="","-Invalid Invoice No",""),
IF(ISNA(VLOOKUP(B12874,Memo!$B$2:$B$20,1,FALSE)),"- Invoice No. Not found in Memo Sheet",""),
IF(LEN(B12874)&gt;16,"-Invoice No. should be of 16 chars",""),
))</f>
        <v/>
      </c>
    </row>
    <row r="12875" spans="1:1" x14ac:dyDescent="0.25">
      <c r="A12875" t="str">
        <f>IF(COUNTBLANK(B12875:H12875)&gt;0,IF(COUNTBLANK(B12875:H12875)=7,"","Inprogress"),
_xlfn.CONCAT(
IF(B12875="","-Invalid Invoice No",""),
IF(ISNA(VLOOKUP(B12875,Memo!$B$2:$B$20,1,FALSE)),"- Invoice No. Not found in Memo Sheet",""),
IF(LEN(B12875)&gt;16,"-Invoice No. should be of 16 chars",""),
))</f>
        <v/>
      </c>
    </row>
    <row r="12876" spans="1:1" x14ac:dyDescent="0.25">
      <c r="A12876" t="str">
        <f>IF(COUNTBLANK(B12876:H12876)&gt;0,IF(COUNTBLANK(B12876:H12876)=7,"","Inprogress"),
_xlfn.CONCAT(
IF(B12876="","-Invalid Invoice No",""),
IF(ISNA(VLOOKUP(B12876,Memo!$B$2:$B$20,1,FALSE)),"- Invoice No. Not found in Memo Sheet",""),
IF(LEN(B12876)&gt;16,"-Invoice No. should be of 16 chars",""),
))</f>
        <v/>
      </c>
    </row>
    <row r="12877" spans="1:1" x14ac:dyDescent="0.25">
      <c r="A12877" t="str">
        <f>IF(COUNTBLANK(B12877:H12877)&gt;0,IF(COUNTBLANK(B12877:H12877)=7,"","Inprogress"),
_xlfn.CONCAT(
IF(B12877="","-Invalid Invoice No",""),
IF(ISNA(VLOOKUP(B12877,Memo!$B$2:$B$20,1,FALSE)),"- Invoice No. Not found in Memo Sheet",""),
IF(LEN(B12877)&gt;16,"-Invoice No. should be of 16 chars",""),
))</f>
        <v/>
      </c>
    </row>
    <row r="12878" spans="1:1" x14ac:dyDescent="0.25">
      <c r="A12878" t="str">
        <f>IF(COUNTBLANK(B12878:H12878)&gt;0,IF(COUNTBLANK(B12878:H12878)=7,"","Inprogress"),
_xlfn.CONCAT(
IF(B12878="","-Invalid Invoice No",""),
IF(ISNA(VLOOKUP(B12878,Memo!$B$2:$B$20,1,FALSE)),"- Invoice No. Not found in Memo Sheet",""),
IF(LEN(B12878)&gt;16,"-Invoice No. should be of 16 chars",""),
))</f>
        <v/>
      </c>
    </row>
    <row r="12879" spans="1:1" x14ac:dyDescent="0.25">
      <c r="A12879" t="str">
        <f>IF(COUNTBLANK(B12879:H12879)&gt;0,IF(COUNTBLANK(B12879:H12879)=7,"","Inprogress"),
_xlfn.CONCAT(
IF(B12879="","-Invalid Invoice No",""),
IF(ISNA(VLOOKUP(B12879,Memo!$B$2:$B$20,1,FALSE)),"- Invoice No. Not found in Memo Sheet",""),
IF(LEN(B12879)&gt;16,"-Invoice No. should be of 16 chars",""),
))</f>
        <v/>
      </c>
    </row>
    <row r="12880" spans="1:1" x14ac:dyDescent="0.25">
      <c r="A12880" t="str">
        <f>IF(COUNTBLANK(B12880:H12880)&gt;0,IF(COUNTBLANK(B12880:H12880)=7,"","Inprogress"),
_xlfn.CONCAT(
IF(B12880="","-Invalid Invoice No",""),
IF(ISNA(VLOOKUP(B12880,Memo!$B$2:$B$20,1,FALSE)),"- Invoice No. Not found in Memo Sheet",""),
IF(LEN(B12880)&gt;16,"-Invoice No. should be of 16 chars",""),
))</f>
        <v/>
      </c>
    </row>
    <row r="12881" spans="1:1" x14ac:dyDescent="0.25">
      <c r="A12881" t="str">
        <f>IF(COUNTBLANK(B12881:H12881)&gt;0,IF(COUNTBLANK(B12881:H12881)=7,"","Inprogress"),
_xlfn.CONCAT(
IF(B12881="","-Invalid Invoice No",""),
IF(ISNA(VLOOKUP(B12881,Memo!$B$2:$B$20,1,FALSE)),"- Invoice No. Not found in Memo Sheet",""),
IF(LEN(B12881)&gt;16,"-Invoice No. should be of 16 chars",""),
))</f>
        <v/>
      </c>
    </row>
    <row r="12882" spans="1:1" x14ac:dyDescent="0.25">
      <c r="A12882" t="str">
        <f>IF(COUNTBLANK(B12882:H12882)&gt;0,IF(COUNTBLANK(B12882:H12882)=7,"","Inprogress"),
_xlfn.CONCAT(
IF(B12882="","-Invalid Invoice No",""),
IF(ISNA(VLOOKUP(B12882,Memo!$B$2:$B$20,1,FALSE)),"- Invoice No. Not found in Memo Sheet",""),
IF(LEN(B12882)&gt;16,"-Invoice No. should be of 16 chars",""),
))</f>
        <v/>
      </c>
    </row>
    <row r="12883" spans="1:1" x14ac:dyDescent="0.25">
      <c r="A12883" t="str">
        <f>IF(COUNTBLANK(B12883:H12883)&gt;0,IF(COUNTBLANK(B12883:H12883)=7,"","Inprogress"),
_xlfn.CONCAT(
IF(B12883="","-Invalid Invoice No",""),
IF(ISNA(VLOOKUP(B12883,Memo!$B$2:$B$20,1,FALSE)),"- Invoice No. Not found in Memo Sheet",""),
IF(LEN(B12883)&gt;16,"-Invoice No. should be of 16 chars",""),
))</f>
        <v/>
      </c>
    </row>
    <row r="12884" spans="1:1" x14ac:dyDescent="0.25">
      <c r="A12884" t="str">
        <f>IF(COUNTBLANK(B12884:H12884)&gt;0,IF(COUNTBLANK(B12884:H12884)=7,"","Inprogress"),
_xlfn.CONCAT(
IF(B12884="","-Invalid Invoice No",""),
IF(ISNA(VLOOKUP(B12884,Memo!$B$2:$B$20,1,FALSE)),"- Invoice No. Not found in Memo Sheet",""),
IF(LEN(B12884)&gt;16,"-Invoice No. should be of 16 chars",""),
))</f>
        <v/>
      </c>
    </row>
    <row r="12885" spans="1:1" x14ac:dyDescent="0.25">
      <c r="A12885" t="str">
        <f>IF(COUNTBLANK(B12885:H12885)&gt;0,IF(COUNTBLANK(B12885:H12885)=7,"","Inprogress"),
_xlfn.CONCAT(
IF(B12885="","-Invalid Invoice No",""),
IF(ISNA(VLOOKUP(B12885,Memo!$B$2:$B$20,1,FALSE)),"- Invoice No. Not found in Memo Sheet",""),
IF(LEN(B12885)&gt;16,"-Invoice No. should be of 16 chars",""),
))</f>
        <v/>
      </c>
    </row>
    <row r="12886" spans="1:1" x14ac:dyDescent="0.25">
      <c r="A12886" t="str">
        <f>IF(COUNTBLANK(B12886:H12886)&gt;0,IF(COUNTBLANK(B12886:H12886)=7,"","Inprogress"),
_xlfn.CONCAT(
IF(B12886="","-Invalid Invoice No",""),
IF(ISNA(VLOOKUP(B12886,Memo!$B$2:$B$20,1,FALSE)),"- Invoice No. Not found in Memo Sheet",""),
IF(LEN(B12886)&gt;16,"-Invoice No. should be of 16 chars",""),
))</f>
        <v/>
      </c>
    </row>
    <row r="12887" spans="1:1" x14ac:dyDescent="0.25">
      <c r="A12887" t="str">
        <f>IF(COUNTBLANK(B12887:H12887)&gt;0,IF(COUNTBLANK(B12887:H12887)=7,"","Inprogress"),
_xlfn.CONCAT(
IF(B12887="","-Invalid Invoice No",""),
IF(ISNA(VLOOKUP(B12887,Memo!$B$2:$B$20,1,FALSE)),"- Invoice No. Not found in Memo Sheet",""),
IF(LEN(B12887)&gt;16,"-Invoice No. should be of 16 chars",""),
))</f>
        <v/>
      </c>
    </row>
    <row r="12888" spans="1:1" x14ac:dyDescent="0.25">
      <c r="A12888" t="str">
        <f>IF(COUNTBLANK(B12888:H12888)&gt;0,IF(COUNTBLANK(B12888:H12888)=7,"","Inprogress"),
_xlfn.CONCAT(
IF(B12888="","-Invalid Invoice No",""),
IF(ISNA(VLOOKUP(B12888,Memo!$B$2:$B$20,1,FALSE)),"- Invoice No. Not found in Memo Sheet",""),
IF(LEN(B12888)&gt;16,"-Invoice No. should be of 16 chars",""),
))</f>
        <v/>
      </c>
    </row>
    <row r="12889" spans="1:1" x14ac:dyDescent="0.25">
      <c r="A12889" t="str">
        <f>IF(COUNTBLANK(B12889:H12889)&gt;0,IF(COUNTBLANK(B12889:H12889)=7,"","Inprogress"),
_xlfn.CONCAT(
IF(B12889="","-Invalid Invoice No",""),
IF(ISNA(VLOOKUP(B12889,Memo!$B$2:$B$20,1,FALSE)),"- Invoice No. Not found in Memo Sheet",""),
IF(LEN(B12889)&gt;16,"-Invoice No. should be of 16 chars",""),
))</f>
        <v/>
      </c>
    </row>
    <row r="12890" spans="1:1" x14ac:dyDescent="0.25">
      <c r="A12890" t="str">
        <f>IF(COUNTBLANK(B12890:H12890)&gt;0,IF(COUNTBLANK(B12890:H12890)=7,"","Inprogress"),
_xlfn.CONCAT(
IF(B12890="","-Invalid Invoice No",""),
IF(ISNA(VLOOKUP(B12890,Memo!$B$2:$B$20,1,FALSE)),"- Invoice No. Not found in Memo Sheet",""),
IF(LEN(B12890)&gt;16,"-Invoice No. should be of 16 chars",""),
))</f>
        <v/>
      </c>
    </row>
    <row r="12891" spans="1:1" x14ac:dyDescent="0.25">
      <c r="A12891" t="str">
        <f>IF(COUNTBLANK(B12891:H12891)&gt;0,IF(COUNTBLANK(B12891:H12891)=7,"","Inprogress"),
_xlfn.CONCAT(
IF(B12891="","-Invalid Invoice No",""),
IF(ISNA(VLOOKUP(B12891,Memo!$B$2:$B$20,1,FALSE)),"- Invoice No. Not found in Memo Sheet",""),
IF(LEN(B12891)&gt;16,"-Invoice No. should be of 16 chars",""),
))</f>
        <v/>
      </c>
    </row>
    <row r="12892" spans="1:1" x14ac:dyDescent="0.25">
      <c r="A12892" t="str">
        <f>IF(COUNTBLANK(B12892:H12892)&gt;0,IF(COUNTBLANK(B12892:H12892)=7,"","Inprogress"),
_xlfn.CONCAT(
IF(B12892="","-Invalid Invoice No",""),
IF(ISNA(VLOOKUP(B12892,Memo!$B$2:$B$20,1,FALSE)),"- Invoice No. Not found in Memo Sheet",""),
IF(LEN(B12892)&gt;16,"-Invoice No. should be of 16 chars",""),
))</f>
        <v/>
      </c>
    </row>
    <row r="12893" spans="1:1" x14ac:dyDescent="0.25">
      <c r="A12893" t="str">
        <f>IF(COUNTBLANK(B12893:H12893)&gt;0,IF(COUNTBLANK(B12893:H12893)=7,"","Inprogress"),
_xlfn.CONCAT(
IF(B12893="","-Invalid Invoice No",""),
IF(ISNA(VLOOKUP(B12893,Memo!$B$2:$B$20,1,FALSE)),"- Invoice No. Not found in Memo Sheet",""),
IF(LEN(B12893)&gt;16,"-Invoice No. should be of 16 chars",""),
))</f>
        <v/>
      </c>
    </row>
    <row r="12894" spans="1:1" x14ac:dyDescent="0.25">
      <c r="A12894" t="str">
        <f>IF(COUNTBLANK(B12894:H12894)&gt;0,IF(COUNTBLANK(B12894:H12894)=7,"","Inprogress"),
_xlfn.CONCAT(
IF(B12894="","-Invalid Invoice No",""),
IF(ISNA(VLOOKUP(B12894,Memo!$B$2:$B$20,1,FALSE)),"- Invoice No. Not found in Memo Sheet",""),
IF(LEN(B12894)&gt;16,"-Invoice No. should be of 16 chars",""),
))</f>
        <v/>
      </c>
    </row>
    <row r="12895" spans="1:1" x14ac:dyDescent="0.25">
      <c r="A12895" t="str">
        <f>IF(COUNTBLANK(B12895:H12895)&gt;0,IF(COUNTBLANK(B12895:H12895)=7,"","Inprogress"),
_xlfn.CONCAT(
IF(B12895="","-Invalid Invoice No",""),
IF(ISNA(VLOOKUP(B12895,Memo!$B$2:$B$20,1,FALSE)),"- Invoice No. Not found in Memo Sheet",""),
IF(LEN(B12895)&gt;16,"-Invoice No. should be of 16 chars",""),
))</f>
        <v/>
      </c>
    </row>
    <row r="12896" spans="1:1" x14ac:dyDescent="0.25">
      <c r="A12896" t="str">
        <f>IF(COUNTBLANK(B12896:H12896)&gt;0,IF(COUNTBLANK(B12896:H12896)=7,"","Inprogress"),
_xlfn.CONCAT(
IF(B12896="","-Invalid Invoice No",""),
IF(ISNA(VLOOKUP(B12896,Memo!$B$2:$B$20,1,FALSE)),"- Invoice No. Not found in Memo Sheet",""),
IF(LEN(B12896)&gt;16,"-Invoice No. should be of 16 chars",""),
))</f>
        <v/>
      </c>
    </row>
    <row r="12897" spans="1:1" x14ac:dyDescent="0.25">
      <c r="A12897" t="str">
        <f>IF(COUNTBLANK(B12897:H12897)&gt;0,IF(COUNTBLANK(B12897:H12897)=7,"","Inprogress"),
_xlfn.CONCAT(
IF(B12897="","-Invalid Invoice No",""),
IF(ISNA(VLOOKUP(B12897,Memo!$B$2:$B$20,1,FALSE)),"- Invoice No. Not found in Memo Sheet",""),
IF(LEN(B12897)&gt;16,"-Invoice No. should be of 16 chars",""),
))</f>
        <v/>
      </c>
    </row>
    <row r="12898" spans="1:1" x14ac:dyDescent="0.25">
      <c r="A12898" t="str">
        <f>IF(COUNTBLANK(B12898:H12898)&gt;0,IF(COUNTBLANK(B12898:H12898)=7,"","Inprogress"),
_xlfn.CONCAT(
IF(B12898="","-Invalid Invoice No",""),
IF(ISNA(VLOOKUP(B12898,Memo!$B$2:$B$20,1,FALSE)),"- Invoice No. Not found in Memo Sheet",""),
IF(LEN(B12898)&gt;16,"-Invoice No. should be of 16 chars",""),
))</f>
        <v/>
      </c>
    </row>
    <row r="12899" spans="1:1" x14ac:dyDescent="0.25">
      <c r="A12899" t="str">
        <f>IF(COUNTBLANK(B12899:H12899)&gt;0,IF(COUNTBLANK(B12899:H12899)=7,"","Inprogress"),
_xlfn.CONCAT(
IF(B12899="","-Invalid Invoice No",""),
IF(ISNA(VLOOKUP(B12899,Memo!$B$2:$B$20,1,FALSE)),"- Invoice No. Not found in Memo Sheet",""),
IF(LEN(B12899)&gt;16,"-Invoice No. should be of 16 chars",""),
))</f>
        <v/>
      </c>
    </row>
    <row r="12900" spans="1:1" x14ac:dyDescent="0.25">
      <c r="A12900" t="str">
        <f>IF(COUNTBLANK(B12900:H12900)&gt;0,IF(COUNTBLANK(B12900:H12900)=7,"","Inprogress"),
_xlfn.CONCAT(
IF(B12900="","-Invalid Invoice No",""),
IF(ISNA(VLOOKUP(B12900,Memo!$B$2:$B$20,1,FALSE)),"- Invoice No. Not found in Memo Sheet",""),
IF(LEN(B12900)&gt;16,"-Invoice No. should be of 16 chars",""),
))</f>
        <v/>
      </c>
    </row>
    <row r="12901" spans="1:1" x14ac:dyDescent="0.25">
      <c r="A12901" t="str">
        <f>IF(COUNTBLANK(B12901:H12901)&gt;0,IF(COUNTBLANK(B12901:H12901)=7,"","Inprogress"),
_xlfn.CONCAT(
IF(B12901="","-Invalid Invoice No",""),
IF(ISNA(VLOOKUP(B12901,Memo!$B$2:$B$20,1,FALSE)),"- Invoice No. Not found in Memo Sheet",""),
IF(LEN(B12901)&gt;16,"-Invoice No. should be of 16 chars",""),
))</f>
        <v/>
      </c>
    </row>
    <row r="12902" spans="1:1" x14ac:dyDescent="0.25">
      <c r="A12902" t="str">
        <f>IF(COUNTBLANK(B12902:H12902)&gt;0,IF(COUNTBLANK(B12902:H12902)=7,"","Inprogress"),
_xlfn.CONCAT(
IF(B12902="","-Invalid Invoice No",""),
IF(ISNA(VLOOKUP(B12902,Memo!$B$2:$B$20,1,FALSE)),"- Invoice No. Not found in Memo Sheet",""),
IF(LEN(B12902)&gt;16,"-Invoice No. should be of 16 chars",""),
))</f>
        <v/>
      </c>
    </row>
    <row r="12903" spans="1:1" x14ac:dyDescent="0.25">
      <c r="A12903" t="str">
        <f>IF(COUNTBLANK(B12903:H12903)&gt;0,IF(COUNTBLANK(B12903:H12903)=7,"","Inprogress"),
_xlfn.CONCAT(
IF(B12903="","-Invalid Invoice No",""),
IF(ISNA(VLOOKUP(B12903,Memo!$B$2:$B$20,1,FALSE)),"- Invoice No. Not found in Memo Sheet",""),
IF(LEN(B12903)&gt;16,"-Invoice No. should be of 16 chars",""),
))</f>
        <v/>
      </c>
    </row>
    <row r="12904" spans="1:1" x14ac:dyDescent="0.25">
      <c r="A12904" t="str">
        <f>IF(COUNTBLANK(B12904:H12904)&gt;0,IF(COUNTBLANK(B12904:H12904)=7,"","Inprogress"),
_xlfn.CONCAT(
IF(B12904="","-Invalid Invoice No",""),
IF(ISNA(VLOOKUP(B12904,Memo!$B$2:$B$20,1,FALSE)),"- Invoice No. Not found in Memo Sheet",""),
IF(LEN(B12904)&gt;16,"-Invoice No. should be of 16 chars",""),
))</f>
        <v/>
      </c>
    </row>
    <row r="12905" spans="1:1" x14ac:dyDescent="0.25">
      <c r="A12905" t="str">
        <f>IF(COUNTBLANK(B12905:H12905)&gt;0,IF(COUNTBLANK(B12905:H12905)=7,"","Inprogress"),
_xlfn.CONCAT(
IF(B12905="","-Invalid Invoice No",""),
IF(ISNA(VLOOKUP(B12905,Memo!$B$2:$B$20,1,FALSE)),"- Invoice No. Not found in Memo Sheet",""),
IF(LEN(B12905)&gt;16,"-Invoice No. should be of 16 chars",""),
))</f>
        <v/>
      </c>
    </row>
    <row r="12906" spans="1:1" x14ac:dyDescent="0.25">
      <c r="A12906" t="str">
        <f>IF(COUNTBLANK(B12906:H12906)&gt;0,IF(COUNTBLANK(B12906:H12906)=7,"","Inprogress"),
_xlfn.CONCAT(
IF(B12906="","-Invalid Invoice No",""),
IF(ISNA(VLOOKUP(B12906,Memo!$B$2:$B$20,1,FALSE)),"- Invoice No. Not found in Memo Sheet",""),
IF(LEN(B12906)&gt;16,"-Invoice No. should be of 16 chars",""),
))</f>
        <v/>
      </c>
    </row>
    <row r="12907" spans="1:1" x14ac:dyDescent="0.25">
      <c r="A12907" t="str">
        <f>IF(COUNTBLANK(B12907:H12907)&gt;0,IF(COUNTBLANK(B12907:H12907)=7,"","Inprogress"),
_xlfn.CONCAT(
IF(B12907="","-Invalid Invoice No",""),
IF(ISNA(VLOOKUP(B12907,Memo!$B$2:$B$20,1,FALSE)),"- Invoice No. Not found in Memo Sheet",""),
IF(LEN(B12907)&gt;16,"-Invoice No. should be of 16 chars",""),
))</f>
        <v/>
      </c>
    </row>
    <row r="12908" spans="1:1" x14ac:dyDescent="0.25">
      <c r="A12908" t="str">
        <f>IF(COUNTBLANK(B12908:H12908)&gt;0,IF(COUNTBLANK(B12908:H12908)=7,"","Inprogress"),
_xlfn.CONCAT(
IF(B12908="","-Invalid Invoice No",""),
IF(ISNA(VLOOKUP(B12908,Memo!$B$2:$B$20,1,FALSE)),"- Invoice No. Not found in Memo Sheet",""),
IF(LEN(B12908)&gt;16,"-Invoice No. should be of 16 chars",""),
))</f>
        <v/>
      </c>
    </row>
    <row r="12909" spans="1:1" x14ac:dyDescent="0.25">
      <c r="A12909" t="str">
        <f>IF(COUNTBLANK(B12909:H12909)&gt;0,IF(COUNTBLANK(B12909:H12909)=7,"","Inprogress"),
_xlfn.CONCAT(
IF(B12909="","-Invalid Invoice No",""),
IF(ISNA(VLOOKUP(B12909,Memo!$B$2:$B$20,1,FALSE)),"- Invoice No. Not found in Memo Sheet",""),
IF(LEN(B12909)&gt;16,"-Invoice No. should be of 16 chars",""),
))</f>
        <v/>
      </c>
    </row>
    <row r="12910" spans="1:1" x14ac:dyDescent="0.25">
      <c r="A12910" t="str">
        <f>IF(COUNTBLANK(B12910:H12910)&gt;0,IF(COUNTBLANK(B12910:H12910)=7,"","Inprogress"),
_xlfn.CONCAT(
IF(B12910="","-Invalid Invoice No",""),
IF(ISNA(VLOOKUP(B12910,Memo!$B$2:$B$20,1,FALSE)),"- Invoice No. Not found in Memo Sheet",""),
IF(LEN(B12910)&gt;16,"-Invoice No. should be of 16 chars",""),
))</f>
        <v/>
      </c>
    </row>
    <row r="12911" spans="1:1" x14ac:dyDescent="0.25">
      <c r="A12911" t="str">
        <f>IF(COUNTBLANK(B12911:H12911)&gt;0,IF(COUNTBLANK(B12911:H12911)=7,"","Inprogress"),
_xlfn.CONCAT(
IF(B12911="","-Invalid Invoice No",""),
IF(ISNA(VLOOKUP(B12911,Memo!$B$2:$B$20,1,FALSE)),"- Invoice No. Not found in Memo Sheet",""),
IF(LEN(B12911)&gt;16,"-Invoice No. should be of 16 chars",""),
))</f>
        <v/>
      </c>
    </row>
    <row r="12912" spans="1:1" x14ac:dyDescent="0.25">
      <c r="A12912" t="str">
        <f>IF(COUNTBLANK(B12912:H12912)&gt;0,IF(COUNTBLANK(B12912:H12912)=7,"","Inprogress"),
_xlfn.CONCAT(
IF(B12912="","-Invalid Invoice No",""),
IF(ISNA(VLOOKUP(B12912,Memo!$B$2:$B$20,1,FALSE)),"- Invoice No. Not found in Memo Sheet",""),
IF(LEN(B12912)&gt;16,"-Invoice No. should be of 16 chars",""),
))</f>
        <v/>
      </c>
    </row>
    <row r="12913" spans="1:1" x14ac:dyDescent="0.25">
      <c r="A12913" t="str">
        <f>IF(COUNTBLANK(B12913:H12913)&gt;0,IF(COUNTBLANK(B12913:H12913)=7,"","Inprogress"),
_xlfn.CONCAT(
IF(B12913="","-Invalid Invoice No",""),
IF(ISNA(VLOOKUP(B12913,Memo!$B$2:$B$20,1,FALSE)),"- Invoice No. Not found in Memo Sheet",""),
IF(LEN(B12913)&gt;16,"-Invoice No. should be of 16 chars",""),
))</f>
        <v/>
      </c>
    </row>
    <row r="12914" spans="1:1" x14ac:dyDescent="0.25">
      <c r="A12914" t="str">
        <f>IF(COUNTBLANK(B12914:H12914)&gt;0,IF(COUNTBLANK(B12914:H12914)=7,"","Inprogress"),
_xlfn.CONCAT(
IF(B12914="","-Invalid Invoice No",""),
IF(ISNA(VLOOKUP(B12914,Memo!$B$2:$B$20,1,FALSE)),"- Invoice No. Not found in Memo Sheet",""),
IF(LEN(B12914)&gt;16,"-Invoice No. should be of 16 chars",""),
))</f>
        <v/>
      </c>
    </row>
    <row r="12915" spans="1:1" x14ac:dyDescent="0.25">
      <c r="A12915" t="str">
        <f>IF(COUNTBLANK(B12915:H12915)&gt;0,IF(COUNTBLANK(B12915:H12915)=7,"","Inprogress"),
_xlfn.CONCAT(
IF(B12915="","-Invalid Invoice No",""),
IF(ISNA(VLOOKUP(B12915,Memo!$B$2:$B$20,1,FALSE)),"- Invoice No. Not found in Memo Sheet",""),
IF(LEN(B12915)&gt;16,"-Invoice No. should be of 16 chars",""),
))</f>
        <v/>
      </c>
    </row>
    <row r="12916" spans="1:1" x14ac:dyDescent="0.25">
      <c r="A12916" t="str">
        <f>IF(COUNTBLANK(B12916:H12916)&gt;0,IF(COUNTBLANK(B12916:H12916)=7,"","Inprogress"),
_xlfn.CONCAT(
IF(B12916="","-Invalid Invoice No",""),
IF(ISNA(VLOOKUP(B12916,Memo!$B$2:$B$20,1,FALSE)),"- Invoice No. Not found in Memo Sheet",""),
IF(LEN(B12916)&gt;16,"-Invoice No. should be of 16 chars",""),
))</f>
        <v/>
      </c>
    </row>
    <row r="12917" spans="1:1" x14ac:dyDescent="0.25">
      <c r="A12917" t="str">
        <f>IF(COUNTBLANK(B12917:H12917)&gt;0,IF(COUNTBLANK(B12917:H12917)=7,"","Inprogress"),
_xlfn.CONCAT(
IF(B12917="","-Invalid Invoice No",""),
IF(ISNA(VLOOKUP(B12917,Memo!$B$2:$B$20,1,FALSE)),"- Invoice No. Not found in Memo Sheet",""),
IF(LEN(B12917)&gt;16,"-Invoice No. should be of 16 chars",""),
))</f>
        <v/>
      </c>
    </row>
    <row r="12918" spans="1:1" x14ac:dyDescent="0.25">
      <c r="A12918" t="str">
        <f>IF(COUNTBLANK(B12918:H12918)&gt;0,IF(COUNTBLANK(B12918:H12918)=7,"","Inprogress"),
_xlfn.CONCAT(
IF(B12918="","-Invalid Invoice No",""),
IF(ISNA(VLOOKUP(B12918,Memo!$B$2:$B$20,1,FALSE)),"- Invoice No. Not found in Memo Sheet",""),
IF(LEN(B12918)&gt;16,"-Invoice No. should be of 16 chars",""),
))</f>
        <v/>
      </c>
    </row>
    <row r="12919" spans="1:1" x14ac:dyDescent="0.25">
      <c r="A12919" t="str">
        <f>IF(COUNTBLANK(B12919:H12919)&gt;0,IF(COUNTBLANK(B12919:H12919)=7,"","Inprogress"),
_xlfn.CONCAT(
IF(B12919="","-Invalid Invoice No",""),
IF(ISNA(VLOOKUP(B12919,Memo!$B$2:$B$20,1,FALSE)),"- Invoice No. Not found in Memo Sheet",""),
IF(LEN(B12919)&gt;16,"-Invoice No. should be of 16 chars",""),
))</f>
        <v/>
      </c>
    </row>
    <row r="12920" spans="1:1" x14ac:dyDescent="0.25">
      <c r="A12920" t="str">
        <f>IF(COUNTBLANK(B12920:H12920)&gt;0,IF(COUNTBLANK(B12920:H12920)=7,"","Inprogress"),
_xlfn.CONCAT(
IF(B12920="","-Invalid Invoice No",""),
IF(ISNA(VLOOKUP(B12920,Memo!$B$2:$B$20,1,FALSE)),"- Invoice No. Not found in Memo Sheet",""),
IF(LEN(B12920)&gt;16,"-Invoice No. should be of 16 chars",""),
))</f>
        <v/>
      </c>
    </row>
    <row r="12921" spans="1:1" x14ac:dyDescent="0.25">
      <c r="A12921" t="str">
        <f>IF(COUNTBLANK(B12921:H12921)&gt;0,IF(COUNTBLANK(B12921:H12921)=7,"","Inprogress"),
_xlfn.CONCAT(
IF(B12921="","-Invalid Invoice No",""),
IF(ISNA(VLOOKUP(B12921,Memo!$B$2:$B$20,1,FALSE)),"- Invoice No. Not found in Memo Sheet",""),
IF(LEN(B12921)&gt;16,"-Invoice No. should be of 16 chars",""),
))</f>
        <v/>
      </c>
    </row>
    <row r="12922" spans="1:1" x14ac:dyDescent="0.25">
      <c r="A12922" t="str">
        <f>IF(COUNTBLANK(B12922:H12922)&gt;0,IF(COUNTBLANK(B12922:H12922)=7,"","Inprogress"),
_xlfn.CONCAT(
IF(B12922="","-Invalid Invoice No",""),
IF(ISNA(VLOOKUP(B12922,Memo!$B$2:$B$20,1,FALSE)),"- Invoice No. Not found in Memo Sheet",""),
IF(LEN(B12922)&gt;16,"-Invoice No. should be of 16 chars",""),
))</f>
        <v/>
      </c>
    </row>
    <row r="12923" spans="1:1" x14ac:dyDescent="0.25">
      <c r="A12923" t="str">
        <f>IF(COUNTBLANK(B12923:H12923)&gt;0,IF(COUNTBLANK(B12923:H12923)=7,"","Inprogress"),
_xlfn.CONCAT(
IF(B12923="","-Invalid Invoice No",""),
IF(ISNA(VLOOKUP(B12923,Memo!$B$2:$B$20,1,FALSE)),"- Invoice No. Not found in Memo Sheet",""),
IF(LEN(B12923)&gt;16,"-Invoice No. should be of 16 chars",""),
))</f>
        <v/>
      </c>
    </row>
    <row r="12924" spans="1:1" x14ac:dyDescent="0.25">
      <c r="A12924" t="str">
        <f>IF(COUNTBLANK(B12924:H12924)&gt;0,IF(COUNTBLANK(B12924:H12924)=7,"","Inprogress"),
_xlfn.CONCAT(
IF(B12924="","-Invalid Invoice No",""),
IF(ISNA(VLOOKUP(B12924,Memo!$B$2:$B$20,1,FALSE)),"- Invoice No. Not found in Memo Sheet",""),
IF(LEN(B12924)&gt;16,"-Invoice No. should be of 16 chars",""),
))</f>
        <v/>
      </c>
    </row>
    <row r="12925" spans="1:1" x14ac:dyDescent="0.25">
      <c r="A12925" t="str">
        <f>IF(COUNTBLANK(B12925:H12925)&gt;0,IF(COUNTBLANK(B12925:H12925)=7,"","Inprogress"),
_xlfn.CONCAT(
IF(B12925="","-Invalid Invoice No",""),
IF(ISNA(VLOOKUP(B12925,Memo!$B$2:$B$20,1,FALSE)),"- Invoice No. Not found in Memo Sheet",""),
IF(LEN(B12925)&gt;16,"-Invoice No. should be of 16 chars",""),
))</f>
        <v/>
      </c>
    </row>
    <row r="12926" spans="1:1" x14ac:dyDescent="0.25">
      <c r="A12926" t="str">
        <f>IF(COUNTBLANK(B12926:H12926)&gt;0,IF(COUNTBLANK(B12926:H12926)=7,"","Inprogress"),
_xlfn.CONCAT(
IF(B12926="","-Invalid Invoice No",""),
IF(ISNA(VLOOKUP(B12926,Memo!$B$2:$B$20,1,FALSE)),"- Invoice No. Not found in Memo Sheet",""),
IF(LEN(B12926)&gt;16,"-Invoice No. should be of 16 chars",""),
))</f>
        <v/>
      </c>
    </row>
    <row r="12927" spans="1:1" x14ac:dyDescent="0.25">
      <c r="A12927" t="str">
        <f>IF(COUNTBLANK(B12927:H12927)&gt;0,IF(COUNTBLANK(B12927:H12927)=7,"","Inprogress"),
_xlfn.CONCAT(
IF(B12927="","-Invalid Invoice No",""),
IF(ISNA(VLOOKUP(B12927,Memo!$B$2:$B$20,1,FALSE)),"- Invoice No. Not found in Memo Sheet",""),
IF(LEN(B12927)&gt;16,"-Invoice No. should be of 16 chars",""),
))</f>
        <v/>
      </c>
    </row>
    <row r="12928" spans="1:1" x14ac:dyDescent="0.25">
      <c r="A12928" t="str">
        <f>IF(COUNTBLANK(B12928:H12928)&gt;0,IF(COUNTBLANK(B12928:H12928)=7,"","Inprogress"),
_xlfn.CONCAT(
IF(B12928="","-Invalid Invoice No",""),
IF(ISNA(VLOOKUP(B12928,Memo!$B$2:$B$20,1,FALSE)),"- Invoice No. Not found in Memo Sheet",""),
IF(LEN(B12928)&gt;16,"-Invoice No. should be of 16 chars",""),
))</f>
        <v/>
      </c>
    </row>
    <row r="12929" spans="1:1" x14ac:dyDescent="0.25">
      <c r="A12929" t="str">
        <f>IF(COUNTBLANK(B12929:H12929)&gt;0,IF(COUNTBLANK(B12929:H12929)=7,"","Inprogress"),
_xlfn.CONCAT(
IF(B12929="","-Invalid Invoice No",""),
IF(ISNA(VLOOKUP(B12929,Memo!$B$2:$B$20,1,FALSE)),"- Invoice No. Not found in Memo Sheet",""),
IF(LEN(B12929)&gt;16,"-Invoice No. should be of 16 chars",""),
))</f>
        <v/>
      </c>
    </row>
    <row r="12930" spans="1:1" x14ac:dyDescent="0.25">
      <c r="A12930" t="str">
        <f>IF(COUNTBLANK(B12930:H12930)&gt;0,IF(COUNTBLANK(B12930:H12930)=7,"","Inprogress"),
_xlfn.CONCAT(
IF(B12930="","-Invalid Invoice No",""),
IF(ISNA(VLOOKUP(B12930,Memo!$B$2:$B$20,1,FALSE)),"- Invoice No. Not found in Memo Sheet",""),
IF(LEN(B12930)&gt;16,"-Invoice No. should be of 16 chars",""),
))</f>
        <v/>
      </c>
    </row>
    <row r="12931" spans="1:1" x14ac:dyDescent="0.25">
      <c r="A12931" t="str">
        <f>IF(COUNTBLANK(B12931:H12931)&gt;0,IF(COUNTBLANK(B12931:H12931)=7,"","Inprogress"),
_xlfn.CONCAT(
IF(B12931="","-Invalid Invoice No",""),
IF(ISNA(VLOOKUP(B12931,Memo!$B$2:$B$20,1,FALSE)),"- Invoice No. Not found in Memo Sheet",""),
IF(LEN(B12931)&gt;16,"-Invoice No. should be of 16 chars",""),
))</f>
        <v/>
      </c>
    </row>
    <row r="12932" spans="1:1" x14ac:dyDescent="0.25">
      <c r="A12932" t="str">
        <f>IF(COUNTBLANK(B12932:H12932)&gt;0,IF(COUNTBLANK(B12932:H12932)=7,"","Inprogress"),
_xlfn.CONCAT(
IF(B12932="","-Invalid Invoice No",""),
IF(ISNA(VLOOKUP(B12932,Memo!$B$2:$B$20,1,FALSE)),"- Invoice No. Not found in Memo Sheet",""),
IF(LEN(B12932)&gt;16,"-Invoice No. should be of 16 chars",""),
))</f>
        <v/>
      </c>
    </row>
    <row r="12933" spans="1:1" x14ac:dyDescent="0.25">
      <c r="A12933" t="str">
        <f>IF(COUNTBLANK(B12933:H12933)&gt;0,IF(COUNTBLANK(B12933:H12933)=7,"","Inprogress"),
_xlfn.CONCAT(
IF(B12933="","-Invalid Invoice No",""),
IF(ISNA(VLOOKUP(B12933,Memo!$B$2:$B$20,1,FALSE)),"- Invoice No. Not found in Memo Sheet",""),
IF(LEN(B12933)&gt;16,"-Invoice No. should be of 16 chars",""),
))</f>
        <v/>
      </c>
    </row>
    <row r="12934" spans="1:1" x14ac:dyDescent="0.25">
      <c r="A12934" t="str">
        <f>IF(COUNTBLANK(B12934:H12934)&gt;0,IF(COUNTBLANK(B12934:H12934)=7,"","Inprogress"),
_xlfn.CONCAT(
IF(B12934="","-Invalid Invoice No",""),
IF(ISNA(VLOOKUP(B12934,Memo!$B$2:$B$20,1,FALSE)),"- Invoice No. Not found in Memo Sheet",""),
IF(LEN(B12934)&gt;16,"-Invoice No. should be of 16 chars",""),
))</f>
        <v/>
      </c>
    </row>
    <row r="12935" spans="1:1" x14ac:dyDescent="0.25">
      <c r="A12935" t="str">
        <f>IF(COUNTBLANK(B12935:H12935)&gt;0,IF(COUNTBLANK(B12935:H12935)=7,"","Inprogress"),
_xlfn.CONCAT(
IF(B12935="","-Invalid Invoice No",""),
IF(ISNA(VLOOKUP(B12935,Memo!$B$2:$B$20,1,FALSE)),"- Invoice No. Not found in Memo Sheet",""),
IF(LEN(B12935)&gt;16,"-Invoice No. should be of 16 chars",""),
))</f>
        <v/>
      </c>
    </row>
    <row r="12936" spans="1:1" x14ac:dyDescent="0.25">
      <c r="A12936" t="str">
        <f>IF(COUNTBLANK(B12936:H12936)&gt;0,IF(COUNTBLANK(B12936:H12936)=7,"","Inprogress"),
_xlfn.CONCAT(
IF(B12936="","-Invalid Invoice No",""),
IF(ISNA(VLOOKUP(B12936,Memo!$B$2:$B$20,1,FALSE)),"- Invoice No. Not found in Memo Sheet",""),
IF(LEN(B12936)&gt;16,"-Invoice No. should be of 16 chars",""),
))</f>
        <v/>
      </c>
    </row>
    <row r="12937" spans="1:1" x14ac:dyDescent="0.25">
      <c r="A12937" t="str">
        <f>IF(COUNTBLANK(B12937:H12937)&gt;0,IF(COUNTBLANK(B12937:H12937)=7,"","Inprogress"),
_xlfn.CONCAT(
IF(B12937="","-Invalid Invoice No",""),
IF(ISNA(VLOOKUP(B12937,Memo!$B$2:$B$20,1,FALSE)),"- Invoice No. Not found in Memo Sheet",""),
IF(LEN(B12937)&gt;16,"-Invoice No. should be of 16 chars",""),
))</f>
        <v/>
      </c>
    </row>
    <row r="12938" spans="1:1" x14ac:dyDescent="0.25">
      <c r="A12938" t="str">
        <f>IF(COUNTBLANK(B12938:H12938)&gt;0,IF(COUNTBLANK(B12938:H12938)=7,"","Inprogress"),
_xlfn.CONCAT(
IF(B12938="","-Invalid Invoice No",""),
IF(ISNA(VLOOKUP(B12938,Memo!$B$2:$B$20,1,FALSE)),"- Invoice No. Not found in Memo Sheet",""),
IF(LEN(B12938)&gt;16,"-Invoice No. should be of 16 chars",""),
))</f>
        <v/>
      </c>
    </row>
    <row r="12939" spans="1:1" x14ac:dyDescent="0.25">
      <c r="A12939" t="str">
        <f>IF(COUNTBLANK(B12939:H12939)&gt;0,IF(COUNTBLANK(B12939:H12939)=7,"","Inprogress"),
_xlfn.CONCAT(
IF(B12939="","-Invalid Invoice No",""),
IF(ISNA(VLOOKUP(B12939,Memo!$B$2:$B$20,1,FALSE)),"- Invoice No. Not found in Memo Sheet",""),
IF(LEN(B12939)&gt;16,"-Invoice No. should be of 16 chars",""),
))</f>
        <v/>
      </c>
    </row>
    <row r="12940" spans="1:1" x14ac:dyDescent="0.25">
      <c r="A12940" t="str">
        <f>IF(COUNTBLANK(B12940:H12940)&gt;0,IF(COUNTBLANK(B12940:H12940)=7,"","Inprogress"),
_xlfn.CONCAT(
IF(B12940="","-Invalid Invoice No",""),
IF(ISNA(VLOOKUP(B12940,Memo!$B$2:$B$20,1,FALSE)),"- Invoice No. Not found in Memo Sheet",""),
IF(LEN(B12940)&gt;16,"-Invoice No. should be of 16 chars",""),
))</f>
        <v/>
      </c>
    </row>
    <row r="12941" spans="1:1" x14ac:dyDescent="0.25">
      <c r="A12941" t="str">
        <f>IF(COUNTBLANK(B12941:H12941)&gt;0,IF(COUNTBLANK(B12941:H12941)=7,"","Inprogress"),
_xlfn.CONCAT(
IF(B12941="","-Invalid Invoice No",""),
IF(ISNA(VLOOKUP(B12941,Memo!$B$2:$B$20,1,FALSE)),"- Invoice No. Not found in Memo Sheet",""),
IF(LEN(B12941)&gt;16,"-Invoice No. should be of 16 chars",""),
))</f>
        <v/>
      </c>
    </row>
    <row r="12942" spans="1:1" x14ac:dyDescent="0.25">
      <c r="A12942" t="str">
        <f>IF(COUNTBLANK(B12942:H12942)&gt;0,IF(COUNTBLANK(B12942:H12942)=7,"","Inprogress"),
_xlfn.CONCAT(
IF(B12942="","-Invalid Invoice No",""),
IF(ISNA(VLOOKUP(B12942,Memo!$B$2:$B$20,1,FALSE)),"- Invoice No. Not found in Memo Sheet",""),
IF(LEN(B12942)&gt;16,"-Invoice No. should be of 16 chars",""),
))</f>
        <v/>
      </c>
    </row>
    <row r="12943" spans="1:1" x14ac:dyDescent="0.25">
      <c r="A12943" t="str">
        <f>IF(COUNTBLANK(B12943:H12943)&gt;0,IF(COUNTBLANK(B12943:H12943)=7,"","Inprogress"),
_xlfn.CONCAT(
IF(B12943="","-Invalid Invoice No",""),
IF(ISNA(VLOOKUP(B12943,Memo!$B$2:$B$20,1,FALSE)),"- Invoice No. Not found in Memo Sheet",""),
IF(LEN(B12943)&gt;16,"-Invoice No. should be of 16 chars",""),
))</f>
        <v/>
      </c>
    </row>
    <row r="12944" spans="1:1" x14ac:dyDescent="0.25">
      <c r="A12944" t="str">
        <f>IF(COUNTBLANK(B12944:H12944)&gt;0,IF(COUNTBLANK(B12944:H12944)=7,"","Inprogress"),
_xlfn.CONCAT(
IF(B12944="","-Invalid Invoice No",""),
IF(ISNA(VLOOKUP(B12944,Memo!$B$2:$B$20,1,FALSE)),"- Invoice No. Not found in Memo Sheet",""),
IF(LEN(B12944)&gt;16,"-Invoice No. should be of 16 chars",""),
))</f>
        <v/>
      </c>
    </row>
    <row r="12945" spans="1:1" x14ac:dyDescent="0.25">
      <c r="A12945" t="str">
        <f>IF(COUNTBLANK(B12945:H12945)&gt;0,IF(COUNTBLANK(B12945:H12945)=7,"","Inprogress"),
_xlfn.CONCAT(
IF(B12945="","-Invalid Invoice No",""),
IF(ISNA(VLOOKUP(B12945,Memo!$B$2:$B$20,1,FALSE)),"- Invoice No. Not found in Memo Sheet",""),
IF(LEN(B12945)&gt;16,"-Invoice No. should be of 16 chars",""),
))</f>
        <v/>
      </c>
    </row>
    <row r="12946" spans="1:1" x14ac:dyDescent="0.25">
      <c r="A12946" t="str">
        <f>IF(COUNTBLANK(B12946:H12946)&gt;0,IF(COUNTBLANK(B12946:H12946)=7,"","Inprogress"),
_xlfn.CONCAT(
IF(B12946="","-Invalid Invoice No",""),
IF(ISNA(VLOOKUP(B12946,Memo!$B$2:$B$20,1,FALSE)),"- Invoice No. Not found in Memo Sheet",""),
IF(LEN(B12946)&gt;16,"-Invoice No. should be of 16 chars",""),
))</f>
        <v/>
      </c>
    </row>
    <row r="12947" spans="1:1" x14ac:dyDescent="0.25">
      <c r="A12947" t="str">
        <f>IF(COUNTBLANK(B12947:H12947)&gt;0,IF(COUNTBLANK(B12947:H12947)=7,"","Inprogress"),
_xlfn.CONCAT(
IF(B12947="","-Invalid Invoice No",""),
IF(ISNA(VLOOKUP(B12947,Memo!$B$2:$B$20,1,FALSE)),"- Invoice No. Not found in Memo Sheet",""),
IF(LEN(B12947)&gt;16,"-Invoice No. should be of 16 chars",""),
))</f>
        <v/>
      </c>
    </row>
    <row r="12948" spans="1:1" x14ac:dyDescent="0.25">
      <c r="A12948" t="str">
        <f>IF(COUNTBLANK(B12948:H12948)&gt;0,IF(COUNTBLANK(B12948:H12948)=7,"","Inprogress"),
_xlfn.CONCAT(
IF(B12948="","-Invalid Invoice No",""),
IF(ISNA(VLOOKUP(B12948,Memo!$B$2:$B$20,1,FALSE)),"- Invoice No. Not found in Memo Sheet",""),
IF(LEN(B12948)&gt;16,"-Invoice No. should be of 16 chars",""),
))</f>
        <v/>
      </c>
    </row>
    <row r="12949" spans="1:1" x14ac:dyDescent="0.25">
      <c r="A12949" t="str">
        <f>IF(COUNTBLANK(B12949:H12949)&gt;0,IF(COUNTBLANK(B12949:H12949)=7,"","Inprogress"),
_xlfn.CONCAT(
IF(B12949="","-Invalid Invoice No",""),
IF(ISNA(VLOOKUP(B12949,Memo!$B$2:$B$20,1,FALSE)),"- Invoice No. Not found in Memo Sheet",""),
IF(LEN(B12949)&gt;16,"-Invoice No. should be of 16 chars",""),
))</f>
        <v/>
      </c>
    </row>
    <row r="12950" spans="1:1" x14ac:dyDescent="0.25">
      <c r="A12950" t="str">
        <f>IF(COUNTBLANK(B12950:H12950)&gt;0,IF(COUNTBLANK(B12950:H12950)=7,"","Inprogress"),
_xlfn.CONCAT(
IF(B12950="","-Invalid Invoice No",""),
IF(ISNA(VLOOKUP(B12950,Memo!$B$2:$B$20,1,FALSE)),"- Invoice No. Not found in Memo Sheet",""),
IF(LEN(B12950)&gt;16,"-Invoice No. should be of 16 chars",""),
))</f>
        <v/>
      </c>
    </row>
    <row r="12951" spans="1:1" x14ac:dyDescent="0.25">
      <c r="A12951" t="str">
        <f>IF(COUNTBLANK(B12951:H12951)&gt;0,IF(COUNTBLANK(B12951:H12951)=7,"","Inprogress"),
_xlfn.CONCAT(
IF(B12951="","-Invalid Invoice No",""),
IF(ISNA(VLOOKUP(B12951,Memo!$B$2:$B$20,1,FALSE)),"- Invoice No. Not found in Memo Sheet",""),
IF(LEN(B12951)&gt;16,"-Invoice No. should be of 16 chars",""),
))</f>
        <v/>
      </c>
    </row>
    <row r="12952" spans="1:1" x14ac:dyDescent="0.25">
      <c r="A12952" t="str">
        <f>IF(COUNTBLANK(B12952:H12952)&gt;0,IF(COUNTBLANK(B12952:H12952)=7,"","Inprogress"),
_xlfn.CONCAT(
IF(B12952="","-Invalid Invoice No",""),
IF(ISNA(VLOOKUP(B12952,Memo!$B$2:$B$20,1,FALSE)),"- Invoice No. Not found in Memo Sheet",""),
IF(LEN(B12952)&gt;16,"-Invoice No. should be of 16 chars",""),
))</f>
        <v/>
      </c>
    </row>
    <row r="12953" spans="1:1" x14ac:dyDescent="0.25">
      <c r="A12953" t="str">
        <f>IF(COUNTBLANK(B12953:H12953)&gt;0,IF(COUNTBLANK(B12953:H12953)=7,"","Inprogress"),
_xlfn.CONCAT(
IF(B12953="","-Invalid Invoice No",""),
IF(ISNA(VLOOKUP(B12953,Memo!$B$2:$B$20,1,FALSE)),"- Invoice No. Not found in Memo Sheet",""),
IF(LEN(B12953)&gt;16,"-Invoice No. should be of 16 chars",""),
))</f>
        <v/>
      </c>
    </row>
    <row r="12954" spans="1:1" x14ac:dyDescent="0.25">
      <c r="A12954" t="str">
        <f>IF(COUNTBLANK(B12954:H12954)&gt;0,IF(COUNTBLANK(B12954:H12954)=7,"","Inprogress"),
_xlfn.CONCAT(
IF(B12954="","-Invalid Invoice No",""),
IF(ISNA(VLOOKUP(B12954,Memo!$B$2:$B$20,1,FALSE)),"- Invoice No. Not found in Memo Sheet",""),
IF(LEN(B12954)&gt;16,"-Invoice No. should be of 16 chars",""),
))</f>
        <v/>
      </c>
    </row>
    <row r="12955" spans="1:1" x14ac:dyDescent="0.25">
      <c r="A12955" t="str">
        <f>IF(COUNTBLANK(B12955:H12955)&gt;0,IF(COUNTBLANK(B12955:H12955)=7,"","Inprogress"),
_xlfn.CONCAT(
IF(B12955="","-Invalid Invoice No",""),
IF(ISNA(VLOOKUP(B12955,Memo!$B$2:$B$20,1,FALSE)),"- Invoice No. Not found in Memo Sheet",""),
IF(LEN(B12955)&gt;16,"-Invoice No. should be of 16 chars",""),
))</f>
        <v/>
      </c>
    </row>
    <row r="12956" spans="1:1" x14ac:dyDescent="0.25">
      <c r="A12956" t="str">
        <f>IF(COUNTBLANK(B12956:H12956)&gt;0,IF(COUNTBLANK(B12956:H12956)=7,"","Inprogress"),
_xlfn.CONCAT(
IF(B12956="","-Invalid Invoice No",""),
IF(ISNA(VLOOKUP(B12956,Memo!$B$2:$B$20,1,FALSE)),"- Invoice No. Not found in Memo Sheet",""),
IF(LEN(B12956)&gt;16,"-Invoice No. should be of 16 chars",""),
))</f>
        <v/>
      </c>
    </row>
    <row r="12957" spans="1:1" x14ac:dyDescent="0.25">
      <c r="A12957" t="str">
        <f>IF(COUNTBLANK(B12957:H12957)&gt;0,IF(COUNTBLANK(B12957:H12957)=7,"","Inprogress"),
_xlfn.CONCAT(
IF(B12957="","-Invalid Invoice No",""),
IF(ISNA(VLOOKUP(B12957,Memo!$B$2:$B$20,1,FALSE)),"- Invoice No. Not found in Memo Sheet",""),
IF(LEN(B12957)&gt;16,"-Invoice No. should be of 16 chars",""),
))</f>
        <v/>
      </c>
    </row>
    <row r="12958" spans="1:1" x14ac:dyDescent="0.25">
      <c r="A12958" t="str">
        <f>IF(COUNTBLANK(B12958:H12958)&gt;0,IF(COUNTBLANK(B12958:H12958)=7,"","Inprogress"),
_xlfn.CONCAT(
IF(B12958="","-Invalid Invoice No",""),
IF(ISNA(VLOOKUP(B12958,Memo!$B$2:$B$20,1,FALSE)),"- Invoice No. Not found in Memo Sheet",""),
IF(LEN(B12958)&gt;16,"-Invoice No. should be of 16 chars",""),
))</f>
        <v/>
      </c>
    </row>
    <row r="12959" spans="1:1" x14ac:dyDescent="0.25">
      <c r="A12959" t="str">
        <f>IF(COUNTBLANK(B12959:H12959)&gt;0,IF(COUNTBLANK(B12959:H12959)=7,"","Inprogress"),
_xlfn.CONCAT(
IF(B12959="","-Invalid Invoice No",""),
IF(ISNA(VLOOKUP(B12959,Memo!$B$2:$B$20,1,FALSE)),"- Invoice No. Not found in Memo Sheet",""),
IF(LEN(B12959)&gt;16,"-Invoice No. should be of 16 chars",""),
))</f>
        <v/>
      </c>
    </row>
    <row r="12960" spans="1:1" x14ac:dyDescent="0.25">
      <c r="A12960" t="str">
        <f>IF(COUNTBLANK(B12960:H12960)&gt;0,IF(COUNTBLANK(B12960:H12960)=7,"","Inprogress"),
_xlfn.CONCAT(
IF(B12960="","-Invalid Invoice No",""),
IF(ISNA(VLOOKUP(B12960,Memo!$B$2:$B$20,1,FALSE)),"- Invoice No. Not found in Memo Sheet",""),
IF(LEN(B12960)&gt;16,"-Invoice No. should be of 16 chars",""),
))</f>
        <v/>
      </c>
    </row>
    <row r="12961" spans="1:1" x14ac:dyDescent="0.25">
      <c r="A12961" t="str">
        <f>IF(COUNTBLANK(B12961:H12961)&gt;0,IF(COUNTBLANK(B12961:H12961)=7,"","Inprogress"),
_xlfn.CONCAT(
IF(B12961="","-Invalid Invoice No",""),
IF(ISNA(VLOOKUP(B12961,Memo!$B$2:$B$20,1,FALSE)),"- Invoice No. Not found in Memo Sheet",""),
IF(LEN(B12961)&gt;16,"-Invoice No. should be of 16 chars",""),
))</f>
        <v/>
      </c>
    </row>
    <row r="12962" spans="1:1" x14ac:dyDescent="0.25">
      <c r="A12962" t="str">
        <f>IF(COUNTBLANK(B12962:H12962)&gt;0,IF(COUNTBLANK(B12962:H12962)=7,"","Inprogress"),
_xlfn.CONCAT(
IF(B12962="","-Invalid Invoice No",""),
IF(ISNA(VLOOKUP(B12962,Memo!$B$2:$B$20,1,FALSE)),"- Invoice No. Not found in Memo Sheet",""),
IF(LEN(B12962)&gt;16,"-Invoice No. should be of 16 chars",""),
))</f>
        <v/>
      </c>
    </row>
    <row r="12963" spans="1:1" x14ac:dyDescent="0.25">
      <c r="A12963" t="str">
        <f>IF(COUNTBLANK(B12963:H12963)&gt;0,IF(COUNTBLANK(B12963:H12963)=7,"","Inprogress"),
_xlfn.CONCAT(
IF(B12963="","-Invalid Invoice No",""),
IF(ISNA(VLOOKUP(B12963,Memo!$B$2:$B$20,1,FALSE)),"- Invoice No. Not found in Memo Sheet",""),
IF(LEN(B12963)&gt;16,"-Invoice No. should be of 16 chars",""),
))</f>
        <v/>
      </c>
    </row>
    <row r="12964" spans="1:1" x14ac:dyDescent="0.25">
      <c r="A12964" t="str">
        <f>IF(COUNTBLANK(B12964:H12964)&gt;0,IF(COUNTBLANK(B12964:H12964)=7,"","Inprogress"),
_xlfn.CONCAT(
IF(B12964="","-Invalid Invoice No",""),
IF(ISNA(VLOOKUP(B12964,Memo!$B$2:$B$20,1,FALSE)),"- Invoice No. Not found in Memo Sheet",""),
IF(LEN(B12964)&gt;16,"-Invoice No. should be of 16 chars",""),
))</f>
        <v/>
      </c>
    </row>
    <row r="12965" spans="1:1" x14ac:dyDescent="0.25">
      <c r="A12965" t="str">
        <f>IF(COUNTBLANK(B12965:H12965)&gt;0,IF(COUNTBLANK(B12965:H12965)=7,"","Inprogress"),
_xlfn.CONCAT(
IF(B12965="","-Invalid Invoice No",""),
IF(ISNA(VLOOKUP(B12965,Memo!$B$2:$B$20,1,FALSE)),"- Invoice No. Not found in Memo Sheet",""),
IF(LEN(B12965)&gt;16,"-Invoice No. should be of 16 chars",""),
))</f>
        <v/>
      </c>
    </row>
    <row r="12966" spans="1:1" x14ac:dyDescent="0.25">
      <c r="A12966" t="str">
        <f>IF(COUNTBLANK(B12966:H12966)&gt;0,IF(COUNTBLANK(B12966:H12966)=7,"","Inprogress"),
_xlfn.CONCAT(
IF(B12966="","-Invalid Invoice No",""),
IF(ISNA(VLOOKUP(B12966,Memo!$B$2:$B$20,1,FALSE)),"- Invoice No. Not found in Memo Sheet",""),
IF(LEN(B12966)&gt;16,"-Invoice No. should be of 16 chars",""),
))</f>
        <v/>
      </c>
    </row>
    <row r="12967" spans="1:1" x14ac:dyDescent="0.25">
      <c r="A12967" t="str">
        <f>IF(COUNTBLANK(B12967:H12967)&gt;0,IF(COUNTBLANK(B12967:H12967)=7,"","Inprogress"),
_xlfn.CONCAT(
IF(B12967="","-Invalid Invoice No",""),
IF(ISNA(VLOOKUP(B12967,Memo!$B$2:$B$20,1,FALSE)),"- Invoice No. Not found in Memo Sheet",""),
IF(LEN(B12967)&gt;16,"-Invoice No. should be of 16 chars",""),
))</f>
        <v/>
      </c>
    </row>
    <row r="12968" spans="1:1" x14ac:dyDescent="0.25">
      <c r="A12968" t="str">
        <f>IF(COUNTBLANK(B12968:H12968)&gt;0,IF(COUNTBLANK(B12968:H12968)=7,"","Inprogress"),
_xlfn.CONCAT(
IF(B12968="","-Invalid Invoice No",""),
IF(ISNA(VLOOKUP(B12968,Memo!$B$2:$B$20,1,FALSE)),"- Invoice No. Not found in Memo Sheet",""),
IF(LEN(B12968)&gt;16,"-Invoice No. should be of 16 chars",""),
))</f>
        <v/>
      </c>
    </row>
    <row r="12969" spans="1:1" x14ac:dyDescent="0.25">
      <c r="A12969" t="str">
        <f>IF(COUNTBLANK(B12969:H12969)&gt;0,IF(COUNTBLANK(B12969:H12969)=7,"","Inprogress"),
_xlfn.CONCAT(
IF(B12969="","-Invalid Invoice No",""),
IF(ISNA(VLOOKUP(B12969,Memo!$B$2:$B$20,1,FALSE)),"- Invoice No. Not found in Memo Sheet",""),
IF(LEN(B12969)&gt;16,"-Invoice No. should be of 16 chars",""),
))</f>
        <v/>
      </c>
    </row>
    <row r="12970" spans="1:1" x14ac:dyDescent="0.25">
      <c r="A12970" t="str">
        <f>IF(COUNTBLANK(B12970:H12970)&gt;0,IF(COUNTBLANK(B12970:H12970)=7,"","Inprogress"),
_xlfn.CONCAT(
IF(B12970="","-Invalid Invoice No",""),
IF(ISNA(VLOOKUP(B12970,Memo!$B$2:$B$20,1,FALSE)),"- Invoice No. Not found in Memo Sheet",""),
IF(LEN(B12970)&gt;16,"-Invoice No. should be of 16 chars",""),
))</f>
        <v/>
      </c>
    </row>
    <row r="12971" spans="1:1" x14ac:dyDescent="0.25">
      <c r="A12971" t="str">
        <f>IF(COUNTBLANK(B12971:H12971)&gt;0,IF(COUNTBLANK(B12971:H12971)=7,"","Inprogress"),
_xlfn.CONCAT(
IF(B12971="","-Invalid Invoice No",""),
IF(ISNA(VLOOKUP(B12971,Memo!$B$2:$B$20,1,FALSE)),"- Invoice No. Not found in Memo Sheet",""),
IF(LEN(B12971)&gt;16,"-Invoice No. should be of 16 chars",""),
))</f>
        <v/>
      </c>
    </row>
    <row r="12972" spans="1:1" x14ac:dyDescent="0.25">
      <c r="A12972" t="str">
        <f>IF(COUNTBLANK(B12972:H12972)&gt;0,IF(COUNTBLANK(B12972:H12972)=7,"","Inprogress"),
_xlfn.CONCAT(
IF(B12972="","-Invalid Invoice No",""),
IF(ISNA(VLOOKUP(B12972,Memo!$B$2:$B$20,1,FALSE)),"- Invoice No. Not found in Memo Sheet",""),
IF(LEN(B12972)&gt;16,"-Invoice No. should be of 16 chars",""),
))</f>
        <v/>
      </c>
    </row>
    <row r="12973" spans="1:1" x14ac:dyDescent="0.25">
      <c r="A12973" t="str">
        <f>IF(COUNTBLANK(B12973:H12973)&gt;0,IF(COUNTBLANK(B12973:H12973)=7,"","Inprogress"),
_xlfn.CONCAT(
IF(B12973="","-Invalid Invoice No",""),
IF(ISNA(VLOOKUP(B12973,Memo!$B$2:$B$20,1,FALSE)),"- Invoice No. Not found in Memo Sheet",""),
IF(LEN(B12973)&gt;16,"-Invoice No. should be of 16 chars",""),
))</f>
        <v/>
      </c>
    </row>
    <row r="12974" spans="1:1" x14ac:dyDescent="0.25">
      <c r="A12974" t="str">
        <f>IF(COUNTBLANK(B12974:H12974)&gt;0,IF(COUNTBLANK(B12974:H12974)=7,"","Inprogress"),
_xlfn.CONCAT(
IF(B12974="","-Invalid Invoice No",""),
IF(ISNA(VLOOKUP(B12974,Memo!$B$2:$B$20,1,FALSE)),"- Invoice No. Not found in Memo Sheet",""),
IF(LEN(B12974)&gt;16,"-Invoice No. should be of 16 chars",""),
))</f>
        <v/>
      </c>
    </row>
    <row r="12975" spans="1:1" x14ac:dyDescent="0.25">
      <c r="A12975" t="str">
        <f>IF(COUNTBLANK(B12975:H12975)&gt;0,IF(COUNTBLANK(B12975:H12975)=7,"","Inprogress"),
_xlfn.CONCAT(
IF(B12975="","-Invalid Invoice No",""),
IF(ISNA(VLOOKUP(B12975,Memo!$B$2:$B$20,1,FALSE)),"- Invoice No. Not found in Memo Sheet",""),
IF(LEN(B12975)&gt;16,"-Invoice No. should be of 16 chars",""),
))</f>
        <v/>
      </c>
    </row>
    <row r="12976" spans="1:1" x14ac:dyDescent="0.25">
      <c r="A12976" t="str">
        <f>IF(COUNTBLANK(B12976:H12976)&gt;0,IF(COUNTBLANK(B12976:H12976)=7,"","Inprogress"),
_xlfn.CONCAT(
IF(B12976="","-Invalid Invoice No",""),
IF(ISNA(VLOOKUP(B12976,Memo!$B$2:$B$20,1,FALSE)),"- Invoice No. Not found in Memo Sheet",""),
IF(LEN(B12976)&gt;16,"-Invoice No. should be of 16 chars",""),
))</f>
        <v/>
      </c>
    </row>
    <row r="12977" spans="1:1" x14ac:dyDescent="0.25">
      <c r="A12977" t="str">
        <f>IF(COUNTBLANK(B12977:H12977)&gt;0,IF(COUNTBLANK(B12977:H12977)=7,"","Inprogress"),
_xlfn.CONCAT(
IF(B12977="","-Invalid Invoice No",""),
IF(ISNA(VLOOKUP(B12977,Memo!$B$2:$B$20,1,FALSE)),"- Invoice No. Not found in Memo Sheet",""),
IF(LEN(B12977)&gt;16,"-Invoice No. should be of 16 chars",""),
))</f>
        <v/>
      </c>
    </row>
    <row r="12978" spans="1:1" x14ac:dyDescent="0.25">
      <c r="A12978" t="str">
        <f>IF(COUNTBLANK(B12978:H12978)&gt;0,IF(COUNTBLANK(B12978:H12978)=7,"","Inprogress"),
_xlfn.CONCAT(
IF(B12978="","-Invalid Invoice No",""),
IF(ISNA(VLOOKUP(B12978,Memo!$B$2:$B$20,1,FALSE)),"- Invoice No. Not found in Memo Sheet",""),
IF(LEN(B12978)&gt;16,"-Invoice No. should be of 16 chars",""),
))</f>
        <v/>
      </c>
    </row>
    <row r="12979" spans="1:1" x14ac:dyDescent="0.25">
      <c r="A12979" t="str">
        <f>IF(COUNTBLANK(B12979:H12979)&gt;0,IF(COUNTBLANK(B12979:H12979)=7,"","Inprogress"),
_xlfn.CONCAT(
IF(B12979="","-Invalid Invoice No",""),
IF(ISNA(VLOOKUP(B12979,Memo!$B$2:$B$20,1,FALSE)),"- Invoice No. Not found in Memo Sheet",""),
IF(LEN(B12979)&gt;16,"-Invoice No. should be of 16 chars",""),
))</f>
        <v/>
      </c>
    </row>
    <row r="12980" spans="1:1" x14ac:dyDescent="0.25">
      <c r="A12980" t="str">
        <f>IF(COUNTBLANK(B12980:H12980)&gt;0,IF(COUNTBLANK(B12980:H12980)=7,"","Inprogress"),
_xlfn.CONCAT(
IF(B12980="","-Invalid Invoice No",""),
IF(ISNA(VLOOKUP(B12980,Memo!$B$2:$B$20,1,FALSE)),"- Invoice No. Not found in Memo Sheet",""),
IF(LEN(B12980)&gt;16,"-Invoice No. should be of 16 chars",""),
))</f>
        <v/>
      </c>
    </row>
    <row r="12981" spans="1:1" x14ac:dyDescent="0.25">
      <c r="A12981" t="str">
        <f>IF(COUNTBLANK(B12981:H12981)&gt;0,IF(COUNTBLANK(B12981:H12981)=7,"","Inprogress"),
_xlfn.CONCAT(
IF(B12981="","-Invalid Invoice No",""),
IF(ISNA(VLOOKUP(B12981,Memo!$B$2:$B$20,1,FALSE)),"- Invoice No. Not found in Memo Sheet",""),
IF(LEN(B12981)&gt;16,"-Invoice No. should be of 16 chars",""),
))</f>
        <v/>
      </c>
    </row>
    <row r="12982" spans="1:1" x14ac:dyDescent="0.25">
      <c r="A12982" t="str">
        <f>IF(COUNTBLANK(B12982:H12982)&gt;0,IF(COUNTBLANK(B12982:H12982)=7,"","Inprogress"),
_xlfn.CONCAT(
IF(B12982="","-Invalid Invoice No",""),
IF(ISNA(VLOOKUP(B12982,Memo!$B$2:$B$20,1,FALSE)),"- Invoice No. Not found in Memo Sheet",""),
IF(LEN(B12982)&gt;16,"-Invoice No. should be of 16 chars",""),
))</f>
        <v/>
      </c>
    </row>
    <row r="12983" spans="1:1" x14ac:dyDescent="0.25">
      <c r="A12983" t="str">
        <f>IF(COUNTBLANK(B12983:H12983)&gt;0,IF(COUNTBLANK(B12983:H12983)=7,"","Inprogress"),
_xlfn.CONCAT(
IF(B12983="","-Invalid Invoice No",""),
IF(ISNA(VLOOKUP(B12983,Memo!$B$2:$B$20,1,FALSE)),"- Invoice No. Not found in Memo Sheet",""),
IF(LEN(B12983)&gt;16,"-Invoice No. should be of 16 chars",""),
))</f>
        <v/>
      </c>
    </row>
    <row r="12984" spans="1:1" x14ac:dyDescent="0.25">
      <c r="A12984" t="str">
        <f>IF(COUNTBLANK(B12984:H12984)&gt;0,IF(COUNTBLANK(B12984:H12984)=7,"","Inprogress"),
_xlfn.CONCAT(
IF(B12984="","-Invalid Invoice No",""),
IF(ISNA(VLOOKUP(B12984,Memo!$B$2:$B$20,1,FALSE)),"- Invoice No. Not found in Memo Sheet",""),
IF(LEN(B12984)&gt;16,"-Invoice No. should be of 16 chars",""),
))</f>
        <v/>
      </c>
    </row>
    <row r="12985" spans="1:1" x14ac:dyDescent="0.25">
      <c r="A12985" t="str">
        <f>IF(COUNTBLANK(B12985:H12985)&gt;0,IF(COUNTBLANK(B12985:H12985)=7,"","Inprogress"),
_xlfn.CONCAT(
IF(B12985="","-Invalid Invoice No",""),
IF(ISNA(VLOOKUP(B12985,Memo!$B$2:$B$20,1,FALSE)),"- Invoice No. Not found in Memo Sheet",""),
IF(LEN(B12985)&gt;16,"-Invoice No. should be of 16 chars",""),
))</f>
        <v/>
      </c>
    </row>
    <row r="12986" spans="1:1" x14ac:dyDescent="0.25">
      <c r="A12986" t="str">
        <f>IF(COUNTBLANK(B12986:H12986)&gt;0,IF(COUNTBLANK(B12986:H12986)=7,"","Inprogress"),
_xlfn.CONCAT(
IF(B12986="","-Invalid Invoice No",""),
IF(ISNA(VLOOKUP(B12986,Memo!$B$2:$B$20,1,FALSE)),"- Invoice No. Not found in Memo Sheet",""),
IF(LEN(B12986)&gt;16,"-Invoice No. should be of 16 chars",""),
))</f>
        <v/>
      </c>
    </row>
    <row r="12987" spans="1:1" x14ac:dyDescent="0.25">
      <c r="A12987" t="str">
        <f>IF(COUNTBLANK(B12987:H12987)&gt;0,IF(COUNTBLANK(B12987:H12987)=7,"","Inprogress"),
_xlfn.CONCAT(
IF(B12987="","-Invalid Invoice No",""),
IF(ISNA(VLOOKUP(B12987,Memo!$B$2:$B$20,1,FALSE)),"- Invoice No. Not found in Memo Sheet",""),
IF(LEN(B12987)&gt;16,"-Invoice No. should be of 16 chars",""),
))</f>
        <v/>
      </c>
    </row>
    <row r="12988" spans="1:1" x14ac:dyDescent="0.25">
      <c r="A12988" t="str">
        <f>IF(COUNTBLANK(B12988:H12988)&gt;0,IF(COUNTBLANK(B12988:H12988)=7,"","Inprogress"),
_xlfn.CONCAT(
IF(B12988="","-Invalid Invoice No",""),
IF(ISNA(VLOOKUP(B12988,Memo!$B$2:$B$20,1,FALSE)),"- Invoice No. Not found in Memo Sheet",""),
IF(LEN(B12988)&gt;16,"-Invoice No. should be of 16 chars",""),
))</f>
        <v/>
      </c>
    </row>
    <row r="12989" spans="1:1" x14ac:dyDescent="0.25">
      <c r="A12989" t="str">
        <f>IF(COUNTBLANK(B12989:H12989)&gt;0,IF(COUNTBLANK(B12989:H12989)=7,"","Inprogress"),
_xlfn.CONCAT(
IF(B12989="","-Invalid Invoice No",""),
IF(ISNA(VLOOKUP(B12989,Memo!$B$2:$B$20,1,FALSE)),"- Invoice No. Not found in Memo Sheet",""),
IF(LEN(B12989)&gt;16,"-Invoice No. should be of 16 chars",""),
))</f>
        <v/>
      </c>
    </row>
    <row r="12990" spans="1:1" x14ac:dyDescent="0.25">
      <c r="A12990" t="str">
        <f>IF(COUNTBLANK(B12990:H12990)&gt;0,IF(COUNTBLANK(B12990:H12990)=7,"","Inprogress"),
_xlfn.CONCAT(
IF(B12990="","-Invalid Invoice No",""),
IF(ISNA(VLOOKUP(B12990,Memo!$B$2:$B$20,1,FALSE)),"- Invoice No. Not found in Memo Sheet",""),
IF(LEN(B12990)&gt;16,"-Invoice No. should be of 16 chars",""),
))</f>
        <v/>
      </c>
    </row>
    <row r="12991" spans="1:1" x14ac:dyDescent="0.25">
      <c r="A12991" t="str">
        <f>IF(COUNTBLANK(B12991:H12991)&gt;0,IF(COUNTBLANK(B12991:H12991)=7,"","Inprogress"),
_xlfn.CONCAT(
IF(B12991="","-Invalid Invoice No",""),
IF(ISNA(VLOOKUP(B12991,Memo!$B$2:$B$20,1,FALSE)),"- Invoice No. Not found in Memo Sheet",""),
IF(LEN(B12991)&gt;16,"-Invoice No. should be of 16 chars",""),
))</f>
        <v/>
      </c>
    </row>
    <row r="12992" spans="1:1" x14ac:dyDescent="0.25">
      <c r="A12992" t="str">
        <f>IF(COUNTBLANK(B12992:H12992)&gt;0,IF(COUNTBLANK(B12992:H12992)=7,"","Inprogress"),
_xlfn.CONCAT(
IF(B12992="","-Invalid Invoice No",""),
IF(ISNA(VLOOKUP(B12992,Memo!$B$2:$B$20,1,FALSE)),"- Invoice No. Not found in Memo Sheet",""),
IF(LEN(B12992)&gt;16,"-Invoice No. should be of 16 chars",""),
))</f>
        <v/>
      </c>
    </row>
    <row r="12993" spans="1:1" x14ac:dyDescent="0.25">
      <c r="A12993" t="str">
        <f>IF(COUNTBLANK(B12993:H12993)&gt;0,IF(COUNTBLANK(B12993:H12993)=7,"","Inprogress"),
_xlfn.CONCAT(
IF(B12993="","-Invalid Invoice No",""),
IF(ISNA(VLOOKUP(B12993,Memo!$B$2:$B$20,1,FALSE)),"- Invoice No. Not found in Memo Sheet",""),
IF(LEN(B12993)&gt;16,"-Invoice No. should be of 16 chars",""),
))</f>
        <v/>
      </c>
    </row>
    <row r="12994" spans="1:1" x14ac:dyDescent="0.25">
      <c r="A12994" t="str">
        <f>IF(COUNTBLANK(B12994:H12994)&gt;0,IF(COUNTBLANK(B12994:H12994)=7,"","Inprogress"),
_xlfn.CONCAT(
IF(B12994="","-Invalid Invoice No",""),
IF(ISNA(VLOOKUP(B12994,Memo!$B$2:$B$20,1,FALSE)),"- Invoice No. Not found in Memo Sheet",""),
IF(LEN(B12994)&gt;16,"-Invoice No. should be of 16 chars",""),
))</f>
        <v/>
      </c>
    </row>
    <row r="12995" spans="1:1" x14ac:dyDescent="0.25">
      <c r="A12995" t="str">
        <f>IF(COUNTBLANK(B12995:H12995)&gt;0,IF(COUNTBLANK(B12995:H12995)=7,"","Inprogress"),
_xlfn.CONCAT(
IF(B12995="","-Invalid Invoice No",""),
IF(ISNA(VLOOKUP(B12995,Memo!$B$2:$B$20,1,FALSE)),"- Invoice No. Not found in Memo Sheet",""),
IF(LEN(B12995)&gt;16,"-Invoice No. should be of 16 chars",""),
))</f>
        <v/>
      </c>
    </row>
    <row r="12996" spans="1:1" x14ac:dyDescent="0.25">
      <c r="A12996" t="str">
        <f>IF(COUNTBLANK(B12996:H12996)&gt;0,IF(COUNTBLANK(B12996:H12996)=7,"","Inprogress"),
_xlfn.CONCAT(
IF(B12996="","-Invalid Invoice No",""),
IF(ISNA(VLOOKUP(B12996,Memo!$B$2:$B$20,1,FALSE)),"- Invoice No. Not found in Memo Sheet",""),
IF(LEN(B12996)&gt;16,"-Invoice No. should be of 16 chars",""),
))</f>
        <v/>
      </c>
    </row>
    <row r="12997" spans="1:1" x14ac:dyDescent="0.25">
      <c r="A12997" t="str">
        <f>IF(COUNTBLANK(B12997:H12997)&gt;0,IF(COUNTBLANK(B12997:H12997)=7,"","Inprogress"),
_xlfn.CONCAT(
IF(B12997="","-Invalid Invoice No",""),
IF(ISNA(VLOOKUP(B12997,Memo!$B$2:$B$20,1,FALSE)),"- Invoice No. Not found in Memo Sheet",""),
IF(LEN(B12997)&gt;16,"-Invoice No. should be of 16 chars",""),
))</f>
        <v/>
      </c>
    </row>
    <row r="12998" spans="1:1" x14ac:dyDescent="0.25">
      <c r="A12998" t="str">
        <f>IF(COUNTBLANK(B12998:H12998)&gt;0,IF(COUNTBLANK(B12998:H12998)=7,"","Inprogress"),
_xlfn.CONCAT(
IF(B12998="","-Invalid Invoice No",""),
IF(ISNA(VLOOKUP(B12998,Memo!$B$2:$B$20,1,FALSE)),"- Invoice No. Not found in Memo Sheet",""),
IF(LEN(B12998)&gt;16,"-Invoice No. should be of 16 chars",""),
))</f>
        <v/>
      </c>
    </row>
    <row r="12999" spans="1:1" x14ac:dyDescent="0.25">
      <c r="A12999" t="str">
        <f>IF(COUNTBLANK(B12999:H12999)&gt;0,IF(COUNTBLANK(B12999:H12999)=7,"","Inprogress"),
_xlfn.CONCAT(
IF(B12999="","-Invalid Invoice No",""),
IF(ISNA(VLOOKUP(B12999,Memo!$B$2:$B$20,1,FALSE)),"- Invoice No. Not found in Memo Sheet",""),
IF(LEN(B12999)&gt;16,"-Invoice No. should be of 16 chars",""),
))</f>
        <v/>
      </c>
    </row>
    <row r="13000" spans="1:1" x14ac:dyDescent="0.25">
      <c r="A13000" t="str">
        <f>IF(COUNTBLANK(B13000:H13000)&gt;0,IF(COUNTBLANK(B13000:H13000)=7,"","Inprogress"),
_xlfn.CONCAT(
IF(B13000="","-Invalid Invoice No",""),
IF(ISNA(VLOOKUP(B13000,Memo!$B$2:$B$20,1,FALSE)),"- Invoice No. Not found in Memo Sheet",""),
IF(LEN(B13000)&gt;16,"-Invoice No. should be of 16 chars",""),
))</f>
        <v/>
      </c>
    </row>
    <row r="13001" spans="1:1" x14ac:dyDescent="0.25">
      <c r="A13001" t="str">
        <f>IF(COUNTBLANK(B13001:H13001)&gt;0,IF(COUNTBLANK(B13001:H13001)=7,"","Inprogress"),
_xlfn.CONCAT(
IF(B13001="","-Invalid Invoice No",""),
IF(ISNA(VLOOKUP(B13001,Memo!$B$2:$B$20,1,FALSE)),"- Invoice No. Not found in Memo Sheet",""),
IF(LEN(B13001)&gt;16,"-Invoice No. should be of 16 chars",""),
))</f>
        <v/>
      </c>
    </row>
    <row r="13002" spans="1:1" x14ac:dyDescent="0.25">
      <c r="A13002" t="str">
        <f>IF(COUNTBLANK(B13002:H13002)&gt;0,IF(COUNTBLANK(B13002:H13002)=7,"","Inprogress"),
_xlfn.CONCAT(
IF(B13002="","-Invalid Invoice No",""),
IF(ISNA(VLOOKUP(B13002,Memo!$B$2:$B$20,1,FALSE)),"- Invoice No. Not found in Memo Sheet",""),
IF(LEN(B13002)&gt;16,"-Invoice No. should be of 16 chars",""),
))</f>
        <v/>
      </c>
    </row>
    <row r="13003" spans="1:1" x14ac:dyDescent="0.25">
      <c r="A13003" t="str">
        <f>IF(COUNTBLANK(B13003:H13003)&gt;0,IF(COUNTBLANK(B13003:H13003)=7,"","Inprogress"),
_xlfn.CONCAT(
IF(B13003="","-Invalid Invoice No",""),
IF(ISNA(VLOOKUP(B13003,Memo!$B$2:$B$20,1,FALSE)),"- Invoice No. Not found in Memo Sheet",""),
IF(LEN(B13003)&gt;16,"-Invoice No. should be of 16 chars",""),
))</f>
        <v/>
      </c>
    </row>
    <row r="13004" spans="1:1" x14ac:dyDescent="0.25">
      <c r="A13004" t="str">
        <f>IF(COUNTBLANK(B13004:H13004)&gt;0,IF(COUNTBLANK(B13004:H13004)=7,"","Inprogress"),
_xlfn.CONCAT(
IF(B13004="","-Invalid Invoice No",""),
IF(ISNA(VLOOKUP(B13004,Memo!$B$2:$B$20,1,FALSE)),"- Invoice No. Not found in Memo Sheet",""),
IF(LEN(B13004)&gt;16,"-Invoice No. should be of 16 chars",""),
))</f>
        <v/>
      </c>
    </row>
    <row r="13005" spans="1:1" x14ac:dyDescent="0.25">
      <c r="A13005" t="str">
        <f>IF(COUNTBLANK(B13005:H13005)&gt;0,IF(COUNTBLANK(B13005:H13005)=7,"","Inprogress"),
_xlfn.CONCAT(
IF(B13005="","-Invalid Invoice No",""),
IF(ISNA(VLOOKUP(B13005,Memo!$B$2:$B$20,1,FALSE)),"- Invoice No. Not found in Memo Sheet",""),
IF(LEN(B13005)&gt;16,"-Invoice No. should be of 16 chars",""),
))</f>
        <v/>
      </c>
    </row>
    <row r="13006" spans="1:1" x14ac:dyDescent="0.25">
      <c r="A13006" t="str">
        <f>IF(COUNTBLANK(B13006:H13006)&gt;0,IF(COUNTBLANK(B13006:H13006)=7,"","Inprogress"),
_xlfn.CONCAT(
IF(B13006="","-Invalid Invoice No",""),
IF(ISNA(VLOOKUP(B13006,Memo!$B$2:$B$20,1,FALSE)),"- Invoice No. Not found in Memo Sheet",""),
IF(LEN(B13006)&gt;16,"-Invoice No. should be of 16 chars",""),
))</f>
        <v/>
      </c>
    </row>
    <row r="13007" spans="1:1" x14ac:dyDescent="0.25">
      <c r="A13007" t="str">
        <f>IF(COUNTBLANK(B13007:H13007)&gt;0,IF(COUNTBLANK(B13007:H13007)=7,"","Inprogress"),
_xlfn.CONCAT(
IF(B13007="","-Invalid Invoice No",""),
IF(ISNA(VLOOKUP(B13007,Memo!$B$2:$B$20,1,FALSE)),"- Invoice No. Not found in Memo Sheet",""),
IF(LEN(B13007)&gt;16,"-Invoice No. should be of 16 chars",""),
))</f>
        <v/>
      </c>
    </row>
    <row r="13008" spans="1:1" x14ac:dyDescent="0.25">
      <c r="A13008" t="str">
        <f>IF(COUNTBLANK(B13008:H13008)&gt;0,IF(COUNTBLANK(B13008:H13008)=7,"","Inprogress"),
_xlfn.CONCAT(
IF(B13008="","-Invalid Invoice No",""),
IF(ISNA(VLOOKUP(B13008,Memo!$B$2:$B$20,1,FALSE)),"- Invoice No. Not found in Memo Sheet",""),
IF(LEN(B13008)&gt;16,"-Invoice No. should be of 16 chars",""),
))</f>
        <v/>
      </c>
    </row>
    <row r="13009" spans="1:1" x14ac:dyDescent="0.25">
      <c r="A13009" t="str">
        <f>IF(COUNTBLANK(B13009:H13009)&gt;0,IF(COUNTBLANK(B13009:H13009)=7,"","Inprogress"),
_xlfn.CONCAT(
IF(B13009="","-Invalid Invoice No",""),
IF(ISNA(VLOOKUP(B13009,Memo!$B$2:$B$20,1,FALSE)),"- Invoice No. Not found in Memo Sheet",""),
IF(LEN(B13009)&gt;16,"-Invoice No. should be of 16 chars",""),
))</f>
        <v/>
      </c>
    </row>
    <row r="13010" spans="1:1" x14ac:dyDescent="0.25">
      <c r="A13010" t="str">
        <f>IF(COUNTBLANK(B13010:H13010)&gt;0,IF(COUNTBLANK(B13010:H13010)=7,"","Inprogress"),
_xlfn.CONCAT(
IF(B13010="","-Invalid Invoice No",""),
IF(ISNA(VLOOKUP(B13010,Memo!$B$2:$B$20,1,FALSE)),"- Invoice No. Not found in Memo Sheet",""),
IF(LEN(B13010)&gt;16,"-Invoice No. should be of 16 chars",""),
))</f>
        <v/>
      </c>
    </row>
    <row r="13011" spans="1:1" x14ac:dyDescent="0.25">
      <c r="A13011" t="str">
        <f>IF(COUNTBLANK(B13011:H13011)&gt;0,IF(COUNTBLANK(B13011:H13011)=7,"","Inprogress"),
_xlfn.CONCAT(
IF(B13011="","-Invalid Invoice No",""),
IF(ISNA(VLOOKUP(B13011,Memo!$B$2:$B$20,1,FALSE)),"- Invoice No. Not found in Memo Sheet",""),
IF(LEN(B13011)&gt;16,"-Invoice No. should be of 16 chars",""),
))</f>
        <v/>
      </c>
    </row>
    <row r="13012" spans="1:1" x14ac:dyDescent="0.25">
      <c r="A13012" t="str">
        <f>IF(COUNTBLANK(B13012:H13012)&gt;0,IF(COUNTBLANK(B13012:H13012)=7,"","Inprogress"),
_xlfn.CONCAT(
IF(B13012="","-Invalid Invoice No",""),
IF(ISNA(VLOOKUP(B13012,Memo!$B$2:$B$20,1,FALSE)),"- Invoice No. Not found in Memo Sheet",""),
IF(LEN(B13012)&gt;16,"-Invoice No. should be of 16 chars",""),
))</f>
        <v/>
      </c>
    </row>
    <row r="13013" spans="1:1" x14ac:dyDescent="0.25">
      <c r="A13013" t="str">
        <f>IF(COUNTBLANK(B13013:H13013)&gt;0,IF(COUNTBLANK(B13013:H13013)=7,"","Inprogress"),
_xlfn.CONCAT(
IF(B13013="","-Invalid Invoice No",""),
IF(ISNA(VLOOKUP(B13013,Memo!$B$2:$B$20,1,FALSE)),"- Invoice No. Not found in Memo Sheet",""),
IF(LEN(B13013)&gt;16,"-Invoice No. should be of 16 chars",""),
))</f>
        <v/>
      </c>
    </row>
    <row r="13014" spans="1:1" x14ac:dyDescent="0.25">
      <c r="A13014" t="str">
        <f>IF(COUNTBLANK(B13014:H13014)&gt;0,IF(COUNTBLANK(B13014:H13014)=7,"","Inprogress"),
_xlfn.CONCAT(
IF(B13014="","-Invalid Invoice No",""),
IF(ISNA(VLOOKUP(B13014,Memo!$B$2:$B$20,1,FALSE)),"- Invoice No. Not found in Memo Sheet",""),
IF(LEN(B13014)&gt;16,"-Invoice No. should be of 16 chars",""),
))</f>
        <v/>
      </c>
    </row>
    <row r="13015" spans="1:1" x14ac:dyDescent="0.25">
      <c r="A13015" t="str">
        <f>IF(COUNTBLANK(B13015:H13015)&gt;0,IF(COUNTBLANK(B13015:H13015)=7,"","Inprogress"),
_xlfn.CONCAT(
IF(B13015="","-Invalid Invoice No",""),
IF(ISNA(VLOOKUP(B13015,Memo!$B$2:$B$20,1,FALSE)),"- Invoice No. Not found in Memo Sheet",""),
IF(LEN(B13015)&gt;16,"-Invoice No. should be of 16 chars",""),
))</f>
        <v/>
      </c>
    </row>
    <row r="13016" spans="1:1" x14ac:dyDescent="0.25">
      <c r="A13016" t="str">
        <f>IF(COUNTBLANK(B13016:H13016)&gt;0,IF(COUNTBLANK(B13016:H13016)=7,"","Inprogress"),
_xlfn.CONCAT(
IF(B13016="","-Invalid Invoice No",""),
IF(ISNA(VLOOKUP(B13016,Memo!$B$2:$B$20,1,FALSE)),"- Invoice No. Not found in Memo Sheet",""),
IF(LEN(B13016)&gt;16,"-Invoice No. should be of 16 chars",""),
))</f>
        <v/>
      </c>
    </row>
    <row r="13017" spans="1:1" x14ac:dyDescent="0.25">
      <c r="A13017" t="str">
        <f>IF(COUNTBLANK(B13017:H13017)&gt;0,IF(COUNTBLANK(B13017:H13017)=7,"","Inprogress"),
_xlfn.CONCAT(
IF(B13017="","-Invalid Invoice No",""),
IF(ISNA(VLOOKUP(B13017,Memo!$B$2:$B$20,1,FALSE)),"- Invoice No. Not found in Memo Sheet",""),
IF(LEN(B13017)&gt;16,"-Invoice No. should be of 16 chars",""),
))</f>
        <v/>
      </c>
    </row>
    <row r="13018" spans="1:1" x14ac:dyDescent="0.25">
      <c r="A13018" t="str">
        <f>IF(COUNTBLANK(B13018:H13018)&gt;0,IF(COUNTBLANK(B13018:H13018)=7,"","Inprogress"),
_xlfn.CONCAT(
IF(B13018="","-Invalid Invoice No",""),
IF(ISNA(VLOOKUP(B13018,Memo!$B$2:$B$20,1,FALSE)),"- Invoice No. Not found in Memo Sheet",""),
IF(LEN(B13018)&gt;16,"-Invoice No. should be of 16 chars",""),
))</f>
        <v/>
      </c>
    </row>
    <row r="13019" spans="1:1" x14ac:dyDescent="0.25">
      <c r="A13019" t="str">
        <f>IF(COUNTBLANK(B13019:H13019)&gt;0,IF(COUNTBLANK(B13019:H13019)=7,"","Inprogress"),
_xlfn.CONCAT(
IF(B13019="","-Invalid Invoice No",""),
IF(ISNA(VLOOKUP(B13019,Memo!$B$2:$B$20,1,FALSE)),"- Invoice No. Not found in Memo Sheet",""),
IF(LEN(B13019)&gt;16,"-Invoice No. should be of 16 chars",""),
))</f>
        <v/>
      </c>
    </row>
    <row r="13020" spans="1:1" x14ac:dyDescent="0.25">
      <c r="A13020" t="str">
        <f>IF(COUNTBLANK(B13020:H13020)&gt;0,IF(COUNTBLANK(B13020:H13020)=7,"","Inprogress"),
_xlfn.CONCAT(
IF(B13020="","-Invalid Invoice No",""),
IF(ISNA(VLOOKUP(B13020,Memo!$B$2:$B$20,1,FALSE)),"- Invoice No. Not found in Memo Sheet",""),
IF(LEN(B13020)&gt;16,"-Invoice No. should be of 16 chars",""),
))</f>
        <v/>
      </c>
    </row>
    <row r="13021" spans="1:1" x14ac:dyDescent="0.25">
      <c r="A13021" t="str">
        <f>IF(COUNTBLANK(B13021:H13021)&gt;0,IF(COUNTBLANK(B13021:H13021)=7,"","Inprogress"),
_xlfn.CONCAT(
IF(B13021="","-Invalid Invoice No",""),
IF(ISNA(VLOOKUP(B13021,Memo!$B$2:$B$20,1,FALSE)),"- Invoice No. Not found in Memo Sheet",""),
IF(LEN(B13021)&gt;16,"-Invoice No. should be of 16 chars",""),
))</f>
        <v/>
      </c>
    </row>
    <row r="13022" spans="1:1" x14ac:dyDescent="0.25">
      <c r="A13022" t="str">
        <f>IF(COUNTBLANK(B13022:H13022)&gt;0,IF(COUNTBLANK(B13022:H13022)=7,"","Inprogress"),
_xlfn.CONCAT(
IF(B13022="","-Invalid Invoice No",""),
IF(ISNA(VLOOKUP(B13022,Memo!$B$2:$B$20,1,FALSE)),"- Invoice No. Not found in Memo Sheet",""),
IF(LEN(B13022)&gt;16,"-Invoice No. should be of 16 chars",""),
))</f>
        <v/>
      </c>
    </row>
    <row r="13023" spans="1:1" x14ac:dyDescent="0.25">
      <c r="A13023" t="str">
        <f>IF(COUNTBLANK(B13023:H13023)&gt;0,IF(COUNTBLANK(B13023:H13023)=7,"","Inprogress"),
_xlfn.CONCAT(
IF(B13023="","-Invalid Invoice No",""),
IF(ISNA(VLOOKUP(B13023,Memo!$B$2:$B$20,1,FALSE)),"- Invoice No. Not found in Memo Sheet",""),
IF(LEN(B13023)&gt;16,"-Invoice No. should be of 16 chars",""),
))</f>
        <v/>
      </c>
    </row>
    <row r="13024" spans="1:1" x14ac:dyDescent="0.25">
      <c r="A13024" t="str">
        <f>IF(COUNTBLANK(B13024:H13024)&gt;0,IF(COUNTBLANK(B13024:H13024)=7,"","Inprogress"),
_xlfn.CONCAT(
IF(B13024="","-Invalid Invoice No",""),
IF(ISNA(VLOOKUP(B13024,Memo!$B$2:$B$20,1,FALSE)),"- Invoice No. Not found in Memo Sheet",""),
IF(LEN(B13024)&gt;16,"-Invoice No. should be of 16 chars",""),
))</f>
        <v/>
      </c>
    </row>
    <row r="13025" spans="1:1" x14ac:dyDescent="0.25">
      <c r="A13025" t="str">
        <f>IF(COUNTBLANK(B13025:H13025)&gt;0,IF(COUNTBLANK(B13025:H13025)=7,"","Inprogress"),
_xlfn.CONCAT(
IF(B13025="","-Invalid Invoice No",""),
IF(ISNA(VLOOKUP(B13025,Memo!$B$2:$B$20,1,FALSE)),"- Invoice No. Not found in Memo Sheet",""),
IF(LEN(B13025)&gt;16,"-Invoice No. should be of 16 chars",""),
))</f>
        <v/>
      </c>
    </row>
    <row r="13026" spans="1:1" x14ac:dyDescent="0.25">
      <c r="A13026" t="str">
        <f>IF(COUNTBLANK(B13026:H13026)&gt;0,IF(COUNTBLANK(B13026:H13026)=7,"","Inprogress"),
_xlfn.CONCAT(
IF(B13026="","-Invalid Invoice No",""),
IF(ISNA(VLOOKUP(B13026,Memo!$B$2:$B$20,1,FALSE)),"- Invoice No. Not found in Memo Sheet",""),
IF(LEN(B13026)&gt;16,"-Invoice No. should be of 16 chars",""),
))</f>
        <v/>
      </c>
    </row>
    <row r="13027" spans="1:1" x14ac:dyDescent="0.25">
      <c r="A13027" t="str">
        <f>IF(COUNTBLANK(B13027:H13027)&gt;0,IF(COUNTBLANK(B13027:H13027)=7,"","Inprogress"),
_xlfn.CONCAT(
IF(B13027="","-Invalid Invoice No",""),
IF(ISNA(VLOOKUP(B13027,Memo!$B$2:$B$20,1,FALSE)),"- Invoice No. Not found in Memo Sheet",""),
IF(LEN(B13027)&gt;16,"-Invoice No. should be of 16 chars",""),
))</f>
        <v/>
      </c>
    </row>
    <row r="13028" spans="1:1" x14ac:dyDescent="0.25">
      <c r="A13028" t="str">
        <f>IF(COUNTBLANK(B13028:H13028)&gt;0,IF(COUNTBLANK(B13028:H13028)=7,"","Inprogress"),
_xlfn.CONCAT(
IF(B13028="","-Invalid Invoice No",""),
IF(ISNA(VLOOKUP(B13028,Memo!$B$2:$B$20,1,FALSE)),"- Invoice No. Not found in Memo Sheet",""),
IF(LEN(B13028)&gt;16,"-Invoice No. should be of 16 chars",""),
))</f>
        <v/>
      </c>
    </row>
    <row r="13029" spans="1:1" x14ac:dyDescent="0.25">
      <c r="A13029" t="str">
        <f>IF(COUNTBLANK(B13029:H13029)&gt;0,IF(COUNTBLANK(B13029:H13029)=7,"","Inprogress"),
_xlfn.CONCAT(
IF(B13029="","-Invalid Invoice No",""),
IF(ISNA(VLOOKUP(B13029,Memo!$B$2:$B$20,1,FALSE)),"- Invoice No. Not found in Memo Sheet",""),
IF(LEN(B13029)&gt;16,"-Invoice No. should be of 16 chars",""),
))</f>
        <v/>
      </c>
    </row>
    <row r="13030" spans="1:1" x14ac:dyDescent="0.25">
      <c r="A13030" t="str">
        <f>IF(COUNTBLANK(B13030:H13030)&gt;0,IF(COUNTBLANK(B13030:H13030)=7,"","Inprogress"),
_xlfn.CONCAT(
IF(B13030="","-Invalid Invoice No",""),
IF(ISNA(VLOOKUP(B13030,Memo!$B$2:$B$20,1,FALSE)),"- Invoice No. Not found in Memo Sheet",""),
IF(LEN(B13030)&gt;16,"-Invoice No. should be of 16 chars",""),
))</f>
        <v/>
      </c>
    </row>
    <row r="13031" spans="1:1" x14ac:dyDescent="0.25">
      <c r="A13031" t="str">
        <f>IF(COUNTBLANK(B13031:H13031)&gt;0,IF(COUNTBLANK(B13031:H13031)=7,"","Inprogress"),
_xlfn.CONCAT(
IF(B13031="","-Invalid Invoice No",""),
IF(ISNA(VLOOKUP(B13031,Memo!$B$2:$B$20,1,FALSE)),"- Invoice No. Not found in Memo Sheet",""),
IF(LEN(B13031)&gt;16,"-Invoice No. should be of 16 chars",""),
))</f>
        <v/>
      </c>
    </row>
    <row r="13032" spans="1:1" x14ac:dyDescent="0.25">
      <c r="A13032" t="str">
        <f>IF(COUNTBLANK(B13032:H13032)&gt;0,IF(COUNTBLANK(B13032:H13032)=7,"","Inprogress"),
_xlfn.CONCAT(
IF(B13032="","-Invalid Invoice No",""),
IF(ISNA(VLOOKUP(B13032,Memo!$B$2:$B$20,1,FALSE)),"- Invoice No. Not found in Memo Sheet",""),
IF(LEN(B13032)&gt;16,"-Invoice No. should be of 16 chars",""),
))</f>
        <v/>
      </c>
    </row>
    <row r="13033" spans="1:1" x14ac:dyDescent="0.25">
      <c r="A13033" t="str">
        <f>IF(COUNTBLANK(B13033:H13033)&gt;0,IF(COUNTBLANK(B13033:H13033)=7,"","Inprogress"),
_xlfn.CONCAT(
IF(B13033="","-Invalid Invoice No",""),
IF(ISNA(VLOOKUP(B13033,Memo!$B$2:$B$20,1,FALSE)),"- Invoice No. Not found in Memo Sheet",""),
IF(LEN(B13033)&gt;16,"-Invoice No. should be of 16 chars",""),
))</f>
        <v/>
      </c>
    </row>
    <row r="13034" spans="1:1" x14ac:dyDescent="0.25">
      <c r="A13034" t="str">
        <f>IF(COUNTBLANK(B13034:H13034)&gt;0,IF(COUNTBLANK(B13034:H13034)=7,"","Inprogress"),
_xlfn.CONCAT(
IF(B13034="","-Invalid Invoice No",""),
IF(ISNA(VLOOKUP(B13034,Memo!$B$2:$B$20,1,FALSE)),"- Invoice No. Not found in Memo Sheet",""),
IF(LEN(B13034)&gt;16,"-Invoice No. should be of 16 chars",""),
))</f>
        <v/>
      </c>
    </row>
    <row r="13035" spans="1:1" x14ac:dyDescent="0.25">
      <c r="A13035" t="str">
        <f>IF(COUNTBLANK(B13035:H13035)&gt;0,IF(COUNTBLANK(B13035:H13035)=7,"","Inprogress"),
_xlfn.CONCAT(
IF(B13035="","-Invalid Invoice No",""),
IF(ISNA(VLOOKUP(B13035,Memo!$B$2:$B$20,1,FALSE)),"- Invoice No. Not found in Memo Sheet",""),
IF(LEN(B13035)&gt;16,"-Invoice No. should be of 16 chars",""),
))</f>
        <v/>
      </c>
    </row>
    <row r="13036" spans="1:1" x14ac:dyDescent="0.25">
      <c r="A13036" t="str">
        <f>IF(COUNTBLANK(B13036:H13036)&gt;0,IF(COUNTBLANK(B13036:H13036)=7,"","Inprogress"),
_xlfn.CONCAT(
IF(B13036="","-Invalid Invoice No",""),
IF(ISNA(VLOOKUP(B13036,Memo!$B$2:$B$20,1,FALSE)),"- Invoice No. Not found in Memo Sheet",""),
IF(LEN(B13036)&gt;16,"-Invoice No. should be of 16 chars",""),
))</f>
        <v/>
      </c>
    </row>
    <row r="13037" spans="1:1" x14ac:dyDescent="0.25">
      <c r="A13037" t="str">
        <f>IF(COUNTBLANK(B13037:H13037)&gt;0,IF(COUNTBLANK(B13037:H13037)=7,"","Inprogress"),
_xlfn.CONCAT(
IF(B13037="","-Invalid Invoice No",""),
IF(ISNA(VLOOKUP(B13037,Memo!$B$2:$B$20,1,FALSE)),"- Invoice No. Not found in Memo Sheet",""),
IF(LEN(B13037)&gt;16,"-Invoice No. should be of 16 chars",""),
))</f>
        <v/>
      </c>
    </row>
    <row r="13038" spans="1:1" x14ac:dyDescent="0.25">
      <c r="A13038" t="str">
        <f>IF(COUNTBLANK(B13038:H13038)&gt;0,IF(COUNTBLANK(B13038:H13038)=7,"","Inprogress"),
_xlfn.CONCAT(
IF(B13038="","-Invalid Invoice No",""),
IF(ISNA(VLOOKUP(B13038,Memo!$B$2:$B$20,1,FALSE)),"- Invoice No. Not found in Memo Sheet",""),
IF(LEN(B13038)&gt;16,"-Invoice No. should be of 16 chars",""),
))</f>
        <v/>
      </c>
    </row>
    <row r="13039" spans="1:1" x14ac:dyDescent="0.25">
      <c r="A13039" t="str">
        <f>IF(COUNTBLANK(B13039:H13039)&gt;0,IF(COUNTBLANK(B13039:H13039)=7,"","Inprogress"),
_xlfn.CONCAT(
IF(B13039="","-Invalid Invoice No",""),
IF(ISNA(VLOOKUP(B13039,Memo!$B$2:$B$20,1,FALSE)),"- Invoice No. Not found in Memo Sheet",""),
IF(LEN(B13039)&gt;16,"-Invoice No. should be of 16 chars",""),
))</f>
        <v/>
      </c>
    </row>
    <row r="13040" spans="1:1" x14ac:dyDescent="0.25">
      <c r="A13040" t="str">
        <f>IF(COUNTBLANK(B13040:H13040)&gt;0,IF(COUNTBLANK(B13040:H13040)=7,"","Inprogress"),
_xlfn.CONCAT(
IF(B13040="","-Invalid Invoice No",""),
IF(ISNA(VLOOKUP(B13040,Memo!$B$2:$B$20,1,FALSE)),"- Invoice No. Not found in Memo Sheet",""),
IF(LEN(B13040)&gt;16,"-Invoice No. should be of 16 chars",""),
))</f>
        <v/>
      </c>
    </row>
    <row r="13041" spans="1:1" x14ac:dyDescent="0.25">
      <c r="A13041" t="str">
        <f>IF(COUNTBLANK(B13041:H13041)&gt;0,IF(COUNTBLANK(B13041:H13041)=7,"","Inprogress"),
_xlfn.CONCAT(
IF(B13041="","-Invalid Invoice No",""),
IF(ISNA(VLOOKUP(B13041,Memo!$B$2:$B$20,1,FALSE)),"- Invoice No. Not found in Memo Sheet",""),
IF(LEN(B13041)&gt;16,"-Invoice No. should be of 16 chars",""),
))</f>
        <v/>
      </c>
    </row>
    <row r="13042" spans="1:1" x14ac:dyDescent="0.25">
      <c r="A13042" t="str">
        <f>IF(COUNTBLANK(B13042:H13042)&gt;0,IF(COUNTBLANK(B13042:H13042)=7,"","Inprogress"),
_xlfn.CONCAT(
IF(B13042="","-Invalid Invoice No",""),
IF(ISNA(VLOOKUP(B13042,Memo!$B$2:$B$20,1,FALSE)),"- Invoice No. Not found in Memo Sheet",""),
IF(LEN(B13042)&gt;16,"-Invoice No. should be of 16 chars",""),
))</f>
        <v/>
      </c>
    </row>
    <row r="13043" spans="1:1" x14ac:dyDescent="0.25">
      <c r="A13043" t="str">
        <f>IF(COUNTBLANK(B13043:H13043)&gt;0,IF(COUNTBLANK(B13043:H13043)=7,"","Inprogress"),
_xlfn.CONCAT(
IF(B13043="","-Invalid Invoice No",""),
IF(ISNA(VLOOKUP(B13043,Memo!$B$2:$B$20,1,FALSE)),"- Invoice No. Not found in Memo Sheet",""),
IF(LEN(B13043)&gt;16,"-Invoice No. should be of 16 chars",""),
))</f>
        <v/>
      </c>
    </row>
    <row r="13044" spans="1:1" x14ac:dyDescent="0.25">
      <c r="A13044" t="str">
        <f>IF(COUNTBLANK(B13044:H13044)&gt;0,IF(COUNTBLANK(B13044:H13044)=7,"","Inprogress"),
_xlfn.CONCAT(
IF(B13044="","-Invalid Invoice No",""),
IF(ISNA(VLOOKUP(B13044,Memo!$B$2:$B$20,1,FALSE)),"- Invoice No. Not found in Memo Sheet",""),
IF(LEN(B13044)&gt;16,"-Invoice No. should be of 16 chars",""),
))</f>
        <v/>
      </c>
    </row>
    <row r="13045" spans="1:1" x14ac:dyDescent="0.25">
      <c r="A13045" t="str">
        <f>IF(COUNTBLANK(B13045:H13045)&gt;0,IF(COUNTBLANK(B13045:H13045)=7,"","Inprogress"),
_xlfn.CONCAT(
IF(B13045="","-Invalid Invoice No",""),
IF(ISNA(VLOOKUP(B13045,Memo!$B$2:$B$20,1,FALSE)),"- Invoice No. Not found in Memo Sheet",""),
IF(LEN(B13045)&gt;16,"-Invoice No. should be of 16 chars",""),
))</f>
        <v/>
      </c>
    </row>
    <row r="13046" spans="1:1" x14ac:dyDescent="0.25">
      <c r="A13046" t="str">
        <f>IF(COUNTBLANK(B13046:H13046)&gt;0,IF(COUNTBLANK(B13046:H13046)=7,"","Inprogress"),
_xlfn.CONCAT(
IF(B13046="","-Invalid Invoice No",""),
IF(ISNA(VLOOKUP(B13046,Memo!$B$2:$B$20,1,FALSE)),"- Invoice No. Not found in Memo Sheet",""),
IF(LEN(B13046)&gt;16,"-Invoice No. should be of 16 chars",""),
))</f>
        <v/>
      </c>
    </row>
    <row r="13047" spans="1:1" x14ac:dyDescent="0.25">
      <c r="A13047" t="str">
        <f>IF(COUNTBLANK(B13047:H13047)&gt;0,IF(COUNTBLANK(B13047:H13047)=7,"","Inprogress"),
_xlfn.CONCAT(
IF(B13047="","-Invalid Invoice No",""),
IF(ISNA(VLOOKUP(B13047,Memo!$B$2:$B$20,1,FALSE)),"- Invoice No. Not found in Memo Sheet",""),
IF(LEN(B13047)&gt;16,"-Invoice No. should be of 16 chars",""),
))</f>
        <v/>
      </c>
    </row>
    <row r="13048" spans="1:1" x14ac:dyDescent="0.25">
      <c r="A13048" t="str">
        <f>IF(COUNTBLANK(B13048:H13048)&gt;0,IF(COUNTBLANK(B13048:H13048)=7,"","Inprogress"),
_xlfn.CONCAT(
IF(B13048="","-Invalid Invoice No",""),
IF(ISNA(VLOOKUP(B13048,Memo!$B$2:$B$20,1,FALSE)),"- Invoice No. Not found in Memo Sheet",""),
IF(LEN(B13048)&gt;16,"-Invoice No. should be of 16 chars",""),
))</f>
        <v/>
      </c>
    </row>
    <row r="13049" spans="1:1" x14ac:dyDescent="0.25">
      <c r="A13049" t="str">
        <f>IF(COUNTBLANK(B13049:H13049)&gt;0,IF(COUNTBLANK(B13049:H13049)=7,"","Inprogress"),
_xlfn.CONCAT(
IF(B13049="","-Invalid Invoice No",""),
IF(ISNA(VLOOKUP(B13049,Memo!$B$2:$B$20,1,FALSE)),"- Invoice No. Not found in Memo Sheet",""),
IF(LEN(B13049)&gt;16,"-Invoice No. should be of 16 chars",""),
))</f>
        <v/>
      </c>
    </row>
    <row r="13050" spans="1:1" x14ac:dyDescent="0.25">
      <c r="A13050" t="str">
        <f>IF(COUNTBLANK(B13050:H13050)&gt;0,IF(COUNTBLANK(B13050:H13050)=7,"","Inprogress"),
_xlfn.CONCAT(
IF(B13050="","-Invalid Invoice No",""),
IF(ISNA(VLOOKUP(B13050,Memo!$B$2:$B$20,1,FALSE)),"- Invoice No. Not found in Memo Sheet",""),
IF(LEN(B13050)&gt;16,"-Invoice No. should be of 16 chars",""),
))</f>
        <v/>
      </c>
    </row>
    <row r="13051" spans="1:1" x14ac:dyDescent="0.25">
      <c r="A13051" t="str">
        <f>IF(COUNTBLANK(B13051:H13051)&gt;0,IF(COUNTBLANK(B13051:H13051)=7,"","Inprogress"),
_xlfn.CONCAT(
IF(B13051="","-Invalid Invoice No",""),
IF(ISNA(VLOOKUP(B13051,Memo!$B$2:$B$20,1,FALSE)),"- Invoice No. Not found in Memo Sheet",""),
IF(LEN(B13051)&gt;16,"-Invoice No. should be of 16 chars",""),
))</f>
        <v/>
      </c>
    </row>
    <row r="13052" spans="1:1" x14ac:dyDescent="0.25">
      <c r="A13052" t="str">
        <f>IF(COUNTBLANK(B13052:H13052)&gt;0,IF(COUNTBLANK(B13052:H13052)=7,"","Inprogress"),
_xlfn.CONCAT(
IF(B13052="","-Invalid Invoice No",""),
IF(ISNA(VLOOKUP(B13052,Memo!$B$2:$B$20,1,FALSE)),"- Invoice No. Not found in Memo Sheet",""),
IF(LEN(B13052)&gt;16,"-Invoice No. should be of 16 chars",""),
))</f>
        <v/>
      </c>
    </row>
    <row r="13053" spans="1:1" x14ac:dyDescent="0.25">
      <c r="A13053" t="str">
        <f>IF(COUNTBLANK(B13053:H13053)&gt;0,IF(COUNTBLANK(B13053:H13053)=7,"","Inprogress"),
_xlfn.CONCAT(
IF(B13053="","-Invalid Invoice No",""),
IF(ISNA(VLOOKUP(B13053,Memo!$B$2:$B$20,1,FALSE)),"- Invoice No. Not found in Memo Sheet",""),
IF(LEN(B13053)&gt;16,"-Invoice No. should be of 16 chars",""),
))</f>
        <v/>
      </c>
    </row>
    <row r="13054" spans="1:1" x14ac:dyDescent="0.25">
      <c r="A13054" t="str">
        <f>IF(COUNTBLANK(B13054:H13054)&gt;0,IF(COUNTBLANK(B13054:H13054)=7,"","Inprogress"),
_xlfn.CONCAT(
IF(B13054="","-Invalid Invoice No",""),
IF(ISNA(VLOOKUP(B13054,Memo!$B$2:$B$20,1,FALSE)),"- Invoice No. Not found in Memo Sheet",""),
IF(LEN(B13054)&gt;16,"-Invoice No. should be of 16 chars",""),
))</f>
        <v/>
      </c>
    </row>
    <row r="13055" spans="1:1" x14ac:dyDescent="0.25">
      <c r="A13055" t="str">
        <f>IF(COUNTBLANK(B13055:H13055)&gt;0,IF(COUNTBLANK(B13055:H13055)=7,"","Inprogress"),
_xlfn.CONCAT(
IF(B13055="","-Invalid Invoice No",""),
IF(ISNA(VLOOKUP(B13055,Memo!$B$2:$B$20,1,FALSE)),"- Invoice No. Not found in Memo Sheet",""),
IF(LEN(B13055)&gt;16,"-Invoice No. should be of 16 chars",""),
))</f>
        <v/>
      </c>
    </row>
    <row r="13056" spans="1:1" x14ac:dyDescent="0.25">
      <c r="A13056" t="str">
        <f>IF(COUNTBLANK(B13056:H13056)&gt;0,IF(COUNTBLANK(B13056:H13056)=7,"","Inprogress"),
_xlfn.CONCAT(
IF(B13056="","-Invalid Invoice No",""),
IF(ISNA(VLOOKUP(B13056,Memo!$B$2:$B$20,1,FALSE)),"- Invoice No. Not found in Memo Sheet",""),
IF(LEN(B13056)&gt;16,"-Invoice No. should be of 16 chars",""),
))</f>
        <v/>
      </c>
    </row>
    <row r="13057" spans="1:1" x14ac:dyDescent="0.25">
      <c r="A13057" t="str">
        <f>IF(COUNTBLANK(B13057:H13057)&gt;0,IF(COUNTBLANK(B13057:H13057)=7,"","Inprogress"),
_xlfn.CONCAT(
IF(B13057="","-Invalid Invoice No",""),
IF(ISNA(VLOOKUP(B13057,Memo!$B$2:$B$20,1,FALSE)),"- Invoice No. Not found in Memo Sheet",""),
IF(LEN(B13057)&gt;16,"-Invoice No. should be of 16 chars",""),
))</f>
        <v/>
      </c>
    </row>
    <row r="13058" spans="1:1" x14ac:dyDescent="0.25">
      <c r="A13058" t="str">
        <f>IF(COUNTBLANK(B13058:H13058)&gt;0,IF(COUNTBLANK(B13058:H13058)=7,"","Inprogress"),
_xlfn.CONCAT(
IF(B13058="","-Invalid Invoice No",""),
IF(ISNA(VLOOKUP(B13058,Memo!$B$2:$B$20,1,FALSE)),"- Invoice No. Not found in Memo Sheet",""),
IF(LEN(B13058)&gt;16,"-Invoice No. should be of 16 chars",""),
))</f>
        <v/>
      </c>
    </row>
    <row r="13059" spans="1:1" x14ac:dyDescent="0.25">
      <c r="A13059" t="str">
        <f>IF(COUNTBLANK(B13059:H13059)&gt;0,IF(COUNTBLANK(B13059:H13059)=7,"","Inprogress"),
_xlfn.CONCAT(
IF(B13059="","-Invalid Invoice No",""),
IF(ISNA(VLOOKUP(B13059,Memo!$B$2:$B$20,1,FALSE)),"- Invoice No. Not found in Memo Sheet",""),
IF(LEN(B13059)&gt;16,"-Invoice No. should be of 16 chars",""),
))</f>
        <v/>
      </c>
    </row>
    <row r="13060" spans="1:1" x14ac:dyDescent="0.25">
      <c r="A13060" t="str">
        <f>IF(COUNTBLANK(B13060:H13060)&gt;0,IF(COUNTBLANK(B13060:H13060)=7,"","Inprogress"),
_xlfn.CONCAT(
IF(B13060="","-Invalid Invoice No",""),
IF(ISNA(VLOOKUP(B13060,Memo!$B$2:$B$20,1,FALSE)),"- Invoice No. Not found in Memo Sheet",""),
IF(LEN(B13060)&gt;16,"-Invoice No. should be of 16 chars",""),
))</f>
        <v/>
      </c>
    </row>
    <row r="13061" spans="1:1" x14ac:dyDescent="0.25">
      <c r="A13061" t="str">
        <f>IF(COUNTBLANK(B13061:H13061)&gt;0,IF(COUNTBLANK(B13061:H13061)=7,"","Inprogress"),
_xlfn.CONCAT(
IF(B13061="","-Invalid Invoice No",""),
IF(ISNA(VLOOKUP(B13061,Memo!$B$2:$B$20,1,FALSE)),"- Invoice No. Not found in Memo Sheet",""),
IF(LEN(B13061)&gt;16,"-Invoice No. should be of 16 chars",""),
))</f>
        <v/>
      </c>
    </row>
    <row r="13062" spans="1:1" x14ac:dyDescent="0.25">
      <c r="A13062" t="str">
        <f>IF(COUNTBLANK(B13062:H13062)&gt;0,IF(COUNTBLANK(B13062:H13062)=7,"","Inprogress"),
_xlfn.CONCAT(
IF(B13062="","-Invalid Invoice No",""),
IF(ISNA(VLOOKUP(B13062,Memo!$B$2:$B$20,1,FALSE)),"- Invoice No. Not found in Memo Sheet",""),
IF(LEN(B13062)&gt;16,"-Invoice No. should be of 16 chars",""),
))</f>
        <v/>
      </c>
    </row>
    <row r="13063" spans="1:1" x14ac:dyDescent="0.25">
      <c r="A13063" t="str">
        <f>IF(COUNTBLANK(B13063:H13063)&gt;0,IF(COUNTBLANK(B13063:H13063)=7,"","Inprogress"),
_xlfn.CONCAT(
IF(B13063="","-Invalid Invoice No",""),
IF(ISNA(VLOOKUP(B13063,Memo!$B$2:$B$20,1,FALSE)),"- Invoice No. Not found in Memo Sheet",""),
IF(LEN(B13063)&gt;16,"-Invoice No. should be of 16 chars",""),
))</f>
        <v/>
      </c>
    </row>
    <row r="13064" spans="1:1" x14ac:dyDescent="0.25">
      <c r="A13064" t="str">
        <f>IF(COUNTBLANK(B13064:H13064)&gt;0,IF(COUNTBLANK(B13064:H13064)=7,"","Inprogress"),
_xlfn.CONCAT(
IF(B13064="","-Invalid Invoice No",""),
IF(ISNA(VLOOKUP(B13064,Memo!$B$2:$B$20,1,FALSE)),"- Invoice No. Not found in Memo Sheet",""),
IF(LEN(B13064)&gt;16,"-Invoice No. should be of 16 chars",""),
))</f>
        <v/>
      </c>
    </row>
    <row r="13065" spans="1:1" x14ac:dyDescent="0.25">
      <c r="A13065" t="str">
        <f>IF(COUNTBLANK(B13065:H13065)&gt;0,IF(COUNTBLANK(B13065:H13065)=7,"","Inprogress"),
_xlfn.CONCAT(
IF(B13065="","-Invalid Invoice No",""),
IF(ISNA(VLOOKUP(B13065,Memo!$B$2:$B$20,1,FALSE)),"- Invoice No. Not found in Memo Sheet",""),
IF(LEN(B13065)&gt;16,"-Invoice No. should be of 16 chars",""),
))</f>
        <v/>
      </c>
    </row>
    <row r="13066" spans="1:1" x14ac:dyDescent="0.25">
      <c r="A13066" t="str">
        <f>IF(COUNTBLANK(B13066:H13066)&gt;0,IF(COUNTBLANK(B13066:H13066)=7,"","Inprogress"),
_xlfn.CONCAT(
IF(B13066="","-Invalid Invoice No",""),
IF(ISNA(VLOOKUP(B13066,Memo!$B$2:$B$20,1,FALSE)),"- Invoice No. Not found in Memo Sheet",""),
IF(LEN(B13066)&gt;16,"-Invoice No. should be of 16 chars",""),
))</f>
        <v/>
      </c>
    </row>
    <row r="13067" spans="1:1" x14ac:dyDescent="0.25">
      <c r="A13067" t="str">
        <f>IF(COUNTBLANK(B13067:H13067)&gt;0,IF(COUNTBLANK(B13067:H13067)=7,"","Inprogress"),
_xlfn.CONCAT(
IF(B13067="","-Invalid Invoice No",""),
IF(ISNA(VLOOKUP(B13067,Memo!$B$2:$B$20,1,FALSE)),"- Invoice No. Not found in Memo Sheet",""),
IF(LEN(B13067)&gt;16,"-Invoice No. should be of 16 chars",""),
))</f>
        <v/>
      </c>
    </row>
    <row r="13068" spans="1:1" x14ac:dyDescent="0.25">
      <c r="A13068" t="str">
        <f>IF(COUNTBLANK(B13068:H13068)&gt;0,IF(COUNTBLANK(B13068:H13068)=7,"","Inprogress"),
_xlfn.CONCAT(
IF(B13068="","-Invalid Invoice No",""),
IF(ISNA(VLOOKUP(B13068,Memo!$B$2:$B$20,1,FALSE)),"- Invoice No. Not found in Memo Sheet",""),
IF(LEN(B13068)&gt;16,"-Invoice No. should be of 16 chars",""),
))</f>
        <v/>
      </c>
    </row>
    <row r="13069" spans="1:1" x14ac:dyDescent="0.25">
      <c r="A13069" t="str">
        <f>IF(COUNTBLANK(B13069:H13069)&gt;0,IF(COUNTBLANK(B13069:H13069)=7,"","Inprogress"),
_xlfn.CONCAT(
IF(B13069="","-Invalid Invoice No",""),
IF(ISNA(VLOOKUP(B13069,Memo!$B$2:$B$20,1,FALSE)),"- Invoice No. Not found in Memo Sheet",""),
IF(LEN(B13069)&gt;16,"-Invoice No. should be of 16 chars",""),
))</f>
        <v/>
      </c>
    </row>
    <row r="13070" spans="1:1" x14ac:dyDescent="0.25">
      <c r="A13070" t="str">
        <f>IF(COUNTBLANK(B13070:H13070)&gt;0,IF(COUNTBLANK(B13070:H13070)=7,"","Inprogress"),
_xlfn.CONCAT(
IF(B13070="","-Invalid Invoice No",""),
IF(ISNA(VLOOKUP(B13070,Memo!$B$2:$B$20,1,FALSE)),"- Invoice No. Not found in Memo Sheet",""),
IF(LEN(B13070)&gt;16,"-Invoice No. should be of 16 chars",""),
))</f>
        <v/>
      </c>
    </row>
    <row r="13071" spans="1:1" x14ac:dyDescent="0.25">
      <c r="A13071" t="str">
        <f>IF(COUNTBLANK(B13071:H13071)&gt;0,IF(COUNTBLANK(B13071:H13071)=7,"","Inprogress"),
_xlfn.CONCAT(
IF(B13071="","-Invalid Invoice No",""),
IF(ISNA(VLOOKUP(B13071,Memo!$B$2:$B$20,1,FALSE)),"- Invoice No. Not found in Memo Sheet",""),
IF(LEN(B13071)&gt;16,"-Invoice No. should be of 16 chars",""),
))</f>
        <v/>
      </c>
    </row>
    <row r="13072" spans="1:1" x14ac:dyDescent="0.25">
      <c r="A13072" t="str">
        <f>IF(COUNTBLANK(B13072:H13072)&gt;0,IF(COUNTBLANK(B13072:H13072)=7,"","Inprogress"),
_xlfn.CONCAT(
IF(B13072="","-Invalid Invoice No",""),
IF(ISNA(VLOOKUP(B13072,Memo!$B$2:$B$20,1,FALSE)),"- Invoice No. Not found in Memo Sheet",""),
IF(LEN(B13072)&gt;16,"-Invoice No. should be of 16 chars",""),
))</f>
        <v/>
      </c>
    </row>
    <row r="13073" spans="1:1" x14ac:dyDescent="0.25">
      <c r="A13073" t="str">
        <f>IF(COUNTBLANK(B13073:H13073)&gt;0,IF(COUNTBLANK(B13073:H13073)=7,"","Inprogress"),
_xlfn.CONCAT(
IF(B13073="","-Invalid Invoice No",""),
IF(ISNA(VLOOKUP(B13073,Memo!$B$2:$B$20,1,FALSE)),"- Invoice No. Not found in Memo Sheet",""),
IF(LEN(B13073)&gt;16,"-Invoice No. should be of 16 chars",""),
))</f>
        <v/>
      </c>
    </row>
    <row r="13074" spans="1:1" x14ac:dyDescent="0.25">
      <c r="A13074" t="str">
        <f>IF(COUNTBLANK(B13074:H13074)&gt;0,IF(COUNTBLANK(B13074:H13074)=7,"","Inprogress"),
_xlfn.CONCAT(
IF(B13074="","-Invalid Invoice No",""),
IF(ISNA(VLOOKUP(B13074,Memo!$B$2:$B$20,1,FALSE)),"- Invoice No. Not found in Memo Sheet",""),
IF(LEN(B13074)&gt;16,"-Invoice No. should be of 16 chars",""),
))</f>
        <v/>
      </c>
    </row>
    <row r="13075" spans="1:1" x14ac:dyDescent="0.25">
      <c r="A13075" t="str">
        <f>IF(COUNTBLANK(B13075:H13075)&gt;0,IF(COUNTBLANK(B13075:H13075)=7,"","Inprogress"),
_xlfn.CONCAT(
IF(B13075="","-Invalid Invoice No",""),
IF(ISNA(VLOOKUP(B13075,Memo!$B$2:$B$20,1,FALSE)),"- Invoice No. Not found in Memo Sheet",""),
IF(LEN(B13075)&gt;16,"-Invoice No. should be of 16 chars",""),
))</f>
        <v/>
      </c>
    </row>
    <row r="13076" spans="1:1" x14ac:dyDescent="0.25">
      <c r="A13076" t="str">
        <f>IF(COUNTBLANK(B13076:H13076)&gt;0,IF(COUNTBLANK(B13076:H13076)=7,"","Inprogress"),
_xlfn.CONCAT(
IF(B13076="","-Invalid Invoice No",""),
IF(ISNA(VLOOKUP(B13076,Memo!$B$2:$B$20,1,FALSE)),"- Invoice No. Not found in Memo Sheet",""),
IF(LEN(B13076)&gt;16,"-Invoice No. should be of 16 chars",""),
))</f>
        <v/>
      </c>
    </row>
    <row r="13077" spans="1:1" x14ac:dyDescent="0.25">
      <c r="A13077" t="str">
        <f>IF(COUNTBLANK(B13077:H13077)&gt;0,IF(COUNTBLANK(B13077:H13077)=7,"","Inprogress"),
_xlfn.CONCAT(
IF(B13077="","-Invalid Invoice No",""),
IF(ISNA(VLOOKUP(B13077,Memo!$B$2:$B$20,1,FALSE)),"- Invoice No. Not found in Memo Sheet",""),
IF(LEN(B13077)&gt;16,"-Invoice No. should be of 16 chars",""),
))</f>
        <v/>
      </c>
    </row>
    <row r="13078" spans="1:1" x14ac:dyDescent="0.25">
      <c r="A13078" t="str">
        <f>IF(COUNTBLANK(B13078:H13078)&gt;0,IF(COUNTBLANK(B13078:H13078)=7,"","Inprogress"),
_xlfn.CONCAT(
IF(B13078="","-Invalid Invoice No",""),
IF(ISNA(VLOOKUP(B13078,Memo!$B$2:$B$20,1,FALSE)),"- Invoice No. Not found in Memo Sheet",""),
IF(LEN(B13078)&gt;16,"-Invoice No. should be of 16 chars",""),
))</f>
        <v/>
      </c>
    </row>
    <row r="13079" spans="1:1" x14ac:dyDescent="0.25">
      <c r="A13079" t="str">
        <f>IF(COUNTBLANK(B13079:H13079)&gt;0,IF(COUNTBLANK(B13079:H13079)=7,"","Inprogress"),
_xlfn.CONCAT(
IF(B13079="","-Invalid Invoice No",""),
IF(ISNA(VLOOKUP(B13079,Memo!$B$2:$B$20,1,FALSE)),"- Invoice No. Not found in Memo Sheet",""),
IF(LEN(B13079)&gt;16,"-Invoice No. should be of 16 chars",""),
))</f>
        <v/>
      </c>
    </row>
    <row r="13080" spans="1:1" x14ac:dyDescent="0.25">
      <c r="A13080" t="str">
        <f>IF(COUNTBLANK(B13080:H13080)&gt;0,IF(COUNTBLANK(B13080:H13080)=7,"","Inprogress"),
_xlfn.CONCAT(
IF(B13080="","-Invalid Invoice No",""),
IF(ISNA(VLOOKUP(B13080,Memo!$B$2:$B$20,1,FALSE)),"- Invoice No. Not found in Memo Sheet",""),
IF(LEN(B13080)&gt;16,"-Invoice No. should be of 16 chars",""),
))</f>
        <v/>
      </c>
    </row>
    <row r="13081" spans="1:1" x14ac:dyDescent="0.25">
      <c r="A13081" t="str">
        <f>IF(COUNTBLANK(B13081:H13081)&gt;0,IF(COUNTBLANK(B13081:H13081)=7,"","Inprogress"),
_xlfn.CONCAT(
IF(B13081="","-Invalid Invoice No",""),
IF(ISNA(VLOOKUP(B13081,Memo!$B$2:$B$20,1,FALSE)),"- Invoice No. Not found in Memo Sheet",""),
IF(LEN(B13081)&gt;16,"-Invoice No. should be of 16 chars",""),
))</f>
        <v/>
      </c>
    </row>
    <row r="13082" spans="1:1" x14ac:dyDescent="0.25">
      <c r="A13082" t="str">
        <f>IF(COUNTBLANK(B13082:H13082)&gt;0,IF(COUNTBLANK(B13082:H13082)=7,"","Inprogress"),
_xlfn.CONCAT(
IF(B13082="","-Invalid Invoice No",""),
IF(ISNA(VLOOKUP(B13082,Memo!$B$2:$B$20,1,FALSE)),"- Invoice No. Not found in Memo Sheet",""),
IF(LEN(B13082)&gt;16,"-Invoice No. should be of 16 chars",""),
))</f>
        <v/>
      </c>
    </row>
    <row r="13083" spans="1:1" x14ac:dyDescent="0.25">
      <c r="A13083" t="str">
        <f>IF(COUNTBLANK(B13083:H13083)&gt;0,IF(COUNTBLANK(B13083:H13083)=7,"","Inprogress"),
_xlfn.CONCAT(
IF(B13083="","-Invalid Invoice No",""),
IF(ISNA(VLOOKUP(B13083,Memo!$B$2:$B$20,1,FALSE)),"- Invoice No. Not found in Memo Sheet",""),
IF(LEN(B13083)&gt;16,"-Invoice No. should be of 16 chars",""),
))</f>
        <v/>
      </c>
    </row>
    <row r="13084" spans="1:1" x14ac:dyDescent="0.25">
      <c r="A13084" t="str">
        <f>IF(COUNTBLANK(B13084:H13084)&gt;0,IF(COUNTBLANK(B13084:H13084)=7,"","Inprogress"),
_xlfn.CONCAT(
IF(B13084="","-Invalid Invoice No",""),
IF(ISNA(VLOOKUP(B13084,Memo!$B$2:$B$20,1,FALSE)),"- Invoice No. Not found in Memo Sheet",""),
IF(LEN(B13084)&gt;16,"-Invoice No. should be of 16 chars",""),
))</f>
        <v/>
      </c>
    </row>
    <row r="13085" spans="1:1" x14ac:dyDescent="0.25">
      <c r="A13085" t="str">
        <f>IF(COUNTBLANK(B13085:H13085)&gt;0,IF(COUNTBLANK(B13085:H13085)=7,"","Inprogress"),
_xlfn.CONCAT(
IF(B13085="","-Invalid Invoice No",""),
IF(ISNA(VLOOKUP(B13085,Memo!$B$2:$B$20,1,FALSE)),"- Invoice No. Not found in Memo Sheet",""),
IF(LEN(B13085)&gt;16,"-Invoice No. should be of 16 chars",""),
))</f>
        <v/>
      </c>
    </row>
    <row r="13086" spans="1:1" x14ac:dyDescent="0.25">
      <c r="A13086" t="str">
        <f>IF(COUNTBLANK(B13086:H13086)&gt;0,IF(COUNTBLANK(B13086:H13086)=7,"","Inprogress"),
_xlfn.CONCAT(
IF(B13086="","-Invalid Invoice No",""),
IF(ISNA(VLOOKUP(B13086,Memo!$B$2:$B$20,1,FALSE)),"- Invoice No. Not found in Memo Sheet",""),
IF(LEN(B13086)&gt;16,"-Invoice No. should be of 16 chars",""),
))</f>
        <v/>
      </c>
    </row>
    <row r="13087" spans="1:1" x14ac:dyDescent="0.25">
      <c r="A13087" t="str">
        <f>IF(COUNTBLANK(B13087:H13087)&gt;0,IF(COUNTBLANK(B13087:H13087)=7,"","Inprogress"),
_xlfn.CONCAT(
IF(B13087="","-Invalid Invoice No",""),
IF(ISNA(VLOOKUP(B13087,Memo!$B$2:$B$20,1,FALSE)),"- Invoice No. Not found in Memo Sheet",""),
IF(LEN(B13087)&gt;16,"-Invoice No. should be of 16 chars",""),
))</f>
        <v/>
      </c>
    </row>
    <row r="13088" spans="1:1" x14ac:dyDescent="0.25">
      <c r="A13088" t="str">
        <f>IF(COUNTBLANK(B13088:H13088)&gt;0,IF(COUNTBLANK(B13088:H13088)=7,"","Inprogress"),
_xlfn.CONCAT(
IF(B13088="","-Invalid Invoice No",""),
IF(ISNA(VLOOKUP(B13088,Memo!$B$2:$B$20,1,FALSE)),"- Invoice No. Not found in Memo Sheet",""),
IF(LEN(B13088)&gt;16,"-Invoice No. should be of 16 chars",""),
))</f>
        <v/>
      </c>
    </row>
    <row r="13089" spans="1:1" x14ac:dyDescent="0.25">
      <c r="A13089" t="str">
        <f>IF(COUNTBLANK(B13089:H13089)&gt;0,IF(COUNTBLANK(B13089:H13089)=7,"","Inprogress"),
_xlfn.CONCAT(
IF(B13089="","-Invalid Invoice No",""),
IF(ISNA(VLOOKUP(B13089,Memo!$B$2:$B$20,1,FALSE)),"- Invoice No. Not found in Memo Sheet",""),
IF(LEN(B13089)&gt;16,"-Invoice No. should be of 16 chars",""),
))</f>
        <v/>
      </c>
    </row>
    <row r="13090" spans="1:1" x14ac:dyDescent="0.25">
      <c r="A13090" t="str">
        <f>IF(COUNTBLANK(B13090:H13090)&gt;0,IF(COUNTBLANK(B13090:H13090)=7,"","Inprogress"),
_xlfn.CONCAT(
IF(B13090="","-Invalid Invoice No",""),
IF(ISNA(VLOOKUP(B13090,Memo!$B$2:$B$20,1,FALSE)),"- Invoice No. Not found in Memo Sheet",""),
IF(LEN(B13090)&gt;16,"-Invoice No. should be of 16 chars",""),
))</f>
        <v/>
      </c>
    </row>
    <row r="13091" spans="1:1" x14ac:dyDescent="0.25">
      <c r="A13091" t="str">
        <f>IF(COUNTBLANK(B13091:H13091)&gt;0,IF(COUNTBLANK(B13091:H13091)=7,"","Inprogress"),
_xlfn.CONCAT(
IF(B13091="","-Invalid Invoice No",""),
IF(ISNA(VLOOKUP(B13091,Memo!$B$2:$B$20,1,FALSE)),"- Invoice No. Not found in Memo Sheet",""),
IF(LEN(B13091)&gt;16,"-Invoice No. should be of 16 chars",""),
))</f>
        <v/>
      </c>
    </row>
    <row r="13092" spans="1:1" x14ac:dyDescent="0.25">
      <c r="A13092" t="str">
        <f>IF(COUNTBLANK(B13092:H13092)&gt;0,IF(COUNTBLANK(B13092:H13092)=7,"","Inprogress"),
_xlfn.CONCAT(
IF(B13092="","-Invalid Invoice No",""),
IF(ISNA(VLOOKUP(B13092,Memo!$B$2:$B$20,1,FALSE)),"- Invoice No. Not found in Memo Sheet",""),
IF(LEN(B13092)&gt;16,"-Invoice No. should be of 16 chars",""),
))</f>
        <v/>
      </c>
    </row>
    <row r="13093" spans="1:1" x14ac:dyDescent="0.25">
      <c r="A13093" t="str">
        <f>IF(COUNTBLANK(B13093:H13093)&gt;0,IF(COUNTBLANK(B13093:H13093)=7,"","Inprogress"),
_xlfn.CONCAT(
IF(B13093="","-Invalid Invoice No",""),
IF(ISNA(VLOOKUP(B13093,Memo!$B$2:$B$20,1,FALSE)),"- Invoice No. Not found in Memo Sheet",""),
IF(LEN(B13093)&gt;16,"-Invoice No. should be of 16 chars",""),
))</f>
        <v/>
      </c>
    </row>
    <row r="13094" spans="1:1" x14ac:dyDescent="0.25">
      <c r="A13094" t="str">
        <f>IF(COUNTBLANK(B13094:H13094)&gt;0,IF(COUNTBLANK(B13094:H13094)=7,"","Inprogress"),
_xlfn.CONCAT(
IF(B13094="","-Invalid Invoice No",""),
IF(ISNA(VLOOKUP(B13094,Memo!$B$2:$B$20,1,FALSE)),"- Invoice No. Not found in Memo Sheet",""),
IF(LEN(B13094)&gt;16,"-Invoice No. should be of 16 chars",""),
))</f>
        <v/>
      </c>
    </row>
    <row r="13095" spans="1:1" x14ac:dyDescent="0.25">
      <c r="A13095" t="str">
        <f>IF(COUNTBLANK(B13095:H13095)&gt;0,IF(COUNTBLANK(B13095:H13095)=7,"","Inprogress"),
_xlfn.CONCAT(
IF(B13095="","-Invalid Invoice No",""),
IF(ISNA(VLOOKUP(B13095,Memo!$B$2:$B$20,1,FALSE)),"- Invoice No. Not found in Memo Sheet",""),
IF(LEN(B13095)&gt;16,"-Invoice No. should be of 16 chars",""),
))</f>
        <v/>
      </c>
    </row>
    <row r="13096" spans="1:1" x14ac:dyDescent="0.25">
      <c r="A13096" t="str">
        <f>IF(COUNTBLANK(B13096:H13096)&gt;0,IF(COUNTBLANK(B13096:H13096)=7,"","Inprogress"),
_xlfn.CONCAT(
IF(B13096="","-Invalid Invoice No",""),
IF(ISNA(VLOOKUP(B13096,Memo!$B$2:$B$20,1,FALSE)),"- Invoice No. Not found in Memo Sheet",""),
IF(LEN(B13096)&gt;16,"-Invoice No. should be of 16 chars",""),
))</f>
        <v/>
      </c>
    </row>
    <row r="13097" spans="1:1" x14ac:dyDescent="0.25">
      <c r="A13097" t="str">
        <f>IF(COUNTBLANK(B13097:H13097)&gt;0,IF(COUNTBLANK(B13097:H13097)=7,"","Inprogress"),
_xlfn.CONCAT(
IF(B13097="","-Invalid Invoice No",""),
IF(ISNA(VLOOKUP(B13097,Memo!$B$2:$B$20,1,FALSE)),"- Invoice No. Not found in Memo Sheet",""),
IF(LEN(B13097)&gt;16,"-Invoice No. should be of 16 chars",""),
))</f>
        <v/>
      </c>
    </row>
    <row r="13098" spans="1:1" x14ac:dyDescent="0.25">
      <c r="A13098" t="str">
        <f>IF(COUNTBLANK(B13098:H13098)&gt;0,IF(COUNTBLANK(B13098:H13098)=7,"","Inprogress"),
_xlfn.CONCAT(
IF(B13098="","-Invalid Invoice No",""),
IF(ISNA(VLOOKUP(B13098,Memo!$B$2:$B$20,1,FALSE)),"- Invoice No. Not found in Memo Sheet",""),
IF(LEN(B13098)&gt;16,"-Invoice No. should be of 16 chars",""),
))</f>
        <v/>
      </c>
    </row>
    <row r="13099" spans="1:1" x14ac:dyDescent="0.25">
      <c r="A13099" t="str">
        <f>IF(COUNTBLANK(B13099:H13099)&gt;0,IF(COUNTBLANK(B13099:H13099)=7,"","Inprogress"),
_xlfn.CONCAT(
IF(B13099="","-Invalid Invoice No",""),
IF(ISNA(VLOOKUP(B13099,Memo!$B$2:$B$20,1,FALSE)),"- Invoice No. Not found in Memo Sheet",""),
IF(LEN(B13099)&gt;16,"-Invoice No. should be of 16 chars",""),
))</f>
        <v/>
      </c>
    </row>
    <row r="13100" spans="1:1" x14ac:dyDescent="0.25">
      <c r="A13100" t="str">
        <f>IF(COUNTBLANK(B13100:H13100)&gt;0,IF(COUNTBLANK(B13100:H13100)=7,"","Inprogress"),
_xlfn.CONCAT(
IF(B13100="","-Invalid Invoice No",""),
IF(ISNA(VLOOKUP(B13100,Memo!$B$2:$B$20,1,FALSE)),"- Invoice No. Not found in Memo Sheet",""),
IF(LEN(B13100)&gt;16,"-Invoice No. should be of 16 chars",""),
))</f>
        <v/>
      </c>
    </row>
    <row r="13101" spans="1:1" x14ac:dyDescent="0.25">
      <c r="A13101" t="str">
        <f>IF(COUNTBLANK(B13101:H13101)&gt;0,IF(COUNTBLANK(B13101:H13101)=7,"","Inprogress"),
_xlfn.CONCAT(
IF(B13101="","-Invalid Invoice No",""),
IF(ISNA(VLOOKUP(B13101,Memo!$B$2:$B$20,1,FALSE)),"- Invoice No. Not found in Memo Sheet",""),
IF(LEN(B13101)&gt;16,"-Invoice No. should be of 16 chars",""),
))</f>
        <v/>
      </c>
    </row>
    <row r="13102" spans="1:1" x14ac:dyDescent="0.25">
      <c r="A13102" t="str">
        <f>IF(COUNTBLANK(B13102:H13102)&gt;0,IF(COUNTBLANK(B13102:H13102)=7,"","Inprogress"),
_xlfn.CONCAT(
IF(B13102="","-Invalid Invoice No",""),
IF(ISNA(VLOOKUP(B13102,Memo!$B$2:$B$20,1,FALSE)),"- Invoice No. Not found in Memo Sheet",""),
IF(LEN(B13102)&gt;16,"-Invoice No. should be of 16 chars",""),
))</f>
        <v/>
      </c>
    </row>
    <row r="13103" spans="1:1" x14ac:dyDescent="0.25">
      <c r="A13103" t="str">
        <f>IF(COUNTBLANK(B13103:H13103)&gt;0,IF(COUNTBLANK(B13103:H13103)=7,"","Inprogress"),
_xlfn.CONCAT(
IF(B13103="","-Invalid Invoice No",""),
IF(ISNA(VLOOKUP(B13103,Memo!$B$2:$B$20,1,FALSE)),"- Invoice No. Not found in Memo Sheet",""),
IF(LEN(B13103)&gt;16,"-Invoice No. should be of 16 chars",""),
))</f>
        <v/>
      </c>
    </row>
    <row r="13104" spans="1:1" x14ac:dyDescent="0.25">
      <c r="A13104" t="str">
        <f>IF(COUNTBLANK(B13104:H13104)&gt;0,IF(COUNTBLANK(B13104:H13104)=7,"","Inprogress"),
_xlfn.CONCAT(
IF(B13104="","-Invalid Invoice No",""),
IF(ISNA(VLOOKUP(B13104,Memo!$B$2:$B$20,1,FALSE)),"- Invoice No. Not found in Memo Sheet",""),
IF(LEN(B13104)&gt;16,"-Invoice No. should be of 16 chars",""),
))</f>
        <v/>
      </c>
    </row>
    <row r="13105" spans="1:1" x14ac:dyDescent="0.25">
      <c r="A13105" t="str">
        <f>IF(COUNTBLANK(B13105:H13105)&gt;0,IF(COUNTBLANK(B13105:H13105)=7,"","Inprogress"),
_xlfn.CONCAT(
IF(B13105="","-Invalid Invoice No",""),
IF(ISNA(VLOOKUP(B13105,Memo!$B$2:$B$20,1,FALSE)),"- Invoice No. Not found in Memo Sheet",""),
IF(LEN(B13105)&gt;16,"-Invoice No. should be of 16 chars",""),
))</f>
        <v/>
      </c>
    </row>
    <row r="13106" spans="1:1" x14ac:dyDescent="0.25">
      <c r="A13106" t="str">
        <f>IF(COUNTBLANK(B13106:H13106)&gt;0,IF(COUNTBLANK(B13106:H13106)=7,"","Inprogress"),
_xlfn.CONCAT(
IF(B13106="","-Invalid Invoice No",""),
IF(ISNA(VLOOKUP(B13106,Memo!$B$2:$B$20,1,FALSE)),"- Invoice No. Not found in Memo Sheet",""),
IF(LEN(B13106)&gt;16,"-Invoice No. should be of 16 chars",""),
))</f>
        <v/>
      </c>
    </row>
    <row r="13107" spans="1:1" x14ac:dyDescent="0.25">
      <c r="A13107" t="str">
        <f>IF(COUNTBLANK(B13107:H13107)&gt;0,IF(COUNTBLANK(B13107:H13107)=7,"","Inprogress"),
_xlfn.CONCAT(
IF(B13107="","-Invalid Invoice No",""),
IF(ISNA(VLOOKUP(B13107,Memo!$B$2:$B$20,1,FALSE)),"- Invoice No. Not found in Memo Sheet",""),
IF(LEN(B13107)&gt;16,"-Invoice No. should be of 16 chars",""),
))</f>
        <v/>
      </c>
    </row>
    <row r="13108" spans="1:1" x14ac:dyDescent="0.25">
      <c r="A13108" t="str">
        <f>IF(COUNTBLANK(B13108:H13108)&gt;0,IF(COUNTBLANK(B13108:H13108)=7,"","Inprogress"),
_xlfn.CONCAT(
IF(B13108="","-Invalid Invoice No",""),
IF(ISNA(VLOOKUP(B13108,Memo!$B$2:$B$20,1,FALSE)),"- Invoice No. Not found in Memo Sheet",""),
IF(LEN(B13108)&gt;16,"-Invoice No. should be of 16 chars",""),
))</f>
        <v/>
      </c>
    </row>
    <row r="13109" spans="1:1" x14ac:dyDescent="0.25">
      <c r="A13109" t="str">
        <f>IF(COUNTBLANK(B13109:H13109)&gt;0,IF(COUNTBLANK(B13109:H13109)=7,"","Inprogress"),
_xlfn.CONCAT(
IF(B13109="","-Invalid Invoice No",""),
IF(ISNA(VLOOKUP(B13109,Memo!$B$2:$B$20,1,FALSE)),"- Invoice No. Not found in Memo Sheet",""),
IF(LEN(B13109)&gt;16,"-Invoice No. should be of 16 chars",""),
))</f>
        <v/>
      </c>
    </row>
    <row r="13110" spans="1:1" x14ac:dyDescent="0.25">
      <c r="A13110" t="str">
        <f>IF(COUNTBLANK(B13110:H13110)&gt;0,IF(COUNTBLANK(B13110:H13110)=7,"","Inprogress"),
_xlfn.CONCAT(
IF(B13110="","-Invalid Invoice No",""),
IF(ISNA(VLOOKUP(B13110,Memo!$B$2:$B$20,1,FALSE)),"- Invoice No. Not found in Memo Sheet",""),
IF(LEN(B13110)&gt;16,"-Invoice No. should be of 16 chars",""),
))</f>
        <v/>
      </c>
    </row>
    <row r="13111" spans="1:1" x14ac:dyDescent="0.25">
      <c r="A13111" t="str">
        <f>IF(COUNTBLANK(B13111:H13111)&gt;0,IF(COUNTBLANK(B13111:H13111)=7,"","Inprogress"),
_xlfn.CONCAT(
IF(B13111="","-Invalid Invoice No",""),
IF(ISNA(VLOOKUP(B13111,Memo!$B$2:$B$20,1,FALSE)),"- Invoice No. Not found in Memo Sheet",""),
IF(LEN(B13111)&gt;16,"-Invoice No. should be of 16 chars",""),
))</f>
        <v/>
      </c>
    </row>
    <row r="13112" spans="1:1" x14ac:dyDescent="0.25">
      <c r="A13112" t="str">
        <f>IF(COUNTBLANK(B13112:H13112)&gt;0,IF(COUNTBLANK(B13112:H13112)=7,"","Inprogress"),
_xlfn.CONCAT(
IF(B13112="","-Invalid Invoice No",""),
IF(ISNA(VLOOKUP(B13112,Memo!$B$2:$B$20,1,FALSE)),"- Invoice No. Not found in Memo Sheet",""),
IF(LEN(B13112)&gt;16,"-Invoice No. should be of 16 chars",""),
))</f>
        <v/>
      </c>
    </row>
    <row r="13113" spans="1:1" x14ac:dyDescent="0.25">
      <c r="A13113" t="str">
        <f>IF(COUNTBLANK(B13113:H13113)&gt;0,IF(COUNTBLANK(B13113:H13113)=7,"","Inprogress"),
_xlfn.CONCAT(
IF(B13113="","-Invalid Invoice No",""),
IF(ISNA(VLOOKUP(B13113,Memo!$B$2:$B$20,1,FALSE)),"- Invoice No. Not found in Memo Sheet",""),
IF(LEN(B13113)&gt;16,"-Invoice No. should be of 16 chars",""),
))</f>
        <v/>
      </c>
    </row>
    <row r="13114" spans="1:1" x14ac:dyDescent="0.25">
      <c r="A13114" t="str">
        <f>IF(COUNTBLANK(B13114:H13114)&gt;0,IF(COUNTBLANK(B13114:H13114)=7,"","Inprogress"),
_xlfn.CONCAT(
IF(B13114="","-Invalid Invoice No",""),
IF(ISNA(VLOOKUP(B13114,Memo!$B$2:$B$20,1,FALSE)),"- Invoice No. Not found in Memo Sheet",""),
IF(LEN(B13114)&gt;16,"-Invoice No. should be of 16 chars",""),
))</f>
        <v/>
      </c>
    </row>
    <row r="13115" spans="1:1" x14ac:dyDescent="0.25">
      <c r="A13115" t="str">
        <f>IF(COUNTBLANK(B13115:H13115)&gt;0,IF(COUNTBLANK(B13115:H13115)=7,"","Inprogress"),
_xlfn.CONCAT(
IF(B13115="","-Invalid Invoice No",""),
IF(ISNA(VLOOKUP(B13115,Memo!$B$2:$B$20,1,FALSE)),"- Invoice No. Not found in Memo Sheet",""),
IF(LEN(B13115)&gt;16,"-Invoice No. should be of 16 chars",""),
))</f>
        <v/>
      </c>
    </row>
    <row r="13116" spans="1:1" x14ac:dyDescent="0.25">
      <c r="A13116" t="str">
        <f>IF(COUNTBLANK(B13116:H13116)&gt;0,IF(COUNTBLANK(B13116:H13116)=7,"","Inprogress"),
_xlfn.CONCAT(
IF(B13116="","-Invalid Invoice No",""),
IF(ISNA(VLOOKUP(B13116,Memo!$B$2:$B$20,1,FALSE)),"- Invoice No. Not found in Memo Sheet",""),
IF(LEN(B13116)&gt;16,"-Invoice No. should be of 16 chars",""),
))</f>
        <v/>
      </c>
    </row>
    <row r="13117" spans="1:1" x14ac:dyDescent="0.25">
      <c r="A13117" t="str">
        <f>IF(COUNTBLANK(B13117:H13117)&gt;0,IF(COUNTBLANK(B13117:H13117)=7,"","Inprogress"),
_xlfn.CONCAT(
IF(B13117="","-Invalid Invoice No",""),
IF(ISNA(VLOOKUP(B13117,Memo!$B$2:$B$20,1,FALSE)),"- Invoice No. Not found in Memo Sheet",""),
IF(LEN(B13117)&gt;16,"-Invoice No. should be of 16 chars",""),
))</f>
        <v/>
      </c>
    </row>
    <row r="13118" spans="1:1" x14ac:dyDescent="0.25">
      <c r="A13118" t="str">
        <f>IF(COUNTBLANK(B13118:H13118)&gt;0,IF(COUNTBLANK(B13118:H13118)=7,"","Inprogress"),
_xlfn.CONCAT(
IF(B13118="","-Invalid Invoice No",""),
IF(ISNA(VLOOKUP(B13118,Memo!$B$2:$B$20,1,FALSE)),"- Invoice No. Not found in Memo Sheet",""),
IF(LEN(B13118)&gt;16,"-Invoice No. should be of 16 chars",""),
))</f>
        <v/>
      </c>
    </row>
    <row r="13119" spans="1:1" x14ac:dyDescent="0.25">
      <c r="A13119" t="str">
        <f>IF(COUNTBLANK(B13119:H13119)&gt;0,IF(COUNTBLANK(B13119:H13119)=7,"","Inprogress"),
_xlfn.CONCAT(
IF(B13119="","-Invalid Invoice No",""),
IF(ISNA(VLOOKUP(B13119,Memo!$B$2:$B$20,1,FALSE)),"- Invoice No. Not found in Memo Sheet",""),
IF(LEN(B13119)&gt;16,"-Invoice No. should be of 16 chars",""),
))</f>
        <v/>
      </c>
    </row>
    <row r="13120" spans="1:1" x14ac:dyDescent="0.25">
      <c r="A13120" t="str">
        <f>IF(COUNTBLANK(B13120:H13120)&gt;0,IF(COUNTBLANK(B13120:H13120)=7,"","Inprogress"),
_xlfn.CONCAT(
IF(B13120="","-Invalid Invoice No",""),
IF(ISNA(VLOOKUP(B13120,Memo!$B$2:$B$20,1,FALSE)),"- Invoice No. Not found in Memo Sheet",""),
IF(LEN(B13120)&gt;16,"-Invoice No. should be of 16 chars",""),
))</f>
        <v/>
      </c>
    </row>
    <row r="13121" spans="1:1" x14ac:dyDescent="0.25">
      <c r="A13121" t="str">
        <f>IF(COUNTBLANK(B13121:H13121)&gt;0,IF(COUNTBLANK(B13121:H13121)=7,"","Inprogress"),
_xlfn.CONCAT(
IF(B13121="","-Invalid Invoice No",""),
IF(ISNA(VLOOKUP(B13121,Memo!$B$2:$B$20,1,FALSE)),"- Invoice No. Not found in Memo Sheet",""),
IF(LEN(B13121)&gt;16,"-Invoice No. should be of 16 chars",""),
))</f>
        <v/>
      </c>
    </row>
    <row r="13122" spans="1:1" x14ac:dyDescent="0.25">
      <c r="A13122" t="str">
        <f>IF(COUNTBLANK(B13122:H13122)&gt;0,IF(COUNTBLANK(B13122:H13122)=7,"","Inprogress"),
_xlfn.CONCAT(
IF(B13122="","-Invalid Invoice No",""),
IF(ISNA(VLOOKUP(B13122,Memo!$B$2:$B$20,1,FALSE)),"- Invoice No. Not found in Memo Sheet",""),
IF(LEN(B13122)&gt;16,"-Invoice No. should be of 16 chars",""),
))</f>
        <v/>
      </c>
    </row>
    <row r="13123" spans="1:1" x14ac:dyDescent="0.25">
      <c r="A13123" t="str">
        <f>IF(COUNTBLANK(B13123:H13123)&gt;0,IF(COUNTBLANK(B13123:H13123)=7,"","Inprogress"),
_xlfn.CONCAT(
IF(B13123="","-Invalid Invoice No",""),
IF(ISNA(VLOOKUP(B13123,Memo!$B$2:$B$20,1,FALSE)),"- Invoice No. Not found in Memo Sheet",""),
IF(LEN(B13123)&gt;16,"-Invoice No. should be of 16 chars",""),
))</f>
        <v/>
      </c>
    </row>
    <row r="13124" spans="1:1" x14ac:dyDescent="0.25">
      <c r="A13124" t="str">
        <f>IF(COUNTBLANK(B13124:H13124)&gt;0,IF(COUNTBLANK(B13124:H13124)=7,"","Inprogress"),
_xlfn.CONCAT(
IF(B13124="","-Invalid Invoice No",""),
IF(ISNA(VLOOKUP(B13124,Memo!$B$2:$B$20,1,FALSE)),"- Invoice No. Not found in Memo Sheet",""),
IF(LEN(B13124)&gt;16,"-Invoice No. should be of 16 chars",""),
))</f>
        <v/>
      </c>
    </row>
    <row r="13125" spans="1:1" x14ac:dyDescent="0.25">
      <c r="A13125" t="str">
        <f>IF(COUNTBLANK(B13125:H13125)&gt;0,IF(COUNTBLANK(B13125:H13125)=7,"","Inprogress"),
_xlfn.CONCAT(
IF(B13125="","-Invalid Invoice No",""),
IF(ISNA(VLOOKUP(B13125,Memo!$B$2:$B$20,1,FALSE)),"- Invoice No. Not found in Memo Sheet",""),
IF(LEN(B13125)&gt;16,"-Invoice No. should be of 16 chars",""),
))</f>
        <v/>
      </c>
    </row>
    <row r="13126" spans="1:1" x14ac:dyDescent="0.25">
      <c r="A13126" t="str">
        <f>IF(COUNTBLANK(B13126:H13126)&gt;0,IF(COUNTBLANK(B13126:H13126)=7,"","Inprogress"),
_xlfn.CONCAT(
IF(B13126="","-Invalid Invoice No",""),
IF(ISNA(VLOOKUP(B13126,Memo!$B$2:$B$20,1,FALSE)),"- Invoice No. Not found in Memo Sheet",""),
IF(LEN(B13126)&gt;16,"-Invoice No. should be of 16 chars",""),
))</f>
        <v/>
      </c>
    </row>
    <row r="13127" spans="1:1" x14ac:dyDescent="0.25">
      <c r="A13127" t="str">
        <f>IF(COUNTBLANK(B13127:H13127)&gt;0,IF(COUNTBLANK(B13127:H13127)=7,"","Inprogress"),
_xlfn.CONCAT(
IF(B13127="","-Invalid Invoice No",""),
IF(ISNA(VLOOKUP(B13127,Memo!$B$2:$B$20,1,FALSE)),"- Invoice No. Not found in Memo Sheet",""),
IF(LEN(B13127)&gt;16,"-Invoice No. should be of 16 chars",""),
))</f>
        <v/>
      </c>
    </row>
    <row r="13128" spans="1:1" x14ac:dyDescent="0.25">
      <c r="A13128" t="str">
        <f>IF(COUNTBLANK(B13128:H13128)&gt;0,IF(COUNTBLANK(B13128:H13128)=7,"","Inprogress"),
_xlfn.CONCAT(
IF(B13128="","-Invalid Invoice No",""),
IF(ISNA(VLOOKUP(B13128,Memo!$B$2:$B$20,1,FALSE)),"- Invoice No. Not found in Memo Sheet",""),
IF(LEN(B13128)&gt;16,"-Invoice No. should be of 16 chars",""),
))</f>
        <v/>
      </c>
    </row>
    <row r="13129" spans="1:1" x14ac:dyDescent="0.25">
      <c r="A13129" t="str">
        <f>IF(COUNTBLANK(B13129:H13129)&gt;0,IF(COUNTBLANK(B13129:H13129)=7,"","Inprogress"),
_xlfn.CONCAT(
IF(B13129="","-Invalid Invoice No",""),
IF(ISNA(VLOOKUP(B13129,Memo!$B$2:$B$20,1,FALSE)),"- Invoice No. Not found in Memo Sheet",""),
IF(LEN(B13129)&gt;16,"-Invoice No. should be of 16 chars",""),
))</f>
        <v/>
      </c>
    </row>
    <row r="13130" spans="1:1" x14ac:dyDescent="0.25">
      <c r="A13130" t="str">
        <f>IF(COUNTBLANK(B13130:H13130)&gt;0,IF(COUNTBLANK(B13130:H13130)=7,"","Inprogress"),
_xlfn.CONCAT(
IF(B13130="","-Invalid Invoice No",""),
IF(ISNA(VLOOKUP(B13130,Memo!$B$2:$B$20,1,FALSE)),"- Invoice No. Not found in Memo Sheet",""),
IF(LEN(B13130)&gt;16,"-Invoice No. should be of 16 chars",""),
))</f>
        <v/>
      </c>
    </row>
    <row r="13131" spans="1:1" x14ac:dyDescent="0.25">
      <c r="A13131" t="str">
        <f>IF(COUNTBLANK(B13131:H13131)&gt;0,IF(COUNTBLANK(B13131:H13131)=7,"","Inprogress"),
_xlfn.CONCAT(
IF(B13131="","-Invalid Invoice No",""),
IF(ISNA(VLOOKUP(B13131,Memo!$B$2:$B$20,1,FALSE)),"- Invoice No. Not found in Memo Sheet",""),
IF(LEN(B13131)&gt;16,"-Invoice No. should be of 16 chars",""),
))</f>
        <v/>
      </c>
    </row>
    <row r="13132" spans="1:1" x14ac:dyDescent="0.25">
      <c r="A13132" t="str">
        <f>IF(COUNTBLANK(B13132:H13132)&gt;0,IF(COUNTBLANK(B13132:H13132)=7,"","Inprogress"),
_xlfn.CONCAT(
IF(B13132="","-Invalid Invoice No",""),
IF(ISNA(VLOOKUP(B13132,Memo!$B$2:$B$20,1,FALSE)),"- Invoice No. Not found in Memo Sheet",""),
IF(LEN(B13132)&gt;16,"-Invoice No. should be of 16 chars",""),
))</f>
        <v/>
      </c>
    </row>
    <row r="13133" spans="1:1" x14ac:dyDescent="0.25">
      <c r="A13133" t="str">
        <f>IF(COUNTBLANK(B13133:H13133)&gt;0,IF(COUNTBLANK(B13133:H13133)=7,"","Inprogress"),
_xlfn.CONCAT(
IF(B13133="","-Invalid Invoice No",""),
IF(ISNA(VLOOKUP(B13133,Memo!$B$2:$B$20,1,FALSE)),"- Invoice No. Not found in Memo Sheet",""),
IF(LEN(B13133)&gt;16,"-Invoice No. should be of 16 chars",""),
))</f>
        <v/>
      </c>
    </row>
    <row r="13134" spans="1:1" x14ac:dyDescent="0.25">
      <c r="A13134" t="str">
        <f>IF(COUNTBLANK(B13134:H13134)&gt;0,IF(COUNTBLANK(B13134:H13134)=7,"","Inprogress"),
_xlfn.CONCAT(
IF(B13134="","-Invalid Invoice No",""),
IF(ISNA(VLOOKUP(B13134,Memo!$B$2:$B$20,1,FALSE)),"- Invoice No. Not found in Memo Sheet",""),
IF(LEN(B13134)&gt;16,"-Invoice No. should be of 16 chars",""),
))</f>
        <v/>
      </c>
    </row>
    <row r="13135" spans="1:1" x14ac:dyDescent="0.25">
      <c r="A13135" t="str">
        <f>IF(COUNTBLANK(B13135:H13135)&gt;0,IF(COUNTBLANK(B13135:H13135)=7,"","Inprogress"),
_xlfn.CONCAT(
IF(B13135="","-Invalid Invoice No",""),
IF(ISNA(VLOOKUP(B13135,Memo!$B$2:$B$20,1,FALSE)),"- Invoice No. Not found in Memo Sheet",""),
IF(LEN(B13135)&gt;16,"-Invoice No. should be of 16 chars",""),
))</f>
        <v/>
      </c>
    </row>
    <row r="13136" spans="1:1" x14ac:dyDescent="0.25">
      <c r="A13136" t="str">
        <f>IF(COUNTBLANK(B13136:H13136)&gt;0,IF(COUNTBLANK(B13136:H13136)=7,"","Inprogress"),
_xlfn.CONCAT(
IF(B13136="","-Invalid Invoice No",""),
IF(ISNA(VLOOKUP(B13136,Memo!$B$2:$B$20,1,FALSE)),"- Invoice No. Not found in Memo Sheet",""),
IF(LEN(B13136)&gt;16,"-Invoice No. should be of 16 chars",""),
))</f>
        <v/>
      </c>
    </row>
    <row r="13137" spans="1:1" x14ac:dyDescent="0.25">
      <c r="A13137" t="str">
        <f>IF(COUNTBLANK(B13137:H13137)&gt;0,IF(COUNTBLANK(B13137:H13137)=7,"","Inprogress"),
_xlfn.CONCAT(
IF(B13137="","-Invalid Invoice No",""),
IF(ISNA(VLOOKUP(B13137,Memo!$B$2:$B$20,1,FALSE)),"- Invoice No. Not found in Memo Sheet",""),
IF(LEN(B13137)&gt;16,"-Invoice No. should be of 16 chars",""),
))</f>
        <v/>
      </c>
    </row>
    <row r="13138" spans="1:1" x14ac:dyDescent="0.25">
      <c r="A13138" t="str">
        <f>IF(COUNTBLANK(B13138:H13138)&gt;0,IF(COUNTBLANK(B13138:H13138)=7,"","Inprogress"),
_xlfn.CONCAT(
IF(B13138="","-Invalid Invoice No",""),
IF(ISNA(VLOOKUP(B13138,Memo!$B$2:$B$20,1,FALSE)),"- Invoice No. Not found in Memo Sheet",""),
IF(LEN(B13138)&gt;16,"-Invoice No. should be of 16 chars",""),
))</f>
        <v/>
      </c>
    </row>
    <row r="13139" spans="1:1" x14ac:dyDescent="0.25">
      <c r="A13139" t="str">
        <f>IF(COUNTBLANK(B13139:H13139)&gt;0,IF(COUNTBLANK(B13139:H13139)=7,"","Inprogress"),
_xlfn.CONCAT(
IF(B13139="","-Invalid Invoice No",""),
IF(ISNA(VLOOKUP(B13139,Memo!$B$2:$B$20,1,FALSE)),"- Invoice No. Not found in Memo Sheet",""),
IF(LEN(B13139)&gt;16,"-Invoice No. should be of 16 chars",""),
))</f>
        <v/>
      </c>
    </row>
    <row r="13140" spans="1:1" x14ac:dyDescent="0.25">
      <c r="A13140" t="str">
        <f>IF(COUNTBLANK(B13140:H13140)&gt;0,IF(COUNTBLANK(B13140:H13140)=7,"","Inprogress"),
_xlfn.CONCAT(
IF(B13140="","-Invalid Invoice No",""),
IF(ISNA(VLOOKUP(B13140,Memo!$B$2:$B$20,1,FALSE)),"- Invoice No. Not found in Memo Sheet",""),
IF(LEN(B13140)&gt;16,"-Invoice No. should be of 16 chars",""),
))</f>
        <v/>
      </c>
    </row>
    <row r="13141" spans="1:1" x14ac:dyDescent="0.25">
      <c r="A13141" t="str">
        <f>IF(COUNTBLANK(B13141:H13141)&gt;0,IF(COUNTBLANK(B13141:H13141)=7,"","Inprogress"),
_xlfn.CONCAT(
IF(B13141="","-Invalid Invoice No",""),
IF(ISNA(VLOOKUP(B13141,Memo!$B$2:$B$20,1,FALSE)),"- Invoice No. Not found in Memo Sheet",""),
IF(LEN(B13141)&gt;16,"-Invoice No. should be of 16 chars",""),
))</f>
        <v/>
      </c>
    </row>
    <row r="13142" spans="1:1" x14ac:dyDescent="0.25">
      <c r="A13142" t="str">
        <f>IF(COUNTBLANK(B13142:H13142)&gt;0,IF(COUNTBLANK(B13142:H13142)=7,"","Inprogress"),
_xlfn.CONCAT(
IF(B13142="","-Invalid Invoice No",""),
IF(ISNA(VLOOKUP(B13142,Memo!$B$2:$B$20,1,FALSE)),"- Invoice No. Not found in Memo Sheet",""),
IF(LEN(B13142)&gt;16,"-Invoice No. should be of 16 chars",""),
))</f>
        <v/>
      </c>
    </row>
    <row r="13143" spans="1:1" x14ac:dyDescent="0.25">
      <c r="A13143" t="str">
        <f>IF(COUNTBLANK(B13143:H13143)&gt;0,IF(COUNTBLANK(B13143:H13143)=7,"","Inprogress"),
_xlfn.CONCAT(
IF(B13143="","-Invalid Invoice No",""),
IF(ISNA(VLOOKUP(B13143,Memo!$B$2:$B$20,1,FALSE)),"- Invoice No. Not found in Memo Sheet",""),
IF(LEN(B13143)&gt;16,"-Invoice No. should be of 16 chars",""),
))</f>
        <v/>
      </c>
    </row>
    <row r="13144" spans="1:1" x14ac:dyDescent="0.25">
      <c r="A13144" t="str">
        <f>IF(COUNTBLANK(B13144:H13144)&gt;0,IF(COUNTBLANK(B13144:H13144)=7,"","Inprogress"),
_xlfn.CONCAT(
IF(B13144="","-Invalid Invoice No",""),
IF(ISNA(VLOOKUP(B13144,Memo!$B$2:$B$20,1,FALSE)),"- Invoice No. Not found in Memo Sheet",""),
IF(LEN(B13144)&gt;16,"-Invoice No. should be of 16 chars",""),
))</f>
        <v/>
      </c>
    </row>
    <row r="13145" spans="1:1" x14ac:dyDescent="0.25">
      <c r="A13145" t="str">
        <f>IF(COUNTBLANK(B13145:H13145)&gt;0,IF(COUNTBLANK(B13145:H13145)=7,"","Inprogress"),
_xlfn.CONCAT(
IF(B13145="","-Invalid Invoice No",""),
IF(ISNA(VLOOKUP(B13145,Memo!$B$2:$B$20,1,FALSE)),"- Invoice No. Not found in Memo Sheet",""),
IF(LEN(B13145)&gt;16,"-Invoice No. should be of 16 chars",""),
))</f>
        <v/>
      </c>
    </row>
    <row r="13146" spans="1:1" x14ac:dyDescent="0.25">
      <c r="A13146" t="str">
        <f>IF(COUNTBLANK(B13146:H13146)&gt;0,IF(COUNTBLANK(B13146:H13146)=7,"","Inprogress"),
_xlfn.CONCAT(
IF(B13146="","-Invalid Invoice No",""),
IF(ISNA(VLOOKUP(B13146,Memo!$B$2:$B$20,1,FALSE)),"- Invoice No. Not found in Memo Sheet",""),
IF(LEN(B13146)&gt;16,"-Invoice No. should be of 16 chars",""),
))</f>
        <v/>
      </c>
    </row>
    <row r="13147" spans="1:1" x14ac:dyDescent="0.25">
      <c r="A13147" t="str">
        <f>IF(COUNTBLANK(B13147:H13147)&gt;0,IF(COUNTBLANK(B13147:H13147)=7,"","Inprogress"),
_xlfn.CONCAT(
IF(B13147="","-Invalid Invoice No",""),
IF(ISNA(VLOOKUP(B13147,Memo!$B$2:$B$20,1,FALSE)),"- Invoice No. Not found in Memo Sheet",""),
IF(LEN(B13147)&gt;16,"-Invoice No. should be of 16 chars",""),
))</f>
        <v/>
      </c>
    </row>
    <row r="13148" spans="1:1" x14ac:dyDescent="0.25">
      <c r="A13148" t="str">
        <f>IF(COUNTBLANK(B13148:H13148)&gt;0,IF(COUNTBLANK(B13148:H13148)=7,"","Inprogress"),
_xlfn.CONCAT(
IF(B13148="","-Invalid Invoice No",""),
IF(ISNA(VLOOKUP(B13148,Memo!$B$2:$B$20,1,FALSE)),"- Invoice No. Not found in Memo Sheet",""),
IF(LEN(B13148)&gt;16,"-Invoice No. should be of 16 chars",""),
))</f>
        <v/>
      </c>
    </row>
    <row r="13149" spans="1:1" x14ac:dyDescent="0.25">
      <c r="A13149" t="str">
        <f>IF(COUNTBLANK(B13149:H13149)&gt;0,IF(COUNTBLANK(B13149:H13149)=7,"","Inprogress"),
_xlfn.CONCAT(
IF(B13149="","-Invalid Invoice No",""),
IF(ISNA(VLOOKUP(B13149,Memo!$B$2:$B$20,1,FALSE)),"- Invoice No. Not found in Memo Sheet",""),
IF(LEN(B13149)&gt;16,"-Invoice No. should be of 16 chars",""),
))</f>
        <v/>
      </c>
    </row>
    <row r="13150" spans="1:1" x14ac:dyDescent="0.25">
      <c r="A13150" t="str">
        <f>IF(COUNTBLANK(B13150:H13150)&gt;0,IF(COUNTBLANK(B13150:H13150)=7,"","Inprogress"),
_xlfn.CONCAT(
IF(B13150="","-Invalid Invoice No",""),
IF(ISNA(VLOOKUP(B13150,Memo!$B$2:$B$20,1,FALSE)),"- Invoice No. Not found in Memo Sheet",""),
IF(LEN(B13150)&gt;16,"-Invoice No. should be of 16 chars",""),
))</f>
        <v/>
      </c>
    </row>
    <row r="13151" spans="1:1" x14ac:dyDescent="0.25">
      <c r="A13151" t="str">
        <f>IF(COUNTBLANK(B13151:H13151)&gt;0,IF(COUNTBLANK(B13151:H13151)=7,"","Inprogress"),
_xlfn.CONCAT(
IF(B13151="","-Invalid Invoice No",""),
IF(ISNA(VLOOKUP(B13151,Memo!$B$2:$B$20,1,FALSE)),"- Invoice No. Not found in Memo Sheet",""),
IF(LEN(B13151)&gt;16,"-Invoice No. should be of 16 chars",""),
))</f>
        <v/>
      </c>
    </row>
    <row r="13152" spans="1:1" x14ac:dyDescent="0.25">
      <c r="A13152" t="str">
        <f>IF(COUNTBLANK(B13152:H13152)&gt;0,IF(COUNTBLANK(B13152:H13152)=7,"","Inprogress"),
_xlfn.CONCAT(
IF(B13152="","-Invalid Invoice No",""),
IF(ISNA(VLOOKUP(B13152,Memo!$B$2:$B$20,1,FALSE)),"- Invoice No. Not found in Memo Sheet",""),
IF(LEN(B13152)&gt;16,"-Invoice No. should be of 16 chars",""),
))</f>
        <v/>
      </c>
    </row>
    <row r="13153" spans="1:1" x14ac:dyDescent="0.25">
      <c r="A13153" t="str">
        <f>IF(COUNTBLANK(B13153:H13153)&gt;0,IF(COUNTBLANK(B13153:H13153)=7,"","Inprogress"),
_xlfn.CONCAT(
IF(B13153="","-Invalid Invoice No",""),
IF(ISNA(VLOOKUP(B13153,Memo!$B$2:$B$20,1,FALSE)),"- Invoice No. Not found in Memo Sheet",""),
IF(LEN(B13153)&gt;16,"-Invoice No. should be of 16 chars",""),
))</f>
        <v/>
      </c>
    </row>
    <row r="13154" spans="1:1" x14ac:dyDescent="0.25">
      <c r="A13154" t="str">
        <f>IF(COUNTBLANK(B13154:H13154)&gt;0,IF(COUNTBLANK(B13154:H13154)=7,"","Inprogress"),
_xlfn.CONCAT(
IF(B13154="","-Invalid Invoice No",""),
IF(ISNA(VLOOKUP(B13154,Memo!$B$2:$B$20,1,FALSE)),"- Invoice No. Not found in Memo Sheet",""),
IF(LEN(B13154)&gt;16,"-Invoice No. should be of 16 chars",""),
))</f>
        <v/>
      </c>
    </row>
    <row r="13155" spans="1:1" x14ac:dyDescent="0.25">
      <c r="A13155" t="str">
        <f>IF(COUNTBLANK(B13155:H13155)&gt;0,IF(COUNTBLANK(B13155:H13155)=7,"","Inprogress"),
_xlfn.CONCAT(
IF(B13155="","-Invalid Invoice No",""),
IF(ISNA(VLOOKUP(B13155,Memo!$B$2:$B$20,1,FALSE)),"- Invoice No. Not found in Memo Sheet",""),
IF(LEN(B13155)&gt;16,"-Invoice No. should be of 16 chars",""),
))</f>
        <v/>
      </c>
    </row>
    <row r="13156" spans="1:1" x14ac:dyDescent="0.25">
      <c r="A13156" t="str">
        <f>IF(COUNTBLANK(B13156:H13156)&gt;0,IF(COUNTBLANK(B13156:H13156)=7,"","Inprogress"),
_xlfn.CONCAT(
IF(B13156="","-Invalid Invoice No",""),
IF(ISNA(VLOOKUP(B13156,Memo!$B$2:$B$20,1,FALSE)),"- Invoice No. Not found in Memo Sheet",""),
IF(LEN(B13156)&gt;16,"-Invoice No. should be of 16 chars",""),
))</f>
        <v/>
      </c>
    </row>
    <row r="13157" spans="1:1" x14ac:dyDescent="0.25">
      <c r="A13157" t="str">
        <f>IF(COUNTBLANK(B13157:H13157)&gt;0,IF(COUNTBLANK(B13157:H13157)=7,"","Inprogress"),
_xlfn.CONCAT(
IF(B13157="","-Invalid Invoice No",""),
IF(ISNA(VLOOKUP(B13157,Memo!$B$2:$B$20,1,FALSE)),"- Invoice No. Not found in Memo Sheet",""),
IF(LEN(B13157)&gt;16,"-Invoice No. should be of 16 chars",""),
))</f>
        <v/>
      </c>
    </row>
    <row r="13158" spans="1:1" x14ac:dyDescent="0.25">
      <c r="A13158" t="str">
        <f>IF(COUNTBLANK(B13158:H13158)&gt;0,IF(COUNTBLANK(B13158:H13158)=7,"","Inprogress"),
_xlfn.CONCAT(
IF(B13158="","-Invalid Invoice No",""),
IF(ISNA(VLOOKUP(B13158,Memo!$B$2:$B$20,1,FALSE)),"- Invoice No. Not found in Memo Sheet",""),
IF(LEN(B13158)&gt;16,"-Invoice No. should be of 16 chars",""),
))</f>
        <v/>
      </c>
    </row>
    <row r="13159" spans="1:1" x14ac:dyDescent="0.25">
      <c r="A13159" t="str">
        <f>IF(COUNTBLANK(B13159:H13159)&gt;0,IF(COUNTBLANK(B13159:H13159)=7,"","Inprogress"),
_xlfn.CONCAT(
IF(B13159="","-Invalid Invoice No",""),
IF(ISNA(VLOOKUP(B13159,Memo!$B$2:$B$20,1,FALSE)),"- Invoice No. Not found in Memo Sheet",""),
IF(LEN(B13159)&gt;16,"-Invoice No. should be of 16 chars",""),
))</f>
        <v/>
      </c>
    </row>
    <row r="13160" spans="1:1" x14ac:dyDescent="0.25">
      <c r="A13160" t="str">
        <f>IF(COUNTBLANK(B13160:H13160)&gt;0,IF(COUNTBLANK(B13160:H13160)=7,"","Inprogress"),
_xlfn.CONCAT(
IF(B13160="","-Invalid Invoice No",""),
IF(ISNA(VLOOKUP(B13160,Memo!$B$2:$B$20,1,FALSE)),"- Invoice No. Not found in Memo Sheet",""),
IF(LEN(B13160)&gt;16,"-Invoice No. should be of 16 chars",""),
))</f>
        <v/>
      </c>
    </row>
    <row r="13161" spans="1:1" x14ac:dyDescent="0.25">
      <c r="A13161" t="str">
        <f>IF(COUNTBLANK(B13161:H13161)&gt;0,IF(COUNTBLANK(B13161:H13161)=7,"","Inprogress"),
_xlfn.CONCAT(
IF(B13161="","-Invalid Invoice No",""),
IF(ISNA(VLOOKUP(B13161,Memo!$B$2:$B$20,1,FALSE)),"- Invoice No. Not found in Memo Sheet",""),
IF(LEN(B13161)&gt;16,"-Invoice No. should be of 16 chars",""),
))</f>
        <v/>
      </c>
    </row>
    <row r="13162" spans="1:1" x14ac:dyDescent="0.25">
      <c r="A13162" t="str">
        <f>IF(COUNTBLANK(B13162:H13162)&gt;0,IF(COUNTBLANK(B13162:H13162)=7,"","Inprogress"),
_xlfn.CONCAT(
IF(B13162="","-Invalid Invoice No",""),
IF(ISNA(VLOOKUP(B13162,Memo!$B$2:$B$20,1,FALSE)),"- Invoice No. Not found in Memo Sheet",""),
IF(LEN(B13162)&gt;16,"-Invoice No. should be of 16 chars",""),
))</f>
        <v/>
      </c>
    </row>
    <row r="13163" spans="1:1" x14ac:dyDescent="0.25">
      <c r="A13163" t="str">
        <f>IF(COUNTBLANK(B13163:H13163)&gt;0,IF(COUNTBLANK(B13163:H13163)=7,"","Inprogress"),
_xlfn.CONCAT(
IF(B13163="","-Invalid Invoice No",""),
IF(ISNA(VLOOKUP(B13163,Memo!$B$2:$B$20,1,FALSE)),"- Invoice No. Not found in Memo Sheet",""),
IF(LEN(B13163)&gt;16,"-Invoice No. should be of 16 chars",""),
))</f>
        <v/>
      </c>
    </row>
    <row r="13164" spans="1:1" x14ac:dyDescent="0.25">
      <c r="A13164" t="str">
        <f>IF(COUNTBLANK(B13164:H13164)&gt;0,IF(COUNTBLANK(B13164:H13164)=7,"","Inprogress"),
_xlfn.CONCAT(
IF(B13164="","-Invalid Invoice No",""),
IF(ISNA(VLOOKUP(B13164,Memo!$B$2:$B$20,1,FALSE)),"- Invoice No. Not found in Memo Sheet",""),
IF(LEN(B13164)&gt;16,"-Invoice No. should be of 16 chars",""),
))</f>
        <v/>
      </c>
    </row>
    <row r="13165" spans="1:1" x14ac:dyDescent="0.25">
      <c r="A13165" t="str">
        <f>IF(COUNTBLANK(B13165:H13165)&gt;0,IF(COUNTBLANK(B13165:H13165)=7,"","Inprogress"),
_xlfn.CONCAT(
IF(B13165="","-Invalid Invoice No",""),
IF(ISNA(VLOOKUP(B13165,Memo!$B$2:$B$20,1,FALSE)),"- Invoice No. Not found in Memo Sheet",""),
IF(LEN(B13165)&gt;16,"-Invoice No. should be of 16 chars",""),
))</f>
        <v/>
      </c>
    </row>
    <row r="13166" spans="1:1" x14ac:dyDescent="0.25">
      <c r="A13166" t="str">
        <f>IF(COUNTBLANK(B13166:H13166)&gt;0,IF(COUNTBLANK(B13166:H13166)=7,"","Inprogress"),
_xlfn.CONCAT(
IF(B13166="","-Invalid Invoice No",""),
IF(ISNA(VLOOKUP(B13166,Memo!$B$2:$B$20,1,FALSE)),"- Invoice No. Not found in Memo Sheet",""),
IF(LEN(B13166)&gt;16,"-Invoice No. should be of 16 chars",""),
))</f>
        <v/>
      </c>
    </row>
    <row r="13167" spans="1:1" x14ac:dyDescent="0.25">
      <c r="A13167" t="str">
        <f>IF(COUNTBLANK(B13167:H13167)&gt;0,IF(COUNTBLANK(B13167:H13167)=7,"","Inprogress"),
_xlfn.CONCAT(
IF(B13167="","-Invalid Invoice No",""),
IF(ISNA(VLOOKUP(B13167,Memo!$B$2:$B$20,1,FALSE)),"- Invoice No. Not found in Memo Sheet",""),
IF(LEN(B13167)&gt;16,"-Invoice No. should be of 16 chars",""),
))</f>
        <v/>
      </c>
    </row>
    <row r="13168" spans="1:1" x14ac:dyDescent="0.25">
      <c r="A13168" t="str">
        <f>IF(COUNTBLANK(B13168:H13168)&gt;0,IF(COUNTBLANK(B13168:H13168)=7,"","Inprogress"),
_xlfn.CONCAT(
IF(B13168="","-Invalid Invoice No",""),
IF(ISNA(VLOOKUP(B13168,Memo!$B$2:$B$20,1,FALSE)),"- Invoice No. Not found in Memo Sheet",""),
IF(LEN(B13168)&gt;16,"-Invoice No. should be of 16 chars",""),
))</f>
        <v/>
      </c>
    </row>
    <row r="13169" spans="1:1" x14ac:dyDescent="0.25">
      <c r="A13169" t="str">
        <f>IF(COUNTBLANK(B13169:H13169)&gt;0,IF(COUNTBLANK(B13169:H13169)=7,"","Inprogress"),
_xlfn.CONCAT(
IF(B13169="","-Invalid Invoice No",""),
IF(ISNA(VLOOKUP(B13169,Memo!$B$2:$B$20,1,FALSE)),"- Invoice No. Not found in Memo Sheet",""),
IF(LEN(B13169)&gt;16,"-Invoice No. should be of 16 chars",""),
))</f>
        <v/>
      </c>
    </row>
    <row r="13170" spans="1:1" x14ac:dyDescent="0.25">
      <c r="A13170" t="str">
        <f>IF(COUNTBLANK(B13170:H13170)&gt;0,IF(COUNTBLANK(B13170:H13170)=7,"","Inprogress"),
_xlfn.CONCAT(
IF(B13170="","-Invalid Invoice No",""),
IF(ISNA(VLOOKUP(B13170,Memo!$B$2:$B$20,1,FALSE)),"- Invoice No. Not found in Memo Sheet",""),
IF(LEN(B13170)&gt;16,"-Invoice No. should be of 16 chars",""),
))</f>
        <v/>
      </c>
    </row>
    <row r="13171" spans="1:1" x14ac:dyDescent="0.25">
      <c r="A13171" t="str">
        <f>IF(COUNTBLANK(B13171:H13171)&gt;0,IF(COUNTBLANK(B13171:H13171)=7,"","Inprogress"),
_xlfn.CONCAT(
IF(B13171="","-Invalid Invoice No",""),
IF(ISNA(VLOOKUP(B13171,Memo!$B$2:$B$20,1,FALSE)),"- Invoice No. Not found in Memo Sheet",""),
IF(LEN(B13171)&gt;16,"-Invoice No. should be of 16 chars",""),
))</f>
        <v/>
      </c>
    </row>
    <row r="13172" spans="1:1" x14ac:dyDescent="0.25">
      <c r="A13172" t="str">
        <f>IF(COUNTBLANK(B13172:H13172)&gt;0,IF(COUNTBLANK(B13172:H13172)=7,"","Inprogress"),
_xlfn.CONCAT(
IF(B13172="","-Invalid Invoice No",""),
IF(ISNA(VLOOKUP(B13172,Memo!$B$2:$B$20,1,FALSE)),"- Invoice No. Not found in Memo Sheet",""),
IF(LEN(B13172)&gt;16,"-Invoice No. should be of 16 chars",""),
))</f>
        <v/>
      </c>
    </row>
    <row r="13173" spans="1:1" x14ac:dyDescent="0.25">
      <c r="A13173" t="str">
        <f>IF(COUNTBLANK(B13173:H13173)&gt;0,IF(COUNTBLANK(B13173:H13173)=7,"","Inprogress"),
_xlfn.CONCAT(
IF(B13173="","-Invalid Invoice No",""),
IF(ISNA(VLOOKUP(B13173,Memo!$B$2:$B$20,1,FALSE)),"- Invoice No. Not found in Memo Sheet",""),
IF(LEN(B13173)&gt;16,"-Invoice No. should be of 16 chars",""),
))</f>
        <v/>
      </c>
    </row>
    <row r="13174" spans="1:1" x14ac:dyDescent="0.25">
      <c r="A13174" t="str">
        <f>IF(COUNTBLANK(B13174:H13174)&gt;0,IF(COUNTBLANK(B13174:H13174)=7,"","Inprogress"),
_xlfn.CONCAT(
IF(B13174="","-Invalid Invoice No",""),
IF(ISNA(VLOOKUP(B13174,Memo!$B$2:$B$20,1,FALSE)),"- Invoice No. Not found in Memo Sheet",""),
IF(LEN(B13174)&gt;16,"-Invoice No. should be of 16 chars",""),
))</f>
        <v/>
      </c>
    </row>
    <row r="13175" spans="1:1" x14ac:dyDescent="0.25">
      <c r="A13175" t="str">
        <f>IF(COUNTBLANK(B13175:H13175)&gt;0,IF(COUNTBLANK(B13175:H13175)=7,"","Inprogress"),
_xlfn.CONCAT(
IF(B13175="","-Invalid Invoice No",""),
IF(ISNA(VLOOKUP(B13175,Memo!$B$2:$B$20,1,FALSE)),"- Invoice No. Not found in Memo Sheet",""),
IF(LEN(B13175)&gt;16,"-Invoice No. should be of 16 chars",""),
))</f>
        <v/>
      </c>
    </row>
    <row r="13176" spans="1:1" x14ac:dyDescent="0.25">
      <c r="A13176" t="str">
        <f>IF(COUNTBLANK(B13176:H13176)&gt;0,IF(COUNTBLANK(B13176:H13176)=7,"","Inprogress"),
_xlfn.CONCAT(
IF(B13176="","-Invalid Invoice No",""),
IF(ISNA(VLOOKUP(B13176,Memo!$B$2:$B$20,1,FALSE)),"- Invoice No. Not found in Memo Sheet",""),
IF(LEN(B13176)&gt;16,"-Invoice No. should be of 16 chars",""),
))</f>
        <v/>
      </c>
    </row>
    <row r="13177" spans="1:1" x14ac:dyDescent="0.25">
      <c r="A13177" t="str">
        <f>IF(COUNTBLANK(B13177:H13177)&gt;0,IF(COUNTBLANK(B13177:H13177)=7,"","Inprogress"),
_xlfn.CONCAT(
IF(B13177="","-Invalid Invoice No",""),
IF(ISNA(VLOOKUP(B13177,Memo!$B$2:$B$20,1,FALSE)),"- Invoice No. Not found in Memo Sheet",""),
IF(LEN(B13177)&gt;16,"-Invoice No. should be of 16 chars",""),
))</f>
        <v/>
      </c>
    </row>
    <row r="13178" spans="1:1" x14ac:dyDescent="0.25">
      <c r="A13178" t="str">
        <f>IF(COUNTBLANK(B13178:H13178)&gt;0,IF(COUNTBLANK(B13178:H13178)=7,"","Inprogress"),
_xlfn.CONCAT(
IF(B13178="","-Invalid Invoice No",""),
IF(ISNA(VLOOKUP(B13178,Memo!$B$2:$B$20,1,FALSE)),"- Invoice No. Not found in Memo Sheet",""),
IF(LEN(B13178)&gt;16,"-Invoice No. should be of 16 chars",""),
))</f>
        <v/>
      </c>
    </row>
    <row r="13179" spans="1:1" x14ac:dyDescent="0.25">
      <c r="A13179" t="str">
        <f>IF(COUNTBLANK(B13179:H13179)&gt;0,IF(COUNTBLANK(B13179:H13179)=7,"","Inprogress"),
_xlfn.CONCAT(
IF(B13179="","-Invalid Invoice No",""),
IF(ISNA(VLOOKUP(B13179,Memo!$B$2:$B$20,1,FALSE)),"- Invoice No. Not found in Memo Sheet",""),
IF(LEN(B13179)&gt;16,"-Invoice No. should be of 16 chars",""),
))</f>
        <v/>
      </c>
    </row>
    <row r="13180" spans="1:1" x14ac:dyDescent="0.25">
      <c r="A13180" t="str">
        <f>IF(COUNTBLANK(B13180:H13180)&gt;0,IF(COUNTBLANK(B13180:H13180)=7,"","Inprogress"),
_xlfn.CONCAT(
IF(B13180="","-Invalid Invoice No",""),
IF(ISNA(VLOOKUP(B13180,Memo!$B$2:$B$20,1,FALSE)),"- Invoice No. Not found in Memo Sheet",""),
IF(LEN(B13180)&gt;16,"-Invoice No. should be of 16 chars",""),
))</f>
        <v/>
      </c>
    </row>
    <row r="13181" spans="1:1" x14ac:dyDescent="0.25">
      <c r="A13181" t="str">
        <f>IF(COUNTBLANK(B13181:H13181)&gt;0,IF(COUNTBLANK(B13181:H13181)=7,"","Inprogress"),
_xlfn.CONCAT(
IF(B13181="","-Invalid Invoice No",""),
IF(ISNA(VLOOKUP(B13181,Memo!$B$2:$B$20,1,FALSE)),"- Invoice No. Not found in Memo Sheet",""),
IF(LEN(B13181)&gt;16,"-Invoice No. should be of 16 chars",""),
))</f>
        <v/>
      </c>
    </row>
    <row r="13182" spans="1:1" x14ac:dyDescent="0.25">
      <c r="A13182" t="str">
        <f>IF(COUNTBLANK(B13182:H13182)&gt;0,IF(COUNTBLANK(B13182:H13182)=7,"","Inprogress"),
_xlfn.CONCAT(
IF(B13182="","-Invalid Invoice No",""),
IF(ISNA(VLOOKUP(B13182,Memo!$B$2:$B$20,1,FALSE)),"- Invoice No. Not found in Memo Sheet",""),
IF(LEN(B13182)&gt;16,"-Invoice No. should be of 16 chars",""),
))</f>
        <v/>
      </c>
    </row>
    <row r="13183" spans="1:1" x14ac:dyDescent="0.25">
      <c r="A13183" t="str">
        <f>IF(COUNTBLANK(B13183:H13183)&gt;0,IF(COUNTBLANK(B13183:H13183)=7,"","Inprogress"),
_xlfn.CONCAT(
IF(B13183="","-Invalid Invoice No",""),
IF(ISNA(VLOOKUP(B13183,Memo!$B$2:$B$20,1,FALSE)),"- Invoice No. Not found in Memo Sheet",""),
IF(LEN(B13183)&gt;16,"-Invoice No. should be of 16 chars",""),
))</f>
        <v/>
      </c>
    </row>
    <row r="13184" spans="1:1" x14ac:dyDescent="0.25">
      <c r="A13184" t="str">
        <f>IF(COUNTBLANK(B13184:H13184)&gt;0,IF(COUNTBLANK(B13184:H13184)=7,"","Inprogress"),
_xlfn.CONCAT(
IF(B13184="","-Invalid Invoice No",""),
IF(ISNA(VLOOKUP(B13184,Memo!$B$2:$B$20,1,FALSE)),"- Invoice No. Not found in Memo Sheet",""),
IF(LEN(B13184)&gt;16,"-Invoice No. should be of 16 chars",""),
))</f>
        <v/>
      </c>
    </row>
    <row r="13185" spans="1:1" x14ac:dyDescent="0.25">
      <c r="A13185" t="str">
        <f>IF(COUNTBLANK(B13185:H13185)&gt;0,IF(COUNTBLANK(B13185:H13185)=7,"","Inprogress"),
_xlfn.CONCAT(
IF(B13185="","-Invalid Invoice No",""),
IF(ISNA(VLOOKUP(B13185,Memo!$B$2:$B$20,1,FALSE)),"- Invoice No. Not found in Memo Sheet",""),
IF(LEN(B13185)&gt;16,"-Invoice No. should be of 16 chars",""),
))</f>
        <v/>
      </c>
    </row>
    <row r="13186" spans="1:1" x14ac:dyDescent="0.25">
      <c r="A13186" t="str">
        <f>IF(COUNTBLANK(B13186:H13186)&gt;0,IF(COUNTBLANK(B13186:H13186)=7,"","Inprogress"),
_xlfn.CONCAT(
IF(B13186="","-Invalid Invoice No",""),
IF(ISNA(VLOOKUP(B13186,Memo!$B$2:$B$20,1,FALSE)),"- Invoice No. Not found in Memo Sheet",""),
IF(LEN(B13186)&gt;16,"-Invoice No. should be of 16 chars",""),
))</f>
        <v/>
      </c>
    </row>
    <row r="13187" spans="1:1" x14ac:dyDescent="0.25">
      <c r="A13187" t="str">
        <f>IF(COUNTBLANK(B13187:H13187)&gt;0,IF(COUNTBLANK(B13187:H13187)=7,"","Inprogress"),
_xlfn.CONCAT(
IF(B13187="","-Invalid Invoice No",""),
IF(ISNA(VLOOKUP(B13187,Memo!$B$2:$B$20,1,FALSE)),"- Invoice No. Not found in Memo Sheet",""),
IF(LEN(B13187)&gt;16,"-Invoice No. should be of 16 chars",""),
))</f>
        <v/>
      </c>
    </row>
    <row r="13188" spans="1:1" x14ac:dyDescent="0.25">
      <c r="A13188" t="str">
        <f>IF(COUNTBLANK(B13188:H13188)&gt;0,IF(COUNTBLANK(B13188:H13188)=7,"","Inprogress"),
_xlfn.CONCAT(
IF(B13188="","-Invalid Invoice No",""),
IF(ISNA(VLOOKUP(B13188,Memo!$B$2:$B$20,1,FALSE)),"- Invoice No. Not found in Memo Sheet",""),
IF(LEN(B13188)&gt;16,"-Invoice No. should be of 16 chars",""),
))</f>
        <v/>
      </c>
    </row>
    <row r="13189" spans="1:1" x14ac:dyDescent="0.25">
      <c r="A13189" t="str">
        <f>IF(COUNTBLANK(B13189:H13189)&gt;0,IF(COUNTBLANK(B13189:H13189)=7,"","Inprogress"),
_xlfn.CONCAT(
IF(B13189="","-Invalid Invoice No",""),
IF(ISNA(VLOOKUP(B13189,Memo!$B$2:$B$20,1,FALSE)),"- Invoice No. Not found in Memo Sheet",""),
IF(LEN(B13189)&gt;16,"-Invoice No. should be of 16 chars",""),
))</f>
        <v/>
      </c>
    </row>
    <row r="13190" spans="1:1" x14ac:dyDescent="0.25">
      <c r="A13190" t="str">
        <f>IF(COUNTBLANK(B13190:H13190)&gt;0,IF(COUNTBLANK(B13190:H13190)=7,"","Inprogress"),
_xlfn.CONCAT(
IF(B13190="","-Invalid Invoice No",""),
IF(ISNA(VLOOKUP(B13190,Memo!$B$2:$B$20,1,FALSE)),"- Invoice No. Not found in Memo Sheet",""),
IF(LEN(B13190)&gt;16,"-Invoice No. should be of 16 chars",""),
))</f>
        <v/>
      </c>
    </row>
    <row r="13191" spans="1:1" x14ac:dyDescent="0.25">
      <c r="A13191" t="str">
        <f>IF(COUNTBLANK(B13191:H13191)&gt;0,IF(COUNTBLANK(B13191:H13191)=7,"","Inprogress"),
_xlfn.CONCAT(
IF(B13191="","-Invalid Invoice No",""),
IF(ISNA(VLOOKUP(B13191,Memo!$B$2:$B$20,1,FALSE)),"- Invoice No. Not found in Memo Sheet",""),
IF(LEN(B13191)&gt;16,"-Invoice No. should be of 16 chars",""),
))</f>
        <v/>
      </c>
    </row>
    <row r="13192" spans="1:1" x14ac:dyDescent="0.25">
      <c r="A13192" t="str">
        <f>IF(COUNTBLANK(B13192:H13192)&gt;0,IF(COUNTBLANK(B13192:H13192)=7,"","Inprogress"),
_xlfn.CONCAT(
IF(B13192="","-Invalid Invoice No",""),
IF(ISNA(VLOOKUP(B13192,Memo!$B$2:$B$20,1,FALSE)),"- Invoice No. Not found in Memo Sheet",""),
IF(LEN(B13192)&gt;16,"-Invoice No. should be of 16 chars",""),
))</f>
        <v/>
      </c>
    </row>
    <row r="13193" spans="1:1" x14ac:dyDescent="0.25">
      <c r="A13193" t="str">
        <f>IF(COUNTBLANK(B13193:H13193)&gt;0,IF(COUNTBLANK(B13193:H13193)=7,"","Inprogress"),
_xlfn.CONCAT(
IF(B13193="","-Invalid Invoice No",""),
IF(ISNA(VLOOKUP(B13193,Memo!$B$2:$B$20,1,FALSE)),"- Invoice No. Not found in Memo Sheet",""),
IF(LEN(B13193)&gt;16,"-Invoice No. should be of 16 chars",""),
))</f>
        <v/>
      </c>
    </row>
    <row r="13194" spans="1:1" x14ac:dyDescent="0.25">
      <c r="A13194" t="str">
        <f>IF(COUNTBLANK(B13194:H13194)&gt;0,IF(COUNTBLANK(B13194:H13194)=7,"","Inprogress"),
_xlfn.CONCAT(
IF(B13194="","-Invalid Invoice No",""),
IF(ISNA(VLOOKUP(B13194,Memo!$B$2:$B$20,1,FALSE)),"- Invoice No. Not found in Memo Sheet",""),
IF(LEN(B13194)&gt;16,"-Invoice No. should be of 16 chars",""),
))</f>
        <v/>
      </c>
    </row>
    <row r="13195" spans="1:1" x14ac:dyDescent="0.25">
      <c r="A13195" t="str">
        <f>IF(COUNTBLANK(B13195:H13195)&gt;0,IF(COUNTBLANK(B13195:H13195)=7,"","Inprogress"),
_xlfn.CONCAT(
IF(B13195="","-Invalid Invoice No",""),
IF(ISNA(VLOOKUP(B13195,Memo!$B$2:$B$20,1,FALSE)),"- Invoice No. Not found in Memo Sheet",""),
IF(LEN(B13195)&gt;16,"-Invoice No. should be of 16 chars",""),
))</f>
        <v/>
      </c>
    </row>
    <row r="13196" spans="1:1" x14ac:dyDescent="0.25">
      <c r="A13196" t="str">
        <f>IF(COUNTBLANK(B13196:H13196)&gt;0,IF(COUNTBLANK(B13196:H13196)=7,"","Inprogress"),
_xlfn.CONCAT(
IF(B13196="","-Invalid Invoice No",""),
IF(ISNA(VLOOKUP(B13196,Memo!$B$2:$B$20,1,FALSE)),"- Invoice No. Not found in Memo Sheet",""),
IF(LEN(B13196)&gt;16,"-Invoice No. should be of 16 chars",""),
))</f>
        <v/>
      </c>
    </row>
    <row r="13197" spans="1:1" x14ac:dyDescent="0.25">
      <c r="A13197" t="str">
        <f>IF(COUNTBLANK(B13197:H13197)&gt;0,IF(COUNTBLANK(B13197:H13197)=7,"","Inprogress"),
_xlfn.CONCAT(
IF(B13197="","-Invalid Invoice No",""),
IF(ISNA(VLOOKUP(B13197,Memo!$B$2:$B$20,1,FALSE)),"- Invoice No. Not found in Memo Sheet",""),
IF(LEN(B13197)&gt;16,"-Invoice No. should be of 16 chars",""),
))</f>
        <v/>
      </c>
    </row>
    <row r="13198" spans="1:1" x14ac:dyDescent="0.25">
      <c r="A13198" t="str">
        <f>IF(COUNTBLANK(B13198:H13198)&gt;0,IF(COUNTBLANK(B13198:H13198)=7,"","Inprogress"),
_xlfn.CONCAT(
IF(B13198="","-Invalid Invoice No",""),
IF(ISNA(VLOOKUP(B13198,Memo!$B$2:$B$20,1,FALSE)),"- Invoice No. Not found in Memo Sheet",""),
IF(LEN(B13198)&gt;16,"-Invoice No. should be of 16 chars",""),
))</f>
        <v/>
      </c>
    </row>
    <row r="13199" spans="1:1" x14ac:dyDescent="0.25">
      <c r="A13199" t="str">
        <f>IF(COUNTBLANK(B13199:H13199)&gt;0,IF(COUNTBLANK(B13199:H13199)=7,"","Inprogress"),
_xlfn.CONCAT(
IF(B13199="","-Invalid Invoice No",""),
IF(ISNA(VLOOKUP(B13199,Memo!$B$2:$B$20,1,FALSE)),"- Invoice No. Not found in Memo Sheet",""),
IF(LEN(B13199)&gt;16,"-Invoice No. should be of 16 chars",""),
))</f>
        <v/>
      </c>
    </row>
    <row r="13200" spans="1:1" x14ac:dyDescent="0.25">
      <c r="A13200" t="str">
        <f>IF(COUNTBLANK(B13200:H13200)&gt;0,IF(COUNTBLANK(B13200:H13200)=7,"","Inprogress"),
_xlfn.CONCAT(
IF(B13200="","-Invalid Invoice No",""),
IF(ISNA(VLOOKUP(B13200,Memo!$B$2:$B$20,1,FALSE)),"- Invoice No. Not found in Memo Sheet",""),
IF(LEN(B13200)&gt;16,"-Invoice No. should be of 16 chars",""),
))</f>
        <v/>
      </c>
    </row>
    <row r="13201" spans="1:1" x14ac:dyDescent="0.25">
      <c r="A13201" t="str">
        <f>IF(COUNTBLANK(B13201:H13201)&gt;0,IF(COUNTBLANK(B13201:H13201)=7,"","Inprogress"),
_xlfn.CONCAT(
IF(B13201="","-Invalid Invoice No",""),
IF(ISNA(VLOOKUP(B13201,Memo!$B$2:$B$20,1,FALSE)),"- Invoice No. Not found in Memo Sheet",""),
IF(LEN(B13201)&gt;16,"-Invoice No. should be of 16 chars",""),
))</f>
        <v/>
      </c>
    </row>
    <row r="13202" spans="1:1" x14ac:dyDescent="0.25">
      <c r="A13202" t="str">
        <f>IF(COUNTBLANK(B13202:H13202)&gt;0,IF(COUNTBLANK(B13202:H13202)=7,"","Inprogress"),
_xlfn.CONCAT(
IF(B13202="","-Invalid Invoice No",""),
IF(ISNA(VLOOKUP(B13202,Memo!$B$2:$B$20,1,FALSE)),"- Invoice No. Not found in Memo Sheet",""),
IF(LEN(B13202)&gt;16,"-Invoice No. should be of 16 chars",""),
))</f>
        <v/>
      </c>
    </row>
    <row r="13203" spans="1:1" x14ac:dyDescent="0.25">
      <c r="A13203" t="str">
        <f>IF(COUNTBLANK(B13203:H13203)&gt;0,IF(COUNTBLANK(B13203:H13203)=7,"","Inprogress"),
_xlfn.CONCAT(
IF(B13203="","-Invalid Invoice No",""),
IF(ISNA(VLOOKUP(B13203,Memo!$B$2:$B$20,1,FALSE)),"- Invoice No. Not found in Memo Sheet",""),
IF(LEN(B13203)&gt;16,"-Invoice No. should be of 16 chars",""),
))</f>
        <v/>
      </c>
    </row>
    <row r="13204" spans="1:1" x14ac:dyDescent="0.25">
      <c r="A13204" t="str">
        <f>IF(COUNTBLANK(B13204:H13204)&gt;0,IF(COUNTBLANK(B13204:H13204)=7,"","Inprogress"),
_xlfn.CONCAT(
IF(B13204="","-Invalid Invoice No",""),
IF(ISNA(VLOOKUP(B13204,Memo!$B$2:$B$20,1,FALSE)),"- Invoice No. Not found in Memo Sheet",""),
IF(LEN(B13204)&gt;16,"-Invoice No. should be of 16 chars",""),
))</f>
        <v/>
      </c>
    </row>
    <row r="13205" spans="1:1" x14ac:dyDescent="0.25">
      <c r="A13205" t="str">
        <f>IF(COUNTBLANK(B13205:H13205)&gt;0,IF(COUNTBLANK(B13205:H13205)=7,"","Inprogress"),
_xlfn.CONCAT(
IF(B13205="","-Invalid Invoice No",""),
IF(ISNA(VLOOKUP(B13205,Memo!$B$2:$B$20,1,FALSE)),"- Invoice No. Not found in Memo Sheet",""),
IF(LEN(B13205)&gt;16,"-Invoice No. should be of 16 chars",""),
))</f>
        <v/>
      </c>
    </row>
    <row r="13206" spans="1:1" x14ac:dyDescent="0.25">
      <c r="A13206" t="str">
        <f>IF(COUNTBLANK(B13206:H13206)&gt;0,IF(COUNTBLANK(B13206:H13206)=7,"","Inprogress"),
_xlfn.CONCAT(
IF(B13206="","-Invalid Invoice No",""),
IF(ISNA(VLOOKUP(B13206,Memo!$B$2:$B$20,1,FALSE)),"- Invoice No. Not found in Memo Sheet",""),
IF(LEN(B13206)&gt;16,"-Invoice No. should be of 16 chars",""),
))</f>
        <v/>
      </c>
    </row>
    <row r="13207" spans="1:1" x14ac:dyDescent="0.25">
      <c r="A13207" t="str">
        <f>IF(COUNTBLANK(B13207:H13207)&gt;0,IF(COUNTBLANK(B13207:H13207)=7,"","Inprogress"),
_xlfn.CONCAT(
IF(B13207="","-Invalid Invoice No",""),
IF(ISNA(VLOOKUP(B13207,Memo!$B$2:$B$20,1,FALSE)),"- Invoice No. Not found in Memo Sheet",""),
IF(LEN(B13207)&gt;16,"-Invoice No. should be of 16 chars",""),
))</f>
        <v/>
      </c>
    </row>
    <row r="13208" spans="1:1" x14ac:dyDescent="0.25">
      <c r="A13208" t="str">
        <f>IF(COUNTBLANK(B13208:H13208)&gt;0,IF(COUNTBLANK(B13208:H13208)=7,"","Inprogress"),
_xlfn.CONCAT(
IF(B13208="","-Invalid Invoice No",""),
IF(ISNA(VLOOKUP(B13208,Memo!$B$2:$B$20,1,FALSE)),"- Invoice No. Not found in Memo Sheet",""),
IF(LEN(B13208)&gt;16,"-Invoice No. should be of 16 chars",""),
))</f>
        <v/>
      </c>
    </row>
    <row r="13209" spans="1:1" x14ac:dyDescent="0.25">
      <c r="A13209" t="str">
        <f>IF(COUNTBLANK(B13209:H13209)&gt;0,IF(COUNTBLANK(B13209:H13209)=7,"","Inprogress"),
_xlfn.CONCAT(
IF(B13209="","-Invalid Invoice No",""),
IF(ISNA(VLOOKUP(B13209,Memo!$B$2:$B$20,1,FALSE)),"- Invoice No. Not found in Memo Sheet",""),
IF(LEN(B13209)&gt;16,"-Invoice No. should be of 16 chars",""),
))</f>
        <v/>
      </c>
    </row>
    <row r="13210" spans="1:1" x14ac:dyDescent="0.25">
      <c r="A13210" t="str">
        <f>IF(COUNTBLANK(B13210:H13210)&gt;0,IF(COUNTBLANK(B13210:H13210)=7,"","Inprogress"),
_xlfn.CONCAT(
IF(B13210="","-Invalid Invoice No",""),
IF(ISNA(VLOOKUP(B13210,Memo!$B$2:$B$20,1,FALSE)),"- Invoice No. Not found in Memo Sheet",""),
IF(LEN(B13210)&gt;16,"-Invoice No. should be of 16 chars",""),
))</f>
        <v/>
      </c>
    </row>
    <row r="13211" spans="1:1" x14ac:dyDescent="0.25">
      <c r="A13211" t="str">
        <f>IF(COUNTBLANK(B13211:H13211)&gt;0,IF(COUNTBLANK(B13211:H13211)=7,"","Inprogress"),
_xlfn.CONCAT(
IF(B13211="","-Invalid Invoice No",""),
IF(ISNA(VLOOKUP(B13211,Memo!$B$2:$B$20,1,FALSE)),"- Invoice No. Not found in Memo Sheet",""),
IF(LEN(B13211)&gt;16,"-Invoice No. should be of 16 chars",""),
))</f>
        <v/>
      </c>
    </row>
    <row r="13212" spans="1:1" x14ac:dyDescent="0.25">
      <c r="A13212" t="str">
        <f>IF(COUNTBLANK(B13212:H13212)&gt;0,IF(COUNTBLANK(B13212:H13212)=7,"","Inprogress"),
_xlfn.CONCAT(
IF(B13212="","-Invalid Invoice No",""),
IF(ISNA(VLOOKUP(B13212,Memo!$B$2:$B$20,1,FALSE)),"- Invoice No. Not found in Memo Sheet",""),
IF(LEN(B13212)&gt;16,"-Invoice No. should be of 16 chars",""),
))</f>
        <v/>
      </c>
    </row>
    <row r="13213" spans="1:1" x14ac:dyDescent="0.25">
      <c r="A13213" t="str">
        <f>IF(COUNTBLANK(B13213:H13213)&gt;0,IF(COUNTBLANK(B13213:H13213)=7,"","Inprogress"),
_xlfn.CONCAT(
IF(B13213="","-Invalid Invoice No",""),
IF(ISNA(VLOOKUP(B13213,Memo!$B$2:$B$20,1,FALSE)),"- Invoice No. Not found in Memo Sheet",""),
IF(LEN(B13213)&gt;16,"-Invoice No. should be of 16 chars",""),
))</f>
        <v/>
      </c>
    </row>
    <row r="13214" spans="1:1" x14ac:dyDescent="0.25">
      <c r="A13214" t="str">
        <f>IF(COUNTBLANK(B13214:H13214)&gt;0,IF(COUNTBLANK(B13214:H13214)=7,"","Inprogress"),
_xlfn.CONCAT(
IF(B13214="","-Invalid Invoice No",""),
IF(ISNA(VLOOKUP(B13214,Memo!$B$2:$B$20,1,FALSE)),"- Invoice No. Not found in Memo Sheet",""),
IF(LEN(B13214)&gt;16,"-Invoice No. should be of 16 chars",""),
))</f>
        <v/>
      </c>
    </row>
    <row r="13215" spans="1:1" x14ac:dyDescent="0.25">
      <c r="A13215" t="str">
        <f>IF(COUNTBLANK(B13215:H13215)&gt;0,IF(COUNTBLANK(B13215:H13215)=7,"","Inprogress"),
_xlfn.CONCAT(
IF(B13215="","-Invalid Invoice No",""),
IF(ISNA(VLOOKUP(B13215,Memo!$B$2:$B$20,1,FALSE)),"- Invoice No. Not found in Memo Sheet",""),
IF(LEN(B13215)&gt;16,"-Invoice No. should be of 16 chars",""),
))</f>
        <v/>
      </c>
    </row>
    <row r="13216" spans="1:1" x14ac:dyDescent="0.25">
      <c r="A13216" t="str">
        <f>IF(COUNTBLANK(B13216:H13216)&gt;0,IF(COUNTBLANK(B13216:H13216)=7,"","Inprogress"),
_xlfn.CONCAT(
IF(B13216="","-Invalid Invoice No",""),
IF(ISNA(VLOOKUP(B13216,Memo!$B$2:$B$20,1,FALSE)),"- Invoice No. Not found in Memo Sheet",""),
IF(LEN(B13216)&gt;16,"-Invoice No. should be of 16 chars",""),
))</f>
        <v/>
      </c>
    </row>
    <row r="13217" spans="1:1" x14ac:dyDescent="0.25">
      <c r="A13217" t="str">
        <f>IF(COUNTBLANK(B13217:H13217)&gt;0,IF(COUNTBLANK(B13217:H13217)=7,"","Inprogress"),
_xlfn.CONCAT(
IF(B13217="","-Invalid Invoice No",""),
IF(ISNA(VLOOKUP(B13217,Memo!$B$2:$B$20,1,FALSE)),"- Invoice No. Not found in Memo Sheet",""),
IF(LEN(B13217)&gt;16,"-Invoice No. should be of 16 chars",""),
))</f>
        <v/>
      </c>
    </row>
    <row r="13218" spans="1:1" x14ac:dyDescent="0.25">
      <c r="A13218" t="str">
        <f>IF(COUNTBLANK(B13218:H13218)&gt;0,IF(COUNTBLANK(B13218:H13218)=7,"","Inprogress"),
_xlfn.CONCAT(
IF(B13218="","-Invalid Invoice No",""),
IF(ISNA(VLOOKUP(B13218,Memo!$B$2:$B$20,1,FALSE)),"- Invoice No. Not found in Memo Sheet",""),
IF(LEN(B13218)&gt;16,"-Invoice No. should be of 16 chars",""),
))</f>
        <v/>
      </c>
    </row>
    <row r="13219" spans="1:1" x14ac:dyDescent="0.25">
      <c r="A13219" t="str">
        <f>IF(COUNTBLANK(B13219:H13219)&gt;0,IF(COUNTBLANK(B13219:H13219)=7,"","Inprogress"),
_xlfn.CONCAT(
IF(B13219="","-Invalid Invoice No",""),
IF(ISNA(VLOOKUP(B13219,Memo!$B$2:$B$20,1,FALSE)),"- Invoice No. Not found in Memo Sheet",""),
IF(LEN(B13219)&gt;16,"-Invoice No. should be of 16 chars",""),
))</f>
        <v/>
      </c>
    </row>
    <row r="13220" spans="1:1" x14ac:dyDescent="0.25">
      <c r="A13220" t="str">
        <f>IF(COUNTBLANK(B13220:H13220)&gt;0,IF(COUNTBLANK(B13220:H13220)=7,"","Inprogress"),
_xlfn.CONCAT(
IF(B13220="","-Invalid Invoice No",""),
IF(ISNA(VLOOKUP(B13220,Memo!$B$2:$B$20,1,FALSE)),"- Invoice No. Not found in Memo Sheet",""),
IF(LEN(B13220)&gt;16,"-Invoice No. should be of 16 chars",""),
))</f>
        <v/>
      </c>
    </row>
    <row r="13221" spans="1:1" x14ac:dyDescent="0.25">
      <c r="A13221" t="str">
        <f>IF(COUNTBLANK(B13221:H13221)&gt;0,IF(COUNTBLANK(B13221:H13221)=7,"","Inprogress"),
_xlfn.CONCAT(
IF(B13221="","-Invalid Invoice No",""),
IF(ISNA(VLOOKUP(B13221,Memo!$B$2:$B$20,1,FALSE)),"- Invoice No. Not found in Memo Sheet",""),
IF(LEN(B13221)&gt;16,"-Invoice No. should be of 16 chars",""),
))</f>
        <v/>
      </c>
    </row>
    <row r="13222" spans="1:1" x14ac:dyDescent="0.25">
      <c r="A13222" t="str">
        <f>IF(COUNTBLANK(B13222:H13222)&gt;0,IF(COUNTBLANK(B13222:H13222)=7,"","Inprogress"),
_xlfn.CONCAT(
IF(B13222="","-Invalid Invoice No",""),
IF(ISNA(VLOOKUP(B13222,Memo!$B$2:$B$20,1,FALSE)),"- Invoice No. Not found in Memo Sheet",""),
IF(LEN(B13222)&gt;16,"-Invoice No. should be of 16 chars",""),
))</f>
        <v/>
      </c>
    </row>
    <row r="13223" spans="1:1" x14ac:dyDescent="0.25">
      <c r="A13223" t="str">
        <f>IF(COUNTBLANK(B13223:H13223)&gt;0,IF(COUNTBLANK(B13223:H13223)=7,"","Inprogress"),
_xlfn.CONCAT(
IF(B13223="","-Invalid Invoice No",""),
IF(ISNA(VLOOKUP(B13223,Memo!$B$2:$B$20,1,FALSE)),"- Invoice No. Not found in Memo Sheet",""),
IF(LEN(B13223)&gt;16,"-Invoice No. should be of 16 chars",""),
))</f>
        <v/>
      </c>
    </row>
    <row r="13224" spans="1:1" x14ac:dyDescent="0.25">
      <c r="A13224" t="str">
        <f>IF(COUNTBLANK(B13224:H13224)&gt;0,IF(COUNTBLANK(B13224:H13224)=7,"","Inprogress"),
_xlfn.CONCAT(
IF(B13224="","-Invalid Invoice No",""),
IF(ISNA(VLOOKUP(B13224,Memo!$B$2:$B$20,1,FALSE)),"- Invoice No. Not found in Memo Sheet",""),
IF(LEN(B13224)&gt;16,"-Invoice No. should be of 16 chars",""),
))</f>
        <v/>
      </c>
    </row>
    <row r="13225" spans="1:1" x14ac:dyDescent="0.25">
      <c r="A13225" t="str">
        <f>IF(COUNTBLANK(B13225:H13225)&gt;0,IF(COUNTBLANK(B13225:H13225)=7,"","Inprogress"),
_xlfn.CONCAT(
IF(B13225="","-Invalid Invoice No",""),
IF(ISNA(VLOOKUP(B13225,Memo!$B$2:$B$20,1,FALSE)),"- Invoice No. Not found in Memo Sheet",""),
IF(LEN(B13225)&gt;16,"-Invoice No. should be of 16 chars",""),
))</f>
        <v/>
      </c>
    </row>
    <row r="13226" spans="1:1" x14ac:dyDescent="0.25">
      <c r="A13226" t="str">
        <f>IF(COUNTBLANK(B13226:H13226)&gt;0,IF(COUNTBLANK(B13226:H13226)=7,"","Inprogress"),
_xlfn.CONCAT(
IF(B13226="","-Invalid Invoice No",""),
IF(ISNA(VLOOKUP(B13226,Memo!$B$2:$B$20,1,FALSE)),"- Invoice No. Not found in Memo Sheet",""),
IF(LEN(B13226)&gt;16,"-Invoice No. should be of 16 chars",""),
))</f>
        <v/>
      </c>
    </row>
    <row r="13227" spans="1:1" x14ac:dyDescent="0.25">
      <c r="A13227" t="str">
        <f>IF(COUNTBLANK(B13227:H13227)&gt;0,IF(COUNTBLANK(B13227:H13227)=7,"","Inprogress"),
_xlfn.CONCAT(
IF(B13227="","-Invalid Invoice No",""),
IF(ISNA(VLOOKUP(B13227,Memo!$B$2:$B$20,1,FALSE)),"- Invoice No. Not found in Memo Sheet",""),
IF(LEN(B13227)&gt;16,"-Invoice No. should be of 16 chars",""),
))</f>
        <v/>
      </c>
    </row>
    <row r="13228" spans="1:1" x14ac:dyDescent="0.25">
      <c r="A13228" t="str">
        <f>IF(COUNTBLANK(B13228:H13228)&gt;0,IF(COUNTBLANK(B13228:H13228)=7,"","Inprogress"),
_xlfn.CONCAT(
IF(B13228="","-Invalid Invoice No",""),
IF(ISNA(VLOOKUP(B13228,Memo!$B$2:$B$20,1,FALSE)),"- Invoice No. Not found in Memo Sheet",""),
IF(LEN(B13228)&gt;16,"-Invoice No. should be of 16 chars",""),
))</f>
        <v/>
      </c>
    </row>
    <row r="13229" spans="1:1" x14ac:dyDescent="0.25">
      <c r="A13229" t="str">
        <f>IF(COUNTBLANK(B13229:H13229)&gt;0,IF(COUNTBLANK(B13229:H13229)=7,"","Inprogress"),
_xlfn.CONCAT(
IF(B13229="","-Invalid Invoice No",""),
IF(ISNA(VLOOKUP(B13229,Memo!$B$2:$B$20,1,FALSE)),"- Invoice No. Not found in Memo Sheet",""),
IF(LEN(B13229)&gt;16,"-Invoice No. should be of 16 chars",""),
))</f>
        <v/>
      </c>
    </row>
    <row r="13230" spans="1:1" x14ac:dyDescent="0.25">
      <c r="A13230" t="str">
        <f>IF(COUNTBLANK(B13230:H13230)&gt;0,IF(COUNTBLANK(B13230:H13230)=7,"","Inprogress"),
_xlfn.CONCAT(
IF(B13230="","-Invalid Invoice No",""),
IF(ISNA(VLOOKUP(B13230,Memo!$B$2:$B$20,1,FALSE)),"- Invoice No. Not found in Memo Sheet",""),
IF(LEN(B13230)&gt;16,"-Invoice No. should be of 16 chars",""),
))</f>
        <v/>
      </c>
    </row>
    <row r="13231" spans="1:1" x14ac:dyDescent="0.25">
      <c r="A13231" t="str">
        <f>IF(COUNTBLANK(B13231:H13231)&gt;0,IF(COUNTBLANK(B13231:H13231)=7,"","Inprogress"),
_xlfn.CONCAT(
IF(B13231="","-Invalid Invoice No",""),
IF(ISNA(VLOOKUP(B13231,Memo!$B$2:$B$20,1,FALSE)),"- Invoice No. Not found in Memo Sheet",""),
IF(LEN(B13231)&gt;16,"-Invoice No. should be of 16 chars",""),
))</f>
        <v/>
      </c>
    </row>
    <row r="13232" spans="1:1" x14ac:dyDescent="0.25">
      <c r="A13232" t="str">
        <f>IF(COUNTBLANK(B13232:H13232)&gt;0,IF(COUNTBLANK(B13232:H13232)=7,"","Inprogress"),
_xlfn.CONCAT(
IF(B13232="","-Invalid Invoice No",""),
IF(ISNA(VLOOKUP(B13232,Memo!$B$2:$B$20,1,FALSE)),"- Invoice No. Not found in Memo Sheet",""),
IF(LEN(B13232)&gt;16,"-Invoice No. should be of 16 chars",""),
))</f>
        <v/>
      </c>
    </row>
    <row r="13233" spans="1:1" x14ac:dyDescent="0.25">
      <c r="A13233" t="str">
        <f>IF(COUNTBLANK(B13233:H13233)&gt;0,IF(COUNTBLANK(B13233:H13233)=7,"","Inprogress"),
_xlfn.CONCAT(
IF(B13233="","-Invalid Invoice No",""),
IF(ISNA(VLOOKUP(B13233,Memo!$B$2:$B$20,1,FALSE)),"- Invoice No. Not found in Memo Sheet",""),
IF(LEN(B13233)&gt;16,"-Invoice No. should be of 16 chars",""),
))</f>
        <v/>
      </c>
    </row>
    <row r="13234" spans="1:1" x14ac:dyDescent="0.25">
      <c r="A13234" t="str">
        <f>IF(COUNTBLANK(B13234:H13234)&gt;0,IF(COUNTBLANK(B13234:H13234)=7,"","Inprogress"),
_xlfn.CONCAT(
IF(B13234="","-Invalid Invoice No",""),
IF(ISNA(VLOOKUP(B13234,Memo!$B$2:$B$20,1,FALSE)),"- Invoice No. Not found in Memo Sheet",""),
IF(LEN(B13234)&gt;16,"-Invoice No. should be of 16 chars",""),
))</f>
        <v/>
      </c>
    </row>
    <row r="13235" spans="1:1" x14ac:dyDescent="0.25">
      <c r="A13235" t="str">
        <f>IF(COUNTBLANK(B13235:H13235)&gt;0,IF(COUNTBLANK(B13235:H13235)=7,"","Inprogress"),
_xlfn.CONCAT(
IF(B13235="","-Invalid Invoice No",""),
IF(ISNA(VLOOKUP(B13235,Memo!$B$2:$B$20,1,FALSE)),"- Invoice No. Not found in Memo Sheet",""),
IF(LEN(B13235)&gt;16,"-Invoice No. should be of 16 chars",""),
))</f>
        <v/>
      </c>
    </row>
    <row r="13236" spans="1:1" x14ac:dyDescent="0.25">
      <c r="A13236" t="str">
        <f>IF(COUNTBLANK(B13236:H13236)&gt;0,IF(COUNTBLANK(B13236:H13236)=7,"","Inprogress"),
_xlfn.CONCAT(
IF(B13236="","-Invalid Invoice No",""),
IF(ISNA(VLOOKUP(B13236,Memo!$B$2:$B$20,1,FALSE)),"- Invoice No. Not found in Memo Sheet",""),
IF(LEN(B13236)&gt;16,"-Invoice No. should be of 16 chars",""),
))</f>
        <v/>
      </c>
    </row>
    <row r="13237" spans="1:1" x14ac:dyDescent="0.25">
      <c r="A13237" t="str">
        <f>IF(COUNTBLANK(B13237:H13237)&gt;0,IF(COUNTBLANK(B13237:H13237)=7,"","Inprogress"),
_xlfn.CONCAT(
IF(B13237="","-Invalid Invoice No",""),
IF(ISNA(VLOOKUP(B13237,Memo!$B$2:$B$20,1,FALSE)),"- Invoice No. Not found in Memo Sheet",""),
IF(LEN(B13237)&gt;16,"-Invoice No. should be of 16 chars",""),
))</f>
        <v/>
      </c>
    </row>
    <row r="13238" spans="1:1" x14ac:dyDescent="0.25">
      <c r="A13238" t="str">
        <f>IF(COUNTBLANK(B13238:H13238)&gt;0,IF(COUNTBLANK(B13238:H13238)=7,"","Inprogress"),
_xlfn.CONCAT(
IF(B13238="","-Invalid Invoice No",""),
IF(ISNA(VLOOKUP(B13238,Memo!$B$2:$B$20,1,FALSE)),"- Invoice No. Not found in Memo Sheet",""),
IF(LEN(B13238)&gt;16,"-Invoice No. should be of 16 chars",""),
))</f>
        <v/>
      </c>
    </row>
    <row r="13239" spans="1:1" x14ac:dyDescent="0.25">
      <c r="A13239" t="str">
        <f>IF(COUNTBLANK(B13239:H13239)&gt;0,IF(COUNTBLANK(B13239:H13239)=7,"","Inprogress"),
_xlfn.CONCAT(
IF(B13239="","-Invalid Invoice No",""),
IF(ISNA(VLOOKUP(B13239,Memo!$B$2:$B$20,1,FALSE)),"- Invoice No. Not found in Memo Sheet",""),
IF(LEN(B13239)&gt;16,"-Invoice No. should be of 16 chars",""),
))</f>
        <v/>
      </c>
    </row>
    <row r="13240" spans="1:1" x14ac:dyDescent="0.25">
      <c r="A13240" t="str">
        <f>IF(COUNTBLANK(B13240:H13240)&gt;0,IF(COUNTBLANK(B13240:H13240)=7,"","Inprogress"),
_xlfn.CONCAT(
IF(B13240="","-Invalid Invoice No",""),
IF(ISNA(VLOOKUP(B13240,Memo!$B$2:$B$20,1,FALSE)),"- Invoice No. Not found in Memo Sheet",""),
IF(LEN(B13240)&gt;16,"-Invoice No. should be of 16 chars",""),
))</f>
        <v/>
      </c>
    </row>
    <row r="13241" spans="1:1" x14ac:dyDescent="0.25">
      <c r="A13241" t="str">
        <f>IF(COUNTBLANK(B13241:H13241)&gt;0,IF(COUNTBLANK(B13241:H13241)=7,"","Inprogress"),
_xlfn.CONCAT(
IF(B13241="","-Invalid Invoice No",""),
IF(ISNA(VLOOKUP(B13241,Memo!$B$2:$B$20,1,FALSE)),"- Invoice No. Not found in Memo Sheet",""),
IF(LEN(B13241)&gt;16,"-Invoice No. should be of 16 chars",""),
))</f>
        <v/>
      </c>
    </row>
    <row r="13242" spans="1:1" x14ac:dyDescent="0.25">
      <c r="A13242" t="str">
        <f>IF(COUNTBLANK(B13242:H13242)&gt;0,IF(COUNTBLANK(B13242:H13242)=7,"","Inprogress"),
_xlfn.CONCAT(
IF(B13242="","-Invalid Invoice No",""),
IF(ISNA(VLOOKUP(B13242,Memo!$B$2:$B$20,1,FALSE)),"- Invoice No. Not found in Memo Sheet",""),
IF(LEN(B13242)&gt;16,"-Invoice No. should be of 16 chars",""),
))</f>
        <v/>
      </c>
    </row>
    <row r="13243" spans="1:1" x14ac:dyDescent="0.25">
      <c r="A13243" t="str">
        <f>IF(COUNTBLANK(B13243:H13243)&gt;0,IF(COUNTBLANK(B13243:H13243)=7,"","Inprogress"),
_xlfn.CONCAT(
IF(B13243="","-Invalid Invoice No",""),
IF(ISNA(VLOOKUP(B13243,Memo!$B$2:$B$20,1,FALSE)),"- Invoice No. Not found in Memo Sheet",""),
IF(LEN(B13243)&gt;16,"-Invoice No. should be of 16 chars",""),
))</f>
        <v/>
      </c>
    </row>
    <row r="13244" spans="1:1" x14ac:dyDescent="0.25">
      <c r="A13244" t="str">
        <f>IF(COUNTBLANK(B13244:H13244)&gt;0,IF(COUNTBLANK(B13244:H13244)=7,"","Inprogress"),
_xlfn.CONCAT(
IF(B13244="","-Invalid Invoice No",""),
IF(ISNA(VLOOKUP(B13244,Memo!$B$2:$B$20,1,FALSE)),"- Invoice No. Not found in Memo Sheet",""),
IF(LEN(B13244)&gt;16,"-Invoice No. should be of 16 chars",""),
))</f>
        <v/>
      </c>
    </row>
    <row r="13245" spans="1:1" x14ac:dyDescent="0.25">
      <c r="A13245" t="str">
        <f>IF(COUNTBLANK(B13245:H13245)&gt;0,IF(COUNTBLANK(B13245:H13245)=7,"","Inprogress"),
_xlfn.CONCAT(
IF(B13245="","-Invalid Invoice No",""),
IF(ISNA(VLOOKUP(B13245,Memo!$B$2:$B$20,1,FALSE)),"- Invoice No. Not found in Memo Sheet",""),
IF(LEN(B13245)&gt;16,"-Invoice No. should be of 16 chars",""),
))</f>
        <v/>
      </c>
    </row>
    <row r="13246" spans="1:1" x14ac:dyDescent="0.25">
      <c r="A13246" t="str">
        <f>IF(COUNTBLANK(B13246:H13246)&gt;0,IF(COUNTBLANK(B13246:H13246)=7,"","Inprogress"),
_xlfn.CONCAT(
IF(B13246="","-Invalid Invoice No",""),
IF(ISNA(VLOOKUP(B13246,Memo!$B$2:$B$20,1,FALSE)),"- Invoice No. Not found in Memo Sheet",""),
IF(LEN(B13246)&gt;16,"-Invoice No. should be of 16 chars",""),
))</f>
        <v/>
      </c>
    </row>
    <row r="13247" spans="1:1" x14ac:dyDescent="0.25">
      <c r="A13247" t="str">
        <f>IF(COUNTBLANK(B13247:H13247)&gt;0,IF(COUNTBLANK(B13247:H13247)=7,"","Inprogress"),
_xlfn.CONCAT(
IF(B13247="","-Invalid Invoice No",""),
IF(ISNA(VLOOKUP(B13247,Memo!$B$2:$B$20,1,FALSE)),"- Invoice No. Not found in Memo Sheet",""),
IF(LEN(B13247)&gt;16,"-Invoice No. should be of 16 chars",""),
))</f>
        <v/>
      </c>
    </row>
    <row r="13248" spans="1:1" x14ac:dyDescent="0.25">
      <c r="A13248" t="str">
        <f>IF(COUNTBLANK(B13248:H13248)&gt;0,IF(COUNTBLANK(B13248:H13248)=7,"","Inprogress"),
_xlfn.CONCAT(
IF(B13248="","-Invalid Invoice No",""),
IF(ISNA(VLOOKUP(B13248,Memo!$B$2:$B$20,1,FALSE)),"- Invoice No. Not found in Memo Sheet",""),
IF(LEN(B13248)&gt;16,"-Invoice No. should be of 16 chars",""),
))</f>
        <v/>
      </c>
    </row>
    <row r="13249" spans="1:1" x14ac:dyDescent="0.25">
      <c r="A13249" t="str">
        <f>IF(COUNTBLANK(B13249:H13249)&gt;0,IF(COUNTBLANK(B13249:H13249)=7,"","Inprogress"),
_xlfn.CONCAT(
IF(B13249="","-Invalid Invoice No",""),
IF(ISNA(VLOOKUP(B13249,Memo!$B$2:$B$20,1,FALSE)),"- Invoice No. Not found in Memo Sheet",""),
IF(LEN(B13249)&gt;16,"-Invoice No. should be of 16 chars",""),
))</f>
        <v/>
      </c>
    </row>
    <row r="13250" spans="1:1" x14ac:dyDescent="0.25">
      <c r="A13250" t="str">
        <f>IF(COUNTBLANK(B13250:H13250)&gt;0,IF(COUNTBLANK(B13250:H13250)=7,"","Inprogress"),
_xlfn.CONCAT(
IF(B13250="","-Invalid Invoice No",""),
IF(ISNA(VLOOKUP(B13250,Memo!$B$2:$B$20,1,FALSE)),"- Invoice No. Not found in Memo Sheet",""),
IF(LEN(B13250)&gt;16,"-Invoice No. should be of 16 chars",""),
))</f>
        <v/>
      </c>
    </row>
    <row r="13251" spans="1:1" x14ac:dyDescent="0.25">
      <c r="A13251" t="str">
        <f>IF(COUNTBLANK(B13251:H13251)&gt;0,IF(COUNTBLANK(B13251:H13251)=7,"","Inprogress"),
_xlfn.CONCAT(
IF(B13251="","-Invalid Invoice No",""),
IF(ISNA(VLOOKUP(B13251,Memo!$B$2:$B$20,1,FALSE)),"- Invoice No. Not found in Memo Sheet",""),
IF(LEN(B13251)&gt;16,"-Invoice No. should be of 16 chars",""),
))</f>
        <v/>
      </c>
    </row>
    <row r="13252" spans="1:1" x14ac:dyDescent="0.25">
      <c r="A13252" t="str">
        <f>IF(COUNTBLANK(B13252:H13252)&gt;0,IF(COUNTBLANK(B13252:H13252)=7,"","Inprogress"),
_xlfn.CONCAT(
IF(B13252="","-Invalid Invoice No",""),
IF(ISNA(VLOOKUP(B13252,Memo!$B$2:$B$20,1,FALSE)),"- Invoice No. Not found in Memo Sheet",""),
IF(LEN(B13252)&gt;16,"-Invoice No. should be of 16 chars",""),
))</f>
        <v/>
      </c>
    </row>
    <row r="13253" spans="1:1" x14ac:dyDescent="0.25">
      <c r="A13253" t="str">
        <f>IF(COUNTBLANK(B13253:H13253)&gt;0,IF(COUNTBLANK(B13253:H13253)=7,"","Inprogress"),
_xlfn.CONCAT(
IF(B13253="","-Invalid Invoice No",""),
IF(ISNA(VLOOKUP(B13253,Memo!$B$2:$B$20,1,FALSE)),"- Invoice No. Not found in Memo Sheet",""),
IF(LEN(B13253)&gt;16,"-Invoice No. should be of 16 chars",""),
))</f>
        <v/>
      </c>
    </row>
    <row r="13254" spans="1:1" x14ac:dyDescent="0.25">
      <c r="A13254" t="str">
        <f>IF(COUNTBLANK(B13254:H13254)&gt;0,IF(COUNTBLANK(B13254:H13254)=7,"","Inprogress"),
_xlfn.CONCAT(
IF(B13254="","-Invalid Invoice No",""),
IF(ISNA(VLOOKUP(B13254,Memo!$B$2:$B$20,1,FALSE)),"- Invoice No. Not found in Memo Sheet",""),
IF(LEN(B13254)&gt;16,"-Invoice No. should be of 16 chars",""),
))</f>
        <v/>
      </c>
    </row>
    <row r="13255" spans="1:1" x14ac:dyDescent="0.25">
      <c r="A13255" t="str">
        <f>IF(COUNTBLANK(B13255:H13255)&gt;0,IF(COUNTBLANK(B13255:H13255)=7,"","Inprogress"),
_xlfn.CONCAT(
IF(B13255="","-Invalid Invoice No",""),
IF(ISNA(VLOOKUP(B13255,Memo!$B$2:$B$20,1,FALSE)),"- Invoice No. Not found in Memo Sheet",""),
IF(LEN(B13255)&gt;16,"-Invoice No. should be of 16 chars",""),
))</f>
        <v/>
      </c>
    </row>
    <row r="13256" spans="1:1" x14ac:dyDescent="0.25">
      <c r="A13256" t="str">
        <f>IF(COUNTBLANK(B13256:H13256)&gt;0,IF(COUNTBLANK(B13256:H13256)=7,"","Inprogress"),
_xlfn.CONCAT(
IF(B13256="","-Invalid Invoice No",""),
IF(ISNA(VLOOKUP(B13256,Memo!$B$2:$B$20,1,FALSE)),"- Invoice No. Not found in Memo Sheet",""),
IF(LEN(B13256)&gt;16,"-Invoice No. should be of 16 chars",""),
))</f>
        <v/>
      </c>
    </row>
    <row r="13257" spans="1:1" x14ac:dyDescent="0.25">
      <c r="A13257" t="str">
        <f>IF(COUNTBLANK(B13257:H13257)&gt;0,IF(COUNTBLANK(B13257:H13257)=7,"","Inprogress"),
_xlfn.CONCAT(
IF(B13257="","-Invalid Invoice No",""),
IF(ISNA(VLOOKUP(B13257,Memo!$B$2:$B$20,1,FALSE)),"- Invoice No. Not found in Memo Sheet",""),
IF(LEN(B13257)&gt;16,"-Invoice No. should be of 16 chars",""),
))</f>
        <v/>
      </c>
    </row>
    <row r="13258" spans="1:1" x14ac:dyDescent="0.25">
      <c r="A13258" t="str">
        <f>IF(COUNTBLANK(B13258:H13258)&gt;0,IF(COUNTBLANK(B13258:H13258)=7,"","Inprogress"),
_xlfn.CONCAT(
IF(B13258="","-Invalid Invoice No",""),
IF(ISNA(VLOOKUP(B13258,Memo!$B$2:$B$20,1,FALSE)),"- Invoice No. Not found in Memo Sheet",""),
IF(LEN(B13258)&gt;16,"-Invoice No. should be of 16 chars",""),
))</f>
        <v/>
      </c>
    </row>
    <row r="13259" spans="1:1" x14ac:dyDescent="0.25">
      <c r="A13259" t="str">
        <f>IF(COUNTBLANK(B13259:H13259)&gt;0,IF(COUNTBLANK(B13259:H13259)=7,"","Inprogress"),
_xlfn.CONCAT(
IF(B13259="","-Invalid Invoice No",""),
IF(ISNA(VLOOKUP(B13259,Memo!$B$2:$B$20,1,FALSE)),"- Invoice No. Not found in Memo Sheet",""),
IF(LEN(B13259)&gt;16,"-Invoice No. should be of 16 chars",""),
))</f>
        <v/>
      </c>
    </row>
    <row r="13260" spans="1:1" x14ac:dyDescent="0.25">
      <c r="A13260" t="str">
        <f>IF(COUNTBLANK(B13260:H13260)&gt;0,IF(COUNTBLANK(B13260:H13260)=7,"","Inprogress"),
_xlfn.CONCAT(
IF(B13260="","-Invalid Invoice No",""),
IF(ISNA(VLOOKUP(B13260,Memo!$B$2:$B$20,1,FALSE)),"- Invoice No. Not found in Memo Sheet",""),
IF(LEN(B13260)&gt;16,"-Invoice No. should be of 16 chars",""),
))</f>
        <v/>
      </c>
    </row>
    <row r="13261" spans="1:1" x14ac:dyDescent="0.25">
      <c r="A13261" t="str">
        <f>IF(COUNTBLANK(B13261:H13261)&gt;0,IF(COUNTBLANK(B13261:H13261)=7,"","Inprogress"),
_xlfn.CONCAT(
IF(B13261="","-Invalid Invoice No",""),
IF(ISNA(VLOOKUP(B13261,Memo!$B$2:$B$20,1,FALSE)),"- Invoice No. Not found in Memo Sheet",""),
IF(LEN(B13261)&gt;16,"-Invoice No. should be of 16 chars",""),
))</f>
        <v/>
      </c>
    </row>
    <row r="13262" spans="1:1" x14ac:dyDescent="0.25">
      <c r="A13262" t="str">
        <f>IF(COUNTBLANK(B13262:H13262)&gt;0,IF(COUNTBLANK(B13262:H13262)=7,"","Inprogress"),
_xlfn.CONCAT(
IF(B13262="","-Invalid Invoice No",""),
IF(ISNA(VLOOKUP(B13262,Memo!$B$2:$B$20,1,FALSE)),"- Invoice No. Not found in Memo Sheet",""),
IF(LEN(B13262)&gt;16,"-Invoice No. should be of 16 chars",""),
))</f>
        <v/>
      </c>
    </row>
    <row r="13263" spans="1:1" x14ac:dyDescent="0.25">
      <c r="A13263" t="str">
        <f>IF(COUNTBLANK(B13263:H13263)&gt;0,IF(COUNTBLANK(B13263:H13263)=7,"","Inprogress"),
_xlfn.CONCAT(
IF(B13263="","-Invalid Invoice No",""),
IF(ISNA(VLOOKUP(B13263,Memo!$B$2:$B$20,1,FALSE)),"- Invoice No. Not found in Memo Sheet",""),
IF(LEN(B13263)&gt;16,"-Invoice No. should be of 16 chars",""),
))</f>
        <v/>
      </c>
    </row>
    <row r="13264" spans="1:1" x14ac:dyDescent="0.25">
      <c r="A13264" t="str">
        <f>IF(COUNTBLANK(B13264:H13264)&gt;0,IF(COUNTBLANK(B13264:H13264)=7,"","Inprogress"),
_xlfn.CONCAT(
IF(B13264="","-Invalid Invoice No",""),
IF(ISNA(VLOOKUP(B13264,Memo!$B$2:$B$20,1,FALSE)),"- Invoice No. Not found in Memo Sheet",""),
IF(LEN(B13264)&gt;16,"-Invoice No. should be of 16 chars",""),
))</f>
        <v/>
      </c>
    </row>
    <row r="13265" spans="1:1" x14ac:dyDescent="0.25">
      <c r="A13265" t="str">
        <f>IF(COUNTBLANK(B13265:H13265)&gt;0,IF(COUNTBLANK(B13265:H13265)=7,"","Inprogress"),
_xlfn.CONCAT(
IF(B13265="","-Invalid Invoice No",""),
IF(ISNA(VLOOKUP(B13265,Memo!$B$2:$B$20,1,FALSE)),"- Invoice No. Not found in Memo Sheet",""),
IF(LEN(B13265)&gt;16,"-Invoice No. should be of 16 chars",""),
))</f>
        <v/>
      </c>
    </row>
    <row r="13266" spans="1:1" x14ac:dyDescent="0.25">
      <c r="A13266" t="str">
        <f>IF(COUNTBLANK(B13266:H13266)&gt;0,IF(COUNTBLANK(B13266:H13266)=7,"","Inprogress"),
_xlfn.CONCAT(
IF(B13266="","-Invalid Invoice No",""),
IF(ISNA(VLOOKUP(B13266,Memo!$B$2:$B$20,1,FALSE)),"- Invoice No. Not found in Memo Sheet",""),
IF(LEN(B13266)&gt;16,"-Invoice No. should be of 16 chars",""),
))</f>
        <v/>
      </c>
    </row>
    <row r="13267" spans="1:1" x14ac:dyDescent="0.25">
      <c r="A13267" t="str">
        <f>IF(COUNTBLANK(B13267:H13267)&gt;0,IF(COUNTBLANK(B13267:H13267)=7,"","Inprogress"),
_xlfn.CONCAT(
IF(B13267="","-Invalid Invoice No",""),
IF(ISNA(VLOOKUP(B13267,Memo!$B$2:$B$20,1,FALSE)),"- Invoice No. Not found in Memo Sheet",""),
IF(LEN(B13267)&gt;16,"-Invoice No. should be of 16 chars",""),
))</f>
        <v/>
      </c>
    </row>
    <row r="13268" spans="1:1" x14ac:dyDescent="0.25">
      <c r="A13268" t="str">
        <f>IF(COUNTBLANK(B13268:H13268)&gt;0,IF(COUNTBLANK(B13268:H13268)=7,"","Inprogress"),
_xlfn.CONCAT(
IF(B13268="","-Invalid Invoice No",""),
IF(ISNA(VLOOKUP(B13268,Memo!$B$2:$B$20,1,FALSE)),"- Invoice No. Not found in Memo Sheet",""),
IF(LEN(B13268)&gt;16,"-Invoice No. should be of 16 chars",""),
))</f>
        <v/>
      </c>
    </row>
    <row r="13269" spans="1:1" x14ac:dyDescent="0.25">
      <c r="A13269" t="str">
        <f>IF(COUNTBLANK(B13269:H13269)&gt;0,IF(COUNTBLANK(B13269:H13269)=7,"","Inprogress"),
_xlfn.CONCAT(
IF(B13269="","-Invalid Invoice No",""),
IF(ISNA(VLOOKUP(B13269,Memo!$B$2:$B$20,1,FALSE)),"- Invoice No. Not found in Memo Sheet",""),
IF(LEN(B13269)&gt;16,"-Invoice No. should be of 16 chars",""),
))</f>
        <v/>
      </c>
    </row>
    <row r="13270" spans="1:1" x14ac:dyDescent="0.25">
      <c r="A13270" t="str">
        <f>IF(COUNTBLANK(B13270:H13270)&gt;0,IF(COUNTBLANK(B13270:H13270)=7,"","Inprogress"),
_xlfn.CONCAT(
IF(B13270="","-Invalid Invoice No",""),
IF(ISNA(VLOOKUP(B13270,Memo!$B$2:$B$20,1,FALSE)),"- Invoice No. Not found in Memo Sheet",""),
IF(LEN(B13270)&gt;16,"-Invoice No. should be of 16 chars",""),
))</f>
        <v/>
      </c>
    </row>
    <row r="13271" spans="1:1" x14ac:dyDescent="0.25">
      <c r="A13271" t="str">
        <f>IF(COUNTBLANK(B13271:H13271)&gt;0,IF(COUNTBLANK(B13271:H13271)=7,"","Inprogress"),
_xlfn.CONCAT(
IF(B13271="","-Invalid Invoice No",""),
IF(ISNA(VLOOKUP(B13271,Memo!$B$2:$B$20,1,FALSE)),"- Invoice No. Not found in Memo Sheet",""),
IF(LEN(B13271)&gt;16,"-Invoice No. should be of 16 chars",""),
))</f>
        <v/>
      </c>
    </row>
    <row r="13272" spans="1:1" x14ac:dyDescent="0.25">
      <c r="A13272" t="str">
        <f>IF(COUNTBLANK(B13272:H13272)&gt;0,IF(COUNTBLANK(B13272:H13272)=7,"","Inprogress"),
_xlfn.CONCAT(
IF(B13272="","-Invalid Invoice No",""),
IF(ISNA(VLOOKUP(B13272,Memo!$B$2:$B$20,1,FALSE)),"- Invoice No. Not found in Memo Sheet",""),
IF(LEN(B13272)&gt;16,"-Invoice No. should be of 16 chars",""),
))</f>
        <v/>
      </c>
    </row>
    <row r="13273" spans="1:1" x14ac:dyDescent="0.25">
      <c r="A13273" t="str">
        <f>IF(COUNTBLANK(B13273:H13273)&gt;0,IF(COUNTBLANK(B13273:H13273)=7,"","Inprogress"),
_xlfn.CONCAT(
IF(B13273="","-Invalid Invoice No",""),
IF(ISNA(VLOOKUP(B13273,Memo!$B$2:$B$20,1,FALSE)),"- Invoice No. Not found in Memo Sheet",""),
IF(LEN(B13273)&gt;16,"-Invoice No. should be of 16 chars",""),
))</f>
        <v/>
      </c>
    </row>
    <row r="13274" spans="1:1" x14ac:dyDescent="0.25">
      <c r="A13274" t="str">
        <f>IF(COUNTBLANK(B13274:H13274)&gt;0,IF(COUNTBLANK(B13274:H13274)=7,"","Inprogress"),
_xlfn.CONCAT(
IF(B13274="","-Invalid Invoice No",""),
IF(ISNA(VLOOKUP(B13274,Memo!$B$2:$B$20,1,FALSE)),"- Invoice No. Not found in Memo Sheet",""),
IF(LEN(B13274)&gt;16,"-Invoice No. should be of 16 chars",""),
))</f>
        <v/>
      </c>
    </row>
    <row r="13275" spans="1:1" x14ac:dyDescent="0.25">
      <c r="A13275" t="str">
        <f>IF(COUNTBLANK(B13275:H13275)&gt;0,IF(COUNTBLANK(B13275:H13275)=7,"","Inprogress"),
_xlfn.CONCAT(
IF(B13275="","-Invalid Invoice No",""),
IF(ISNA(VLOOKUP(B13275,Memo!$B$2:$B$20,1,FALSE)),"- Invoice No. Not found in Memo Sheet",""),
IF(LEN(B13275)&gt;16,"-Invoice No. should be of 16 chars",""),
))</f>
        <v/>
      </c>
    </row>
    <row r="13276" spans="1:1" x14ac:dyDescent="0.25">
      <c r="A13276" t="str">
        <f>IF(COUNTBLANK(B13276:H13276)&gt;0,IF(COUNTBLANK(B13276:H13276)=7,"","Inprogress"),
_xlfn.CONCAT(
IF(B13276="","-Invalid Invoice No",""),
IF(ISNA(VLOOKUP(B13276,Memo!$B$2:$B$20,1,FALSE)),"- Invoice No. Not found in Memo Sheet",""),
IF(LEN(B13276)&gt;16,"-Invoice No. should be of 16 chars",""),
))</f>
        <v/>
      </c>
    </row>
    <row r="13277" spans="1:1" x14ac:dyDescent="0.25">
      <c r="A13277" t="str">
        <f>IF(COUNTBLANK(B13277:H13277)&gt;0,IF(COUNTBLANK(B13277:H13277)=7,"","Inprogress"),
_xlfn.CONCAT(
IF(B13277="","-Invalid Invoice No",""),
IF(ISNA(VLOOKUP(B13277,Memo!$B$2:$B$20,1,FALSE)),"- Invoice No. Not found in Memo Sheet",""),
IF(LEN(B13277)&gt;16,"-Invoice No. should be of 16 chars",""),
))</f>
        <v/>
      </c>
    </row>
    <row r="13278" spans="1:1" x14ac:dyDescent="0.25">
      <c r="A13278" t="str">
        <f>IF(COUNTBLANK(B13278:H13278)&gt;0,IF(COUNTBLANK(B13278:H13278)=7,"","Inprogress"),
_xlfn.CONCAT(
IF(B13278="","-Invalid Invoice No",""),
IF(ISNA(VLOOKUP(B13278,Memo!$B$2:$B$20,1,FALSE)),"- Invoice No. Not found in Memo Sheet",""),
IF(LEN(B13278)&gt;16,"-Invoice No. should be of 16 chars",""),
))</f>
        <v/>
      </c>
    </row>
    <row r="13279" spans="1:1" x14ac:dyDescent="0.25">
      <c r="A13279" t="str">
        <f>IF(COUNTBLANK(B13279:H13279)&gt;0,IF(COUNTBLANK(B13279:H13279)=7,"","Inprogress"),
_xlfn.CONCAT(
IF(B13279="","-Invalid Invoice No",""),
IF(ISNA(VLOOKUP(B13279,Memo!$B$2:$B$20,1,FALSE)),"- Invoice No. Not found in Memo Sheet",""),
IF(LEN(B13279)&gt;16,"-Invoice No. should be of 16 chars",""),
))</f>
        <v/>
      </c>
    </row>
    <row r="13280" spans="1:1" x14ac:dyDescent="0.25">
      <c r="A13280" t="str">
        <f>IF(COUNTBLANK(B13280:H13280)&gt;0,IF(COUNTBLANK(B13280:H13280)=7,"","Inprogress"),
_xlfn.CONCAT(
IF(B13280="","-Invalid Invoice No",""),
IF(ISNA(VLOOKUP(B13280,Memo!$B$2:$B$20,1,FALSE)),"- Invoice No. Not found in Memo Sheet",""),
IF(LEN(B13280)&gt;16,"-Invoice No. should be of 16 chars",""),
))</f>
        <v/>
      </c>
    </row>
    <row r="13281" spans="1:1" x14ac:dyDescent="0.25">
      <c r="A13281" t="str">
        <f>IF(COUNTBLANK(B13281:H13281)&gt;0,IF(COUNTBLANK(B13281:H13281)=7,"","Inprogress"),
_xlfn.CONCAT(
IF(B13281="","-Invalid Invoice No",""),
IF(ISNA(VLOOKUP(B13281,Memo!$B$2:$B$20,1,FALSE)),"- Invoice No. Not found in Memo Sheet",""),
IF(LEN(B13281)&gt;16,"-Invoice No. should be of 16 chars",""),
))</f>
        <v/>
      </c>
    </row>
    <row r="13282" spans="1:1" x14ac:dyDescent="0.25">
      <c r="A13282" t="str">
        <f>IF(COUNTBLANK(B13282:H13282)&gt;0,IF(COUNTBLANK(B13282:H13282)=7,"","Inprogress"),
_xlfn.CONCAT(
IF(B13282="","-Invalid Invoice No",""),
IF(ISNA(VLOOKUP(B13282,Memo!$B$2:$B$20,1,FALSE)),"- Invoice No. Not found in Memo Sheet",""),
IF(LEN(B13282)&gt;16,"-Invoice No. should be of 16 chars",""),
))</f>
        <v/>
      </c>
    </row>
    <row r="13283" spans="1:1" x14ac:dyDescent="0.25">
      <c r="A13283" t="str">
        <f>IF(COUNTBLANK(B13283:H13283)&gt;0,IF(COUNTBLANK(B13283:H13283)=7,"","Inprogress"),
_xlfn.CONCAT(
IF(B13283="","-Invalid Invoice No",""),
IF(ISNA(VLOOKUP(B13283,Memo!$B$2:$B$20,1,FALSE)),"- Invoice No. Not found in Memo Sheet",""),
IF(LEN(B13283)&gt;16,"-Invoice No. should be of 16 chars",""),
))</f>
        <v/>
      </c>
    </row>
    <row r="13284" spans="1:1" x14ac:dyDescent="0.25">
      <c r="A13284" t="str">
        <f>IF(COUNTBLANK(B13284:H13284)&gt;0,IF(COUNTBLANK(B13284:H13284)=7,"","Inprogress"),
_xlfn.CONCAT(
IF(B13284="","-Invalid Invoice No",""),
IF(ISNA(VLOOKUP(B13284,Memo!$B$2:$B$20,1,FALSE)),"- Invoice No. Not found in Memo Sheet",""),
IF(LEN(B13284)&gt;16,"-Invoice No. should be of 16 chars",""),
))</f>
        <v/>
      </c>
    </row>
    <row r="13285" spans="1:1" x14ac:dyDescent="0.25">
      <c r="A13285" t="str">
        <f>IF(COUNTBLANK(B13285:H13285)&gt;0,IF(COUNTBLANK(B13285:H13285)=7,"","Inprogress"),
_xlfn.CONCAT(
IF(B13285="","-Invalid Invoice No",""),
IF(ISNA(VLOOKUP(B13285,Memo!$B$2:$B$20,1,FALSE)),"- Invoice No. Not found in Memo Sheet",""),
IF(LEN(B13285)&gt;16,"-Invoice No. should be of 16 chars",""),
))</f>
        <v/>
      </c>
    </row>
    <row r="13286" spans="1:1" x14ac:dyDescent="0.25">
      <c r="A13286" t="str">
        <f>IF(COUNTBLANK(B13286:H13286)&gt;0,IF(COUNTBLANK(B13286:H13286)=7,"","Inprogress"),
_xlfn.CONCAT(
IF(B13286="","-Invalid Invoice No",""),
IF(ISNA(VLOOKUP(B13286,Memo!$B$2:$B$20,1,FALSE)),"- Invoice No. Not found in Memo Sheet",""),
IF(LEN(B13286)&gt;16,"-Invoice No. should be of 16 chars",""),
))</f>
        <v/>
      </c>
    </row>
    <row r="13287" spans="1:1" x14ac:dyDescent="0.25">
      <c r="A13287" t="str">
        <f>IF(COUNTBLANK(B13287:H13287)&gt;0,IF(COUNTBLANK(B13287:H13287)=7,"","Inprogress"),
_xlfn.CONCAT(
IF(B13287="","-Invalid Invoice No",""),
IF(ISNA(VLOOKUP(B13287,Memo!$B$2:$B$20,1,FALSE)),"- Invoice No. Not found in Memo Sheet",""),
IF(LEN(B13287)&gt;16,"-Invoice No. should be of 16 chars",""),
))</f>
        <v/>
      </c>
    </row>
    <row r="13288" spans="1:1" x14ac:dyDescent="0.25">
      <c r="A13288" t="str">
        <f>IF(COUNTBLANK(B13288:H13288)&gt;0,IF(COUNTBLANK(B13288:H13288)=7,"","Inprogress"),
_xlfn.CONCAT(
IF(B13288="","-Invalid Invoice No",""),
IF(ISNA(VLOOKUP(B13288,Memo!$B$2:$B$20,1,FALSE)),"- Invoice No. Not found in Memo Sheet",""),
IF(LEN(B13288)&gt;16,"-Invoice No. should be of 16 chars",""),
))</f>
        <v/>
      </c>
    </row>
    <row r="13289" spans="1:1" x14ac:dyDescent="0.25">
      <c r="A13289" t="str">
        <f>IF(COUNTBLANK(B13289:H13289)&gt;0,IF(COUNTBLANK(B13289:H13289)=7,"","Inprogress"),
_xlfn.CONCAT(
IF(B13289="","-Invalid Invoice No",""),
IF(ISNA(VLOOKUP(B13289,Memo!$B$2:$B$20,1,FALSE)),"- Invoice No. Not found in Memo Sheet",""),
IF(LEN(B13289)&gt;16,"-Invoice No. should be of 16 chars",""),
))</f>
        <v/>
      </c>
    </row>
    <row r="13290" spans="1:1" x14ac:dyDescent="0.25">
      <c r="A13290" t="str">
        <f>IF(COUNTBLANK(B13290:H13290)&gt;0,IF(COUNTBLANK(B13290:H13290)=7,"","Inprogress"),
_xlfn.CONCAT(
IF(B13290="","-Invalid Invoice No",""),
IF(ISNA(VLOOKUP(B13290,Memo!$B$2:$B$20,1,FALSE)),"- Invoice No. Not found in Memo Sheet",""),
IF(LEN(B13290)&gt;16,"-Invoice No. should be of 16 chars",""),
))</f>
        <v/>
      </c>
    </row>
    <row r="13291" spans="1:1" x14ac:dyDescent="0.25">
      <c r="A13291" t="str">
        <f>IF(COUNTBLANK(B13291:H13291)&gt;0,IF(COUNTBLANK(B13291:H13291)=7,"","Inprogress"),
_xlfn.CONCAT(
IF(B13291="","-Invalid Invoice No",""),
IF(ISNA(VLOOKUP(B13291,Memo!$B$2:$B$20,1,FALSE)),"- Invoice No. Not found in Memo Sheet",""),
IF(LEN(B13291)&gt;16,"-Invoice No. should be of 16 chars",""),
))</f>
        <v/>
      </c>
    </row>
    <row r="13292" spans="1:1" x14ac:dyDescent="0.25">
      <c r="A13292" t="str">
        <f>IF(COUNTBLANK(B13292:H13292)&gt;0,IF(COUNTBLANK(B13292:H13292)=7,"","Inprogress"),
_xlfn.CONCAT(
IF(B13292="","-Invalid Invoice No",""),
IF(ISNA(VLOOKUP(B13292,Memo!$B$2:$B$20,1,FALSE)),"- Invoice No. Not found in Memo Sheet",""),
IF(LEN(B13292)&gt;16,"-Invoice No. should be of 16 chars",""),
))</f>
        <v/>
      </c>
    </row>
    <row r="13293" spans="1:1" x14ac:dyDescent="0.25">
      <c r="A13293" t="str">
        <f>IF(COUNTBLANK(B13293:H13293)&gt;0,IF(COUNTBLANK(B13293:H13293)=7,"","Inprogress"),
_xlfn.CONCAT(
IF(B13293="","-Invalid Invoice No",""),
IF(ISNA(VLOOKUP(B13293,Memo!$B$2:$B$20,1,FALSE)),"- Invoice No. Not found in Memo Sheet",""),
IF(LEN(B13293)&gt;16,"-Invoice No. should be of 16 chars",""),
))</f>
        <v/>
      </c>
    </row>
    <row r="13294" spans="1:1" x14ac:dyDescent="0.25">
      <c r="A13294" t="str">
        <f>IF(COUNTBLANK(B13294:H13294)&gt;0,IF(COUNTBLANK(B13294:H13294)=7,"","Inprogress"),
_xlfn.CONCAT(
IF(B13294="","-Invalid Invoice No",""),
IF(ISNA(VLOOKUP(B13294,Memo!$B$2:$B$20,1,FALSE)),"- Invoice No. Not found in Memo Sheet",""),
IF(LEN(B13294)&gt;16,"-Invoice No. should be of 16 chars",""),
))</f>
        <v/>
      </c>
    </row>
    <row r="13295" spans="1:1" x14ac:dyDescent="0.25">
      <c r="A13295" t="str">
        <f>IF(COUNTBLANK(B13295:H13295)&gt;0,IF(COUNTBLANK(B13295:H13295)=7,"","Inprogress"),
_xlfn.CONCAT(
IF(B13295="","-Invalid Invoice No",""),
IF(ISNA(VLOOKUP(B13295,Memo!$B$2:$B$20,1,FALSE)),"- Invoice No. Not found in Memo Sheet",""),
IF(LEN(B13295)&gt;16,"-Invoice No. should be of 16 chars",""),
))</f>
        <v/>
      </c>
    </row>
    <row r="13296" spans="1:1" x14ac:dyDescent="0.25">
      <c r="A13296" t="str">
        <f>IF(COUNTBLANK(B13296:H13296)&gt;0,IF(COUNTBLANK(B13296:H13296)=7,"","Inprogress"),
_xlfn.CONCAT(
IF(B13296="","-Invalid Invoice No",""),
IF(ISNA(VLOOKUP(B13296,Memo!$B$2:$B$20,1,FALSE)),"- Invoice No. Not found in Memo Sheet",""),
IF(LEN(B13296)&gt;16,"-Invoice No. should be of 16 chars",""),
))</f>
        <v/>
      </c>
    </row>
    <row r="13297" spans="1:1" x14ac:dyDescent="0.25">
      <c r="A13297" t="str">
        <f>IF(COUNTBLANK(B13297:H13297)&gt;0,IF(COUNTBLANK(B13297:H13297)=7,"","Inprogress"),
_xlfn.CONCAT(
IF(B13297="","-Invalid Invoice No",""),
IF(ISNA(VLOOKUP(B13297,Memo!$B$2:$B$20,1,FALSE)),"- Invoice No. Not found in Memo Sheet",""),
IF(LEN(B13297)&gt;16,"-Invoice No. should be of 16 chars",""),
))</f>
        <v/>
      </c>
    </row>
    <row r="13298" spans="1:1" x14ac:dyDescent="0.25">
      <c r="A13298" t="str">
        <f>IF(COUNTBLANK(B13298:H13298)&gt;0,IF(COUNTBLANK(B13298:H13298)=7,"","Inprogress"),
_xlfn.CONCAT(
IF(B13298="","-Invalid Invoice No",""),
IF(ISNA(VLOOKUP(B13298,Memo!$B$2:$B$20,1,FALSE)),"- Invoice No. Not found in Memo Sheet",""),
IF(LEN(B13298)&gt;16,"-Invoice No. should be of 16 chars",""),
))</f>
        <v/>
      </c>
    </row>
    <row r="13299" spans="1:1" x14ac:dyDescent="0.25">
      <c r="A13299" t="str">
        <f>IF(COUNTBLANK(B13299:H13299)&gt;0,IF(COUNTBLANK(B13299:H13299)=7,"","Inprogress"),
_xlfn.CONCAT(
IF(B13299="","-Invalid Invoice No",""),
IF(ISNA(VLOOKUP(B13299,Memo!$B$2:$B$20,1,FALSE)),"- Invoice No. Not found in Memo Sheet",""),
IF(LEN(B13299)&gt;16,"-Invoice No. should be of 16 chars",""),
))</f>
        <v/>
      </c>
    </row>
    <row r="13300" spans="1:1" x14ac:dyDescent="0.25">
      <c r="A13300" t="str">
        <f>IF(COUNTBLANK(B13300:H13300)&gt;0,IF(COUNTBLANK(B13300:H13300)=7,"","Inprogress"),
_xlfn.CONCAT(
IF(B13300="","-Invalid Invoice No",""),
IF(ISNA(VLOOKUP(B13300,Memo!$B$2:$B$20,1,FALSE)),"- Invoice No. Not found in Memo Sheet",""),
IF(LEN(B13300)&gt;16,"-Invoice No. should be of 16 chars",""),
))</f>
        <v/>
      </c>
    </row>
    <row r="13301" spans="1:1" x14ac:dyDescent="0.25">
      <c r="A13301" t="str">
        <f>IF(COUNTBLANK(B13301:H13301)&gt;0,IF(COUNTBLANK(B13301:H13301)=7,"","Inprogress"),
_xlfn.CONCAT(
IF(B13301="","-Invalid Invoice No",""),
IF(ISNA(VLOOKUP(B13301,Memo!$B$2:$B$20,1,FALSE)),"- Invoice No. Not found in Memo Sheet",""),
IF(LEN(B13301)&gt;16,"-Invoice No. should be of 16 chars",""),
))</f>
        <v/>
      </c>
    </row>
    <row r="13302" spans="1:1" x14ac:dyDescent="0.25">
      <c r="A13302" t="str">
        <f>IF(COUNTBLANK(B13302:H13302)&gt;0,IF(COUNTBLANK(B13302:H13302)=7,"","Inprogress"),
_xlfn.CONCAT(
IF(B13302="","-Invalid Invoice No",""),
IF(ISNA(VLOOKUP(B13302,Memo!$B$2:$B$20,1,FALSE)),"- Invoice No. Not found in Memo Sheet",""),
IF(LEN(B13302)&gt;16,"-Invoice No. should be of 16 chars",""),
))</f>
        <v/>
      </c>
    </row>
    <row r="13303" spans="1:1" x14ac:dyDescent="0.25">
      <c r="A13303" t="str">
        <f>IF(COUNTBLANK(B13303:H13303)&gt;0,IF(COUNTBLANK(B13303:H13303)=7,"","Inprogress"),
_xlfn.CONCAT(
IF(B13303="","-Invalid Invoice No",""),
IF(ISNA(VLOOKUP(B13303,Memo!$B$2:$B$20,1,FALSE)),"- Invoice No. Not found in Memo Sheet",""),
IF(LEN(B13303)&gt;16,"-Invoice No. should be of 16 chars",""),
))</f>
        <v/>
      </c>
    </row>
    <row r="13304" spans="1:1" x14ac:dyDescent="0.25">
      <c r="A13304" t="str">
        <f>IF(COUNTBLANK(B13304:H13304)&gt;0,IF(COUNTBLANK(B13304:H13304)=7,"","Inprogress"),
_xlfn.CONCAT(
IF(B13304="","-Invalid Invoice No",""),
IF(ISNA(VLOOKUP(B13304,Memo!$B$2:$B$20,1,FALSE)),"- Invoice No. Not found in Memo Sheet",""),
IF(LEN(B13304)&gt;16,"-Invoice No. should be of 16 chars",""),
))</f>
        <v/>
      </c>
    </row>
    <row r="13305" spans="1:1" x14ac:dyDescent="0.25">
      <c r="A13305" t="str">
        <f>IF(COUNTBLANK(B13305:H13305)&gt;0,IF(COUNTBLANK(B13305:H13305)=7,"","Inprogress"),
_xlfn.CONCAT(
IF(B13305="","-Invalid Invoice No",""),
IF(ISNA(VLOOKUP(B13305,Memo!$B$2:$B$20,1,FALSE)),"- Invoice No. Not found in Memo Sheet",""),
IF(LEN(B13305)&gt;16,"-Invoice No. should be of 16 chars",""),
))</f>
        <v/>
      </c>
    </row>
    <row r="13306" spans="1:1" x14ac:dyDescent="0.25">
      <c r="A13306" t="str">
        <f>IF(COUNTBLANK(B13306:H13306)&gt;0,IF(COUNTBLANK(B13306:H13306)=7,"","Inprogress"),
_xlfn.CONCAT(
IF(B13306="","-Invalid Invoice No",""),
IF(ISNA(VLOOKUP(B13306,Memo!$B$2:$B$20,1,FALSE)),"- Invoice No. Not found in Memo Sheet",""),
IF(LEN(B13306)&gt;16,"-Invoice No. should be of 16 chars",""),
))</f>
        <v/>
      </c>
    </row>
    <row r="13307" spans="1:1" x14ac:dyDescent="0.25">
      <c r="A13307" t="str">
        <f>IF(COUNTBLANK(B13307:H13307)&gt;0,IF(COUNTBLANK(B13307:H13307)=7,"","Inprogress"),
_xlfn.CONCAT(
IF(B13307="","-Invalid Invoice No",""),
IF(ISNA(VLOOKUP(B13307,Memo!$B$2:$B$20,1,FALSE)),"- Invoice No. Not found in Memo Sheet",""),
IF(LEN(B13307)&gt;16,"-Invoice No. should be of 16 chars",""),
))</f>
        <v/>
      </c>
    </row>
    <row r="13308" spans="1:1" x14ac:dyDescent="0.25">
      <c r="A13308" t="str">
        <f>IF(COUNTBLANK(B13308:H13308)&gt;0,IF(COUNTBLANK(B13308:H13308)=7,"","Inprogress"),
_xlfn.CONCAT(
IF(B13308="","-Invalid Invoice No",""),
IF(ISNA(VLOOKUP(B13308,Memo!$B$2:$B$20,1,FALSE)),"- Invoice No. Not found in Memo Sheet",""),
IF(LEN(B13308)&gt;16,"-Invoice No. should be of 16 chars",""),
))</f>
        <v/>
      </c>
    </row>
    <row r="13309" spans="1:1" x14ac:dyDescent="0.25">
      <c r="A13309" t="str">
        <f>IF(COUNTBLANK(B13309:H13309)&gt;0,IF(COUNTBLANK(B13309:H13309)=7,"","Inprogress"),
_xlfn.CONCAT(
IF(B13309="","-Invalid Invoice No",""),
IF(ISNA(VLOOKUP(B13309,Memo!$B$2:$B$20,1,FALSE)),"- Invoice No. Not found in Memo Sheet",""),
IF(LEN(B13309)&gt;16,"-Invoice No. should be of 16 chars",""),
))</f>
        <v/>
      </c>
    </row>
    <row r="13310" spans="1:1" x14ac:dyDescent="0.25">
      <c r="A13310" t="str">
        <f>IF(COUNTBLANK(B13310:H13310)&gt;0,IF(COUNTBLANK(B13310:H13310)=7,"","Inprogress"),
_xlfn.CONCAT(
IF(B13310="","-Invalid Invoice No",""),
IF(ISNA(VLOOKUP(B13310,Memo!$B$2:$B$20,1,FALSE)),"- Invoice No. Not found in Memo Sheet",""),
IF(LEN(B13310)&gt;16,"-Invoice No. should be of 16 chars",""),
))</f>
        <v/>
      </c>
    </row>
    <row r="13311" spans="1:1" x14ac:dyDescent="0.25">
      <c r="A13311" t="str">
        <f>IF(COUNTBLANK(B13311:H13311)&gt;0,IF(COUNTBLANK(B13311:H13311)=7,"","Inprogress"),
_xlfn.CONCAT(
IF(B13311="","-Invalid Invoice No",""),
IF(ISNA(VLOOKUP(B13311,Memo!$B$2:$B$20,1,FALSE)),"- Invoice No. Not found in Memo Sheet",""),
IF(LEN(B13311)&gt;16,"-Invoice No. should be of 16 chars",""),
))</f>
        <v/>
      </c>
    </row>
    <row r="13312" spans="1:1" x14ac:dyDescent="0.25">
      <c r="A13312" t="str">
        <f>IF(COUNTBLANK(B13312:H13312)&gt;0,IF(COUNTBLANK(B13312:H13312)=7,"","Inprogress"),
_xlfn.CONCAT(
IF(B13312="","-Invalid Invoice No",""),
IF(ISNA(VLOOKUP(B13312,Memo!$B$2:$B$20,1,FALSE)),"- Invoice No. Not found in Memo Sheet",""),
IF(LEN(B13312)&gt;16,"-Invoice No. should be of 16 chars",""),
))</f>
        <v/>
      </c>
    </row>
    <row r="13313" spans="1:1" x14ac:dyDescent="0.25">
      <c r="A13313" t="str">
        <f>IF(COUNTBLANK(B13313:H13313)&gt;0,IF(COUNTBLANK(B13313:H13313)=7,"","Inprogress"),
_xlfn.CONCAT(
IF(B13313="","-Invalid Invoice No",""),
IF(ISNA(VLOOKUP(B13313,Memo!$B$2:$B$20,1,FALSE)),"- Invoice No. Not found in Memo Sheet",""),
IF(LEN(B13313)&gt;16,"-Invoice No. should be of 16 chars",""),
))</f>
        <v/>
      </c>
    </row>
    <row r="13314" spans="1:1" x14ac:dyDescent="0.25">
      <c r="A13314" t="str">
        <f>IF(COUNTBLANK(B13314:H13314)&gt;0,IF(COUNTBLANK(B13314:H13314)=7,"","Inprogress"),
_xlfn.CONCAT(
IF(B13314="","-Invalid Invoice No",""),
IF(ISNA(VLOOKUP(B13314,Memo!$B$2:$B$20,1,FALSE)),"- Invoice No. Not found in Memo Sheet",""),
IF(LEN(B13314)&gt;16,"-Invoice No. should be of 16 chars",""),
))</f>
        <v/>
      </c>
    </row>
    <row r="13315" spans="1:1" x14ac:dyDescent="0.25">
      <c r="A13315" t="str">
        <f>IF(COUNTBLANK(B13315:H13315)&gt;0,IF(COUNTBLANK(B13315:H13315)=7,"","Inprogress"),
_xlfn.CONCAT(
IF(B13315="","-Invalid Invoice No",""),
IF(ISNA(VLOOKUP(B13315,Memo!$B$2:$B$20,1,FALSE)),"- Invoice No. Not found in Memo Sheet",""),
IF(LEN(B13315)&gt;16,"-Invoice No. should be of 16 chars",""),
))</f>
        <v/>
      </c>
    </row>
    <row r="13316" spans="1:1" x14ac:dyDescent="0.25">
      <c r="A13316" t="str">
        <f>IF(COUNTBLANK(B13316:H13316)&gt;0,IF(COUNTBLANK(B13316:H13316)=7,"","Inprogress"),
_xlfn.CONCAT(
IF(B13316="","-Invalid Invoice No",""),
IF(ISNA(VLOOKUP(B13316,Memo!$B$2:$B$20,1,FALSE)),"- Invoice No. Not found in Memo Sheet",""),
IF(LEN(B13316)&gt;16,"-Invoice No. should be of 16 chars",""),
))</f>
        <v/>
      </c>
    </row>
    <row r="13317" spans="1:1" x14ac:dyDescent="0.25">
      <c r="A13317" t="str">
        <f>IF(COUNTBLANK(B13317:H13317)&gt;0,IF(COUNTBLANK(B13317:H13317)=7,"","Inprogress"),
_xlfn.CONCAT(
IF(B13317="","-Invalid Invoice No",""),
IF(ISNA(VLOOKUP(B13317,Memo!$B$2:$B$20,1,FALSE)),"- Invoice No. Not found in Memo Sheet",""),
IF(LEN(B13317)&gt;16,"-Invoice No. should be of 16 chars",""),
))</f>
        <v/>
      </c>
    </row>
    <row r="13318" spans="1:1" x14ac:dyDescent="0.25">
      <c r="A13318" t="str">
        <f>IF(COUNTBLANK(B13318:H13318)&gt;0,IF(COUNTBLANK(B13318:H13318)=7,"","Inprogress"),
_xlfn.CONCAT(
IF(B13318="","-Invalid Invoice No",""),
IF(ISNA(VLOOKUP(B13318,Memo!$B$2:$B$20,1,FALSE)),"- Invoice No. Not found in Memo Sheet",""),
IF(LEN(B13318)&gt;16,"-Invoice No. should be of 16 chars",""),
))</f>
        <v/>
      </c>
    </row>
    <row r="13319" spans="1:1" x14ac:dyDescent="0.25">
      <c r="A13319" t="str">
        <f>IF(COUNTBLANK(B13319:H13319)&gt;0,IF(COUNTBLANK(B13319:H13319)=7,"","Inprogress"),
_xlfn.CONCAT(
IF(B13319="","-Invalid Invoice No",""),
IF(ISNA(VLOOKUP(B13319,Memo!$B$2:$B$20,1,FALSE)),"- Invoice No. Not found in Memo Sheet",""),
IF(LEN(B13319)&gt;16,"-Invoice No. should be of 16 chars",""),
))</f>
        <v/>
      </c>
    </row>
    <row r="13320" spans="1:1" x14ac:dyDescent="0.25">
      <c r="A13320" t="str">
        <f>IF(COUNTBLANK(B13320:H13320)&gt;0,IF(COUNTBLANK(B13320:H13320)=7,"","Inprogress"),
_xlfn.CONCAT(
IF(B13320="","-Invalid Invoice No",""),
IF(ISNA(VLOOKUP(B13320,Memo!$B$2:$B$20,1,FALSE)),"- Invoice No. Not found in Memo Sheet",""),
IF(LEN(B13320)&gt;16,"-Invoice No. should be of 16 chars",""),
))</f>
        <v/>
      </c>
    </row>
    <row r="13321" spans="1:1" x14ac:dyDescent="0.25">
      <c r="A13321" t="str">
        <f>IF(COUNTBLANK(B13321:H13321)&gt;0,IF(COUNTBLANK(B13321:H13321)=7,"","Inprogress"),
_xlfn.CONCAT(
IF(B13321="","-Invalid Invoice No",""),
IF(ISNA(VLOOKUP(B13321,Memo!$B$2:$B$20,1,FALSE)),"- Invoice No. Not found in Memo Sheet",""),
IF(LEN(B13321)&gt;16,"-Invoice No. should be of 16 chars",""),
))</f>
        <v/>
      </c>
    </row>
    <row r="13322" spans="1:1" x14ac:dyDescent="0.25">
      <c r="A13322" t="str">
        <f>IF(COUNTBLANK(B13322:H13322)&gt;0,IF(COUNTBLANK(B13322:H13322)=7,"","Inprogress"),
_xlfn.CONCAT(
IF(B13322="","-Invalid Invoice No",""),
IF(ISNA(VLOOKUP(B13322,Memo!$B$2:$B$20,1,FALSE)),"- Invoice No. Not found in Memo Sheet",""),
IF(LEN(B13322)&gt;16,"-Invoice No. should be of 16 chars",""),
))</f>
        <v/>
      </c>
    </row>
    <row r="13323" spans="1:1" x14ac:dyDescent="0.25">
      <c r="A13323" t="str">
        <f>IF(COUNTBLANK(B13323:H13323)&gt;0,IF(COUNTBLANK(B13323:H13323)=7,"","Inprogress"),
_xlfn.CONCAT(
IF(B13323="","-Invalid Invoice No",""),
IF(ISNA(VLOOKUP(B13323,Memo!$B$2:$B$20,1,FALSE)),"- Invoice No. Not found in Memo Sheet",""),
IF(LEN(B13323)&gt;16,"-Invoice No. should be of 16 chars",""),
))</f>
        <v/>
      </c>
    </row>
    <row r="13324" spans="1:1" x14ac:dyDescent="0.25">
      <c r="A13324" t="str">
        <f>IF(COUNTBLANK(B13324:H13324)&gt;0,IF(COUNTBLANK(B13324:H13324)=7,"","Inprogress"),
_xlfn.CONCAT(
IF(B13324="","-Invalid Invoice No",""),
IF(ISNA(VLOOKUP(B13324,Memo!$B$2:$B$20,1,FALSE)),"- Invoice No. Not found in Memo Sheet",""),
IF(LEN(B13324)&gt;16,"-Invoice No. should be of 16 chars",""),
))</f>
        <v/>
      </c>
    </row>
    <row r="13325" spans="1:1" x14ac:dyDescent="0.25">
      <c r="A13325" t="str">
        <f>IF(COUNTBLANK(B13325:H13325)&gt;0,IF(COUNTBLANK(B13325:H13325)=7,"","Inprogress"),
_xlfn.CONCAT(
IF(B13325="","-Invalid Invoice No",""),
IF(ISNA(VLOOKUP(B13325,Memo!$B$2:$B$20,1,FALSE)),"- Invoice No. Not found in Memo Sheet",""),
IF(LEN(B13325)&gt;16,"-Invoice No. should be of 16 chars",""),
))</f>
        <v/>
      </c>
    </row>
    <row r="13326" spans="1:1" x14ac:dyDescent="0.25">
      <c r="A13326" t="str">
        <f>IF(COUNTBLANK(B13326:H13326)&gt;0,IF(COUNTBLANK(B13326:H13326)=7,"","Inprogress"),
_xlfn.CONCAT(
IF(B13326="","-Invalid Invoice No",""),
IF(ISNA(VLOOKUP(B13326,Memo!$B$2:$B$20,1,FALSE)),"- Invoice No. Not found in Memo Sheet",""),
IF(LEN(B13326)&gt;16,"-Invoice No. should be of 16 chars",""),
))</f>
        <v/>
      </c>
    </row>
    <row r="13327" spans="1:1" x14ac:dyDescent="0.25">
      <c r="A13327" t="str">
        <f>IF(COUNTBLANK(B13327:H13327)&gt;0,IF(COUNTBLANK(B13327:H13327)=7,"","Inprogress"),
_xlfn.CONCAT(
IF(B13327="","-Invalid Invoice No",""),
IF(ISNA(VLOOKUP(B13327,Memo!$B$2:$B$20,1,FALSE)),"- Invoice No. Not found in Memo Sheet",""),
IF(LEN(B13327)&gt;16,"-Invoice No. should be of 16 chars",""),
))</f>
        <v/>
      </c>
    </row>
    <row r="13328" spans="1:1" x14ac:dyDescent="0.25">
      <c r="A13328" t="str">
        <f>IF(COUNTBLANK(B13328:H13328)&gt;0,IF(COUNTBLANK(B13328:H13328)=7,"","Inprogress"),
_xlfn.CONCAT(
IF(B13328="","-Invalid Invoice No",""),
IF(ISNA(VLOOKUP(B13328,Memo!$B$2:$B$20,1,FALSE)),"- Invoice No. Not found in Memo Sheet",""),
IF(LEN(B13328)&gt;16,"-Invoice No. should be of 16 chars",""),
))</f>
        <v/>
      </c>
    </row>
    <row r="13329" spans="1:1" x14ac:dyDescent="0.25">
      <c r="A13329" t="str">
        <f>IF(COUNTBLANK(B13329:H13329)&gt;0,IF(COUNTBLANK(B13329:H13329)=7,"","Inprogress"),
_xlfn.CONCAT(
IF(B13329="","-Invalid Invoice No",""),
IF(ISNA(VLOOKUP(B13329,Memo!$B$2:$B$20,1,FALSE)),"- Invoice No. Not found in Memo Sheet",""),
IF(LEN(B13329)&gt;16,"-Invoice No. should be of 16 chars",""),
))</f>
        <v/>
      </c>
    </row>
    <row r="13330" spans="1:1" x14ac:dyDescent="0.25">
      <c r="A13330" t="str">
        <f>IF(COUNTBLANK(B13330:H13330)&gt;0,IF(COUNTBLANK(B13330:H13330)=7,"","Inprogress"),
_xlfn.CONCAT(
IF(B13330="","-Invalid Invoice No",""),
IF(ISNA(VLOOKUP(B13330,Memo!$B$2:$B$20,1,FALSE)),"- Invoice No. Not found in Memo Sheet",""),
IF(LEN(B13330)&gt;16,"-Invoice No. should be of 16 chars",""),
))</f>
        <v/>
      </c>
    </row>
    <row r="13331" spans="1:1" x14ac:dyDescent="0.25">
      <c r="A13331" t="str">
        <f>IF(COUNTBLANK(B13331:H13331)&gt;0,IF(COUNTBLANK(B13331:H13331)=7,"","Inprogress"),
_xlfn.CONCAT(
IF(B13331="","-Invalid Invoice No",""),
IF(ISNA(VLOOKUP(B13331,Memo!$B$2:$B$20,1,FALSE)),"- Invoice No. Not found in Memo Sheet",""),
IF(LEN(B13331)&gt;16,"-Invoice No. should be of 16 chars",""),
))</f>
        <v/>
      </c>
    </row>
    <row r="13332" spans="1:1" x14ac:dyDescent="0.25">
      <c r="A13332" t="str">
        <f>IF(COUNTBLANK(B13332:H13332)&gt;0,IF(COUNTBLANK(B13332:H13332)=7,"","Inprogress"),
_xlfn.CONCAT(
IF(B13332="","-Invalid Invoice No",""),
IF(ISNA(VLOOKUP(B13332,Memo!$B$2:$B$20,1,FALSE)),"- Invoice No. Not found in Memo Sheet",""),
IF(LEN(B13332)&gt;16,"-Invoice No. should be of 16 chars",""),
))</f>
        <v/>
      </c>
    </row>
    <row r="13333" spans="1:1" x14ac:dyDescent="0.25">
      <c r="A13333" t="str">
        <f>IF(COUNTBLANK(B13333:H13333)&gt;0,IF(COUNTBLANK(B13333:H13333)=7,"","Inprogress"),
_xlfn.CONCAT(
IF(B13333="","-Invalid Invoice No",""),
IF(ISNA(VLOOKUP(B13333,Memo!$B$2:$B$20,1,FALSE)),"- Invoice No. Not found in Memo Sheet",""),
IF(LEN(B13333)&gt;16,"-Invoice No. should be of 16 chars",""),
))</f>
        <v/>
      </c>
    </row>
    <row r="13334" spans="1:1" x14ac:dyDescent="0.25">
      <c r="A13334" t="str">
        <f>IF(COUNTBLANK(B13334:H13334)&gt;0,IF(COUNTBLANK(B13334:H13334)=7,"","Inprogress"),
_xlfn.CONCAT(
IF(B13334="","-Invalid Invoice No",""),
IF(ISNA(VLOOKUP(B13334,Memo!$B$2:$B$20,1,FALSE)),"- Invoice No. Not found in Memo Sheet",""),
IF(LEN(B13334)&gt;16,"-Invoice No. should be of 16 chars",""),
))</f>
        <v/>
      </c>
    </row>
    <row r="13335" spans="1:1" x14ac:dyDescent="0.25">
      <c r="A13335" t="str">
        <f>IF(COUNTBLANK(B13335:H13335)&gt;0,IF(COUNTBLANK(B13335:H13335)=7,"","Inprogress"),
_xlfn.CONCAT(
IF(B13335="","-Invalid Invoice No",""),
IF(ISNA(VLOOKUP(B13335,Memo!$B$2:$B$20,1,FALSE)),"- Invoice No. Not found in Memo Sheet",""),
IF(LEN(B13335)&gt;16,"-Invoice No. should be of 16 chars",""),
))</f>
        <v/>
      </c>
    </row>
    <row r="13336" spans="1:1" x14ac:dyDescent="0.25">
      <c r="A13336" t="str">
        <f>IF(COUNTBLANK(B13336:H13336)&gt;0,IF(COUNTBLANK(B13336:H13336)=7,"","Inprogress"),
_xlfn.CONCAT(
IF(B13336="","-Invalid Invoice No",""),
IF(ISNA(VLOOKUP(B13336,Memo!$B$2:$B$20,1,FALSE)),"- Invoice No. Not found in Memo Sheet",""),
IF(LEN(B13336)&gt;16,"-Invoice No. should be of 16 chars",""),
))</f>
        <v/>
      </c>
    </row>
    <row r="13337" spans="1:1" x14ac:dyDescent="0.25">
      <c r="A13337" t="str">
        <f>IF(COUNTBLANK(B13337:H13337)&gt;0,IF(COUNTBLANK(B13337:H13337)=7,"","Inprogress"),
_xlfn.CONCAT(
IF(B13337="","-Invalid Invoice No",""),
IF(ISNA(VLOOKUP(B13337,Memo!$B$2:$B$20,1,FALSE)),"- Invoice No. Not found in Memo Sheet",""),
IF(LEN(B13337)&gt;16,"-Invoice No. should be of 16 chars",""),
))</f>
        <v/>
      </c>
    </row>
    <row r="13338" spans="1:1" x14ac:dyDescent="0.25">
      <c r="A13338" t="str">
        <f>IF(COUNTBLANK(B13338:H13338)&gt;0,IF(COUNTBLANK(B13338:H13338)=7,"","Inprogress"),
_xlfn.CONCAT(
IF(B13338="","-Invalid Invoice No",""),
IF(ISNA(VLOOKUP(B13338,Memo!$B$2:$B$20,1,FALSE)),"- Invoice No. Not found in Memo Sheet",""),
IF(LEN(B13338)&gt;16,"-Invoice No. should be of 16 chars",""),
))</f>
        <v/>
      </c>
    </row>
    <row r="13339" spans="1:1" x14ac:dyDescent="0.25">
      <c r="A13339" t="str">
        <f>IF(COUNTBLANK(B13339:H13339)&gt;0,IF(COUNTBLANK(B13339:H13339)=7,"","Inprogress"),
_xlfn.CONCAT(
IF(B13339="","-Invalid Invoice No",""),
IF(ISNA(VLOOKUP(B13339,Memo!$B$2:$B$20,1,FALSE)),"- Invoice No. Not found in Memo Sheet",""),
IF(LEN(B13339)&gt;16,"-Invoice No. should be of 16 chars",""),
))</f>
        <v/>
      </c>
    </row>
    <row r="13340" spans="1:1" x14ac:dyDescent="0.25">
      <c r="A13340" t="str">
        <f>IF(COUNTBLANK(B13340:H13340)&gt;0,IF(COUNTBLANK(B13340:H13340)=7,"","Inprogress"),
_xlfn.CONCAT(
IF(B13340="","-Invalid Invoice No",""),
IF(ISNA(VLOOKUP(B13340,Memo!$B$2:$B$20,1,FALSE)),"- Invoice No. Not found in Memo Sheet",""),
IF(LEN(B13340)&gt;16,"-Invoice No. should be of 16 chars",""),
))</f>
        <v/>
      </c>
    </row>
    <row r="13341" spans="1:1" x14ac:dyDescent="0.25">
      <c r="A13341" t="str">
        <f>IF(COUNTBLANK(B13341:H13341)&gt;0,IF(COUNTBLANK(B13341:H13341)=7,"","Inprogress"),
_xlfn.CONCAT(
IF(B13341="","-Invalid Invoice No",""),
IF(ISNA(VLOOKUP(B13341,Memo!$B$2:$B$20,1,FALSE)),"- Invoice No. Not found in Memo Sheet",""),
IF(LEN(B13341)&gt;16,"-Invoice No. should be of 16 chars",""),
))</f>
        <v/>
      </c>
    </row>
    <row r="13342" spans="1:1" x14ac:dyDescent="0.25">
      <c r="A13342" t="str">
        <f>IF(COUNTBLANK(B13342:H13342)&gt;0,IF(COUNTBLANK(B13342:H13342)=7,"","Inprogress"),
_xlfn.CONCAT(
IF(B13342="","-Invalid Invoice No",""),
IF(ISNA(VLOOKUP(B13342,Memo!$B$2:$B$20,1,FALSE)),"- Invoice No. Not found in Memo Sheet",""),
IF(LEN(B13342)&gt;16,"-Invoice No. should be of 16 chars",""),
))</f>
        <v/>
      </c>
    </row>
    <row r="13343" spans="1:1" x14ac:dyDescent="0.25">
      <c r="A13343" t="str">
        <f>IF(COUNTBLANK(B13343:H13343)&gt;0,IF(COUNTBLANK(B13343:H13343)=7,"","Inprogress"),
_xlfn.CONCAT(
IF(B13343="","-Invalid Invoice No",""),
IF(ISNA(VLOOKUP(B13343,Memo!$B$2:$B$20,1,FALSE)),"- Invoice No. Not found in Memo Sheet",""),
IF(LEN(B13343)&gt;16,"-Invoice No. should be of 16 chars",""),
))</f>
        <v/>
      </c>
    </row>
    <row r="13344" spans="1:1" x14ac:dyDescent="0.25">
      <c r="A13344" t="str">
        <f>IF(COUNTBLANK(B13344:H13344)&gt;0,IF(COUNTBLANK(B13344:H13344)=7,"","Inprogress"),
_xlfn.CONCAT(
IF(B13344="","-Invalid Invoice No",""),
IF(ISNA(VLOOKUP(B13344,Memo!$B$2:$B$20,1,FALSE)),"- Invoice No. Not found in Memo Sheet",""),
IF(LEN(B13344)&gt;16,"-Invoice No. should be of 16 chars",""),
))</f>
        <v/>
      </c>
    </row>
    <row r="13345" spans="1:1" x14ac:dyDescent="0.25">
      <c r="A13345" t="str">
        <f>IF(COUNTBLANK(B13345:H13345)&gt;0,IF(COUNTBLANK(B13345:H13345)=7,"","Inprogress"),
_xlfn.CONCAT(
IF(B13345="","-Invalid Invoice No",""),
IF(ISNA(VLOOKUP(B13345,Memo!$B$2:$B$20,1,FALSE)),"- Invoice No. Not found in Memo Sheet",""),
IF(LEN(B13345)&gt;16,"-Invoice No. should be of 16 chars",""),
))</f>
        <v/>
      </c>
    </row>
    <row r="13346" spans="1:1" x14ac:dyDescent="0.25">
      <c r="A13346" t="str">
        <f>IF(COUNTBLANK(B13346:H13346)&gt;0,IF(COUNTBLANK(B13346:H13346)=7,"","Inprogress"),
_xlfn.CONCAT(
IF(B13346="","-Invalid Invoice No",""),
IF(ISNA(VLOOKUP(B13346,Memo!$B$2:$B$20,1,FALSE)),"- Invoice No. Not found in Memo Sheet",""),
IF(LEN(B13346)&gt;16,"-Invoice No. should be of 16 chars",""),
))</f>
        <v/>
      </c>
    </row>
    <row r="13347" spans="1:1" x14ac:dyDescent="0.25">
      <c r="A13347" t="str">
        <f>IF(COUNTBLANK(B13347:H13347)&gt;0,IF(COUNTBLANK(B13347:H13347)=7,"","Inprogress"),
_xlfn.CONCAT(
IF(B13347="","-Invalid Invoice No",""),
IF(ISNA(VLOOKUP(B13347,Memo!$B$2:$B$20,1,FALSE)),"- Invoice No. Not found in Memo Sheet",""),
IF(LEN(B13347)&gt;16,"-Invoice No. should be of 16 chars",""),
))</f>
        <v/>
      </c>
    </row>
    <row r="13348" spans="1:1" x14ac:dyDescent="0.25">
      <c r="A13348" t="str">
        <f>IF(COUNTBLANK(B13348:H13348)&gt;0,IF(COUNTBLANK(B13348:H13348)=7,"","Inprogress"),
_xlfn.CONCAT(
IF(B13348="","-Invalid Invoice No",""),
IF(ISNA(VLOOKUP(B13348,Memo!$B$2:$B$20,1,FALSE)),"- Invoice No. Not found in Memo Sheet",""),
IF(LEN(B13348)&gt;16,"-Invoice No. should be of 16 chars",""),
))</f>
        <v/>
      </c>
    </row>
    <row r="13349" spans="1:1" x14ac:dyDescent="0.25">
      <c r="A13349" t="str">
        <f>IF(COUNTBLANK(B13349:H13349)&gt;0,IF(COUNTBLANK(B13349:H13349)=7,"","Inprogress"),
_xlfn.CONCAT(
IF(B13349="","-Invalid Invoice No",""),
IF(ISNA(VLOOKUP(B13349,Memo!$B$2:$B$20,1,FALSE)),"- Invoice No. Not found in Memo Sheet",""),
IF(LEN(B13349)&gt;16,"-Invoice No. should be of 16 chars",""),
))</f>
        <v/>
      </c>
    </row>
    <row r="13350" spans="1:1" x14ac:dyDescent="0.25">
      <c r="A13350" t="str">
        <f>IF(COUNTBLANK(B13350:H13350)&gt;0,IF(COUNTBLANK(B13350:H13350)=7,"","Inprogress"),
_xlfn.CONCAT(
IF(B13350="","-Invalid Invoice No",""),
IF(ISNA(VLOOKUP(B13350,Memo!$B$2:$B$20,1,FALSE)),"- Invoice No. Not found in Memo Sheet",""),
IF(LEN(B13350)&gt;16,"-Invoice No. should be of 16 chars",""),
))</f>
        <v/>
      </c>
    </row>
    <row r="13351" spans="1:1" x14ac:dyDescent="0.25">
      <c r="A13351" t="str">
        <f>IF(COUNTBLANK(B13351:H13351)&gt;0,IF(COUNTBLANK(B13351:H13351)=7,"","Inprogress"),
_xlfn.CONCAT(
IF(B13351="","-Invalid Invoice No",""),
IF(ISNA(VLOOKUP(B13351,Memo!$B$2:$B$20,1,FALSE)),"- Invoice No. Not found in Memo Sheet",""),
IF(LEN(B13351)&gt;16,"-Invoice No. should be of 16 chars",""),
))</f>
        <v/>
      </c>
    </row>
    <row r="13352" spans="1:1" x14ac:dyDescent="0.25">
      <c r="A13352" t="str">
        <f>IF(COUNTBLANK(B13352:H13352)&gt;0,IF(COUNTBLANK(B13352:H13352)=7,"","Inprogress"),
_xlfn.CONCAT(
IF(B13352="","-Invalid Invoice No",""),
IF(ISNA(VLOOKUP(B13352,Memo!$B$2:$B$20,1,FALSE)),"- Invoice No. Not found in Memo Sheet",""),
IF(LEN(B13352)&gt;16,"-Invoice No. should be of 16 chars",""),
))</f>
        <v/>
      </c>
    </row>
    <row r="13353" spans="1:1" x14ac:dyDescent="0.25">
      <c r="A13353" t="str">
        <f>IF(COUNTBLANK(B13353:H13353)&gt;0,IF(COUNTBLANK(B13353:H13353)=7,"","Inprogress"),
_xlfn.CONCAT(
IF(B13353="","-Invalid Invoice No",""),
IF(ISNA(VLOOKUP(B13353,Memo!$B$2:$B$20,1,FALSE)),"- Invoice No. Not found in Memo Sheet",""),
IF(LEN(B13353)&gt;16,"-Invoice No. should be of 16 chars",""),
))</f>
        <v/>
      </c>
    </row>
    <row r="13354" spans="1:1" x14ac:dyDescent="0.25">
      <c r="A13354" t="str">
        <f>IF(COUNTBLANK(B13354:H13354)&gt;0,IF(COUNTBLANK(B13354:H13354)=7,"","Inprogress"),
_xlfn.CONCAT(
IF(B13354="","-Invalid Invoice No",""),
IF(ISNA(VLOOKUP(B13354,Memo!$B$2:$B$20,1,FALSE)),"- Invoice No. Not found in Memo Sheet",""),
IF(LEN(B13354)&gt;16,"-Invoice No. should be of 16 chars",""),
))</f>
        <v/>
      </c>
    </row>
    <row r="13355" spans="1:1" x14ac:dyDescent="0.25">
      <c r="A13355" t="str">
        <f>IF(COUNTBLANK(B13355:H13355)&gt;0,IF(COUNTBLANK(B13355:H13355)=7,"","Inprogress"),
_xlfn.CONCAT(
IF(B13355="","-Invalid Invoice No",""),
IF(ISNA(VLOOKUP(B13355,Memo!$B$2:$B$20,1,FALSE)),"- Invoice No. Not found in Memo Sheet",""),
IF(LEN(B13355)&gt;16,"-Invoice No. should be of 16 chars",""),
))</f>
        <v/>
      </c>
    </row>
    <row r="13356" spans="1:1" x14ac:dyDescent="0.25">
      <c r="A13356" t="str">
        <f>IF(COUNTBLANK(B13356:H13356)&gt;0,IF(COUNTBLANK(B13356:H13356)=7,"","Inprogress"),
_xlfn.CONCAT(
IF(B13356="","-Invalid Invoice No",""),
IF(ISNA(VLOOKUP(B13356,Memo!$B$2:$B$20,1,FALSE)),"- Invoice No. Not found in Memo Sheet",""),
IF(LEN(B13356)&gt;16,"-Invoice No. should be of 16 chars",""),
))</f>
        <v/>
      </c>
    </row>
    <row r="13357" spans="1:1" x14ac:dyDescent="0.25">
      <c r="A13357" t="str">
        <f>IF(COUNTBLANK(B13357:H13357)&gt;0,IF(COUNTBLANK(B13357:H13357)=7,"","Inprogress"),
_xlfn.CONCAT(
IF(B13357="","-Invalid Invoice No",""),
IF(ISNA(VLOOKUP(B13357,Memo!$B$2:$B$20,1,FALSE)),"- Invoice No. Not found in Memo Sheet",""),
IF(LEN(B13357)&gt;16,"-Invoice No. should be of 16 chars",""),
))</f>
        <v/>
      </c>
    </row>
    <row r="13358" spans="1:1" x14ac:dyDescent="0.25">
      <c r="A13358" t="str">
        <f>IF(COUNTBLANK(B13358:H13358)&gt;0,IF(COUNTBLANK(B13358:H13358)=7,"","Inprogress"),
_xlfn.CONCAT(
IF(B13358="","-Invalid Invoice No",""),
IF(ISNA(VLOOKUP(B13358,Memo!$B$2:$B$20,1,FALSE)),"- Invoice No. Not found in Memo Sheet",""),
IF(LEN(B13358)&gt;16,"-Invoice No. should be of 16 chars",""),
))</f>
        <v/>
      </c>
    </row>
    <row r="13359" spans="1:1" x14ac:dyDescent="0.25">
      <c r="A13359" t="str">
        <f>IF(COUNTBLANK(B13359:H13359)&gt;0,IF(COUNTBLANK(B13359:H13359)=7,"","Inprogress"),
_xlfn.CONCAT(
IF(B13359="","-Invalid Invoice No",""),
IF(ISNA(VLOOKUP(B13359,Memo!$B$2:$B$20,1,FALSE)),"- Invoice No. Not found in Memo Sheet",""),
IF(LEN(B13359)&gt;16,"-Invoice No. should be of 16 chars",""),
))</f>
        <v/>
      </c>
    </row>
    <row r="13360" spans="1:1" x14ac:dyDescent="0.25">
      <c r="A13360" t="str">
        <f>IF(COUNTBLANK(B13360:H13360)&gt;0,IF(COUNTBLANK(B13360:H13360)=7,"","Inprogress"),
_xlfn.CONCAT(
IF(B13360="","-Invalid Invoice No",""),
IF(ISNA(VLOOKUP(B13360,Memo!$B$2:$B$20,1,FALSE)),"- Invoice No. Not found in Memo Sheet",""),
IF(LEN(B13360)&gt;16,"-Invoice No. should be of 16 chars",""),
))</f>
        <v/>
      </c>
    </row>
    <row r="13361" spans="1:1" x14ac:dyDescent="0.25">
      <c r="A13361" t="str">
        <f>IF(COUNTBLANK(B13361:H13361)&gt;0,IF(COUNTBLANK(B13361:H13361)=7,"","Inprogress"),
_xlfn.CONCAT(
IF(B13361="","-Invalid Invoice No",""),
IF(ISNA(VLOOKUP(B13361,Memo!$B$2:$B$20,1,FALSE)),"- Invoice No. Not found in Memo Sheet",""),
IF(LEN(B13361)&gt;16,"-Invoice No. should be of 16 chars",""),
))</f>
        <v/>
      </c>
    </row>
    <row r="13362" spans="1:1" x14ac:dyDescent="0.25">
      <c r="A13362" t="str">
        <f>IF(COUNTBLANK(B13362:H13362)&gt;0,IF(COUNTBLANK(B13362:H13362)=7,"","Inprogress"),
_xlfn.CONCAT(
IF(B13362="","-Invalid Invoice No",""),
IF(ISNA(VLOOKUP(B13362,Memo!$B$2:$B$20,1,FALSE)),"- Invoice No. Not found in Memo Sheet",""),
IF(LEN(B13362)&gt;16,"-Invoice No. should be of 16 chars",""),
))</f>
        <v/>
      </c>
    </row>
    <row r="13363" spans="1:1" x14ac:dyDescent="0.25">
      <c r="A13363" t="str">
        <f>IF(COUNTBLANK(B13363:H13363)&gt;0,IF(COUNTBLANK(B13363:H13363)=7,"","Inprogress"),
_xlfn.CONCAT(
IF(B13363="","-Invalid Invoice No",""),
IF(ISNA(VLOOKUP(B13363,Memo!$B$2:$B$20,1,FALSE)),"- Invoice No. Not found in Memo Sheet",""),
IF(LEN(B13363)&gt;16,"-Invoice No. should be of 16 chars",""),
))</f>
        <v/>
      </c>
    </row>
    <row r="13364" spans="1:1" x14ac:dyDescent="0.25">
      <c r="A13364" t="str">
        <f>IF(COUNTBLANK(B13364:H13364)&gt;0,IF(COUNTBLANK(B13364:H13364)=7,"","Inprogress"),
_xlfn.CONCAT(
IF(B13364="","-Invalid Invoice No",""),
IF(ISNA(VLOOKUP(B13364,Memo!$B$2:$B$20,1,FALSE)),"- Invoice No. Not found in Memo Sheet",""),
IF(LEN(B13364)&gt;16,"-Invoice No. should be of 16 chars",""),
))</f>
        <v/>
      </c>
    </row>
    <row r="13365" spans="1:1" x14ac:dyDescent="0.25">
      <c r="A13365" t="str">
        <f>IF(COUNTBLANK(B13365:H13365)&gt;0,IF(COUNTBLANK(B13365:H13365)=7,"","Inprogress"),
_xlfn.CONCAT(
IF(B13365="","-Invalid Invoice No",""),
IF(ISNA(VLOOKUP(B13365,Memo!$B$2:$B$20,1,FALSE)),"- Invoice No. Not found in Memo Sheet",""),
IF(LEN(B13365)&gt;16,"-Invoice No. should be of 16 chars",""),
))</f>
        <v/>
      </c>
    </row>
    <row r="13366" spans="1:1" x14ac:dyDescent="0.25">
      <c r="A13366" t="str">
        <f>IF(COUNTBLANK(B13366:H13366)&gt;0,IF(COUNTBLANK(B13366:H13366)=7,"","Inprogress"),
_xlfn.CONCAT(
IF(B13366="","-Invalid Invoice No",""),
IF(ISNA(VLOOKUP(B13366,Memo!$B$2:$B$20,1,FALSE)),"- Invoice No. Not found in Memo Sheet",""),
IF(LEN(B13366)&gt;16,"-Invoice No. should be of 16 chars",""),
))</f>
        <v/>
      </c>
    </row>
    <row r="13367" spans="1:1" x14ac:dyDescent="0.25">
      <c r="A13367" t="str">
        <f>IF(COUNTBLANK(B13367:H13367)&gt;0,IF(COUNTBLANK(B13367:H13367)=7,"","Inprogress"),
_xlfn.CONCAT(
IF(B13367="","-Invalid Invoice No",""),
IF(ISNA(VLOOKUP(B13367,Memo!$B$2:$B$20,1,FALSE)),"- Invoice No. Not found in Memo Sheet",""),
IF(LEN(B13367)&gt;16,"-Invoice No. should be of 16 chars",""),
))</f>
        <v/>
      </c>
    </row>
    <row r="13368" spans="1:1" x14ac:dyDescent="0.25">
      <c r="A13368" t="str">
        <f>IF(COUNTBLANK(B13368:H13368)&gt;0,IF(COUNTBLANK(B13368:H13368)=7,"","Inprogress"),
_xlfn.CONCAT(
IF(B13368="","-Invalid Invoice No",""),
IF(ISNA(VLOOKUP(B13368,Memo!$B$2:$B$20,1,FALSE)),"- Invoice No. Not found in Memo Sheet",""),
IF(LEN(B13368)&gt;16,"-Invoice No. should be of 16 chars",""),
))</f>
        <v/>
      </c>
    </row>
    <row r="13369" spans="1:1" x14ac:dyDescent="0.25">
      <c r="A13369" t="str">
        <f>IF(COUNTBLANK(B13369:H13369)&gt;0,IF(COUNTBLANK(B13369:H13369)=7,"","Inprogress"),
_xlfn.CONCAT(
IF(B13369="","-Invalid Invoice No",""),
IF(ISNA(VLOOKUP(B13369,Memo!$B$2:$B$20,1,FALSE)),"- Invoice No. Not found in Memo Sheet",""),
IF(LEN(B13369)&gt;16,"-Invoice No. should be of 16 chars",""),
))</f>
        <v/>
      </c>
    </row>
    <row r="13370" spans="1:1" x14ac:dyDescent="0.25">
      <c r="A13370" t="str">
        <f>IF(COUNTBLANK(B13370:H13370)&gt;0,IF(COUNTBLANK(B13370:H13370)=7,"","Inprogress"),
_xlfn.CONCAT(
IF(B13370="","-Invalid Invoice No",""),
IF(ISNA(VLOOKUP(B13370,Memo!$B$2:$B$20,1,FALSE)),"- Invoice No. Not found in Memo Sheet",""),
IF(LEN(B13370)&gt;16,"-Invoice No. should be of 16 chars",""),
))</f>
        <v/>
      </c>
    </row>
    <row r="13371" spans="1:1" x14ac:dyDescent="0.25">
      <c r="A13371" t="str">
        <f>IF(COUNTBLANK(B13371:H13371)&gt;0,IF(COUNTBLANK(B13371:H13371)=7,"","Inprogress"),
_xlfn.CONCAT(
IF(B13371="","-Invalid Invoice No",""),
IF(ISNA(VLOOKUP(B13371,Memo!$B$2:$B$20,1,FALSE)),"- Invoice No. Not found in Memo Sheet",""),
IF(LEN(B13371)&gt;16,"-Invoice No. should be of 16 chars",""),
))</f>
        <v/>
      </c>
    </row>
    <row r="13372" spans="1:1" x14ac:dyDescent="0.25">
      <c r="A13372" t="str">
        <f>IF(COUNTBLANK(B13372:H13372)&gt;0,IF(COUNTBLANK(B13372:H13372)=7,"","Inprogress"),
_xlfn.CONCAT(
IF(B13372="","-Invalid Invoice No",""),
IF(ISNA(VLOOKUP(B13372,Memo!$B$2:$B$20,1,FALSE)),"- Invoice No. Not found in Memo Sheet",""),
IF(LEN(B13372)&gt;16,"-Invoice No. should be of 16 chars",""),
))</f>
        <v/>
      </c>
    </row>
    <row r="13373" spans="1:1" x14ac:dyDescent="0.25">
      <c r="A13373" t="str">
        <f>IF(COUNTBLANK(B13373:H13373)&gt;0,IF(COUNTBLANK(B13373:H13373)=7,"","Inprogress"),
_xlfn.CONCAT(
IF(B13373="","-Invalid Invoice No",""),
IF(ISNA(VLOOKUP(B13373,Memo!$B$2:$B$20,1,FALSE)),"- Invoice No. Not found in Memo Sheet",""),
IF(LEN(B13373)&gt;16,"-Invoice No. should be of 16 chars",""),
))</f>
        <v/>
      </c>
    </row>
    <row r="13374" spans="1:1" x14ac:dyDescent="0.25">
      <c r="A13374" t="str">
        <f>IF(COUNTBLANK(B13374:H13374)&gt;0,IF(COUNTBLANK(B13374:H13374)=7,"","Inprogress"),
_xlfn.CONCAT(
IF(B13374="","-Invalid Invoice No",""),
IF(ISNA(VLOOKUP(B13374,Memo!$B$2:$B$20,1,FALSE)),"- Invoice No. Not found in Memo Sheet",""),
IF(LEN(B13374)&gt;16,"-Invoice No. should be of 16 chars",""),
))</f>
        <v/>
      </c>
    </row>
    <row r="13375" spans="1:1" x14ac:dyDescent="0.25">
      <c r="A13375" t="str">
        <f>IF(COUNTBLANK(B13375:H13375)&gt;0,IF(COUNTBLANK(B13375:H13375)=7,"","Inprogress"),
_xlfn.CONCAT(
IF(B13375="","-Invalid Invoice No",""),
IF(ISNA(VLOOKUP(B13375,Memo!$B$2:$B$20,1,FALSE)),"- Invoice No. Not found in Memo Sheet",""),
IF(LEN(B13375)&gt;16,"-Invoice No. should be of 16 chars",""),
))</f>
        <v/>
      </c>
    </row>
    <row r="13376" spans="1:1" x14ac:dyDescent="0.25">
      <c r="A13376" t="str">
        <f>IF(COUNTBLANK(B13376:H13376)&gt;0,IF(COUNTBLANK(B13376:H13376)=7,"","Inprogress"),
_xlfn.CONCAT(
IF(B13376="","-Invalid Invoice No",""),
IF(ISNA(VLOOKUP(B13376,Memo!$B$2:$B$20,1,FALSE)),"- Invoice No. Not found in Memo Sheet",""),
IF(LEN(B13376)&gt;16,"-Invoice No. should be of 16 chars",""),
))</f>
        <v/>
      </c>
    </row>
    <row r="13377" spans="1:1" x14ac:dyDescent="0.25">
      <c r="A13377" t="str">
        <f>IF(COUNTBLANK(B13377:H13377)&gt;0,IF(COUNTBLANK(B13377:H13377)=7,"","Inprogress"),
_xlfn.CONCAT(
IF(B13377="","-Invalid Invoice No",""),
IF(ISNA(VLOOKUP(B13377,Memo!$B$2:$B$20,1,FALSE)),"- Invoice No. Not found in Memo Sheet",""),
IF(LEN(B13377)&gt;16,"-Invoice No. should be of 16 chars",""),
))</f>
        <v/>
      </c>
    </row>
    <row r="13378" spans="1:1" x14ac:dyDescent="0.25">
      <c r="A13378" t="str">
        <f>IF(COUNTBLANK(B13378:H13378)&gt;0,IF(COUNTBLANK(B13378:H13378)=7,"","Inprogress"),
_xlfn.CONCAT(
IF(B13378="","-Invalid Invoice No",""),
IF(ISNA(VLOOKUP(B13378,Memo!$B$2:$B$20,1,FALSE)),"- Invoice No. Not found in Memo Sheet",""),
IF(LEN(B13378)&gt;16,"-Invoice No. should be of 16 chars",""),
))</f>
        <v/>
      </c>
    </row>
    <row r="13379" spans="1:1" x14ac:dyDescent="0.25">
      <c r="A13379" t="str">
        <f>IF(COUNTBLANK(B13379:H13379)&gt;0,IF(COUNTBLANK(B13379:H13379)=7,"","Inprogress"),
_xlfn.CONCAT(
IF(B13379="","-Invalid Invoice No",""),
IF(ISNA(VLOOKUP(B13379,Memo!$B$2:$B$20,1,FALSE)),"- Invoice No. Not found in Memo Sheet",""),
IF(LEN(B13379)&gt;16,"-Invoice No. should be of 16 chars",""),
))</f>
        <v/>
      </c>
    </row>
    <row r="13380" spans="1:1" x14ac:dyDescent="0.25">
      <c r="A13380" t="str">
        <f>IF(COUNTBLANK(B13380:H13380)&gt;0,IF(COUNTBLANK(B13380:H13380)=7,"","Inprogress"),
_xlfn.CONCAT(
IF(B13380="","-Invalid Invoice No",""),
IF(ISNA(VLOOKUP(B13380,Memo!$B$2:$B$20,1,FALSE)),"- Invoice No. Not found in Memo Sheet",""),
IF(LEN(B13380)&gt;16,"-Invoice No. should be of 16 chars",""),
))</f>
        <v/>
      </c>
    </row>
    <row r="13381" spans="1:1" x14ac:dyDescent="0.25">
      <c r="A13381" t="str">
        <f>IF(COUNTBLANK(B13381:H13381)&gt;0,IF(COUNTBLANK(B13381:H13381)=7,"","Inprogress"),
_xlfn.CONCAT(
IF(B13381="","-Invalid Invoice No",""),
IF(ISNA(VLOOKUP(B13381,Memo!$B$2:$B$20,1,FALSE)),"- Invoice No. Not found in Memo Sheet",""),
IF(LEN(B13381)&gt;16,"-Invoice No. should be of 16 chars",""),
))</f>
        <v/>
      </c>
    </row>
    <row r="13382" spans="1:1" x14ac:dyDescent="0.25">
      <c r="A13382" t="str">
        <f>IF(COUNTBLANK(B13382:H13382)&gt;0,IF(COUNTBLANK(B13382:H13382)=7,"","Inprogress"),
_xlfn.CONCAT(
IF(B13382="","-Invalid Invoice No",""),
IF(ISNA(VLOOKUP(B13382,Memo!$B$2:$B$20,1,FALSE)),"- Invoice No. Not found in Memo Sheet",""),
IF(LEN(B13382)&gt;16,"-Invoice No. should be of 16 chars",""),
))</f>
        <v/>
      </c>
    </row>
    <row r="13383" spans="1:1" x14ac:dyDescent="0.25">
      <c r="A13383" t="str">
        <f>IF(COUNTBLANK(B13383:H13383)&gt;0,IF(COUNTBLANK(B13383:H13383)=7,"","Inprogress"),
_xlfn.CONCAT(
IF(B13383="","-Invalid Invoice No",""),
IF(ISNA(VLOOKUP(B13383,Memo!$B$2:$B$20,1,FALSE)),"- Invoice No. Not found in Memo Sheet",""),
IF(LEN(B13383)&gt;16,"-Invoice No. should be of 16 chars",""),
))</f>
        <v/>
      </c>
    </row>
    <row r="13384" spans="1:1" x14ac:dyDescent="0.25">
      <c r="A13384" t="str">
        <f>IF(COUNTBLANK(B13384:H13384)&gt;0,IF(COUNTBLANK(B13384:H13384)=7,"","Inprogress"),
_xlfn.CONCAT(
IF(B13384="","-Invalid Invoice No",""),
IF(ISNA(VLOOKUP(B13384,Memo!$B$2:$B$20,1,FALSE)),"- Invoice No. Not found in Memo Sheet",""),
IF(LEN(B13384)&gt;16,"-Invoice No. should be of 16 chars",""),
))</f>
        <v/>
      </c>
    </row>
    <row r="13385" spans="1:1" x14ac:dyDescent="0.25">
      <c r="A13385" t="str">
        <f>IF(COUNTBLANK(B13385:H13385)&gt;0,IF(COUNTBLANK(B13385:H13385)=7,"","Inprogress"),
_xlfn.CONCAT(
IF(B13385="","-Invalid Invoice No",""),
IF(ISNA(VLOOKUP(B13385,Memo!$B$2:$B$20,1,FALSE)),"- Invoice No. Not found in Memo Sheet",""),
IF(LEN(B13385)&gt;16,"-Invoice No. should be of 16 chars",""),
))</f>
        <v/>
      </c>
    </row>
    <row r="13386" spans="1:1" x14ac:dyDescent="0.25">
      <c r="A13386" t="str">
        <f>IF(COUNTBLANK(B13386:H13386)&gt;0,IF(COUNTBLANK(B13386:H13386)=7,"","Inprogress"),
_xlfn.CONCAT(
IF(B13386="","-Invalid Invoice No",""),
IF(ISNA(VLOOKUP(B13386,Memo!$B$2:$B$20,1,FALSE)),"- Invoice No. Not found in Memo Sheet",""),
IF(LEN(B13386)&gt;16,"-Invoice No. should be of 16 chars",""),
))</f>
        <v/>
      </c>
    </row>
    <row r="13387" spans="1:1" x14ac:dyDescent="0.25">
      <c r="A13387" t="str">
        <f>IF(COUNTBLANK(B13387:H13387)&gt;0,IF(COUNTBLANK(B13387:H13387)=7,"","Inprogress"),
_xlfn.CONCAT(
IF(B13387="","-Invalid Invoice No",""),
IF(ISNA(VLOOKUP(B13387,Memo!$B$2:$B$20,1,FALSE)),"- Invoice No. Not found in Memo Sheet",""),
IF(LEN(B13387)&gt;16,"-Invoice No. should be of 16 chars",""),
))</f>
        <v/>
      </c>
    </row>
    <row r="13388" spans="1:1" x14ac:dyDescent="0.25">
      <c r="A13388" t="str">
        <f>IF(COUNTBLANK(B13388:H13388)&gt;0,IF(COUNTBLANK(B13388:H13388)=7,"","Inprogress"),
_xlfn.CONCAT(
IF(B13388="","-Invalid Invoice No",""),
IF(ISNA(VLOOKUP(B13388,Memo!$B$2:$B$20,1,FALSE)),"- Invoice No. Not found in Memo Sheet",""),
IF(LEN(B13388)&gt;16,"-Invoice No. should be of 16 chars",""),
))</f>
        <v/>
      </c>
    </row>
    <row r="13389" spans="1:1" x14ac:dyDescent="0.25">
      <c r="A13389" t="str">
        <f>IF(COUNTBLANK(B13389:H13389)&gt;0,IF(COUNTBLANK(B13389:H13389)=7,"","Inprogress"),
_xlfn.CONCAT(
IF(B13389="","-Invalid Invoice No",""),
IF(ISNA(VLOOKUP(B13389,Memo!$B$2:$B$20,1,FALSE)),"- Invoice No. Not found in Memo Sheet",""),
IF(LEN(B13389)&gt;16,"-Invoice No. should be of 16 chars",""),
))</f>
        <v/>
      </c>
    </row>
    <row r="13390" spans="1:1" x14ac:dyDescent="0.25">
      <c r="A13390" t="str">
        <f>IF(COUNTBLANK(B13390:H13390)&gt;0,IF(COUNTBLANK(B13390:H13390)=7,"","Inprogress"),
_xlfn.CONCAT(
IF(B13390="","-Invalid Invoice No",""),
IF(ISNA(VLOOKUP(B13390,Memo!$B$2:$B$20,1,FALSE)),"- Invoice No. Not found in Memo Sheet",""),
IF(LEN(B13390)&gt;16,"-Invoice No. should be of 16 chars",""),
))</f>
        <v/>
      </c>
    </row>
    <row r="13391" spans="1:1" x14ac:dyDescent="0.25">
      <c r="A13391" t="str">
        <f>IF(COUNTBLANK(B13391:H13391)&gt;0,IF(COUNTBLANK(B13391:H13391)=7,"","Inprogress"),
_xlfn.CONCAT(
IF(B13391="","-Invalid Invoice No",""),
IF(ISNA(VLOOKUP(B13391,Memo!$B$2:$B$20,1,FALSE)),"- Invoice No. Not found in Memo Sheet",""),
IF(LEN(B13391)&gt;16,"-Invoice No. should be of 16 chars",""),
))</f>
        <v/>
      </c>
    </row>
    <row r="13392" spans="1:1" x14ac:dyDescent="0.25">
      <c r="A13392" t="str">
        <f>IF(COUNTBLANK(B13392:H13392)&gt;0,IF(COUNTBLANK(B13392:H13392)=7,"","Inprogress"),
_xlfn.CONCAT(
IF(B13392="","-Invalid Invoice No",""),
IF(ISNA(VLOOKUP(B13392,Memo!$B$2:$B$20,1,FALSE)),"- Invoice No. Not found in Memo Sheet",""),
IF(LEN(B13392)&gt;16,"-Invoice No. should be of 16 chars",""),
))</f>
        <v/>
      </c>
    </row>
    <row r="13393" spans="1:1" x14ac:dyDescent="0.25">
      <c r="A13393" t="str">
        <f>IF(COUNTBLANK(B13393:H13393)&gt;0,IF(COUNTBLANK(B13393:H13393)=7,"","Inprogress"),
_xlfn.CONCAT(
IF(B13393="","-Invalid Invoice No",""),
IF(ISNA(VLOOKUP(B13393,Memo!$B$2:$B$20,1,FALSE)),"- Invoice No. Not found in Memo Sheet",""),
IF(LEN(B13393)&gt;16,"-Invoice No. should be of 16 chars",""),
))</f>
        <v/>
      </c>
    </row>
    <row r="13394" spans="1:1" x14ac:dyDescent="0.25">
      <c r="A13394" t="str">
        <f>IF(COUNTBLANK(B13394:H13394)&gt;0,IF(COUNTBLANK(B13394:H13394)=7,"","Inprogress"),
_xlfn.CONCAT(
IF(B13394="","-Invalid Invoice No",""),
IF(ISNA(VLOOKUP(B13394,Memo!$B$2:$B$20,1,FALSE)),"- Invoice No. Not found in Memo Sheet",""),
IF(LEN(B13394)&gt;16,"-Invoice No. should be of 16 chars",""),
))</f>
        <v/>
      </c>
    </row>
    <row r="13395" spans="1:1" x14ac:dyDescent="0.25">
      <c r="A13395" t="str">
        <f>IF(COUNTBLANK(B13395:H13395)&gt;0,IF(COUNTBLANK(B13395:H13395)=7,"","Inprogress"),
_xlfn.CONCAT(
IF(B13395="","-Invalid Invoice No",""),
IF(ISNA(VLOOKUP(B13395,Memo!$B$2:$B$20,1,FALSE)),"- Invoice No. Not found in Memo Sheet",""),
IF(LEN(B13395)&gt;16,"-Invoice No. should be of 16 chars",""),
))</f>
        <v/>
      </c>
    </row>
    <row r="13396" spans="1:1" x14ac:dyDescent="0.25">
      <c r="A13396" t="str">
        <f>IF(COUNTBLANK(B13396:H13396)&gt;0,IF(COUNTBLANK(B13396:H13396)=7,"","Inprogress"),
_xlfn.CONCAT(
IF(B13396="","-Invalid Invoice No",""),
IF(ISNA(VLOOKUP(B13396,Memo!$B$2:$B$20,1,FALSE)),"- Invoice No. Not found in Memo Sheet",""),
IF(LEN(B13396)&gt;16,"-Invoice No. should be of 16 chars",""),
))</f>
        <v/>
      </c>
    </row>
    <row r="13397" spans="1:1" x14ac:dyDescent="0.25">
      <c r="A13397" t="str">
        <f>IF(COUNTBLANK(B13397:H13397)&gt;0,IF(COUNTBLANK(B13397:H13397)=7,"","Inprogress"),
_xlfn.CONCAT(
IF(B13397="","-Invalid Invoice No",""),
IF(ISNA(VLOOKUP(B13397,Memo!$B$2:$B$20,1,FALSE)),"- Invoice No. Not found in Memo Sheet",""),
IF(LEN(B13397)&gt;16,"-Invoice No. should be of 16 chars",""),
))</f>
        <v/>
      </c>
    </row>
    <row r="13398" spans="1:1" x14ac:dyDescent="0.25">
      <c r="A13398" t="str">
        <f>IF(COUNTBLANK(B13398:H13398)&gt;0,IF(COUNTBLANK(B13398:H13398)=7,"","Inprogress"),
_xlfn.CONCAT(
IF(B13398="","-Invalid Invoice No",""),
IF(ISNA(VLOOKUP(B13398,Memo!$B$2:$B$20,1,FALSE)),"- Invoice No. Not found in Memo Sheet",""),
IF(LEN(B13398)&gt;16,"-Invoice No. should be of 16 chars",""),
))</f>
        <v/>
      </c>
    </row>
    <row r="13399" spans="1:1" x14ac:dyDescent="0.25">
      <c r="A13399" t="str">
        <f>IF(COUNTBLANK(B13399:H13399)&gt;0,IF(COUNTBLANK(B13399:H13399)=7,"","Inprogress"),
_xlfn.CONCAT(
IF(B13399="","-Invalid Invoice No",""),
IF(ISNA(VLOOKUP(B13399,Memo!$B$2:$B$20,1,FALSE)),"- Invoice No. Not found in Memo Sheet",""),
IF(LEN(B13399)&gt;16,"-Invoice No. should be of 16 chars",""),
))</f>
        <v/>
      </c>
    </row>
    <row r="13400" spans="1:1" x14ac:dyDescent="0.25">
      <c r="A13400" t="str">
        <f>IF(COUNTBLANK(B13400:H13400)&gt;0,IF(COUNTBLANK(B13400:H13400)=7,"","Inprogress"),
_xlfn.CONCAT(
IF(B13400="","-Invalid Invoice No",""),
IF(ISNA(VLOOKUP(B13400,Memo!$B$2:$B$20,1,FALSE)),"- Invoice No. Not found in Memo Sheet",""),
IF(LEN(B13400)&gt;16,"-Invoice No. should be of 16 chars",""),
))</f>
        <v/>
      </c>
    </row>
    <row r="13401" spans="1:1" x14ac:dyDescent="0.25">
      <c r="A13401" t="str">
        <f>IF(COUNTBLANK(B13401:H13401)&gt;0,IF(COUNTBLANK(B13401:H13401)=7,"","Inprogress"),
_xlfn.CONCAT(
IF(B13401="","-Invalid Invoice No",""),
IF(ISNA(VLOOKUP(B13401,Memo!$B$2:$B$20,1,FALSE)),"- Invoice No. Not found in Memo Sheet",""),
IF(LEN(B13401)&gt;16,"-Invoice No. should be of 16 chars",""),
))</f>
        <v/>
      </c>
    </row>
    <row r="13402" spans="1:1" x14ac:dyDescent="0.25">
      <c r="A13402" t="str">
        <f>IF(COUNTBLANK(B13402:H13402)&gt;0,IF(COUNTBLANK(B13402:H13402)=7,"","Inprogress"),
_xlfn.CONCAT(
IF(B13402="","-Invalid Invoice No",""),
IF(ISNA(VLOOKUP(B13402,Memo!$B$2:$B$20,1,FALSE)),"- Invoice No. Not found in Memo Sheet",""),
IF(LEN(B13402)&gt;16,"-Invoice No. should be of 16 chars",""),
))</f>
        <v/>
      </c>
    </row>
    <row r="13403" spans="1:1" x14ac:dyDescent="0.25">
      <c r="A13403" t="str">
        <f>IF(COUNTBLANK(B13403:H13403)&gt;0,IF(COUNTBLANK(B13403:H13403)=7,"","Inprogress"),
_xlfn.CONCAT(
IF(B13403="","-Invalid Invoice No",""),
IF(ISNA(VLOOKUP(B13403,Memo!$B$2:$B$20,1,FALSE)),"- Invoice No. Not found in Memo Sheet",""),
IF(LEN(B13403)&gt;16,"-Invoice No. should be of 16 chars",""),
))</f>
        <v/>
      </c>
    </row>
    <row r="13404" spans="1:1" x14ac:dyDescent="0.25">
      <c r="A13404" t="str">
        <f>IF(COUNTBLANK(B13404:H13404)&gt;0,IF(COUNTBLANK(B13404:H13404)=7,"","Inprogress"),
_xlfn.CONCAT(
IF(B13404="","-Invalid Invoice No",""),
IF(ISNA(VLOOKUP(B13404,Memo!$B$2:$B$20,1,FALSE)),"- Invoice No. Not found in Memo Sheet",""),
IF(LEN(B13404)&gt;16,"-Invoice No. should be of 16 chars",""),
))</f>
        <v/>
      </c>
    </row>
    <row r="13405" spans="1:1" x14ac:dyDescent="0.25">
      <c r="A13405" t="str">
        <f>IF(COUNTBLANK(B13405:H13405)&gt;0,IF(COUNTBLANK(B13405:H13405)=7,"","Inprogress"),
_xlfn.CONCAT(
IF(B13405="","-Invalid Invoice No",""),
IF(ISNA(VLOOKUP(B13405,Memo!$B$2:$B$20,1,FALSE)),"- Invoice No. Not found in Memo Sheet",""),
IF(LEN(B13405)&gt;16,"-Invoice No. should be of 16 chars",""),
))</f>
        <v/>
      </c>
    </row>
    <row r="13406" spans="1:1" x14ac:dyDescent="0.25">
      <c r="A13406" t="str">
        <f>IF(COUNTBLANK(B13406:H13406)&gt;0,IF(COUNTBLANK(B13406:H13406)=7,"","Inprogress"),
_xlfn.CONCAT(
IF(B13406="","-Invalid Invoice No",""),
IF(ISNA(VLOOKUP(B13406,Memo!$B$2:$B$20,1,FALSE)),"- Invoice No. Not found in Memo Sheet",""),
IF(LEN(B13406)&gt;16,"-Invoice No. should be of 16 chars",""),
))</f>
        <v/>
      </c>
    </row>
    <row r="13407" spans="1:1" x14ac:dyDescent="0.25">
      <c r="A13407" t="str">
        <f>IF(COUNTBLANK(B13407:H13407)&gt;0,IF(COUNTBLANK(B13407:H13407)=7,"","Inprogress"),
_xlfn.CONCAT(
IF(B13407="","-Invalid Invoice No",""),
IF(ISNA(VLOOKUP(B13407,Memo!$B$2:$B$20,1,FALSE)),"- Invoice No. Not found in Memo Sheet",""),
IF(LEN(B13407)&gt;16,"-Invoice No. should be of 16 chars",""),
))</f>
        <v/>
      </c>
    </row>
    <row r="13408" spans="1:1" x14ac:dyDescent="0.25">
      <c r="A13408" t="str">
        <f>IF(COUNTBLANK(B13408:H13408)&gt;0,IF(COUNTBLANK(B13408:H13408)=7,"","Inprogress"),
_xlfn.CONCAT(
IF(B13408="","-Invalid Invoice No",""),
IF(ISNA(VLOOKUP(B13408,Memo!$B$2:$B$20,1,FALSE)),"- Invoice No. Not found in Memo Sheet",""),
IF(LEN(B13408)&gt;16,"-Invoice No. should be of 16 chars",""),
))</f>
        <v/>
      </c>
    </row>
    <row r="13409" spans="1:1" x14ac:dyDescent="0.25">
      <c r="A13409" t="str">
        <f>IF(COUNTBLANK(B13409:H13409)&gt;0,IF(COUNTBLANK(B13409:H13409)=7,"","Inprogress"),
_xlfn.CONCAT(
IF(B13409="","-Invalid Invoice No",""),
IF(ISNA(VLOOKUP(B13409,Memo!$B$2:$B$20,1,FALSE)),"- Invoice No. Not found in Memo Sheet",""),
IF(LEN(B13409)&gt;16,"-Invoice No. should be of 16 chars",""),
))</f>
        <v/>
      </c>
    </row>
    <row r="13410" spans="1:1" x14ac:dyDescent="0.25">
      <c r="A13410" t="str">
        <f>IF(COUNTBLANK(B13410:H13410)&gt;0,IF(COUNTBLANK(B13410:H13410)=7,"","Inprogress"),
_xlfn.CONCAT(
IF(B13410="","-Invalid Invoice No",""),
IF(ISNA(VLOOKUP(B13410,Memo!$B$2:$B$20,1,FALSE)),"- Invoice No. Not found in Memo Sheet",""),
IF(LEN(B13410)&gt;16,"-Invoice No. should be of 16 chars",""),
))</f>
        <v/>
      </c>
    </row>
    <row r="13411" spans="1:1" x14ac:dyDescent="0.25">
      <c r="A13411" t="str">
        <f>IF(COUNTBLANK(B13411:H13411)&gt;0,IF(COUNTBLANK(B13411:H13411)=7,"","Inprogress"),
_xlfn.CONCAT(
IF(B13411="","-Invalid Invoice No",""),
IF(ISNA(VLOOKUP(B13411,Memo!$B$2:$B$20,1,FALSE)),"- Invoice No. Not found in Memo Sheet",""),
IF(LEN(B13411)&gt;16,"-Invoice No. should be of 16 chars",""),
))</f>
        <v/>
      </c>
    </row>
    <row r="13412" spans="1:1" x14ac:dyDescent="0.25">
      <c r="A13412" t="str">
        <f>IF(COUNTBLANK(B13412:H13412)&gt;0,IF(COUNTBLANK(B13412:H13412)=7,"","Inprogress"),
_xlfn.CONCAT(
IF(B13412="","-Invalid Invoice No",""),
IF(ISNA(VLOOKUP(B13412,Memo!$B$2:$B$20,1,FALSE)),"- Invoice No. Not found in Memo Sheet",""),
IF(LEN(B13412)&gt;16,"-Invoice No. should be of 16 chars",""),
))</f>
        <v/>
      </c>
    </row>
    <row r="13413" spans="1:1" x14ac:dyDescent="0.25">
      <c r="A13413" t="str">
        <f>IF(COUNTBLANK(B13413:H13413)&gt;0,IF(COUNTBLANK(B13413:H13413)=7,"","Inprogress"),
_xlfn.CONCAT(
IF(B13413="","-Invalid Invoice No",""),
IF(ISNA(VLOOKUP(B13413,Memo!$B$2:$B$20,1,FALSE)),"- Invoice No. Not found in Memo Sheet",""),
IF(LEN(B13413)&gt;16,"-Invoice No. should be of 16 chars",""),
))</f>
        <v/>
      </c>
    </row>
    <row r="13414" spans="1:1" x14ac:dyDescent="0.25">
      <c r="A13414" t="str">
        <f>IF(COUNTBLANK(B13414:H13414)&gt;0,IF(COUNTBLANK(B13414:H13414)=7,"","Inprogress"),
_xlfn.CONCAT(
IF(B13414="","-Invalid Invoice No",""),
IF(ISNA(VLOOKUP(B13414,Memo!$B$2:$B$20,1,FALSE)),"- Invoice No. Not found in Memo Sheet",""),
IF(LEN(B13414)&gt;16,"-Invoice No. should be of 16 chars",""),
))</f>
        <v/>
      </c>
    </row>
    <row r="13415" spans="1:1" x14ac:dyDescent="0.25">
      <c r="A13415" t="str">
        <f>IF(COUNTBLANK(B13415:H13415)&gt;0,IF(COUNTBLANK(B13415:H13415)=7,"","Inprogress"),
_xlfn.CONCAT(
IF(B13415="","-Invalid Invoice No",""),
IF(ISNA(VLOOKUP(B13415,Memo!$B$2:$B$20,1,FALSE)),"- Invoice No. Not found in Memo Sheet",""),
IF(LEN(B13415)&gt;16,"-Invoice No. should be of 16 chars",""),
))</f>
        <v/>
      </c>
    </row>
    <row r="13416" spans="1:1" x14ac:dyDescent="0.25">
      <c r="A13416" t="str">
        <f>IF(COUNTBLANK(B13416:H13416)&gt;0,IF(COUNTBLANK(B13416:H13416)=7,"","Inprogress"),
_xlfn.CONCAT(
IF(B13416="","-Invalid Invoice No",""),
IF(ISNA(VLOOKUP(B13416,Memo!$B$2:$B$20,1,FALSE)),"- Invoice No. Not found in Memo Sheet",""),
IF(LEN(B13416)&gt;16,"-Invoice No. should be of 16 chars",""),
))</f>
        <v/>
      </c>
    </row>
    <row r="13417" spans="1:1" x14ac:dyDescent="0.25">
      <c r="A13417" t="str">
        <f>IF(COUNTBLANK(B13417:H13417)&gt;0,IF(COUNTBLANK(B13417:H13417)=7,"","Inprogress"),
_xlfn.CONCAT(
IF(B13417="","-Invalid Invoice No",""),
IF(ISNA(VLOOKUP(B13417,Memo!$B$2:$B$20,1,FALSE)),"- Invoice No. Not found in Memo Sheet",""),
IF(LEN(B13417)&gt;16,"-Invoice No. should be of 16 chars",""),
))</f>
        <v/>
      </c>
    </row>
    <row r="13418" spans="1:1" x14ac:dyDescent="0.25">
      <c r="A13418" t="str">
        <f>IF(COUNTBLANK(B13418:H13418)&gt;0,IF(COUNTBLANK(B13418:H13418)=7,"","Inprogress"),
_xlfn.CONCAT(
IF(B13418="","-Invalid Invoice No",""),
IF(ISNA(VLOOKUP(B13418,Memo!$B$2:$B$20,1,FALSE)),"- Invoice No. Not found in Memo Sheet",""),
IF(LEN(B13418)&gt;16,"-Invoice No. should be of 16 chars",""),
))</f>
        <v/>
      </c>
    </row>
    <row r="13419" spans="1:1" x14ac:dyDescent="0.25">
      <c r="A13419" t="str">
        <f>IF(COUNTBLANK(B13419:H13419)&gt;0,IF(COUNTBLANK(B13419:H13419)=7,"","Inprogress"),
_xlfn.CONCAT(
IF(B13419="","-Invalid Invoice No",""),
IF(ISNA(VLOOKUP(B13419,Memo!$B$2:$B$20,1,FALSE)),"- Invoice No. Not found in Memo Sheet",""),
IF(LEN(B13419)&gt;16,"-Invoice No. should be of 16 chars",""),
))</f>
        <v/>
      </c>
    </row>
    <row r="13420" spans="1:1" x14ac:dyDescent="0.25">
      <c r="A13420" t="str">
        <f>IF(COUNTBLANK(B13420:H13420)&gt;0,IF(COUNTBLANK(B13420:H13420)=7,"","Inprogress"),
_xlfn.CONCAT(
IF(B13420="","-Invalid Invoice No",""),
IF(ISNA(VLOOKUP(B13420,Memo!$B$2:$B$20,1,FALSE)),"- Invoice No. Not found in Memo Sheet",""),
IF(LEN(B13420)&gt;16,"-Invoice No. should be of 16 chars",""),
))</f>
        <v/>
      </c>
    </row>
    <row r="13421" spans="1:1" x14ac:dyDescent="0.25">
      <c r="A13421" t="str">
        <f>IF(COUNTBLANK(B13421:H13421)&gt;0,IF(COUNTBLANK(B13421:H13421)=7,"","Inprogress"),
_xlfn.CONCAT(
IF(B13421="","-Invalid Invoice No",""),
IF(ISNA(VLOOKUP(B13421,Memo!$B$2:$B$20,1,FALSE)),"- Invoice No. Not found in Memo Sheet",""),
IF(LEN(B13421)&gt;16,"-Invoice No. should be of 16 chars",""),
))</f>
        <v/>
      </c>
    </row>
    <row r="13422" spans="1:1" x14ac:dyDescent="0.25">
      <c r="A13422" t="str">
        <f>IF(COUNTBLANK(B13422:H13422)&gt;0,IF(COUNTBLANK(B13422:H13422)=7,"","Inprogress"),
_xlfn.CONCAT(
IF(B13422="","-Invalid Invoice No",""),
IF(ISNA(VLOOKUP(B13422,Memo!$B$2:$B$20,1,FALSE)),"- Invoice No. Not found in Memo Sheet",""),
IF(LEN(B13422)&gt;16,"-Invoice No. should be of 16 chars",""),
))</f>
        <v/>
      </c>
    </row>
    <row r="13423" spans="1:1" x14ac:dyDescent="0.25">
      <c r="A13423" t="str">
        <f>IF(COUNTBLANK(B13423:H13423)&gt;0,IF(COUNTBLANK(B13423:H13423)=7,"","Inprogress"),
_xlfn.CONCAT(
IF(B13423="","-Invalid Invoice No",""),
IF(ISNA(VLOOKUP(B13423,Memo!$B$2:$B$20,1,FALSE)),"- Invoice No. Not found in Memo Sheet",""),
IF(LEN(B13423)&gt;16,"-Invoice No. should be of 16 chars",""),
))</f>
        <v/>
      </c>
    </row>
    <row r="13424" spans="1:1" x14ac:dyDescent="0.25">
      <c r="A13424" t="str">
        <f>IF(COUNTBLANK(B13424:H13424)&gt;0,IF(COUNTBLANK(B13424:H13424)=7,"","Inprogress"),
_xlfn.CONCAT(
IF(B13424="","-Invalid Invoice No",""),
IF(ISNA(VLOOKUP(B13424,Memo!$B$2:$B$20,1,FALSE)),"- Invoice No. Not found in Memo Sheet",""),
IF(LEN(B13424)&gt;16,"-Invoice No. should be of 16 chars",""),
))</f>
        <v/>
      </c>
    </row>
    <row r="13425" spans="1:1" x14ac:dyDescent="0.25">
      <c r="A13425" t="str">
        <f>IF(COUNTBLANK(B13425:H13425)&gt;0,IF(COUNTBLANK(B13425:H13425)=7,"","Inprogress"),
_xlfn.CONCAT(
IF(B13425="","-Invalid Invoice No",""),
IF(ISNA(VLOOKUP(B13425,Memo!$B$2:$B$20,1,FALSE)),"- Invoice No. Not found in Memo Sheet",""),
IF(LEN(B13425)&gt;16,"-Invoice No. should be of 16 chars",""),
))</f>
        <v/>
      </c>
    </row>
    <row r="13426" spans="1:1" x14ac:dyDescent="0.25">
      <c r="A13426" t="str">
        <f>IF(COUNTBLANK(B13426:H13426)&gt;0,IF(COUNTBLANK(B13426:H13426)=7,"","Inprogress"),
_xlfn.CONCAT(
IF(B13426="","-Invalid Invoice No",""),
IF(ISNA(VLOOKUP(B13426,Memo!$B$2:$B$20,1,FALSE)),"- Invoice No. Not found in Memo Sheet",""),
IF(LEN(B13426)&gt;16,"-Invoice No. should be of 16 chars",""),
))</f>
        <v/>
      </c>
    </row>
    <row r="13427" spans="1:1" x14ac:dyDescent="0.25">
      <c r="A13427" t="str">
        <f>IF(COUNTBLANK(B13427:H13427)&gt;0,IF(COUNTBLANK(B13427:H13427)=7,"","Inprogress"),
_xlfn.CONCAT(
IF(B13427="","-Invalid Invoice No",""),
IF(ISNA(VLOOKUP(B13427,Memo!$B$2:$B$20,1,FALSE)),"- Invoice No. Not found in Memo Sheet",""),
IF(LEN(B13427)&gt;16,"-Invoice No. should be of 16 chars",""),
))</f>
        <v/>
      </c>
    </row>
    <row r="13428" spans="1:1" x14ac:dyDescent="0.25">
      <c r="A13428" t="str">
        <f>IF(COUNTBLANK(B13428:H13428)&gt;0,IF(COUNTBLANK(B13428:H13428)=7,"","Inprogress"),
_xlfn.CONCAT(
IF(B13428="","-Invalid Invoice No",""),
IF(ISNA(VLOOKUP(B13428,Memo!$B$2:$B$20,1,FALSE)),"- Invoice No. Not found in Memo Sheet",""),
IF(LEN(B13428)&gt;16,"-Invoice No. should be of 16 chars",""),
))</f>
        <v/>
      </c>
    </row>
    <row r="13429" spans="1:1" x14ac:dyDescent="0.25">
      <c r="A13429" t="str">
        <f>IF(COUNTBLANK(B13429:H13429)&gt;0,IF(COUNTBLANK(B13429:H13429)=7,"","Inprogress"),
_xlfn.CONCAT(
IF(B13429="","-Invalid Invoice No",""),
IF(ISNA(VLOOKUP(B13429,Memo!$B$2:$B$20,1,FALSE)),"- Invoice No. Not found in Memo Sheet",""),
IF(LEN(B13429)&gt;16,"-Invoice No. should be of 16 chars",""),
))</f>
        <v/>
      </c>
    </row>
    <row r="13430" spans="1:1" x14ac:dyDescent="0.25">
      <c r="A13430" t="str">
        <f>IF(COUNTBLANK(B13430:H13430)&gt;0,IF(COUNTBLANK(B13430:H13430)=7,"","Inprogress"),
_xlfn.CONCAT(
IF(B13430="","-Invalid Invoice No",""),
IF(ISNA(VLOOKUP(B13430,Memo!$B$2:$B$20,1,FALSE)),"- Invoice No. Not found in Memo Sheet",""),
IF(LEN(B13430)&gt;16,"-Invoice No. should be of 16 chars",""),
))</f>
        <v/>
      </c>
    </row>
    <row r="13431" spans="1:1" x14ac:dyDescent="0.25">
      <c r="A13431" t="str">
        <f>IF(COUNTBLANK(B13431:H13431)&gt;0,IF(COUNTBLANK(B13431:H13431)=7,"","Inprogress"),
_xlfn.CONCAT(
IF(B13431="","-Invalid Invoice No",""),
IF(ISNA(VLOOKUP(B13431,Memo!$B$2:$B$20,1,FALSE)),"- Invoice No. Not found in Memo Sheet",""),
IF(LEN(B13431)&gt;16,"-Invoice No. should be of 16 chars",""),
))</f>
        <v/>
      </c>
    </row>
    <row r="13432" spans="1:1" x14ac:dyDescent="0.25">
      <c r="A13432" t="str">
        <f>IF(COUNTBLANK(B13432:H13432)&gt;0,IF(COUNTBLANK(B13432:H13432)=7,"","Inprogress"),
_xlfn.CONCAT(
IF(B13432="","-Invalid Invoice No",""),
IF(ISNA(VLOOKUP(B13432,Memo!$B$2:$B$20,1,FALSE)),"- Invoice No. Not found in Memo Sheet",""),
IF(LEN(B13432)&gt;16,"-Invoice No. should be of 16 chars",""),
))</f>
        <v/>
      </c>
    </row>
    <row r="13433" spans="1:1" x14ac:dyDescent="0.25">
      <c r="A13433" t="str">
        <f>IF(COUNTBLANK(B13433:H13433)&gt;0,IF(COUNTBLANK(B13433:H13433)=7,"","Inprogress"),
_xlfn.CONCAT(
IF(B13433="","-Invalid Invoice No",""),
IF(ISNA(VLOOKUP(B13433,Memo!$B$2:$B$20,1,FALSE)),"- Invoice No. Not found in Memo Sheet",""),
IF(LEN(B13433)&gt;16,"-Invoice No. should be of 16 chars",""),
))</f>
        <v/>
      </c>
    </row>
    <row r="13434" spans="1:1" x14ac:dyDescent="0.25">
      <c r="A13434" t="str">
        <f>IF(COUNTBLANK(B13434:H13434)&gt;0,IF(COUNTBLANK(B13434:H13434)=7,"","Inprogress"),
_xlfn.CONCAT(
IF(B13434="","-Invalid Invoice No",""),
IF(ISNA(VLOOKUP(B13434,Memo!$B$2:$B$20,1,FALSE)),"- Invoice No. Not found in Memo Sheet",""),
IF(LEN(B13434)&gt;16,"-Invoice No. should be of 16 chars",""),
))</f>
        <v/>
      </c>
    </row>
    <row r="13435" spans="1:1" x14ac:dyDescent="0.25">
      <c r="A13435" t="str">
        <f>IF(COUNTBLANK(B13435:H13435)&gt;0,IF(COUNTBLANK(B13435:H13435)=7,"","Inprogress"),
_xlfn.CONCAT(
IF(B13435="","-Invalid Invoice No",""),
IF(ISNA(VLOOKUP(B13435,Memo!$B$2:$B$20,1,FALSE)),"- Invoice No. Not found in Memo Sheet",""),
IF(LEN(B13435)&gt;16,"-Invoice No. should be of 16 chars",""),
))</f>
        <v/>
      </c>
    </row>
    <row r="13436" spans="1:1" x14ac:dyDescent="0.25">
      <c r="A13436" t="str">
        <f>IF(COUNTBLANK(B13436:H13436)&gt;0,IF(COUNTBLANK(B13436:H13436)=7,"","Inprogress"),
_xlfn.CONCAT(
IF(B13436="","-Invalid Invoice No",""),
IF(ISNA(VLOOKUP(B13436,Memo!$B$2:$B$20,1,FALSE)),"- Invoice No. Not found in Memo Sheet",""),
IF(LEN(B13436)&gt;16,"-Invoice No. should be of 16 chars",""),
))</f>
        <v/>
      </c>
    </row>
    <row r="13437" spans="1:1" x14ac:dyDescent="0.25">
      <c r="A13437" t="str">
        <f>IF(COUNTBLANK(B13437:H13437)&gt;0,IF(COUNTBLANK(B13437:H13437)=7,"","Inprogress"),
_xlfn.CONCAT(
IF(B13437="","-Invalid Invoice No",""),
IF(ISNA(VLOOKUP(B13437,Memo!$B$2:$B$20,1,FALSE)),"- Invoice No. Not found in Memo Sheet",""),
IF(LEN(B13437)&gt;16,"-Invoice No. should be of 16 chars",""),
))</f>
        <v/>
      </c>
    </row>
    <row r="13438" spans="1:1" x14ac:dyDescent="0.25">
      <c r="A13438" t="str">
        <f>IF(COUNTBLANK(B13438:H13438)&gt;0,IF(COUNTBLANK(B13438:H13438)=7,"","Inprogress"),
_xlfn.CONCAT(
IF(B13438="","-Invalid Invoice No",""),
IF(ISNA(VLOOKUP(B13438,Memo!$B$2:$B$20,1,FALSE)),"- Invoice No. Not found in Memo Sheet",""),
IF(LEN(B13438)&gt;16,"-Invoice No. should be of 16 chars",""),
))</f>
        <v/>
      </c>
    </row>
    <row r="13439" spans="1:1" x14ac:dyDescent="0.25">
      <c r="A13439" t="str">
        <f>IF(COUNTBLANK(B13439:H13439)&gt;0,IF(COUNTBLANK(B13439:H13439)=7,"","Inprogress"),
_xlfn.CONCAT(
IF(B13439="","-Invalid Invoice No",""),
IF(ISNA(VLOOKUP(B13439,Memo!$B$2:$B$20,1,FALSE)),"- Invoice No. Not found in Memo Sheet",""),
IF(LEN(B13439)&gt;16,"-Invoice No. should be of 16 chars",""),
))</f>
        <v/>
      </c>
    </row>
    <row r="13440" spans="1:1" x14ac:dyDescent="0.25">
      <c r="A13440" t="str">
        <f>IF(COUNTBLANK(B13440:H13440)&gt;0,IF(COUNTBLANK(B13440:H13440)=7,"","Inprogress"),
_xlfn.CONCAT(
IF(B13440="","-Invalid Invoice No",""),
IF(ISNA(VLOOKUP(B13440,Memo!$B$2:$B$20,1,FALSE)),"- Invoice No. Not found in Memo Sheet",""),
IF(LEN(B13440)&gt;16,"-Invoice No. should be of 16 chars",""),
))</f>
        <v/>
      </c>
    </row>
    <row r="13441" spans="1:1" x14ac:dyDescent="0.25">
      <c r="A13441" t="str">
        <f>IF(COUNTBLANK(B13441:H13441)&gt;0,IF(COUNTBLANK(B13441:H13441)=7,"","Inprogress"),
_xlfn.CONCAT(
IF(B13441="","-Invalid Invoice No",""),
IF(ISNA(VLOOKUP(B13441,Memo!$B$2:$B$20,1,FALSE)),"- Invoice No. Not found in Memo Sheet",""),
IF(LEN(B13441)&gt;16,"-Invoice No. should be of 16 chars",""),
))</f>
        <v/>
      </c>
    </row>
    <row r="13442" spans="1:1" x14ac:dyDescent="0.25">
      <c r="A13442" t="str">
        <f>IF(COUNTBLANK(B13442:H13442)&gt;0,IF(COUNTBLANK(B13442:H13442)=7,"","Inprogress"),
_xlfn.CONCAT(
IF(B13442="","-Invalid Invoice No",""),
IF(ISNA(VLOOKUP(B13442,Memo!$B$2:$B$20,1,FALSE)),"- Invoice No. Not found in Memo Sheet",""),
IF(LEN(B13442)&gt;16,"-Invoice No. should be of 16 chars",""),
))</f>
        <v/>
      </c>
    </row>
    <row r="13443" spans="1:1" x14ac:dyDescent="0.25">
      <c r="A13443" t="str">
        <f>IF(COUNTBLANK(B13443:H13443)&gt;0,IF(COUNTBLANK(B13443:H13443)=7,"","Inprogress"),
_xlfn.CONCAT(
IF(B13443="","-Invalid Invoice No",""),
IF(ISNA(VLOOKUP(B13443,Memo!$B$2:$B$20,1,FALSE)),"- Invoice No. Not found in Memo Sheet",""),
IF(LEN(B13443)&gt;16,"-Invoice No. should be of 16 chars",""),
))</f>
        <v/>
      </c>
    </row>
    <row r="13444" spans="1:1" x14ac:dyDescent="0.25">
      <c r="A13444" t="str">
        <f>IF(COUNTBLANK(B13444:H13444)&gt;0,IF(COUNTBLANK(B13444:H13444)=7,"","Inprogress"),
_xlfn.CONCAT(
IF(B13444="","-Invalid Invoice No",""),
IF(ISNA(VLOOKUP(B13444,Memo!$B$2:$B$20,1,FALSE)),"- Invoice No. Not found in Memo Sheet",""),
IF(LEN(B13444)&gt;16,"-Invoice No. should be of 16 chars",""),
))</f>
        <v/>
      </c>
    </row>
    <row r="13445" spans="1:1" x14ac:dyDescent="0.25">
      <c r="A13445" t="str">
        <f>IF(COUNTBLANK(B13445:H13445)&gt;0,IF(COUNTBLANK(B13445:H13445)=7,"","Inprogress"),
_xlfn.CONCAT(
IF(B13445="","-Invalid Invoice No",""),
IF(ISNA(VLOOKUP(B13445,Memo!$B$2:$B$20,1,FALSE)),"- Invoice No. Not found in Memo Sheet",""),
IF(LEN(B13445)&gt;16,"-Invoice No. should be of 16 chars",""),
))</f>
        <v/>
      </c>
    </row>
    <row r="13446" spans="1:1" x14ac:dyDescent="0.25">
      <c r="A13446" t="str">
        <f>IF(COUNTBLANK(B13446:H13446)&gt;0,IF(COUNTBLANK(B13446:H13446)=7,"","Inprogress"),
_xlfn.CONCAT(
IF(B13446="","-Invalid Invoice No",""),
IF(ISNA(VLOOKUP(B13446,Memo!$B$2:$B$20,1,FALSE)),"- Invoice No. Not found in Memo Sheet",""),
IF(LEN(B13446)&gt;16,"-Invoice No. should be of 16 chars",""),
))</f>
        <v/>
      </c>
    </row>
    <row r="13447" spans="1:1" x14ac:dyDescent="0.25">
      <c r="A13447" t="str">
        <f>IF(COUNTBLANK(B13447:H13447)&gt;0,IF(COUNTBLANK(B13447:H13447)=7,"","Inprogress"),
_xlfn.CONCAT(
IF(B13447="","-Invalid Invoice No",""),
IF(ISNA(VLOOKUP(B13447,Memo!$B$2:$B$20,1,FALSE)),"- Invoice No. Not found in Memo Sheet",""),
IF(LEN(B13447)&gt;16,"-Invoice No. should be of 16 chars",""),
))</f>
        <v/>
      </c>
    </row>
    <row r="13448" spans="1:1" x14ac:dyDescent="0.25">
      <c r="A13448" t="str">
        <f>IF(COUNTBLANK(B13448:H13448)&gt;0,IF(COUNTBLANK(B13448:H13448)=7,"","Inprogress"),
_xlfn.CONCAT(
IF(B13448="","-Invalid Invoice No",""),
IF(ISNA(VLOOKUP(B13448,Memo!$B$2:$B$20,1,FALSE)),"- Invoice No. Not found in Memo Sheet",""),
IF(LEN(B13448)&gt;16,"-Invoice No. should be of 16 chars",""),
))</f>
        <v/>
      </c>
    </row>
    <row r="13449" spans="1:1" x14ac:dyDescent="0.25">
      <c r="A13449" t="str">
        <f>IF(COUNTBLANK(B13449:H13449)&gt;0,IF(COUNTBLANK(B13449:H13449)=7,"","Inprogress"),
_xlfn.CONCAT(
IF(B13449="","-Invalid Invoice No",""),
IF(ISNA(VLOOKUP(B13449,Memo!$B$2:$B$20,1,FALSE)),"- Invoice No. Not found in Memo Sheet",""),
IF(LEN(B13449)&gt;16,"-Invoice No. should be of 16 chars",""),
))</f>
        <v/>
      </c>
    </row>
    <row r="13450" spans="1:1" x14ac:dyDescent="0.25">
      <c r="A13450" t="str">
        <f>IF(COUNTBLANK(B13450:H13450)&gt;0,IF(COUNTBLANK(B13450:H13450)=7,"","Inprogress"),
_xlfn.CONCAT(
IF(B13450="","-Invalid Invoice No",""),
IF(ISNA(VLOOKUP(B13450,Memo!$B$2:$B$20,1,FALSE)),"- Invoice No. Not found in Memo Sheet",""),
IF(LEN(B13450)&gt;16,"-Invoice No. should be of 16 chars",""),
))</f>
        <v/>
      </c>
    </row>
    <row r="13451" spans="1:1" x14ac:dyDescent="0.25">
      <c r="A13451" t="str">
        <f>IF(COUNTBLANK(B13451:H13451)&gt;0,IF(COUNTBLANK(B13451:H13451)=7,"","Inprogress"),
_xlfn.CONCAT(
IF(B13451="","-Invalid Invoice No",""),
IF(ISNA(VLOOKUP(B13451,Memo!$B$2:$B$20,1,FALSE)),"- Invoice No. Not found in Memo Sheet",""),
IF(LEN(B13451)&gt;16,"-Invoice No. should be of 16 chars",""),
))</f>
        <v/>
      </c>
    </row>
    <row r="13452" spans="1:1" x14ac:dyDescent="0.25">
      <c r="A13452" t="str">
        <f>IF(COUNTBLANK(B13452:H13452)&gt;0,IF(COUNTBLANK(B13452:H13452)=7,"","Inprogress"),
_xlfn.CONCAT(
IF(B13452="","-Invalid Invoice No",""),
IF(ISNA(VLOOKUP(B13452,Memo!$B$2:$B$20,1,FALSE)),"- Invoice No. Not found in Memo Sheet",""),
IF(LEN(B13452)&gt;16,"-Invoice No. should be of 16 chars",""),
))</f>
        <v/>
      </c>
    </row>
    <row r="13453" spans="1:1" x14ac:dyDescent="0.25">
      <c r="A13453" t="str">
        <f>IF(COUNTBLANK(B13453:H13453)&gt;0,IF(COUNTBLANK(B13453:H13453)=7,"","Inprogress"),
_xlfn.CONCAT(
IF(B13453="","-Invalid Invoice No",""),
IF(ISNA(VLOOKUP(B13453,Memo!$B$2:$B$20,1,FALSE)),"- Invoice No. Not found in Memo Sheet",""),
IF(LEN(B13453)&gt;16,"-Invoice No. should be of 16 chars",""),
))</f>
        <v/>
      </c>
    </row>
    <row r="13454" spans="1:1" x14ac:dyDescent="0.25">
      <c r="A13454" t="str">
        <f>IF(COUNTBLANK(B13454:H13454)&gt;0,IF(COUNTBLANK(B13454:H13454)=7,"","Inprogress"),
_xlfn.CONCAT(
IF(B13454="","-Invalid Invoice No",""),
IF(ISNA(VLOOKUP(B13454,Memo!$B$2:$B$20,1,FALSE)),"- Invoice No. Not found in Memo Sheet",""),
IF(LEN(B13454)&gt;16,"-Invoice No. should be of 16 chars",""),
))</f>
        <v/>
      </c>
    </row>
    <row r="13455" spans="1:1" x14ac:dyDescent="0.25">
      <c r="A13455" t="str">
        <f>IF(COUNTBLANK(B13455:H13455)&gt;0,IF(COUNTBLANK(B13455:H13455)=7,"","Inprogress"),
_xlfn.CONCAT(
IF(B13455="","-Invalid Invoice No",""),
IF(ISNA(VLOOKUP(B13455,Memo!$B$2:$B$20,1,FALSE)),"- Invoice No. Not found in Memo Sheet",""),
IF(LEN(B13455)&gt;16,"-Invoice No. should be of 16 chars",""),
))</f>
        <v/>
      </c>
    </row>
    <row r="13456" spans="1:1" x14ac:dyDescent="0.25">
      <c r="A13456" t="str">
        <f>IF(COUNTBLANK(B13456:H13456)&gt;0,IF(COUNTBLANK(B13456:H13456)=7,"","Inprogress"),
_xlfn.CONCAT(
IF(B13456="","-Invalid Invoice No",""),
IF(ISNA(VLOOKUP(B13456,Memo!$B$2:$B$20,1,FALSE)),"- Invoice No. Not found in Memo Sheet",""),
IF(LEN(B13456)&gt;16,"-Invoice No. should be of 16 chars",""),
))</f>
        <v/>
      </c>
    </row>
    <row r="13457" spans="1:1" x14ac:dyDescent="0.25">
      <c r="A13457" t="str">
        <f>IF(COUNTBLANK(B13457:H13457)&gt;0,IF(COUNTBLANK(B13457:H13457)=7,"","Inprogress"),
_xlfn.CONCAT(
IF(B13457="","-Invalid Invoice No",""),
IF(ISNA(VLOOKUP(B13457,Memo!$B$2:$B$20,1,FALSE)),"- Invoice No. Not found in Memo Sheet",""),
IF(LEN(B13457)&gt;16,"-Invoice No. should be of 16 chars",""),
))</f>
        <v/>
      </c>
    </row>
    <row r="13458" spans="1:1" x14ac:dyDescent="0.25">
      <c r="A13458" t="str">
        <f>IF(COUNTBLANK(B13458:H13458)&gt;0,IF(COUNTBLANK(B13458:H13458)=7,"","Inprogress"),
_xlfn.CONCAT(
IF(B13458="","-Invalid Invoice No",""),
IF(ISNA(VLOOKUP(B13458,Memo!$B$2:$B$20,1,FALSE)),"- Invoice No. Not found in Memo Sheet",""),
IF(LEN(B13458)&gt;16,"-Invoice No. should be of 16 chars",""),
))</f>
        <v/>
      </c>
    </row>
    <row r="13459" spans="1:1" x14ac:dyDescent="0.25">
      <c r="A13459" t="str">
        <f>IF(COUNTBLANK(B13459:H13459)&gt;0,IF(COUNTBLANK(B13459:H13459)=7,"","Inprogress"),
_xlfn.CONCAT(
IF(B13459="","-Invalid Invoice No",""),
IF(ISNA(VLOOKUP(B13459,Memo!$B$2:$B$20,1,FALSE)),"- Invoice No. Not found in Memo Sheet",""),
IF(LEN(B13459)&gt;16,"-Invoice No. should be of 16 chars",""),
))</f>
        <v/>
      </c>
    </row>
    <row r="13460" spans="1:1" x14ac:dyDescent="0.25">
      <c r="A13460" t="str">
        <f>IF(COUNTBLANK(B13460:H13460)&gt;0,IF(COUNTBLANK(B13460:H13460)=7,"","Inprogress"),
_xlfn.CONCAT(
IF(B13460="","-Invalid Invoice No",""),
IF(ISNA(VLOOKUP(B13460,Memo!$B$2:$B$20,1,FALSE)),"- Invoice No. Not found in Memo Sheet",""),
IF(LEN(B13460)&gt;16,"-Invoice No. should be of 16 chars",""),
))</f>
        <v/>
      </c>
    </row>
    <row r="13461" spans="1:1" x14ac:dyDescent="0.25">
      <c r="A13461" t="str">
        <f>IF(COUNTBLANK(B13461:H13461)&gt;0,IF(COUNTBLANK(B13461:H13461)=7,"","Inprogress"),
_xlfn.CONCAT(
IF(B13461="","-Invalid Invoice No",""),
IF(ISNA(VLOOKUP(B13461,Memo!$B$2:$B$20,1,FALSE)),"- Invoice No. Not found in Memo Sheet",""),
IF(LEN(B13461)&gt;16,"-Invoice No. should be of 16 chars",""),
))</f>
        <v/>
      </c>
    </row>
    <row r="13462" spans="1:1" x14ac:dyDescent="0.25">
      <c r="A13462" t="str">
        <f>IF(COUNTBLANK(B13462:H13462)&gt;0,IF(COUNTBLANK(B13462:H13462)=7,"","Inprogress"),
_xlfn.CONCAT(
IF(B13462="","-Invalid Invoice No",""),
IF(ISNA(VLOOKUP(B13462,Memo!$B$2:$B$20,1,FALSE)),"- Invoice No. Not found in Memo Sheet",""),
IF(LEN(B13462)&gt;16,"-Invoice No. should be of 16 chars",""),
))</f>
        <v/>
      </c>
    </row>
    <row r="13463" spans="1:1" x14ac:dyDescent="0.25">
      <c r="A13463" t="str">
        <f>IF(COUNTBLANK(B13463:H13463)&gt;0,IF(COUNTBLANK(B13463:H13463)=7,"","Inprogress"),
_xlfn.CONCAT(
IF(B13463="","-Invalid Invoice No",""),
IF(ISNA(VLOOKUP(B13463,Memo!$B$2:$B$20,1,FALSE)),"- Invoice No. Not found in Memo Sheet",""),
IF(LEN(B13463)&gt;16,"-Invoice No. should be of 16 chars",""),
))</f>
        <v/>
      </c>
    </row>
    <row r="13464" spans="1:1" x14ac:dyDescent="0.25">
      <c r="A13464" t="str">
        <f>IF(COUNTBLANK(B13464:H13464)&gt;0,IF(COUNTBLANK(B13464:H13464)=7,"","Inprogress"),
_xlfn.CONCAT(
IF(B13464="","-Invalid Invoice No",""),
IF(ISNA(VLOOKUP(B13464,Memo!$B$2:$B$20,1,FALSE)),"- Invoice No. Not found in Memo Sheet",""),
IF(LEN(B13464)&gt;16,"-Invoice No. should be of 16 chars",""),
))</f>
        <v/>
      </c>
    </row>
    <row r="13465" spans="1:1" x14ac:dyDescent="0.25">
      <c r="A13465" t="str">
        <f>IF(COUNTBLANK(B13465:H13465)&gt;0,IF(COUNTBLANK(B13465:H13465)=7,"","Inprogress"),
_xlfn.CONCAT(
IF(B13465="","-Invalid Invoice No",""),
IF(ISNA(VLOOKUP(B13465,Memo!$B$2:$B$20,1,FALSE)),"- Invoice No. Not found in Memo Sheet",""),
IF(LEN(B13465)&gt;16,"-Invoice No. should be of 16 chars",""),
))</f>
        <v/>
      </c>
    </row>
    <row r="13466" spans="1:1" x14ac:dyDescent="0.25">
      <c r="A13466" t="str">
        <f>IF(COUNTBLANK(B13466:H13466)&gt;0,IF(COUNTBLANK(B13466:H13466)=7,"","Inprogress"),
_xlfn.CONCAT(
IF(B13466="","-Invalid Invoice No",""),
IF(ISNA(VLOOKUP(B13466,Memo!$B$2:$B$20,1,FALSE)),"- Invoice No. Not found in Memo Sheet",""),
IF(LEN(B13466)&gt;16,"-Invoice No. should be of 16 chars",""),
))</f>
        <v/>
      </c>
    </row>
    <row r="13467" spans="1:1" x14ac:dyDescent="0.25">
      <c r="A13467" t="str">
        <f>IF(COUNTBLANK(B13467:H13467)&gt;0,IF(COUNTBLANK(B13467:H13467)=7,"","Inprogress"),
_xlfn.CONCAT(
IF(B13467="","-Invalid Invoice No",""),
IF(ISNA(VLOOKUP(B13467,Memo!$B$2:$B$20,1,FALSE)),"- Invoice No. Not found in Memo Sheet",""),
IF(LEN(B13467)&gt;16,"-Invoice No. should be of 16 chars",""),
))</f>
        <v/>
      </c>
    </row>
    <row r="13468" spans="1:1" x14ac:dyDescent="0.25">
      <c r="A13468" t="str">
        <f>IF(COUNTBLANK(B13468:H13468)&gt;0,IF(COUNTBLANK(B13468:H13468)=7,"","Inprogress"),
_xlfn.CONCAT(
IF(B13468="","-Invalid Invoice No",""),
IF(ISNA(VLOOKUP(B13468,Memo!$B$2:$B$20,1,FALSE)),"- Invoice No. Not found in Memo Sheet",""),
IF(LEN(B13468)&gt;16,"-Invoice No. should be of 16 chars",""),
))</f>
        <v/>
      </c>
    </row>
    <row r="13469" spans="1:1" x14ac:dyDescent="0.25">
      <c r="A13469" t="str">
        <f>IF(COUNTBLANK(B13469:H13469)&gt;0,IF(COUNTBLANK(B13469:H13469)=7,"","Inprogress"),
_xlfn.CONCAT(
IF(B13469="","-Invalid Invoice No",""),
IF(ISNA(VLOOKUP(B13469,Memo!$B$2:$B$20,1,FALSE)),"- Invoice No. Not found in Memo Sheet",""),
IF(LEN(B13469)&gt;16,"-Invoice No. should be of 16 chars",""),
))</f>
        <v/>
      </c>
    </row>
    <row r="13470" spans="1:1" x14ac:dyDescent="0.25">
      <c r="A13470" t="str">
        <f>IF(COUNTBLANK(B13470:H13470)&gt;0,IF(COUNTBLANK(B13470:H13470)=7,"","Inprogress"),
_xlfn.CONCAT(
IF(B13470="","-Invalid Invoice No",""),
IF(ISNA(VLOOKUP(B13470,Memo!$B$2:$B$20,1,FALSE)),"- Invoice No. Not found in Memo Sheet",""),
IF(LEN(B13470)&gt;16,"-Invoice No. should be of 16 chars",""),
))</f>
        <v/>
      </c>
    </row>
    <row r="13471" spans="1:1" x14ac:dyDescent="0.25">
      <c r="A13471" t="str">
        <f>IF(COUNTBLANK(B13471:H13471)&gt;0,IF(COUNTBLANK(B13471:H13471)=7,"","Inprogress"),
_xlfn.CONCAT(
IF(B13471="","-Invalid Invoice No",""),
IF(ISNA(VLOOKUP(B13471,Memo!$B$2:$B$20,1,FALSE)),"- Invoice No. Not found in Memo Sheet",""),
IF(LEN(B13471)&gt;16,"-Invoice No. should be of 16 chars",""),
))</f>
        <v/>
      </c>
    </row>
    <row r="13472" spans="1:1" x14ac:dyDescent="0.25">
      <c r="A13472" t="str">
        <f>IF(COUNTBLANK(B13472:H13472)&gt;0,IF(COUNTBLANK(B13472:H13472)=7,"","Inprogress"),
_xlfn.CONCAT(
IF(B13472="","-Invalid Invoice No",""),
IF(ISNA(VLOOKUP(B13472,Memo!$B$2:$B$20,1,FALSE)),"- Invoice No. Not found in Memo Sheet",""),
IF(LEN(B13472)&gt;16,"-Invoice No. should be of 16 chars",""),
))</f>
        <v/>
      </c>
    </row>
    <row r="13473" spans="1:1" x14ac:dyDescent="0.25">
      <c r="A13473" t="str">
        <f>IF(COUNTBLANK(B13473:H13473)&gt;0,IF(COUNTBLANK(B13473:H13473)=7,"","Inprogress"),
_xlfn.CONCAT(
IF(B13473="","-Invalid Invoice No",""),
IF(ISNA(VLOOKUP(B13473,Memo!$B$2:$B$20,1,FALSE)),"- Invoice No. Not found in Memo Sheet",""),
IF(LEN(B13473)&gt;16,"-Invoice No. should be of 16 chars",""),
))</f>
        <v/>
      </c>
    </row>
    <row r="13474" spans="1:1" x14ac:dyDescent="0.25">
      <c r="A13474" t="str">
        <f>IF(COUNTBLANK(B13474:H13474)&gt;0,IF(COUNTBLANK(B13474:H13474)=7,"","Inprogress"),
_xlfn.CONCAT(
IF(B13474="","-Invalid Invoice No",""),
IF(ISNA(VLOOKUP(B13474,Memo!$B$2:$B$20,1,FALSE)),"- Invoice No. Not found in Memo Sheet",""),
IF(LEN(B13474)&gt;16,"-Invoice No. should be of 16 chars",""),
))</f>
        <v/>
      </c>
    </row>
    <row r="13475" spans="1:1" x14ac:dyDescent="0.25">
      <c r="A13475" t="str">
        <f>IF(COUNTBLANK(B13475:H13475)&gt;0,IF(COUNTBLANK(B13475:H13475)=7,"","Inprogress"),
_xlfn.CONCAT(
IF(B13475="","-Invalid Invoice No",""),
IF(ISNA(VLOOKUP(B13475,Memo!$B$2:$B$20,1,FALSE)),"- Invoice No. Not found in Memo Sheet",""),
IF(LEN(B13475)&gt;16,"-Invoice No. should be of 16 chars",""),
))</f>
        <v/>
      </c>
    </row>
    <row r="13476" spans="1:1" x14ac:dyDescent="0.25">
      <c r="A13476" t="str">
        <f>IF(COUNTBLANK(B13476:H13476)&gt;0,IF(COUNTBLANK(B13476:H13476)=7,"","Inprogress"),
_xlfn.CONCAT(
IF(B13476="","-Invalid Invoice No",""),
IF(ISNA(VLOOKUP(B13476,Memo!$B$2:$B$20,1,FALSE)),"- Invoice No. Not found in Memo Sheet",""),
IF(LEN(B13476)&gt;16,"-Invoice No. should be of 16 chars",""),
))</f>
        <v/>
      </c>
    </row>
    <row r="13477" spans="1:1" x14ac:dyDescent="0.25">
      <c r="A13477" t="str">
        <f>IF(COUNTBLANK(B13477:H13477)&gt;0,IF(COUNTBLANK(B13477:H13477)=7,"","Inprogress"),
_xlfn.CONCAT(
IF(B13477="","-Invalid Invoice No",""),
IF(ISNA(VLOOKUP(B13477,Memo!$B$2:$B$20,1,FALSE)),"- Invoice No. Not found in Memo Sheet",""),
IF(LEN(B13477)&gt;16,"-Invoice No. should be of 16 chars",""),
))</f>
        <v/>
      </c>
    </row>
    <row r="13478" spans="1:1" x14ac:dyDescent="0.25">
      <c r="A13478" t="str">
        <f>IF(COUNTBLANK(B13478:H13478)&gt;0,IF(COUNTBLANK(B13478:H13478)=7,"","Inprogress"),
_xlfn.CONCAT(
IF(B13478="","-Invalid Invoice No",""),
IF(ISNA(VLOOKUP(B13478,Memo!$B$2:$B$20,1,FALSE)),"- Invoice No. Not found in Memo Sheet",""),
IF(LEN(B13478)&gt;16,"-Invoice No. should be of 16 chars",""),
))</f>
        <v/>
      </c>
    </row>
    <row r="13479" spans="1:1" x14ac:dyDescent="0.25">
      <c r="A13479" t="str">
        <f>IF(COUNTBLANK(B13479:H13479)&gt;0,IF(COUNTBLANK(B13479:H13479)=7,"","Inprogress"),
_xlfn.CONCAT(
IF(B13479="","-Invalid Invoice No",""),
IF(ISNA(VLOOKUP(B13479,Memo!$B$2:$B$20,1,FALSE)),"- Invoice No. Not found in Memo Sheet",""),
IF(LEN(B13479)&gt;16,"-Invoice No. should be of 16 chars",""),
))</f>
        <v/>
      </c>
    </row>
    <row r="13480" spans="1:1" x14ac:dyDescent="0.25">
      <c r="A13480" t="str">
        <f>IF(COUNTBLANK(B13480:H13480)&gt;0,IF(COUNTBLANK(B13480:H13480)=7,"","Inprogress"),
_xlfn.CONCAT(
IF(B13480="","-Invalid Invoice No",""),
IF(ISNA(VLOOKUP(B13480,Memo!$B$2:$B$20,1,FALSE)),"- Invoice No. Not found in Memo Sheet",""),
IF(LEN(B13480)&gt;16,"-Invoice No. should be of 16 chars",""),
))</f>
        <v/>
      </c>
    </row>
    <row r="13481" spans="1:1" x14ac:dyDescent="0.25">
      <c r="A13481" t="str">
        <f>IF(COUNTBLANK(B13481:H13481)&gt;0,IF(COUNTBLANK(B13481:H13481)=7,"","Inprogress"),
_xlfn.CONCAT(
IF(B13481="","-Invalid Invoice No",""),
IF(ISNA(VLOOKUP(B13481,Memo!$B$2:$B$20,1,FALSE)),"- Invoice No. Not found in Memo Sheet",""),
IF(LEN(B13481)&gt;16,"-Invoice No. should be of 16 chars",""),
))</f>
        <v/>
      </c>
    </row>
    <row r="13482" spans="1:1" x14ac:dyDescent="0.25">
      <c r="A13482" t="str">
        <f>IF(COUNTBLANK(B13482:H13482)&gt;0,IF(COUNTBLANK(B13482:H13482)=7,"","Inprogress"),
_xlfn.CONCAT(
IF(B13482="","-Invalid Invoice No",""),
IF(ISNA(VLOOKUP(B13482,Memo!$B$2:$B$20,1,FALSE)),"- Invoice No. Not found in Memo Sheet",""),
IF(LEN(B13482)&gt;16,"-Invoice No. should be of 16 chars",""),
))</f>
        <v/>
      </c>
    </row>
    <row r="13483" spans="1:1" x14ac:dyDescent="0.25">
      <c r="A13483" t="str">
        <f>IF(COUNTBLANK(B13483:H13483)&gt;0,IF(COUNTBLANK(B13483:H13483)=7,"","Inprogress"),
_xlfn.CONCAT(
IF(B13483="","-Invalid Invoice No",""),
IF(ISNA(VLOOKUP(B13483,Memo!$B$2:$B$20,1,FALSE)),"- Invoice No. Not found in Memo Sheet",""),
IF(LEN(B13483)&gt;16,"-Invoice No. should be of 16 chars",""),
))</f>
        <v/>
      </c>
    </row>
    <row r="13484" spans="1:1" x14ac:dyDescent="0.25">
      <c r="A13484" t="str">
        <f>IF(COUNTBLANK(B13484:H13484)&gt;0,IF(COUNTBLANK(B13484:H13484)=7,"","Inprogress"),
_xlfn.CONCAT(
IF(B13484="","-Invalid Invoice No",""),
IF(ISNA(VLOOKUP(B13484,Memo!$B$2:$B$20,1,FALSE)),"- Invoice No. Not found in Memo Sheet",""),
IF(LEN(B13484)&gt;16,"-Invoice No. should be of 16 chars",""),
))</f>
        <v/>
      </c>
    </row>
    <row r="13485" spans="1:1" x14ac:dyDescent="0.25">
      <c r="A13485" t="str">
        <f>IF(COUNTBLANK(B13485:H13485)&gt;0,IF(COUNTBLANK(B13485:H13485)=7,"","Inprogress"),
_xlfn.CONCAT(
IF(B13485="","-Invalid Invoice No",""),
IF(ISNA(VLOOKUP(B13485,Memo!$B$2:$B$20,1,FALSE)),"- Invoice No. Not found in Memo Sheet",""),
IF(LEN(B13485)&gt;16,"-Invoice No. should be of 16 chars",""),
))</f>
        <v/>
      </c>
    </row>
    <row r="13486" spans="1:1" x14ac:dyDescent="0.25">
      <c r="A13486" t="str">
        <f>IF(COUNTBLANK(B13486:H13486)&gt;0,IF(COUNTBLANK(B13486:H13486)=7,"","Inprogress"),
_xlfn.CONCAT(
IF(B13486="","-Invalid Invoice No",""),
IF(ISNA(VLOOKUP(B13486,Memo!$B$2:$B$20,1,FALSE)),"- Invoice No. Not found in Memo Sheet",""),
IF(LEN(B13486)&gt;16,"-Invoice No. should be of 16 chars",""),
))</f>
        <v/>
      </c>
    </row>
    <row r="13487" spans="1:1" x14ac:dyDescent="0.25">
      <c r="A13487" t="str">
        <f>IF(COUNTBLANK(B13487:H13487)&gt;0,IF(COUNTBLANK(B13487:H13487)=7,"","Inprogress"),
_xlfn.CONCAT(
IF(B13487="","-Invalid Invoice No",""),
IF(ISNA(VLOOKUP(B13487,Memo!$B$2:$B$20,1,FALSE)),"- Invoice No. Not found in Memo Sheet",""),
IF(LEN(B13487)&gt;16,"-Invoice No. should be of 16 chars",""),
))</f>
        <v/>
      </c>
    </row>
    <row r="13488" spans="1:1" x14ac:dyDescent="0.25">
      <c r="A13488" t="str">
        <f>IF(COUNTBLANK(B13488:H13488)&gt;0,IF(COUNTBLANK(B13488:H13488)=7,"","Inprogress"),
_xlfn.CONCAT(
IF(B13488="","-Invalid Invoice No",""),
IF(ISNA(VLOOKUP(B13488,Memo!$B$2:$B$20,1,FALSE)),"- Invoice No. Not found in Memo Sheet",""),
IF(LEN(B13488)&gt;16,"-Invoice No. should be of 16 chars",""),
))</f>
        <v/>
      </c>
    </row>
    <row r="13489" spans="1:1" x14ac:dyDescent="0.25">
      <c r="A13489" t="str">
        <f>IF(COUNTBLANK(B13489:H13489)&gt;0,IF(COUNTBLANK(B13489:H13489)=7,"","Inprogress"),
_xlfn.CONCAT(
IF(B13489="","-Invalid Invoice No",""),
IF(ISNA(VLOOKUP(B13489,Memo!$B$2:$B$20,1,FALSE)),"- Invoice No. Not found in Memo Sheet",""),
IF(LEN(B13489)&gt;16,"-Invoice No. should be of 16 chars",""),
))</f>
        <v/>
      </c>
    </row>
    <row r="13490" spans="1:1" x14ac:dyDescent="0.25">
      <c r="A13490" t="str">
        <f>IF(COUNTBLANK(B13490:H13490)&gt;0,IF(COUNTBLANK(B13490:H13490)=7,"","Inprogress"),
_xlfn.CONCAT(
IF(B13490="","-Invalid Invoice No",""),
IF(ISNA(VLOOKUP(B13490,Memo!$B$2:$B$20,1,FALSE)),"- Invoice No. Not found in Memo Sheet",""),
IF(LEN(B13490)&gt;16,"-Invoice No. should be of 16 chars",""),
))</f>
        <v/>
      </c>
    </row>
    <row r="13491" spans="1:1" x14ac:dyDescent="0.25">
      <c r="A13491" t="str">
        <f>IF(COUNTBLANK(B13491:H13491)&gt;0,IF(COUNTBLANK(B13491:H13491)=7,"","Inprogress"),
_xlfn.CONCAT(
IF(B13491="","-Invalid Invoice No",""),
IF(ISNA(VLOOKUP(B13491,Memo!$B$2:$B$20,1,FALSE)),"- Invoice No. Not found in Memo Sheet",""),
IF(LEN(B13491)&gt;16,"-Invoice No. should be of 16 chars",""),
))</f>
        <v/>
      </c>
    </row>
    <row r="13492" spans="1:1" x14ac:dyDescent="0.25">
      <c r="A13492" t="str">
        <f>IF(COUNTBLANK(B13492:H13492)&gt;0,IF(COUNTBLANK(B13492:H13492)=7,"","Inprogress"),
_xlfn.CONCAT(
IF(B13492="","-Invalid Invoice No",""),
IF(ISNA(VLOOKUP(B13492,Memo!$B$2:$B$20,1,FALSE)),"- Invoice No. Not found in Memo Sheet",""),
IF(LEN(B13492)&gt;16,"-Invoice No. should be of 16 chars",""),
))</f>
        <v/>
      </c>
    </row>
    <row r="13493" spans="1:1" x14ac:dyDescent="0.25">
      <c r="A13493" t="str">
        <f>IF(COUNTBLANK(B13493:H13493)&gt;0,IF(COUNTBLANK(B13493:H13493)=7,"","Inprogress"),
_xlfn.CONCAT(
IF(B13493="","-Invalid Invoice No",""),
IF(ISNA(VLOOKUP(B13493,Memo!$B$2:$B$20,1,FALSE)),"- Invoice No. Not found in Memo Sheet",""),
IF(LEN(B13493)&gt;16,"-Invoice No. should be of 16 chars",""),
))</f>
        <v/>
      </c>
    </row>
    <row r="13494" spans="1:1" x14ac:dyDescent="0.25">
      <c r="A13494" t="str">
        <f>IF(COUNTBLANK(B13494:H13494)&gt;0,IF(COUNTBLANK(B13494:H13494)=7,"","Inprogress"),
_xlfn.CONCAT(
IF(B13494="","-Invalid Invoice No",""),
IF(ISNA(VLOOKUP(B13494,Memo!$B$2:$B$20,1,FALSE)),"- Invoice No. Not found in Memo Sheet",""),
IF(LEN(B13494)&gt;16,"-Invoice No. should be of 16 chars",""),
))</f>
        <v/>
      </c>
    </row>
    <row r="13495" spans="1:1" x14ac:dyDescent="0.25">
      <c r="A13495" t="str">
        <f>IF(COUNTBLANK(B13495:H13495)&gt;0,IF(COUNTBLANK(B13495:H13495)=7,"","Inprogress"),
_xlfn.CONCAT(
IF(B13495="","-Invalid Invoice No",""),
IF(ISNA(VLOOKUP(B13495,Memo!$B$2:$B$20,1,FALSE)),"- Invoice No. Not found in Memo Sheet",""),
IF(LEN(B13495)&gt;16,"-Invoice No. should be of 16 chars",""),
))</f>
        <v/>
      </c>
    </row>
    <row r="13496" spans="1:1" x14ac:dyDescent="0.25">
      <c r="A13496" t="str">
        <f>IF(COUNTBLANK(B13496:H13496)&gt;0,IF(COUNTBLANK(B13496:H13496)=7,"","Inprogress"),
_xlfn.CONCAT(
IF(B13496="","-Invalid Invoice No",""),
IF(ISNA(VLOOKUP(B13496,Memo!$B$2:$B$20,1,FALSE)),"- Invoice No. Not found in Memo Sheet",""),
IF(LEN(B13496)&gt;16,"-Invoice No. should be of 16 chars",""),
))</f>
        <v/>
      </c>
    </row>
    <row r="13497" spans="1:1" x14ac:dyDescent="0.25">
      <c r="A13497" t="str">
        <f>IF(COUNTBLANK(B13497:H13497)&gt;0,IF(COUNTBLANK(B13497:H13497)=7,"","Inprogress"),
_xlfn.CONCAT(
IF(B13497="","-Invalid Invoice No",""),
IF(ISNA(VLOOKUP(B13497,Memo!$B$2:$B$20,1,FALSE)),"- Invoice No. Not found in Memo Sheet",""),
IF(LEN(B13497)&gt;16,"-Invoice No. should be of 16 chars",""),
))</f>
        <v/>
      </c>
    </row>
    <row r="13498" spans="1:1" x14ac:dyDescent="0.25">
      <c r="A13498" t="str">
        <f>IF(COUNTBLANK(B13498:H13498)&gt;0,IF(COUNTBLANK(B13498:H13498)=7,"","Inprogress"),
_xlfn.CONCAT(
IF(B13498="","-Invalid Invoice No",""),
IF(ISNA(VLOOKUP(B13498,Memo!$B$2:$B$20,1,FALSE)),"- Invoice No. Not found in Memo Sheet",""),
IF(LEN(B13498)&gt;16,"-Invoice No. should be of 16 chars",""),
))</f>
        <v/>
      </c>
    </row>
    <row r="13499" spans="1:1" x14ac:dyDescent="0.25">
      <c r="A13499" t="str">
        <f>IF(COUNTBLANK(B13499:H13499)&gt;0,IF(COUNTBLANK(B13499:H13499)=7,"","Inprogress"),
_xlfn.CONCAT(
IF(B13499="","-Invalid Invoice No",""),
IF(ISNA(VLOOKUP(B13499,Memo!$B$2:$B$20,1,FALSE)),"- Invoice No. Not found in Memo Sheet",""),
IF(LEN(B13499)&gt;16,"-Invoice No. should be of 16 chars",""),
))</f>
        <v/>
      </c>
    </row>
    <row r="13500" spans="1:1" x14ac:dyDescent="0.25">
      <c r="A13500" t="str">
        <f>IF(COUNTBLANK(B13500:H13500)&gt;0,IF(COUNTBLANK(B13500:H13500)=7,"","Inprogress"),
_xlfn.CONCAT(
IF(B13500="","-Invalid Invoice No",""),
IF(ISNA(VLOOKUP(B13500,Memo!$B$2:$B$20,1,FALSE)),"- Invoice No. Not found in Memo Sheet",""),
IF(LEN(B13500)&gt;16,"-Invoice No. should be of 16 chars",""),
))</f>
        <v/>
      </c>
    </row>
    <row r="13501" spans="1:1" x14ac:dyDescent="0.25">
      <c r="A13501" t="str">
        <f>IF(COUNTBLANK(B13501:H13501)&gt;0,IF(COUNTBLANK(B13501:H13501)=7,"","Inprogress"),
_xlfn.CONCAT(
IF(B13501="","-Invalid Invoice No",""),
IF(ISNA(VLOOKUP(B13501,Memo!$B$2:$B$20,1,FALSE)),"- Invoice No. Not found in Memo Sheet",""),
IF(LEN(B13501)&gt;16,"-Invoice No. should be of 16 chars",""),
))</f>
        <v/>
      </c>
    </row>
    <row r="13502" spans="1:1" x14ac:dyDescent="0.25">
      <c r="A13502" t="str">
        <f>IF(COUNTBLANK(B13502:H13502)&gt;0,IF(COUNTBLANK(B13502:H13502)=7,"","Inprogress"),
_xlfn.CONCAT(
IF(B13502="","-Invalid Invoice No",""),
IF(ISNA(VLOOKUP(B13502,Memo!$B$2:$B$20,1,FALSE)),"- Invoice No. Not found in Memo Sheet",""),
IF(LEN(B13502)&gt;16,"-Invoice No. should be of 16 chars",""),
))</f>
        <v/>
      </c>
    </row>
    <row r="13503" spans="1:1" x14ac:dyDescent="0.25">
      <c r="A13503" t="str">
        <f>IF(COUNTBLANK(B13503:H13503)&gt;0,IF(COUNTBLANK(B13503:H13503)=7,"","Inprogress"),
_xlfn.CONCAT(
IF(B13503="","-Invalid Invoice No",""),
IF(ISNA(VLOOKUP(B13503,Memo!$B$2:$B$20,1,FALSE)),"- Invoice No. Not found in Memo Sheet",""),
IF(LEN(B13503)&gt;16,"-Invoice No. should be of 16 chars",""),
))</f>
        <v/>
      </c>
    </row>
    <row r="13504" spans="1:1" x14ac:dyDescent="0.25">
      <c r="A13504" t="str">
        <f>IF(COUNTBLANK(B13504:H13504)&gt;0,IF(COUNTBLANK(B13504:H13504)=7,"","Inprogress"),
_xlfn.CONCAT(
IF(B13504="","-Invalid Invoice No",""),
IF(ISNA(VLOOKUP(B13504,Memo!$B$2:$B$20,1,FALSE)),"- Invoice No. Not found in Memo Sheet",""),
IF(LEN(B13504)&gt;16,"-Invoice No. should be of 16 chars",""),
))</f>
        <v/>
      </c>
    </row>
    <row r="13505" spans="1:1" x14ac:dyDescent="0.25">
      <c r="A13505" t="str">
        <f>IF(COUNTBLANK(B13505:H13505)&gt;0,IF(COUNTBLANK(B13505:H13505)=7,"","Inprogress"),
_xlfn.CONCAT(
IF(B13505="","-Invalid Invoice No",""),
IF(ISNA(VLOOKUP(B13505,Memo!$B$2:$B$20,1,FALSE)),"- Invoice No. Not found in Memo Sheet",""),
IF(LEN(B13505)&gt;16,"-Invoice No. should be of 16 chars",""),
))</f>
        <v/>
      </c>
    </row>
    <row r="13506" spans="1:1" x14ac:dyDescent="0.25">
      <c r="A13506" t="str">
        <f>IF(COUNTBLANK(B13506:H13506)&gt;0,IF(COUNTBLANK(B13506:H13506)=7,"","Inprogress"),
_xlfn.CONCAT(
IF(B13506="","-Invalid Invoice No",""),
IF(ISNA(VLOOKUP(B13506,Memo!$B$2:$B$20,1,FALSE)),"- Invoice No. Not found in Memo Sheet",""),
IF(LEN(B13506)&gt;16,"-Invoice No. should be of 16 chars",""),
))</f>
        <v/>
      </c>
    </row>
    <row r="13507" spans="1:1" x14ac:dyDescent="0.25">
      <c r="A13507" t="str">
        <f>IF(COUNTBLANK(B13507:H13507)&gt;0,IF(COUNTBLANK(B13507:H13507)=7,"","Inprogress"),
_xlfn.CONCAT(
IF(B13507="","-Invalid Invoice No",""),
IF(ISNA(VLOOKUP(B13507,Memo!$B$2:$B$20,1,FALSE)),"- Invoice No. Not found in Memo Sheet",""),
IF(LEN(B13507)&gt;16,"-Invoice No. should be of 16 chars",""),
))</f>
        <v/>
      </c>
    </row>
    <row r="13508" spans="1:1" x14ac:dyDescent="0.25">
      <c r="A13508" t="str">
        <f>IF(COUNTBLANK(B13508:H13508)&gt;0,IF(COUNTBLANK(B13508:H13508)=7,"","Inprogress"),
_xlfn.CONCAT(
IF(B13508="","-Invalid Invoice No",""),
IF(ISNA(VLOOKUP(B13508,Memo!$B$2:$B$20,1,FALSE)),"- Invoice No. Not found in Memo Sheet",""),
IF(LEN(B13508)&gt;16,"-Invoice No. should be of 16 chars",""),
))</f>
        <v/>
      </c>
    </row>
    <row r="13509" spans="1:1" x14ac:dyDescent="0.25">
      <c r="A13509" t="str">
        <f>IF(COUNTBLANK(B13509:H13509)&gt;0,IF(COUNTBLANK(B13509:H13509)=7,"","Inprogress"),
_xlfn.CONCAT(
IF(B13509="","-Invalid Invoice No",""),
IF(ISNA(VLOOKUP(B13509,Memo!$B$2:$B$20,1,FALSE)),"- Invoice No. Not found in Memo Sheet",""),
IF(LEN(B13509)&gt;16,"-Invoice No. should be of 16 chars",""),
))</f>
        <v/>
      </c>
    </row>
    <row r="13510" spans="1:1" x14ac:dyDescent="0.25">
      <c r="A13510" t="str">
        <f>IF(COUNTBLANK(B13510:H13510)&gt;0,IF(COUNTBLANK(B13510:H13510)=7,"","Inprogress"),
_xlfn.CONCAT(
IF(B13510="","-Invalid Invoice No",""),
IF(ISNA(VLOOKUP(B13510,Memo!$B$2:$B$20,1,FALSE)),"- Invoice No. Not found in Memo Sheet",""),
IF(LEN(B13510)&gt;16,"-Invoice No. should be of 16 chars",""),
))</f>
        <v/>
      </c>
    </row>
    <row r="13511" spans="1:1" x14ac:dyDescent="0.25">
      <c r="A13511" t="str">
        <f>IF(COUNTBLANK(B13511:H13511)&gt;0,IF(COUNTBLANK(B13511:H13511)=7,"","Inprogress"),
_xlfn.CONCAT(
IF(B13511="","-Invalid Invoice No",""),
IF(ISNA(VLOOKUP(B13511,Memo!$B$2:$B$20,1,FALSE)),"- Invoice No. Not found in Memo Sheet",""),
IF(LEN(B13511)&gt;16,"-Invoice No. should be of 16 chars",""),
))</f>
        <v/>
      </c>
    </row>
    <row r="13512" spans="1:1" x14ac:dyDescent="0.25">
      <c r="A13512" t="str">
        <f>IF(COUNTBLANK(B13512:H13512)&gt;0,IF(COUNTBLANK(B13512:H13512)=7,"","Inprogress"),
_xlfn.CONCAT(
IF(B13512="","-Invalid Invoice No",""),
IF(ISNA(VLOOKUP(B13512,Memo!$B$2:$B$20,1,FALSE)),"- Invoice No. Not found in Memo Sheet",""),
IF(LEN(B13512)&gt;16,"-Invoice No. should be of 16 chars",""),
))</f>
        <v/>
      </c>
    </row>
    <row r="13513" spans="1:1" x14ac:dyDescent="0.25">
      <c r="A13513" t="str">
        <f>IF(COUNTBLANK(B13513:H13513)&gt;0,IF(COUNTBLANK(B13513:H13513)=7,"","Inprogress"),
_xlfn.CONCAT(
IF(B13513="","-Invalid Invoice No",""),
IF(ISNA(VLOOKUP(B13513,Memo!$B$2:$B$20,1,FALSE)),"- Invoice No. Not found in Memo Sheet",""),
IF(LEN(B13513)&gt;16,"-Invoice No. should be of 16 chars",""),
))</f>
        <v/>
      </c>
    </row>
    <row r="13514" spans="1:1" x14ac:dyDescent="0.25">
      <c r="A13514" t="str">
        <f>IF(COUNTBLANK(B13514:H13514)&gt;0,IF(COUNTBLANK(B13514:H13514)=7,"","Inprogress"),
_xlfn.CONCAT(
IF(B13514="","-Invalid Invoice No",""),
IF(ISNA(VLOOKUP(B13514,Memo!$B$2:$B$20,1,FALSE)),"- Invoice No. Not found in Memo Sheet",""),
IF(LEN(B13514)&gt;16,"-Invoice No. should be of 16 chars",""),
))</f>
        <v/>
      </c>
    </row>
    <row r="13515" spans="1:1" x14ac:dyDescent="0.25">
      <c r="A13515" t="str">
        <f>IF(COUNTBLANK(B13515:H13515)&gt;0,IF(COUNTBLANK(B13515:H13515)=7,"","Inprogress"),
_xlfn.CONCAT(
IF(B13515="","-Invalid Invoice No",""),
IF(ISNA(VLOOKUP(B13515,Memo!$B$2:$B$20,1,FALSE)),"- Invoice No. Not found in Memo Sheet",""),
IF(LEN(B13515)&gt;16,"-Invoice No. should be of 16 chars",""),
))</f>
        <v/>
      </c>
    </row>
    <row r="13516" spans="1:1" x14ac:dyDescent="0.25">
      <c r="A13516" t="str">
        <f>IF(COUNTBLANK(B13516:H13516)&gt;0,IF(COUNTBLANK(B13516:H13516)=7,"","Inprogress"),
_xlfn.CONCAT(
IF(B13516="","-Invalid Invoice No",""),
IF(ISNA(VLOOKUP(B13516,Memo!$B$2:$B$20,1,FALSE)),"- Invoice No. Not found in Memo Sheet",""),
IF(LEN(B13516)&gt;16,"-Invoice No. should be of 16 chars",""),
))</f>
        <v/>
      </c>
    </row>
    <row r="13517" spans="1:1" x14ac:dyDescent="0.25">
      <c r="A13517" t="str">
        <f>IF(COUNTBLANK(B13517:H13517)&gt;0,IF(COUNTBLANK(B13517:H13517)=7,"","Inprogress"),
_xlfn.CONCAT(
IF(B13517="","-Invalid Invoice No",""),
IF(ISNA(VLOOKUP(B13517,Memo!$B$2:$B$20,1,FALSE)),"- Invoice No. Not found in Memo Sheet",""),
IF(LEN(B13517)&gt;16,"-Invoice No. should be of 16 chars",""),
))</f>
        <v/>
      </c>
    </row>
    <row r="13518" spans="1:1" x14ac:dyDescent="0.25">
      <c r="A13518" t="str">
        <f>IF(COUNTBLANK(B13518:H13518)&gt;0,IF(COUNTBLANK(B13518:H13518)=7,"","Inprogress"),
_xlfn.CONCAT(
IF(B13518="","-Invalid Invoice No",""),
IF(ISNA(VLOOKUP(B13518,Memo!$B$2:$B$20,1,FALSE)),"- Invoice No. Not found in Memo Sheet",""),
IF(LEN(B13518)&gt;16,"-Invoice No. should be of 16 chars",""),
))</f>
        <v/>
      </c>
    </row>
    <row r="13519" spans="1:1" x14ac:dyDescent="0.25">
      <c r="A13519" t="str">
        <f>IF(COUNTBLANK(B13519:H13519)&gt;0,IF(COUNTBLANK(B13519:H13519)=7,"","Inprogress"),
_xlfn.CONCAT(
IF(B13519="","-Invalid Invoice No",""),
IF(ISNA(VLOOKUP(B13519,Memo!$B$2:$B$20,1,FALSE)),"- Invoice No. Not found in Memo Sheet",""),
IF(LEN(B13519)&gt;16,"-Invoice No. should be of 16 chars",""),
))</f>
        <v/>
      </c>
    </row>
    <row r="13520" spans="1:1" x14ac:dyDescent="0.25">
      <c r="A13520" t="str">
        <f>IF(COUNTBLANK(B13520:H13520)&gt;0,IF(COUNTBLANK(B13520:H13520)=7,"","Inprogress"),
_xlfn.CONCAT(
IF(B13520="","-Invalid Invoice No",""),
IF(ISNA(VLOOKUP(B13520,Memo!$B$2:$B$20,1,FALSE)),"- Invoice No. Not found in Memo Sheet",""),
IF(LEN(B13520)&gt;16,"-Invoice No. should be of 16 chars",""),
))</f>
        <v/>
      </c>
    </row>
    <row r="13521" spans="1:1" x14ac:dyDescent="0.25">
      <c r="A13521" t="str">
        <f>IF(COUNTBLANK(B13521:H13521)&gt;0,IF(COUNTBLANK(B13521:H13521)=7,"","Inprogress"),
_xlfn.CONCAT(
IF(B13521="","-Invalid Invoice No",""),
IF(ISNA(VLOOKUP(B13521,Memo!$B$2:$B$20,1,FALSE)),"- Invoice No. Not found in Memo Sheet",""),
IF(LEN(B13521)&gt;16,"-Invoice No. should be of 16 chars",""),
))</f>
        <v/>
      </c>
    </row>
    <row r="13522" spans="1:1" x14ac:dyDescent="0.25">
      <c r="A13522" t="str">
        <f>IF(COUNTBLANK(B13522:H13522)&gt;0,IF(COUNTBLANK(B13522:H13522)=7,"","Inprogress"),
_xlfn.CONCAT(
IF(B13522="","-Invalid Invoice No",""),
IF(ISNA(VLOOKUP(B13522,Memo!$B$2:$B$20,1,FALSE)),"- Invoice No. Not found in Memo Sheet",""),
IF(LEN(B13522)&gt;16,"-Invoice No. should be of 16 chars",""),
))</f>
        <v/>
      </c>
    </row>
    <row r="13523" spans="1:1" x14ac:dyDescent="0.25">
      <c r="A13523" t="str">
        <f>IF(COUNTBLANK(B13523:H13523)&gt;0,IF(COUNTBLANK(B13523:H13523)=7,"","Inprogress"),
_xlfn.CONCAT(
IF(B13523="","-Invalid Invoice No",""),
IF(ISNA(VLOOKUP(B13523,Memo!$B$2:$B$20,1,FALSE)),"- Invoice No. Not found in Memo Sheet",""),
IF(LEN(B13523)&gt;16,"-Invoice No. should be of 16 chars",""),
))</f>
        <v/>
      </c>
    </row>
    <row r="13524" spans="1:1" x14ac:dyDescent="0.25">
      <c r="A13524" t="str">
        <f>IF(COUNTBLANK(B13524:H13524)&gt;0,IF(COUNTBLANK(B13524:H13524)=7,"","Inprogress"),
_xlfn.CONCAT(
IF(B13524="","-Invalid Invoice No",""),
IF(ISNA(VLOOKUP(B13524,Memo!$B$2:$B$20,1,FALSE)),"- Invoice No. Not found in Memo Sheet",""),
IF(LEN(B13524)&gt;16,"-Invoice No. should be of 16 chars",""),
))</f>
        <v/>
      </c>
    </row>
    <row r="13525" spans="1:1" x14ac:dyDescent="0.25">
      <c r="A13525" t="str">
        <f>IF(COUNTBLANK(B13525:H13525)&gt;0,IF(COUNTBLANK(B13525:H13525)=7,"","Inprogress"),
_xlfn.CONCAT(
IF(B13525="","-Invalid Invoice No",""),
IF(ISNA(VLOOKUP(B13525,Memo!$B$2:$B$20,1,FALSE)),"- Invoice No. Not found in Memo Sheet",""),
IF(LEN(B13525)&gt;16,"-Invoice No. should be of 16 chars",""),
))</f>
        <v/>
      </c>
    </row>
    <row r="13526" spans="1:1" x14ac:dyDescent="0.25">
      <c r="A13526" t="str">
        <f>IF(COUNTBLANK(B13526:H13526)&gt;0,IF(COUNTBLANK(B13526:H13526)=7,"","Inprogress"),
_xlfn.CONCAT(
IF(B13526="","-Invalid Invoice No",""),
IF(ISNA(VLOOKUP(B13526,Memo!$B$2:$B$20,1,FALSE)),"- Invoice No. Not found in Memo Sheet",""),
IF(LEN(B13526)&gt;16,"-Invoice No. should be of 16 chars",""),
))</f>
        <v/>
      </c>
    </row>
    <row r="13527" spans="1:1" x14ac:dyDescent="0.25">
      <c r="A13527" t="str">
        <f>IF(COUNTBLANK(B13527:H13527)&gt;0,IF(COUNTBLANK(B13527:H13527)=7,"","Inprogress"),
_xlfn.CONCAT(
IF(B13527="","-Invalid Invoice No",""),
IF(ISNA(VLOOKUP(B13527,Memo!$B$2:$B$20,1,FALSE)),"- Invoice No. Not found in Memo Sheet",""),
IF(LEN(B13527)&gt;16,"-Invoice No. should be of 16 chars",""),
))</f>
        <v/>
      </c>
    </row>
    <row r="13528" spans="1:1" x14ac:dyDescent="0.25">
      <c r="A13528" t="str">
        <f>IF(COUNTBLANK(B13528:H13528)&gt;0,IF(COUNTBLANK(B13528:H13528)=7,"","Inprogress"),
_xlfn.CONCAT(
IF(B13528="","-Invalid Invoice No",""),
IF(ISNA(VLOOKUP(B13528,Memo!$B$2:$B$20,1,FALSE)),"- Invoice No. Not found in Memo Sheet",""),
IF(LEN(B13528)&gt;16,"-Invoice No. should be of 16 chars",""),
))</f>
        <v/>
      </c>
    </row>
    <row r="13529" spans="1:1" x14ac:dyDescent="0.25">
      <c r="A13529" t="str">
        <f>IF(COUNTBLANK(B13529:H13529)&gt;0,IF(COUNTBLANK(B13529:H13529)=7,"","Inprogress"),
_xlfn.CONCAT(
IF(B13529="","-Invalid Invoice No",""),
IF(ISNA(VLOOKUP(B13529,Memo!$B$2:$B$20,1,FALSE)),"- Invoice No. Not found in Memo Sheet",""),
IF(LEN(B13529)&gt;16,"-Invoice No. should be of 16 chars",""),
))</f>
        <v/>
      </c>
    </row>
    <row r="13530" spans="1:1" x14ac:dyDescent="0.25">
      <c r="A13530" t="str">
        <f>IF(COUNTBLANK(B13530:H13530)&gt;0,IF(COUNTBLANK(B13530:H13530)=7,"","Inprogress"),
_xlfn.CONCAT(
IF(B13530="","-Invalid Invoice No",""),
IF(ISNA(VLOOKUP(B13530,Memo!$B$2:$B$20,1,FALSE)),"- Invoice No. Not found in Memo Sheet",""),
IF(LEN(B13530)&gt;16,"-Invoice No. should be of 16 chars",""),
))</f>
        <v/>
      </c>
    </row>
    <row r="13531" spans="1:1" x14ac:dyDescent="0.25">
      <c r="A13531" t="str">
        <f>IF(COUNTBLANK(B13531:H13531)&gt;0,IF(COUNTBLANK(B13531:H13531)=7,"","Inprogress"),
_xlfn.CONCAT(
IF(B13531="","-Invalid Invoice No",""),
IF(ISNA(VLOOKUP(B13531,Memo!$B$2:$B$20,1,FALSE)),"- Invoice No. Not found in Memo Sheet",""),
IF(LEN(B13531)&gt;16,"-Invoice No. should be of 16 chars",""),
))</f>
        <v/>
      </c>
    </row>
    <row r="13532" spans="1:1" x14ac:dyDescent="0.25">
      <c r="A13532" t="str">
        <f>IF(COUNTBLANK(B13532:H13532)&gt;0,IF(COUNTBLANK(B13532:H13532)=7,"","Inprogress"),
_xlfn.CONCAT(
IF(B13532="","-Invalid Invoice No",""),
IF(ISNA(VLOOKUP(B13532,Memo!$B$2:$B$20,1,FALSE)),"- Invoice No. Not found in Memo Sheet",""),
IF(LEN(B13532)&gt;16,"-Invoice No. should be of 16 chars",""),
))</f>
        <v/>
      </c>
    </row>
    <row r="13533" spans="1:1" x14ac:dyDescent="0.25">
      <c r="A13533" t="str">
        <f>IF(COUNTBLANK(B13533:H13533)&gt;0,IF(COUNTBLANK(B13533:H13533)=7,"","Inprogress"),
_xlfn.CONCAT(
IF(B13533="","-Invalid Invoice No",""),
IF(ISNA(VLOOKUP(B13533,Memo!$B$2:$B$20,1,FALSE)),"- Invoice No. Not found in Memo Sheet",""),
IF(LEN(B13533)&gt;16,"-Invoice No. should be of 16 chars",""),
))</f>
        <v/>
      </c>
    </row>
    <row r="13534" spans="1:1" x14ac:dyDescent="0.25">
      <c r="A13534" t="str">
        <f>IF(COUNTBLANK(B13534:H13534)&gt;0,IF(COUNTBLANK(B13534:H13534)=7,"","Inprogress"),
_xlfn.CONCAT(
IF(B13534="","-Invalid Invoice No",""),
IF(ISNA(VLOOKUP(B13534,Memo!$B$2:$B$20,1,FALSE)),"- Invoice No. Not found in Memo Sheet",""),
IF(LEN(B13534)&gt;16,"-Invoice No. should be of 16 chars",""),
))</f>
        <v/>
      </c>
    </row>
    <row r="13535" spans="1:1" x14ac:dyDescent="0.25">
      <c r="A13535" t="str">
        <f>IF(COUNTBLANK(B13535:H13535)&gt;0,IF(COUNTBLANK(B13535:H13535)=7,"","Inprogress"),
_xlfn.CONCAT(
IF(B13535="","-Invalid Invoice No",""),
IF(ISNA(VLOOKUP(B13535,Memo!$B$2:$B$20,1,FALSE)),"- Invoice No. Not found in Memo Sheet",""),
IF(LEN(B13535)&gt;16,"-Invoice No. should be of 16 chars",""),
))</f>
        <v/>
      </c>
    </row>
    <row r="13536" spans="1:1" x14ac:dyDescent="0.25">
      <c r="A13536" t="str">
        <f>IF(COUNTBLANK(B13536:H13536)&gt;0,IF(COUNTBLANK(B13536:H13536)=7,"","Inprogress"),
_xlfn.CONCAT(
IF(B13536="","-Invalid Invoice No",""),
IF(ISNA(VLOOKUP(B13536,Memo!$B$2:$B$20,1,FALSE)),"- Invoice No. Not found in Memo Sheet",""),
IF(LEN(B13536)&gt;16,"-Invoice No. should be of 16 chars",""),
))</f>
        <v/>
      </c>
    </row>
    <row r="13537" spans="1:1" x14ac:dyDescent="0.25">
      <c r="A13537" t="str">
        <f>IF(COUNTBLANK(B13537:H13537)&gt;0,IF(COUNTBLANK(B13537:H13537)=7,"","Inprogress"),
_xlfn.CONCAT(
IF(B13537="","-Invalid Invoice No",""),
IF(ISNA(VLOOKUP(B13537,Memo!$B$2:$B$20,1,FALSE)),"- Invoice No. Not found in Memo Sheet",""),
IF(LEN(B13537)&gt;16,"-Invoice No. should be of 16 chars",""),
))</f>
        <v/>
      </c>
    </row>
    <row r="13538" spans="1:1" x14ac:dyDescent="0.25">
      <c r="A13538" t="str">
        <f>IF(COUNTBLANK(B13538:H13538)&gt;0,IF(COUNTBLANK(B13538:H13538)=7,"","Inprogress"),
_xlfn.CONCAT(
IF(B13538="","-Invalid Invoice No",""),
IF(ISNA(VLOOKUP(B13538,Memo!$B$2:$B$20,1,FALSE)),"- Invoice No. Not found in Memo Sheet",""),
IF(LEN(B13538)&gt;16,"-Invoice No. should be of 16 chars",""),
))</f>
        <v/>
      </c>
    </row>
    <row r="13539" spans="1:1" x14ac:dyDescent="0.25">
      <c r="A13539" t="str">
        <f>IF(COUNTBLANK(B13539:H13539)&gt;0,IF(COUNTBLANK(B13539:H13539)=7,"","Inprogress"),
_xlfn.CONCAT(
IF(B13539="","-Invalid Invoice No",""),
IF(ISNA(VLOOKUP(B13539,Memo!$B$2:$B$20,1,FALSE)),"- Invoice No. Not found in Memo Sheet",""),
IF(LEN(B13539)&gt;16,"-Invoice No. should be of 16 chars",""),
))</f>
        <v/>
      </c>
    </row>
    <row r="13540" spans="1:1" x14ac:dyDescent="0.25">
      <c r="A13540" t="str">
        <f>IF(COUNTBLANK(B13540:H13540)&gt;0,IF(COUNTBLANK(B13540:H13540)=7,"","Inprogress"),
_xlfn.CONCAT(
IF(B13540="","-Invalid Invoice No",""),
IF(ISNA(VLOOKUP(B13540,Memo!$B$2:$B$20,1,FALSE)),"- Invoice No. Not found in Memo Sheet",""),
IF(LEN(B13540)&gt;16,"-Invoice No. should be of 16 chars",""),
))</f>
        <v/>
      </c>
    </row>
    <row r="13541" spans="1:1" x14ac:dyDescent="0.25">
      <c r="A13541" t="str">
        <f>IF(COUNTBLANK(B13541:H13541)&gt;0,IF(COUNTBLANK(B13541:H13541)=7,"","Inprogress"),
_xlfn.CONCAT(
IF(B13541="","-Invalid Invoice No",""),
IF(ISNA(VLOOKUP(B13541,Memo!$B$2:$B$20,1,FALSE)),"- Invoice No. Not found in Memo Sheet",""),
IF(LEN(B13541)&gt;16,"-Invoice No. should be of 16 chars",""),
))</f>
        <v/>
      </c>
    </row>
    <row r="13542" spans="1:1" x14ac:dyDescent="0.25">
      <c r="A13542" t="str">
        <f>IF(COUNTBLANK(B13542:H13542)&gt;0,IF(COUNTBLANK(B13542:H13542)=7,"","Inprogress"),
_xlfn.CONCAT(
IF(B13542="","-Invalid Invoice No",""),
IF(ISNA(VLOOKUP(B13542,Memo!$B$2:$B$20,1,FALSE)),"- Invoice No. Not found in Memo Sheet",""),
IF(LEN(B13542)&gt;16,"-Invoice No. should be of 16 chars",""),
))</f>
        <v/>
      </c>
    </row>
    <row r="13543" spans="1:1" x14ac:dyDescent="0.25">
      <c r="A13543" t="str">
        <f>IF(COUNTBLANK(B13543:H13543)&gt;0,IF(COUNTBLANK(B13543:H13543)=7,"","Inprogress"),
_xlfn.CONCAT(
IF(B13543="","-Invalid Invoice No",""),
IF(ISNA(VLOOKUP(B13543,Memo!$B$2:$B$20,1,FALSE)),"- Invoice No. Not found in Memo Sheet",""),
IF(LEN(B13543)&gt;16,"-Invoice No. should be of 16 chars",""),
))</f>
        <v/>
      </c>
    </row>
    <row r="13544" spans="1:1" x14ac:dyDescent="0.25">
      <c r="A13544" t="str">
        <f>IF(COUNTBLANK(B13544:H13544)&gt;0,IF(COUNTBLANK(B13544:H13544)=7,"","Inprogress"),
_xlfn.CONCAT(
IF(B13544="","-Invalid Invoice No",""),
IF(ISNA(VLOOKUP(B13544,Memo!$B$2:$B$20,1,FALSE)),"- Invoice No. Not found in Memo Sheet",""),
IF(LEN(B13544)&gt;16,"-Invoice No. should be of 16 chars",""),
))</f>
        <v/>
      </c>
    </row>
    <row r="13545" spans="1:1" x14ac:dyDescent="0.25">
      <c r="A13545" t="str">
        <f>IF(COUNTBLANK(B13545:H13545)&gt;0,IF(COUNTBLANK(B13545:H13545)=7,"","Inprogress"),
_xlfn.CONCAT(
IF(B13545="","-Invalid Invoice No",""),
IF(ISNA(VLOOKUP(B13545,Memo!$B$2:$B$20,1,FALSE)),"- Invoice No. Not found in Memo Sheet",""),
IF(LEN(B13545)&gt;16,"-Invoice No. should be of 16 chars",""),
))</f>
        <v/>
      </c>
    </row>
    <row r="13546" spans="1:1" x14ac:dyDescent="0.25">
      <c r="A13546" t="str">
        <f>IF(COUNTBLANK(B13546:H13546)&gt;0,IF(COUNTBLANK(B13546:H13546)=7,"","Inprogress"),
_xlfn.CONCAT(
IF(B13546="","-Invalid Invoice No",""),
IF(ISNA(VLOOKUP(B13546,Memo!$B$2:$B$20,1,FALSE)),"- Invoice No. Not found in Memo Sheet",""),
IF(LEN(B13546)&gt;16,"-Invoice No. should be of 16 chars",""),
))</f>
        <v/>
      </c>
    </row>
    <row r="13547" spans="1:1" x14ac:dyDescent="0.25">
      <c r="A13547" t="str">
        <f>IF(COUNTBLANK(B13547:H13547)&gt;0,IF(COUNTBLANK(B13547:H13547)=7,"","Inprogress"),
_xlfn.CONCAT(
IF(B13547="","-Invalid Invoice No",""),
IF(ISNA(VLOOKUP(B13547,Memo!$B$2:$B$20,1,FALSE)),"- Invoice No. Not found in Memo Sheet",""),
IF(LEN(B13547)&gt;16,"-Invoice No. should be of 16 chars",""),
))</f>
        <v/>
      </c>
    </row>
    <row r="13548" spans="1:1" x14ac:dyDescent="0.25">
      <c r="A13548" t="str">
        <f>IF(COUNTBLANK(B13548:H13548)&gt;0,IF(COUNTBLANK(B13548:H13548)=7,"","Inprogress"),
_xlfn.CONCAT(
IF(B13548="","-Invalid Invoice No",""),
IF(ISNA(VLOOKUP(B13548,Memo!$B$2:$B$20,1,FALSE)),"- Invoice No. Not found in Memo Sheet",""),
IF(LEN(B13548)&gt;16,"-Invoice No. should be of 16 chars",""),
))</f>
        <v/>
      </c>
    </row>
    <row r="13549" spans="1:1" x14ac:dyDescent="0.25">
      <c r="A13549" t="str">
        <f>IF(COUNTBLANK(B13549:H13549)&gt;0,IF(COUNTBLANK(B13549:H13549)=7,"","Inprogress"),
_xlfn.CONCAT(
IF(B13549="","-Invalid Invoice No",""),
IF(ISNA(VLOOKUP(B13549,Memo!$B$2:$B$20,1,FALSE)),"- Invoice No. Not found in Memo Sheet",""),
IF(LEN(B13549)&gt;16,"-Invoice No. should be of 16 chars",""),
))</f>
        <v/>
      </c>
    </row>
    <row r="13550" spans="1:1" x14ac:dyDescent="0.25">
      <c r="A13550" t="str">
        <f>IF(COUNTBLANK(B13550:H13550)&gt;0,IF(COUNTBLANK(B13550:H13550)=7,"","Inprogress"),
_xlfn.CONCAT(
IF(B13550="","-Invalid Invoice No",""),
IF(ISNA(VLOOKUP(B13550,Memo!$B$2:$B$20,1,FALSE)),"- Invoice No. Not found in Memo Sheet",""),
IF(LEN(B13550)&gt;16,"-Invoice No. should be of 16 chars",""),
))</f>
        <v/>
      </c>
    </row>
    <row r="13551" spans="1:1" x14ac:dyDescent="0.25">
      <c r="A13551" t="str">
        <f>IF(COUNTBLANK(B13551:H13551)&gt;0,IF(COUNTBLANK(B13551:H13551)=7,"","Inprogress"),
_xlfn.CONCAT(
IF(B13551="","-Invalid Invoice No",""),
IF(ISNA(VLOOKUP(B13551,Memo!$B$2:$B$20,1,FALSE)),"- Invoice No. Not found in Memo Sheet",""),
IF(LEN(B13551)&gt;16,"-Invoice No. should be of 16 chars",""),
))</f>
        <v/>
      </c>
    </row>
    <row r="13552" spans="1:1" x14ac:dyDescent="0.25">
      <c r="A13552" t="str">
        <f>IF(COUNTBLANK(B13552:H13552)&gt;0,IF(COUNTBLANK(B13552:H13552)=7,"","Inprogress"),
_xlfn.CONCAT(
IF(B13552="","-Invalid Invoice No",""),
IF(ISNA(VLOOKUP(B13552,Memo!$B$2:$B$20,1,FALSE)),"- Invoice No. Not found in Memo Sheet",""),
IF(LEN(B13552)&gt;16,"-Invoice No. should be of 16 chars",""),
))</f>
        <v/>
      </c>
    </row>
    <row r="13553" spans="1:1" x14ac:dyDescent="0.25">
      <c r="A13553" t="str">
        <f>IF(COUNTBLANK(B13553:H13553)&gt;0,IF(COUNTBLANK(B13553:H13553)=7,"","Inprogress"),
_xlfn.CONCAT(
IF(B13553="","-Invalid Invoice No",""),
IF(ISNA(VLOOKUP(B13553,Memo!$B$2:$B$20,1,FALSE)),"- Invoice No. Not found in Memo Sheet",""),
IF(LEN(B13553)&gt;16,"-Invoice No. should be of 16 chars",""),
))</f>
        <v/>
      </c>
    </row>
    <row r="13554" spans="1:1" x14ac:dyDescent="0.25">
      <c r="A13554" t="str">
        <f>IF(COUNTBLANK(B13554:H13554)&gt;0,IF(COUNTBLANK(B13554:H13554)=7,"","Inprogress"),
_xlfn.CONCAT(
IF(B13554="","-Invalid Invoice No",""),
IF(ISNA(VLOOKUP(B13554,Memo!$B$2:$B$20,1,FALSE)),"- Invoice No. Not found in Memo Sheet",""),
IF(LEN(B13554)&gt;16,"-Invoice No. should be of 16 chars",""),
))</f>
        <v/>
      </c>
    </row>
    <row r="13555" spans="1:1" x14ac:dyDescent="0.25">
      <c r="A13555" t="str">
        <f>IF(COUNTBLANK(B13555:H13555)&gt;0,IF(COUNTBLANK(B13555:H13555)=7,"","Inprogress"),
_xlfn.CONCAT(
IF(B13555="","-Invalid Invoice No",""),
IF(ISNA(VLOOKUP(B13555,Memo!$B$2:$B$20,1,FALSE)),"- Invoice No. Not found in Memo Sheet",""),
IF(LEN(B13555)&gt;16,"-Invoice No. should be of 16 chars",""),
))</f>
        <v/>
      </c>
    </row>
    <row r="13556" spans="1:1" x14ac:dyDescent="0.25">
      <c r="A13556" t="str">
        <f>IF(COUNTBLANK(B13556:H13556)&gt;0,IF(COUNTBLANK(B13556:H13556)=7,"","Inprogress"),
_xlfn.CONCAT(
IF(B13556="","-Invalid Invoice No",""),
IF(ISNA(VLOOKUP(B13556,Memo!$B$2:$B$20,1,FALSE)),"- Invoice No. Not found in Memo Sheet",""),
IF(LEN(B13556)&gt;16,"-Invoice No. should be of 16 chars",""),
))</f>
        <v/>
      </c>
    </row>
    <row r="13557" spans="1:1" x14ac:dyDescent="0.25">
      <c r="A13557" t="str">
        <f>IF(COUNTBLANK(B13557:H13557)&gt;0,IF(COUNTBLANK(B13557:H13557)=7,"","Inprogress"),
_xlfn.CONCAT(
IF(B13557="","-Invalid Invoice No",""),
IF(ISNA(VLOOKUP(B13557,Memo!$B$2:$B$20,1,FALSE)),"- Invoice No. Not found in Memo Sheet",""),
IF(LEN(B13557)&gt;16,"-Invoice No. should be of 16 chars",""),
))</f>
        <v/>
      </c>
    </row>
    <row r="13558" spans="1:1" x14ac:dyDescent="0.25">
      <c r="A13558" t="str">
        <f>IF(COUNTBLANK(B13558:H13558)&gt;0,IF(COUNTBLANK(B13558:H13558)=7,"","Inprogress"),
_xlfn.CONCAT(
IF(B13558="","-Invalid Invoice No",""),
IF(ISNA(VLOOKUP(B13558,Memo!$B$2:$B$20,1,FALSE)),"- Invoice No. Not found in Memo Sheet",""),
IF(LEN(B13558)&gt;16,"-Invoice No. should be of 16 chars",""),
))</f>
        <v/>
      </c>
    </row>
    <row r="13559" spans="1:1" x14ac:dyDescent="0.25">
      <c r="A13559" t="str">
        <f>IF(COUNTBLANK(B13559:H13559)&gt;0,IF(COUNTBLANK(B13559:H13559)=7,"","Inprogress"),
_xlfn.CONCAT(
IF(B13559="","-Invalid Invoice No",""),
IF(ISNA(VLOOKUP(B13559,Memo!$B$2:$B$20,1,FALSE)),"- Invoice No. Not found in Memo Sheet",""),
IF(LEN(B13559)&gt;16,"-Invoice No. should be of 16 chars",""),
))</f>
        <v/>
      </c>
    </row>
    <row r="13560" spans="1:1" x14ac:dyDescent="0.25">
      <c r="A13560" t="str">
        <f>IF(COUNTBLANK(B13560:H13560)&gt;0,IF(COUNTBLANK(B13560:H13560)=7,"","Inprogress"),
_xlfn.CONCAT(
IF(B13560="","-Invalid Invoice No",""),
IF(ISNA(VLOOKUP(B13560,Memo!$B$2:$B$20,1,FALSE)),"- Invoice No. Not found in Memo Sheet",""),
IF(LEN(B13560)&gt;16,"-Invoice No. should be of 16 chars",""),
))</f>
        <v/>
      </c>
    </row>
    <row r="13561" spans="1:1" x14ac:dyDescent="0.25">
      <c r="A13561" t="str">
        <f>IF(COUNTBLANK(B13561:H13561)&gt;0,IF(COUNTBLANK(B13561:H13561)=7,"","Inprogress"),
_xlfn.CONCAT(
IF(B13561="","-Invalid Invoice No",""),
IF(ISNA(VLOOKUP(B13561,Memo!$B$2:$B$20,1,FALSE)),"- Invoice No. Not found in Memo Sheet",""),
IF(LEN(B13561)&gt;16,"-Invoice No. should be of 16 chars",""),
))</f>
        <v/>
      </c>
    </row>
    <row r="13562" spans="1:1" x14ac:dyDescent="0.25">
      <c r="A13562" t="str">
        <f>IF(COUNTBLANK(B13562:H13562)&gt;0,IF(COUNTBLANK(B13562:H13562)=7,"","Inprogress"),
_xlfn.CONCAT(
IF(B13562="","-Invalid Invoice No",""),
IF(ISNA(VLOOKUP(B13562,Memo!$B$2:$B$20,1,FALSE)),"- Invoice No. Not found in Memo Sheet",""),
IF(LEN(B13562)&gt;16,"-Invoice No. should be of 16 chars",""),
))</f>
        <v/>
      </c>
    </row>
    <row r="13563" spans="1:1" x14ac:dyDescent="0.25">
      <c r="A13563" t="str">
        <f>IF(COUNTBLANK(B13563:H13563)&gt;0,IF(COUNTBLANK(B13563:H13563)=7,"","Inprogress"),
_xlfn.CONCAT(
IF(B13563="","-Invalid Invoice No",""),
IF(ISNA(VLOOKUP(B13563,Memo!$B$2:$B$20,1,FALSE)),"- Invoice No. Not found in Memo Sheet",""),
IF(LEN(B13563)&gt;16,"-Invoice No. should be of 16 chars",""),
))</f>
        <v/>
      </c>
    </row>
    <row r="13564" spans="1:1" x14ac:dyDescent="0.25">
      <c r="A13564" t="str">
        <f>IF(COUNTBLANK(B13564:H13564)&gt;0,IF(COUNTBLANK(B13564:H13564)=7,"","Inprogress"),
_xlfn.CONCAT(
IF(B13564="","-Invalid Invoice No",""),
IF(ISNA(VLOOKUP(B13564,Memo!$B$2:$B$20,1,FALSE)),"- Invoice No. Not found in Memo Sheet",""),
IF(LEN(B13564)&gt;16,"-Invoice No. should be of 16 chars",""),
))</f>
        <v/>
      </c>
    </row>
    <row r="13565" spans="1:1" x14ac:dyDescent="0.25">
      <c r="A13565" t="str">
        <f>IF(COUNTBLANK(B13565:H13565)&gt;0,IF(COUNTBLANK(B13565:H13565)=7,"","Inprogress"),
_xlfn.CONCAT(
IF(B13565="","-Invalid Invoice No",""),
IF(ISNA(VLOOKUP(B13565,Memo!$B$2:$B$20,1,FALSE)),"- Invoice No. Not found in Memo Sheet",""),
IF(LEN(B13565)&gt;16,"-Invoice No. should be of 16 chars",""),
))</f>
        <v/>
      </c>
    </row>
    <row r="13566" spans="1:1" x14ac:dyDescent="0.25">
      <c r="A13566" t="str">
        <f>IF(COUNTBLANK(B13566:H13566)&gt;0,IF(COUNTBLANK(B13566:H13566)=7,"","Inprogress"),
_xlfn.CONCAT(
IF(B13566="","-Invalid Invoice No",""),
IF(ISNA(VLOOKUP(B13566,Memo!$B$2:$B$20,1,FALSE)),"- Invoice No. Not found in Memo Sheet",""),
IF(LEN(B13566)&gt;16,"-Invoice No. should be of 16 chars",""),
))</f>
        <v/>
      </c>
    </row>
    <row r="13567" spans="1:1" x14ac:dyDescent="0.25">
      <c r="A13567" t="str">
        <f>IF(COUNTBLANK(B13567:H13567)&gt;0,IF(COUNTBLANK(B13567:H13567)=7,"","Inprogress"),
_xlfn.CONCAT(
IF(B13567="","-Invalid Invoice No",""),
IF(ISNA(VLOOKUP(B13567,Memo!$B$2:$B$20,1,FALSE)),"- Invoice No. Not found in Memo Sheet",""),
IF(LEN(B13567)&gt;16,"-Invoice No. should be of 16 chars",""),
))</f>
        <v/>
      </c>
    </row>
    <row r="13568" spans="1:1" x14ac:dyDescent="0.25">
      <c r="A13568" t="str">
        <f>IF(COUNTBLANK(B13568:H13568)&gt;0,IF(COUNTBLANK(B13568:H13568)=7,"","Inprogress"),
_xlfn.CONCAT(
IF(B13568="","-Invalid Invoice No",""),
IF(ISNA(VLOOKUP(B13568,Memo!$B$2:$B$20,1,FALSE)),"- Invoice No. Not found in Memo Sheet",""),
IF(LEN(B13568)&gt;16,"-Invoice No. should be of 16 chars",""),
))</f>
        <v/>
      </c>
    </row>
    <row r="13569" spans="1:1" x14ac:dyDescent="0.25">
      <c r="A13569" t="str">
        <f>IF(COUNTBLANK(B13569:H13569)&gt;0,IF(COUNTBLANK(B13569:H13569)=7,"","Inprogress"),
_xlfn.CONCAT(
IF(B13569="","-Invalid Invoice No",""),
IF(ISNA(VLOOKUP(B13569,Memo!$B$2:$B$20,1,FALSE)),"- Invoice No. Not found in Memo Sheet",""),
IF(LEN(B13569)&gt;16,"-Invoice No. should be of 16 chars",""),
))</f>
        <v/>
      </c>
    </row>
    <row r="13570" spans="1:1" x14ac:dyDescent="0.25">
      <c r="A13570" t="str">
        <f>IF(COUNTBLANK(B13570:H13570)&gt;0,IF(COUNTBLANK(B13570:H13570)=7,"","Inprogress"),
_xlfn.CONCAT(
IF(B13570="","-Invalid Invoice No",""),
IF(ISNA(VLOOKUP(B13570,Memo!$B$2:$B$20,1,FALSE)),"- Invoice No. Not found in Memo Sheet",""),
IF(LEN(B13570)&gt;16,"-Invoice No. should be of 16 chars",""),
))</f>
        <v/>
      </c>
    </row>
    <row r="13571" spans="1:1" x14ac:dyDescent="0.25">
      <c r="A13571" t="str">
        <f>IF(COUNTBLANK(B13571:H13571)&gt;0,IF(COUNTBLANK(B13571:H13571)=7,"","Inprogress"),
_xlfn.CONCAT(
IF(B13571="","-Invalid Invoice No",""),
IF(ISNA(VLOOKUP(B13571,Memo!$B$2:$B$20,1,FALSE)),"- Invoice No. Not found in Memo Sheet",""),
IF(LEN(B13571)&gt;16,"-Invoice No. should be of 16 chars",""),
))</f>
        <v/>
      </c>
    </row>
    <row r="13572" spans="1:1" x14ac:dyDescent="0.25">
      <c r="A13572" t="str">
        <f>IF(COUNTBLANK(B13572:H13572)&gt;0,IF(COUNTBLANK(B13572:H13572)=7,"","Inprogress"),
_xlfn.CONCAT(
IF(B13572="","-Invalid Invoice No",""),
IF(ISNA(VLOOKUP(B13572,Memo!$B$2:$B$20,1,FALSE)),"- Invoice No. Not found in Memo Sheet",""),
IF(LEN(B13572)&gt;16,"-Invoice No. should be of 16 chars",""),
))</f>
        <v/>
      </c>
    </row>
    <row r="13573" spans="1:1" x14ac:dyDescent="0.25">
      <c r="A13573" t="str">
        <f>IF(COUNTBLANK(B13573:H13573)&gt;0,IF(COUNTBLANK(B13573:H13573)=7,"","Inprogress"),
_xlfn.CONCAT(
IF(B13573="","-Invalid Invoice No",""),
IF(ISNA(VLOOKUP(B13573,Memo!$B$2:$B$20,1,FALSE)),"- Invoice No. Not found in Memo Sheet",""),
IF(LEN(B13573)&gt;16,"-Invoice No. should be of 16 chars",""),
))</f>
        <v/>
      </c>
    </row>
    <row r="13574" spans="1:1" x14ac:dyDescent="0.25">
      <c r="A13574" t="str">
        <f>IF(COUNTBLANK(B13574:H13574)&gt;0,IF(COUNTBLANK(B13574:H13574)=7,"","Inprogress"),
_xlfn.CONCAT(
IF(B13574="","-Invalid Invoice No",""),
IF(ISNA(VLOOKUP(B13574,Memo!$B$2:$B$20,1,FALSE)),"- Invoice No. Not found in Memo Sheet",""),
IF(LEN(B13574)&gt;16,"-Invoice No. should be of 16 chars",""),
))</f>
        <v/>
      </c>
    </row>
    <row r="13575" spans="1:1" x14ac:dyDescent="0.25">
      <c r="A13575" t="str">
        <f>IF(COUNTBLANK(B13575:H13575)&gt;0,IF(COUNTBLANK(B13575:H13575)=7,"","Inprogress"),
_xlfn.CONCAT(
IF(B13575="","-Invalid Invoice No",""),
IF(ISNA(VLOOKUP(B13575,Memo!$B$2:$B$20,1,FALSE)),"- Invoice No. Not found in Memo Sheet",""),
IF(LEN(B13575)&gt;16,"-Invoice No. should be of 16 chars",""),
))</f>
        <v/>
      </c>
    </row>
    <row r="13576" spans="1:1" x14ac:dyDescent="0.25">
      <c r="A13576" t="str">
        <f>IF(COUNTBLANK(B13576:H13576)&gt;0,IF(COUNTBLANK(B13576:H13576)=7,"","Inprogress"),
_xlfn.CONCAT(
IF(B13576="","-Invalid Invoice No",""),
IF(ISNA(VLOOKUP(B13576,Memo!$B$2:$B$20,1,FALSE)),"- Invoice No. Not found in Memo Sheet",""),
IF(LEN(B13576)&gt;16,"-Invoice No. should be of 16 chars",""),
))</f>
        <v/>
      </c>
    </row>
    <row r="13577" spans="1:1" x14ac:dyDescent="0.25">
      <c r="A13577" t="str">
        <f>IF(COUNTBLANK(B13577:H13577)&gt;0,IF(COUNTBLANK(B13577:H13577)=7,"","Inprogress"),
_xlfn.CONCAT(
IF(B13577="","-Invalid Invoice No",""),
IF(ISNA(VLOOKUP(B13577,Memo!$B$2:$B$20,1,FALSE)),"- Invoice No. Not found in Memo Sheet",""),
IF(LEN(B13577)&gt;16,"-Invoice No. should be of 16 chars",""),
))</f>
        <v/>
      </c>
    </row>
    <row r="13578" spans="1:1" x14ac:dyDescent="0.25">
      <c r="A13578" t="str">
        <f>IF(COUNTBLANK(B13578:H13578)&gt;0,IF(COUNTBLANK(B13578:H13578)=7,"","Inprogress"),
_xlfn.CONCAT(
IF(B13578="","-Invalid Invoice No",""),
IF(ISNA(VLOOKUP(B13578,Memo!$B$2:$B$20,1,FALSE)),"- Invoice No. Not found in Memo Sheet",""),
IF(LEN(B13578)&gt;16,"-Invoice No. should be of 16 chars",""),
))</f>
        <v/>
      </c>
    </row>
    <row r="13579" spans="1:1" x14ac:dyDescent="0.25">
      <c r="A13579" t="str">
        <f>IF(COUNTBLANK(B13579:H13579)&gt;0,IF(COUNTBLANK(B13579:H13579)=7,"","Inprogress"),
_xlfn.CONCAT(
IF(B13579="","-Invalid Invoice No",""),
IF(ISNA(VLOOKUP(B13579,Memo!$B$2:$B$20,1,FALSE)),"- Invoice No. Not found in Memo Sheet",""),
IF(LEN(B13579)&gt;16,"-Invoice No. should be of 16 chars",""),
))</f>
        <v/>
      </c>
    </row>
    <row r="13580" spans="1:1" x14ac:dyDescent="0.25">
      <c r="A13580" t="str">
        <f>IF(COUNTBLANK(B13580:H13580)&gt;0,IF(COUNTBLANK(B13580:H13580)=7,"","Inprogress"),
_xlfn.CONCAT(
IF(B13580="","-Invalid Invoice No",""),
IF(ISNA(VLOOKUP(B13580,Memo!$B$2:$B$20,1,FALSE)),"- Invoice No. Not found in Memo Sheet",""),
IF(LEN(B13580)&gt;16,"-Invoice No. should be of 16 chars",""),
))</f>
        <v/>
      </c>
    </row>
    <row r="13581" spans="1:1" x14ac:dyDescent="0.25">
      <c r="A13581" t="str">
        <f>IF(COUNTBLANK(B13581:H13581)&gt;0,IF(COUNTBLANK(B13581:H13581)=7,"","Inprogress"),
_xlfn.CONCAT(
IF(B13581="","-Invalid Invoice No",""),
IF(ISNA(VLOOKUP(B13581,Memo!$B$2:$B$20,1,FALSE)),"- Invoice No. Not found in Memo Sheet",""),
IF(LEN(B13581)&gt;16,"-Invoice No. should be of 16 chars",""),
))</f>
        <v/>
      </c>
    </row>
    <row r="13582" spans="1:1" x14ac:dyDescent="0.25">
      <c r="A13582" t="str">
        <f>IF(COUNTBLANK(B13582:H13582)&gt;0,IF(COUNTBLANK(B13582:H13582)=7,"","Inprogress"),
_xlfn.CONCAT(
IF(B13582="","-Invalid Invoice No",""),
IF(ISNA(VLOOKUP(B13582,Memo!$B$2:$B$20,1,FALSE)),"- Invoice No. Not found in Memo Sheet",""),
IF(LEN(B13582)&gt;16,"-Invoice No. should be of 16 chars",""),
))</f>
        <v/>
      </c>
    </row>
    <row r="13583" spans="1:1" x14ac:dyDescent="0.25">
      <c r="A13583" t="str">
        <f>IF(COUNTBLANK(B13583:H13583)&gt;0,IF(COUNTBLANK(B13583:H13583)=7,"","Inprogress"),
_xlfn.CONCAT(
IF(B13583="","-Invalid Invoice No",""),
IF(ISNA(VLOOKUP(B13583,Memo!$B$2:$B$20,1,FALSE)),"- Invoice No. Not found in Memo Sheet",""),
IF(LEN(B13583)&gt;16,"-Invoice No. should be of 16 chars",""),
))</f>
        <v/>
      </c>
    </row>
    <row r="13584" spans="1:1" x14ac:dyDescent="0.25">
      <c r="A13584" t="str">
        <f>IF(COUNTBLANK(B13584:H13584)&gt;0,IF(COUNTBLANK(B13584:H13584)=7,"","Inprogress"),
_xlfn.CONCAT(
IF(B13584="","-Invalid Invoice No",""),
IF(ISNA(VLOOKUP(B13584,Memo!$B$2:$B$20,1,FALSE)),"- Invoice No. Not found in Memo Sheet",""),
IF(LEN(B13584)&gt;16,"-Invoice No. should be of 16 chars",""),
))</f>
        <v/>
      </c>
    </row>
    <row r="13585" spans="1:1" x14ac:dyDescent="0.25">
      <c r="A13585" t="str">
        <f>IF(COUNTBLANK(B13585:H13585)&gt;0,IF(COUNTBLANK(B13585:H13585)=7,"","Inprogress"),
_xlfn.CONCAT(
IF(B13585="","-Invalid Invoice No",""),
IF(ISNA(VLOOKUP(B13585,Memo!$B$2:$B$20,1,FALSE)),"- Invoice No. Not found in Memo Sheet",""),
IF(LEN(B13585)&gt;16,"-Invoice No. should be of 16 chars",""),
))</f>
        <v/>
      </c>
    </row>
    <row r="13586" spans="1:1" x14ac:dyDescent="0.25">
      <c r="A13586" t="str">
        <f>IF(COUNTBLANK(B13586:H13586)&gt;0,IF(COUNTBLANK(B13586:H13586)=7,"","Inprogress"),
_xlfn.CONCAT(
IF(B13586="","-Invalid Invoice No",""),
IF(ISNA(VLOOKUP(B13586,Memo!$B$2:$B$20,1,FALSE)),"- Invoice No. Not found in Memo Sheet",""),
IF(LEN(B13586)&gt;16,"-Invoice No. should be of 16 chars",""),
))</f>
        <v/>
      </c>
    </row>
    <row r="13587" spans="1:1" x14ac:dyDescent="0.25">
      <c r="A13587" t="str">
        <f>IF(COUNTBLANK(B13587:H13587)&gt;0,IF(COUNTBLANK(B13587:H13587)=7,"","Inprogress"),
_xlfn.CONCAT(
IF(B13587="","-Invalid Invoice No",""),
IF(ISNA(VLOOKUP(B13587,Memo!$B$2:$B$20,1,FALSE)),"- Invoice No. Not found in Memo Sheet",""),
IF(LEN(B13587)&gt;16,"-Invoice No. should be of 16 chars",""),
))</f>
        <v/>
      </c>
    </row>
    <row r="13588" spans="1:1" x14ac:dyDescent="0.25">
      <c r="A13588" t="str">
        <f>IF(COUNTBLANK(B13588:H13588)&gt;0,IF(COUNTBLANK(B13588:H13588)=7,"","Inprogress"),
_xlfn.CONCAT(
IF(B13588="","-Invalid Invoice No",""),
IF(ISNA(VLOOKUP(B13588,Memo!$B$2:$B$20,1,FALSE)),"- Invoice No. Not found in Memo Sheet",""),
IF(LEN(B13588)&gt;16,"-Invoice No. should be of 16 chars",""),
))</f>
        <v/>
      </c>
    </row>
    <row r="13589" spans="1:1" x14ac:dyDescent="0.25">
      <c r="A13589" t="str">
        <f>IF(COUNTBLANK(B13589:H13589)&gt;0,IF(COUNTBLANK(B13589:H13589)=7,"","Inprogress"),
_xlfn.CONCAT(
IF(B13589="","-Invalid Invoice No",""),
IF(ISNA(VLOOKUP(B13589,Memo!$B$2:$B$20,1,FALSE)),"- Invoice No. Not found in Memo Sheet",""),
IF(LEN(B13589)&gt;16,"-Invoice No. should be of 16 chars",""),
))</f>
        <v/>
      </c>
    </row>
    <row r="13590" spans="1:1" x14ac:dyDescent="0.25">
      <c r="A13590" t="str">
        <f>IF(COUNTBLANK(B13590:H13590)&gt;0,IF(COUNTBLANK(B13590:H13590)=7,"","Inprogress"),
_xlfn.CONCAT(
IF(B13590="","-Invalid Invoice No",""),
IF(ISNA(VLOOKUP(B13590,Memo!$B$2:$B$20,1,FALSE)),"- Invoice No. Not found in Memo Sheet",""),
IF(LEN(B13590)&gt;16,"-Invoice No. should be of 16 chars",""),
))</f>
        <v/>
      </c>
    </row>
    <row r="13591" spans="1:1" x14ac:dyDescent="0.25">
      <c r="A13591" t="str">
        <f>IF(COUNTBLANK(B13591:H13591)&gt;0,IF(COUNTBLANK(B13591:H13591)=7,"","Inprogress"),
_xlfn.CONCAT(
IF(B13591="","-Invalid Invoice No",""),
IF(ISNA(VLOOKUP(B13591,Memo!$B$2:$B$20,1,FALSE)),"- Invoice No. Not found in Memo Sheet",""),
IF(LEN(B13591)&gt;16,"-Invoice No. should be of 16 chars",""),
))</f>
        <v/>
      </c>
    </row>
    <row r="13592" spans="1:1" x14ac:dyDescent="0.25">
      <c r="A13592" t="str">
        <f>IF(COUNTBLANK(B13592:H13592)&gt;0,IF(COUNTBLANK(B13592:H13592)=7,"","Inprogress"),
_xlfn.CONCAT(
IF(B13592="","-Invalid Invoice No",""),
IF(ISNA(VLOOKUP(B13592,Memo!$B$2:$B$20,1,FALSE)),"- Invoice No. Not found in Memo Sheet",""),
IF(LEN(B13592)&gt;16,"-Invoice No. should be of 16 chars",""),
))</f>
        <v/>
      </c>
    </row>
    <row r="13593" spans="1:1" x14ac:dyDescent="0.25">
      <c r="A13593" t="str">
        <f>IF(COUNTBLANK(B13593:H13593)&gt;0,IF(COUNTBLANK(B13593:H13593)=7,"","Inprogress"),
_xlfn.CONCAT(
IF(B13593="","-Invalid Invoice No",""),
IF(ISNA(VLOOKUP(B13593,Memo!$B$2:$B$20,1,FALSE)),"- Invoice No. Not found in Memo Sheet",""),
IF(LEN(B13593)&gt;16,"-Invoice No. should be of 16 chars",""),
))</f>
        <v/>
      </c>
    </row>
    <row r="13594" spans="1:1" x14ac:dyDescent="0.25">
      <c r="A13594" t="str">
        <f>IF(COUNTBLANK(B13594:H13594)&gt;0,IF(COUNTBLANK(B13594:H13594)=7,"","Inprogress"),
_xlfn.CONCAT(
IF(B13594="","-Invalid Invoice No",""),
IF(ISNA(VLOOKUP(B13594,Memo!$B$2:$B$20,1,FALSE)),"- Invoice No. Not found in Memo Sheet",""),
IF(LEN(B13594)&gt;16,"-Invoice No. should be of 16 chars",""),
))</f>
        <v/>
      </c>
    </row>
    <row r="13595" spans="1:1" x14ac:dyDescent="0.25">
      <c r="A13595" t="str">
        <f>IF(COUNTBLANK(B13595:H13595)&gt;0,IF(COUNTBLANK(B13595:H13595)=7,"","Inprogress"),
_xlfn.CONCAT(
IF(B13595="","-Invalid Invoice No",""),
IF(ISNA(VLOOKUP(B13595,Memo!$B$2:$B$20,1,FALSE)),"- Invoice No. Not found in Memo Sheet",""),
IF(LEN(B13595)&gt;16,"-Invoice No. should be of 16 chars",""),
))</f>
        <v/>
      </c>
    </row>
    <row r="13596" spans="1:1" x14ac:dyDescent="0.25">
      <c r="A13596" t="str">
        <f>IF(COUNTBLANK(B13596:H13596)&gt;0,IF(COUNTBLANK(B13596:H13596)=7,"","Inprogress"),
_xlfn.CONCAT(
IF(B13596="","-Invalid Invoice No",""),
IF(ISNA(VLOOKUP(B13596,Memo!$B$2:$B$20,1,FALSE)),"- Invoice No. Not found in Memo Sheet",""),
IF(LEN(B13596)&gt;16,"-Invoice No. should be of 16 chars",""),
))</f>
        <v/>
      </c>
    </row>
    <row r="13597" spans="1:1" x14ac:dyDescent="0.25">
      <c r="A13597" t="str">
        <f>IF(COUNTBLANK(B13597:H13597)&gt;0,IF(COUNTBLANK(B13597:H13597)=7,"","Inprogress"),
_xlfn.CONCAT(
IF(B13597="","-Invalid Invoice No",""),
IF(ISNA(VLOOKUP(B13597,Memo!$B$2:$B$20,1,FALSE)),"- Invoice No. Not found in Memo Sheet",""),
IF(LEN(B13597)&gt;16,"-Invoice No. should be of 16 chars",""),
))</f>
        <v/>
      </c>
    </row>
    <row r="13598" spans="1:1" x14ac:dyDescent="0.25">
      <c r="A13598" t="str">
        <f>IF(COUNTBLANK(B13598:H13598)&gt;0,IF(COUNTBLANK(B13598:H13598)=7,"","Inprogress"),
_xlfn.CONCAT(
IF(B13598="","-Invalid Invoice No",""),
IF(ISNA(VLOOKUP(B13598,Memo!$B$2:$B$20,1,FALSE)),"- Invoice No. Not found in Memo Sheet",""),
IF(LEN(B13598)&gt;16,"-Invoice No. should be of 16 chars",""),
))</f>
        <v/>
      </c>
    </row>
    <row r="13599" spans="1:1" x14ac:dyDescent="0.25">
      <c r="A13599" t="str">
        <f>IF(COUNTBLANK(B13599:H13599)&gt;0,IF(COUNTBLANK(B13599:H13599)=7,"","Inprogress"),
_xlfn.CONCAT(
IF(B13599="","-Invalid Invoice No",""),
IF(ISNA(VLOOKUP(B13599,Memo!$B$2:$B$20,1,FALSE)),"- Invoice No. Not found in Memo Sheet",""),
IF(LEN(B13599)&gt;16,"-Invoice No. should be of 16 chars",""),
))</f>
        <v/>
      </c>
    </row>
    <row r="13600" spans="1:1" x14ac:dyDescent="0.25">
      <c r="A13600" t="str">
        <f>IF(COUNTBLANK(B13600:H13600)&gt;0,IF(COUNTBLANK(B13600:H13600)=7,"","Inprogress"),
_xlfn.CONCAT(
IF(B13600="","-Invalid Invoice No",""),
IF(ISNA(VLOOKUP(B13600,Memo!$B$2:$B$20,1,FALSE)),"- Invoice No. Not found in Memo Sheet",""),
IF(LEN(B13600)&gt;16,"-Invoice No. should be of 16 chars",""),
))</f>
        <v/>
      </c>
    </row>
    <row r="13601" spans="1:1" x14ac:dyDescent="0.25">
      <c r="A13601" t="str">
        <f>IF(COUNTBLANK(B13601:H13601)&gt;0,IF(COUNTBLANK(B13601:H13601)=7,"","Inprogress"),
_xlfn.CONCAT(
IF(B13601="","-Invalid Invoice No",""),
IF(ISNA(VLOOKUP(B13601,Memo!$B$2:$B$20,1,FALSE)),"- Invoice No. Not found in Memo Sheet",""),
IF(LEN(B13601)&gt;16,"-Invoice No. should be of 16 chars",""),
))</f>
        <v/>
      </c>
    </row>
    <row r="13602" spans="1:1" x14ac:dyDescent="0.25">
      <c r="A13602" t="str">
        <f>IF(COUNTBLANK(B13602:H13602)&gt;0,IF(COUNTBLANK(B13602:H13602)=7,"","Inprogress"),
_xlfn.CONCAT(
IF(B13602="","-Invalid Invoice No",""),
IF(ISNA(VLOOKUP(B13602,Memo!$B$2:$B$20,1,FALSE)),"- Invoice No. Not found in Memo Sheet",""),
IF(LEN(B13602)&gt;16,"-Invoice No. should be of 16 chars",""),
))</f>
        <v/>
      </c>
    </row>
    <row r="13603" spans="1:1" x14ac:dyDescent="0.25">
      <c r="A13603" t="str">
        <f>IF(COUNTBLANK(B13603:H13603)&gt;0,IF(COUNTBLANK(B13603:H13603)=7,"","Inprogress"),
_xlfn.CONCAT(
IF(B13603="","-Invalid Invoice No",""),
IF(ISNA(VLOOKUP(B13603,Memo!$B$2:$B$20,1,FALSE)),"- Invoice No. Not found in Memo Sheet",""),
IF(LEN(B13603)&gt;16,"-Invoice No. should be of 16 chars",""),
))</f>
        <v/>
      </c>
    </row>
    <row r="13604" spans="1:1" x14ac:dyDescent="0.25">
      <c r="A13604" t="str">
        <f>IF(COUNTBLANK(B13604:H13604)&gt;0,IF(COUNTBLANK(B13604:H13604)=7,"","Inprogress"),
_xlfn.CONCAT(
IF(B13604="","-Invalid Invoice No",""),
IF(ISNA(VLOOKUP(B13604,Memo!$B$2:$B$20,1,FALSE)),"- Invoice No. Not found in Memo Sheet",""),
IF(LEN(B13604)&gt;16,"-Invoice No. should be of 16 chars",""),
))</f>
        <v/>
      </c>
    </row>
    <row r="13605" spans="1:1" x14ac:dyDescent="0.25">
      <c r="A13605" t="str">
        <f>IF(COUNTBLANK(B13605:H13605)&gt;0,IF(COUNTBLANK(B13605:H13605)=7,"","Inprogress"),
_xlfn.CONCAT(
IF(B13605="","-Invalid Invoice No",""),
IF(ISNA(VLOOKUP(B13605,Memo!$B$2:$B$20,1,FALSE)),"- Invoice No. Not found in Memo Sheet",""),
IF(LEN(B13605)&gt;16,"-Invoice No. should be of 16 chars",""),
))</f>
        <v/>
      </c>
    </row>
    <row r="13606" spans="1:1" x14ac:dyDescent="0.25">
      <c r="A13606" t="str">
        <f>IF(COUNTBLANK(B13606:H13606)&gt;0,IF(COUNTBLANK(B13606:H13606)=7,"","Inprogress"),
_xlfn.CONCAT(
IF(B13606="","-Invalid Invoice No",""),
IF(ISNA(VLOOKUP(B13606,Memo!$B$2:$B$20,1,FALSE)),"- Invoice No. Not found in Memo Sheet",""),
IF(LEN(B13606)&gt;16,"-Invoice No. should be of 16 chars",""),
))</f>
        <v/>
      </c>
    </row>
    <row r="13607" spans="1:1" x14ac:dyDescent="0.25">
      <c r="A13607" t="str">
        <f>IF(COUNTBLANK(B13607:H13607)&gt;0,IF(COUNTBLANK(B13607:H13607)=7,"","Inprogress"),
_xlfn.CONCAT(
IF(B13607="","-Invalid Invoice No",""),
IF(ISNA(VLOOKUP(B13607,Memo!$B$2:$B$20,1,FALSE)),"- Invoice No. Not found in Memo Sheet",""),
IF(LEN(B13607)&gt;16,"-Invoice No. should be of 16 chars",""),
))</f>
        <v/>
      </c>
    </row>
    <row r="13608" spans="1:1" x14ac:dyDescent="0.25">
      <c r="A13608" t="str">
        <f>IF(COUNTBLANK(B13608:H13608)&gt;0,IF(COUNTBLANK(B13608:H13608)=7,"","Inprogress"),
_xlfn.CONCAT(
IF(B13608="","-Invalid Invoice No",""),
IF(ISNA(VLOOKUP(B13608,Memo!$B$2:$B$20,1,FALSE)),"- Invoice No. Not found in Memo Sheet",""),
IF(LEN(B13608)&gt;16,"-Invoice No. should be of 16 chars",""),
))</f>
        <v/>
      </c>
    </row>
    <row r="13609" spans="1:1" x14ac:dyDescent="0.25">
      <c r="A13609" t="str">
        <f>IF(COUNTBLANK(B13609:H13609)&gt;0,IF(COUNTBLANK(B13609:H13609)=7,"","Inprogress"),
_xlfn.CONCAT(
IF(B13609="","-Invalid Invoice No",""),
IF(ISNA(VLOOKUP(B13609,Memo!$B$2:$B$20,1,FALSE)),"- Invoice No. Not found in Memo Sheet",""),
IF(LEN(B13609)&gt;16,"-Invoice No. should be of 16 chars",""),
))</f>
        <v/>
      </c>
    </row>
    <row r="13610" spans="1:1" x14ac:dyDescent="0.25">
      <c r="A13610" t="str">
        <f>IF(COUNTBLANK(B13610:H13610)&gt;0,IF(COUNTBLANK(B13610:H13610)=7,"","Inprogress"),
_xlfn.CONCAT(
IF(B13610="","-Invalid Invoice No",""),
IF(ISNA(VLOOKUP(B13610,Memo!$B$2:$B$20,1,FALSE)),"- Invoice No. Not found in Memo Sheet",""),
IF(LEN(B13610)&gt;16,"-Invoice No. should be of 16 chars",""),
))</f>
        <v/>
      </c>
    </row>
    <row r="13611" spans="1:1" x14ac:dyDescent="0.25">
      <c r="A13611" t="str">
        <f>IF(COUNTBLANK(B13611:H13611)&gt;0,IF(COUNTBLANK(B13611:H13611)=7,"","Inprogress"),
_xlfn.CONCAT(
IF(B13611="","-Invalid Invoice No",""),
IF(ISNA(VLOOKUP(B13611,Memo!$B$2:$B$20,1,FALSE)),"- Invoice No. Not found in Memo Sheet",""),
IF(LEN(B13611)&gt;16,"-Invoice No. should be of 16 chars",""),
))</f>
        <v/>
      </c>
    </row>
    <row r="13612" spans="1:1" x14ac:dyDescent="0.25">
      <c r="A13612" t="str">
        <f>IF(COUNTBLANK(B13612:H13612)&gt;0,IF(COUNTBLANK(B13612:H13612)=7,"","Inprogress"),
_xlfn.CONCAT(
IF(B13612="","-Invalid Invoice No",""),
IF(ISNA(VLOOKUP(B13612,Memo!$B$2:$B$20,1,FALSE)),"- Invoice No. Not found in Memo Sheet",""),
IF(LEN(B13612)&gt;16,"-Invoice No. should be of 16 chars",""),
))</f>
        <v/>
      </c>
    </row>
    <row r="13613" spans="1:1" x14ac:dyDescent="0.25">
      <c r="A13613" t="str">
        <f>IF(COUNTBLANK(B13613:H13613)&gt;0,IF(COUNTBLANK(B13613:H13613)=7,"","Inprogress"),
_xlfn.CONCAT(
IF(B13613="","-Invalid Invoice No",""),
IF(ISNA(VLOOKUP(B13613,Memo!$B$2:$B$20,1,FALSE)),"- Invoice No. Not found in Memo Sheet",""),
IF(LEN(B13613)&gt;16,"-Invoice No. should be of 16 chars",""),
))</f>
        <v/>
      </c>
    </row>
    <row r="13614" spans="1:1" x14ac:dyDescent="0.25">
      <c r="A13614" t="str">
        <f>IF(COUNTBLANK(B13614:H13614)&gt;0,IF(COUNTBLANK(B13614:H13614)=7,"","Inprogress"),
_xlfn.CONCAT(
IF(B13614="","-Invalid Invoice No",""),
IF(ISNA(VLOOKUP(B13614,Memo!$B$2:$B$20,1,FALSE)),"- Invoice No. Not found in Memo Sheet",""),
IF(LEN(B13614)&gt;16,"-Invoice No. should be of 16 chars",""),
))</f>
        <v/>
      </c>
    </row>
    <row r="13615" spans="1:1" x14ac:dyDescent="0.25">
      <c r="A13615" t="str">
        <f>IF(COUNTBLANK(B13615:H13615)&gt;0,IF(COUNTBLANK(B13615:H13615)=7,"","Inprogress"),
_xlfn.CONCAT(
IF(B13615="","-Invalid Invoice No",""),
IF(ISNA(VLOOKUP(B13615,Memo!$B$2:$B$20,1,FALSE)),"- Invoice No. Not found in Memo Sheet",""),
IF(LEN(B13615)&gt;16,"-Invoice No. should be of 16 chars",""),
))</f>
        <v/>
      </c>
    </row>
    <row r="13616" spans="1:1" x14ac:dyDescent="0.25">
      <c r="A13616" t="str">
        <f>IF(COUNTBLANK(B13616:H13616)&gt;0,IF(COUNTBLANK(B13616:H13616)=7,"","Inprogress"),
_xlfn.CONCAT(
IF(B13616="","-Invalid Invoice No",""),
IF(ISNA(VLOOKUP(B13616,Memo!$B$2:$B$20,1,FALSE)),"- Invoice No. Not found in Memo Sheet",""),
IF(LEN(B13616)&gt;16,"-Invoice No. should be of 16 chars",""),
))</f>
        <v/>
      </c>
    </row>
    <row r="13617" spans="1:1" x14ac:dyDescent="0.25">
      <c r="A13617" t="str">
        <f>IF(COUNTBLANK(B13617:H13617)&gt;0,IF(COUNTBLANK(B13617:H13617)=7,"","Inprogress"),
_xlfn.CONCAT(
IF(B13617="","-Invalid Invoice No",""),
IF(ISNA(VLOOKUP(B13617,Memo!$B$2:$B$20,1,FALSE)),"- Invoice No. Not found in Memo Sheet",""),
IF(LEN(B13617)&gt;16,"-Invoice No. should be of 16 chars",""),
))</f>
        <v/>
      </c>
    </row>
    <row r="13618" spans="1:1" x14ac:dyDescent="0.25">
      <c r="A13618" t="str">
        <f>IF(COUNTBLANK(B13618:H13618)&gt;0,IF(COUNTBLANK(B13618:H13618)=7,"","Inprogress"),
_xlfn.CONCAT(
IF(B13618="","-Invalid Invoice No",""),
IF(ISNA(VLOOKUP(B13618,Memo!$B$2:$B$20,1,FALSE)),"- Invoice No. Not found in Memo Sheet",""),
IF(LEN(B13618)&gt;16,"-Invoice No. should be of 16 chars",""),
))</f>
        <v/>
      </c>
    </row>
    <row r="13619" spans="1:1" x14ac:dyDescent="0.25">
      <c r="A13619" t="str">
        <f>IF(COUNTBLANK(B13619:H13619)&gt;0,IF(COUNTBLANK(B13619:H13619)=7,"","Inprogress"),
_xlfn.CONCAT(
IF(B13619="","-Invalid Invoice No",""),
IF(ISNA(VLOOKUP(B13619,Memo!$B$2:$B$20,1,FALSE)),"- Invoice No. Not found in Memo Sheet",""),
IF(LEN(B13619)&gt;16,"-Invoice No. should be of 16 chars",""),
))</f>
        <v/>
      </c>
    </row>
    <row r="13620" spans="1:1" x14ac:dyDescent="0.25">
      <c r="A13620" t="str">
        <f>IF(COUNTBLANK(B13620:H13620)&gt;0,IF(COUNTBLANK(B13620:H13620)=7,"","Inprogress"),
_xlfn.CONCAT(
IF(B13620="","-Invalid Invoice No",""),
IF(ISNA(VLOOKUP(B13620,Memo!$B$2:$B$20,1,FALSE)),"- Invoice No. Not found in Memo Sheet",""),
IF(LEN(B13620)&gt;16,"-Invoice No. should be of 16 chars",""),
))</f>
        <v/>
      </c>
    </row>
    <row r="13621" spans="1:1" x14ac:dyDescent="0.25">
      <c r="A13621" t="str">
        <f>IF(COUNTBLANK(B13621:H13621)&gt;0,IF(COUNTBLANK(B13621:H13621)=7,"","Inprogress"),
_xlfn.CONCAT(
IF(B13621="","-Invalid Invoice No",""),
IF(ISNA(VLOOKUP(B13621,Memo!$B$2:$B$20,1,FALSE)),"- Invoice No. Not found in Memo Sheet",""),
IF(LEN(B13621)&gt;16,"-Invoice No. should be of 16 chars",""),
))</f>
        <v/>
      </c>
    </row>
    <row r="13622" spans="1:1" x14ac:dyDescent="0.25">
      <c r="A13622" t="str">
        <f>IF(COUNTBLANK(B13622:H13622)&gt;0,IF(COUNTBLANK(B13622:H13622)=7,"","Inprogress"),
_xlfn.CONCAT(
IF(B13622="","-Invalid Invoice No",""),
IF(ISNA(VLOOKUP(B13622,Memo!$B$2:$B$20,1,FALSE)),"- Invoice No. Not found in Memo Sheet",""),
IF(LEN(B13622)&gt;16,"-Invoice No. should be of 16 chars",""),
))</f>
        <v/>
      </c>
    </row>
    <row r="13623" spans="1:1" x14ac:dyDescent="0.25">
      <c r="A13623" t="str">
        <f>IF(COUNTBLANK(B13623:H13623)&gt;0,IF(COUNTBLANK(B13623:H13623)=7,"","Inprogress"),
_xlfn.CONCAT(
IF(B13623="","-Invalid Invoice No",""),
IF(ISNA(VLOOKUP(B13623,Memo!$B$2:$B$20,1,FALSE)),"- Invoice No. Not found in Memo Sheet",""),
IF(LEN(B13623)&gt;16,"-Invoice No. should be of 16 chars",""),
))</f>
        <v/>
      </c>
    </row>
    <row r="13624" spans="1:1" x14ac:dyDescent="0.25">
      <c r="A13624" t="str">
        <f>IF(COUNTBLANK(B13624:H13624)&gt;0,IF(COUNTBLANK(B13624:H13624)=7,"","Inprogress"),
_xlfn.CONCAT(
IF(B13624="","-Invalid Invoice No",""),
IF(ISNA(VLOOKUP(B13624,Memo!$B$2:$B$20,1,FALSE)),"- Invoice No. Not found in Memo Sheet",""),
IF(LEN(B13624)&gt;16,"-Invoice No. should be of 16 chars",""),
))</f>
        <v/>
      </c>
    </row>
    <row r="13625" spans="1:1" x14ac:dyDescent="0.25">
      <c r="A13625" t="str">
        <f>IF(COUNTBLANK(B13625:H13625)&gt;0,IF(COUNTBLANK(B13625:H13625)=7,"","Inprogress"),
_xlfn.CONCAT(
IF(B13625="","-Invalid Invoice No",""),
IF(ISNA(VLOOKUP(B13625,Memo!$B$2:$B$20,1,FALSE)),"- Invoice No. Not found in Memo Sheet",""),
IF(LEN(B13625)&gt;16,"-Invoice No. should be of 16 chars",""),
))</f>
        <v/>
      </c>
    </row>
    <row r="13626" spans="1:1" x14ac:dyDescent="0.25">
      <c r="A13626" t="str">
        <f>IF(COUNTBLANK(B13626:H13626)&gt;0,IF(COUNTBLANK(B13626:H13626)=7,"","Inprogress"),
_xlfn.CONCAT(
IF(B13626="","-Invalid Invoice No",""),
IF(ISNA(VLOOKUP(B13626,Memo!$B$2:$B$20,1,FALSE)),"- Invoice No. Not found in Memo Sheet",""),
IF(LEN(B13626)&gt;16,"-Invoice No. should be of 16 chars",""),
))</f>
        <v/>
      </c>
    </row>
    <row r="13627" spans="1:1" x14ac:dyDescent="0.25">
      <c r="A13627" t="str">
        <f>IF(COUNTBLANK(B13627:H13627)&gt;0,IF(COUNTBLANK(B13627:H13627)=7,"","Inprogress"),
_xlfn.CONCAT(
IF(B13627="","-Invalid Invoice No",""),
IF(ISNA(VLOOKUP(B13627,Memo!$B$2:$B$20,1,FALSE)),"- Invoice No. Not found in Memo Sheet",""),
IF(LEN(B13627)&gt;16,"-Invoice No. should be of 16 chars",""),
))</f>
        <v/>
      </c>
    </row>
    <row r="13628" spans="1:1" x14ac:dyDescent="0.25">
      <c r="A13628" t="str">
        <f>IF(COUNTBLANK(B13628:H13628)&gt;0,IF(COUNTBLANK(B13628:H13628)=7,"","Inprogress"),
_xlfn.CONCAT(
IF(B13628="","-Invalid Invoice No",""),
IF(ISNA(VLOOKUP(B13628,Memo!$B$2:$B$20,1,FALSE)),"- Invoice No. Not found in Memo Sheet",""),
IF(LEN(B13628)&gt;16,"-Invoice No. should be of 16 chars",""),
))</f>
        <v/>
      </c>
    </row>
    <row r="13629" spans="1:1" x14ac:dyDescent="0.25">
      <c r="A13629" t="str">
        <f>IF(COUNTBLANK(B13629:H13629)&gt;0,IF(COUNTBLANK(B13629:H13629)=7,"","Inprogress"),
_xlfn.CONCAT(
IF(B13629="","-Invalid Invoice No",""),
IF(ISNA(VLOOKUP(B13629,Memo!$B$2:$B$20,1,FALSE)),"- Invoice No. Not found in Memo Sheet",""),
IF(LEN(B13629)&gt;16,"-Invoice No. should be of 16 chars",""),
))</f>
        <v/>
      </c>
    </row>
    <row r="13630" spans="1:1" x14ac:dyDescent="0.25">
      <c r="A13630" t="str">
        <f>IF(COUNTBLANK(B13630:H13630)&gt;0,IF(COUNTBLANK(B13630:H13630)=7,"","Inprogress"),
_xlfn.CONCAT(
IF(B13630="","-Invalid Invoice No",""),
IF(ISNA(VLOOKUP(B13630,Memo!$B$2:$B$20,1,FALSE)),"- Invoice No. Not found in Memo Sheet",""),
IF(LEN(B13630)&gt;16,"-Invoice No. should be of 16 chars",""),
))</f>
        <v/>
      </c>
    </row>
    <row r="13631" spans="1:1" x14ac:dyDescent="0.25">
      <c r="A13631" t="str">
        <f>IF(COUNTBLANK(B13631:H13631)&gt;0,IF(COUNTBLANK(B13631:H13631)=7,"","Inprogress"),
_xlfn.CONCAT(
IF(B13631="","-Invalid Invoice No",""),
IF(ISNA(VLOOKUP(B13631,Memo!$B$2:$B$20,1,FALSE)),"- Invoice No. Not found in Memo Sheet",""),
IF(LEN(B13631)&gt;16,"-Invoice No. should be of 16 chars",""),
))</f>
        <v/>
      </c>
    </row>
    <row r="13632" spans="1:1" x14ac:dyDescent="0.25">
      <c r="A13632" t="str">
        <f>IF(COUNTBLANK(B13632:H13632)&gt;0,IF(COUNTBLANK(B13632:H13632)=7,"","Inprogress"),
_xlfn.CONCAT(
IF(B13632="","-Invalid Invoice No",""),
IF(ISNA(VLOOKUP(B13632,Memo!$B$2:$B$20,1,FALSE)),"- Invoice No. Not found in Memo Sheet",""),
IF(LEN(B13632)&gt;16,"-Invoice No. should be of 16 chars",""),
))</f>
        <v/>
      </c>
    </row>
    <row r="13633" spans="1:1" x14ac:dyDescent="0.25">
      <c r="A13633" t="str">
        <f>IF(COUNTBLANK(B13633:H13633)&gt;0,IF(COUNTBLANK(B13633:H13633)=7,"","Inprogress"),
_xlfn.CONCAT(
IF(B13633="","-Invalid Invoice No",""),
IF(ISNA(VLOOKUP(B13633,Memo!$B$2:$B$20,1,FALSE)),"- Invoice No. Not found in Memo Sheet",""),
IF(LEN(B13633)&gt;16,"-Invoice No. should be of 16 chars",""),
))</f>
        <v/>
      </c>
    </row>
    <row r="13634" spans="1:1" x14ac:dyDescent="0.25">
      <c r="A13634" t="str">
        <f>IF(COUNTBLANK(B13634:H13634)&gt;0,IF(COUNTBLANK(B13634:H13634)=7,"","Inprogress"),
_xlfn.CONCAT(
IF(B13634="","-Invalid Invoice No",""),
IF(ISNA(VLOOKUP(B13634,Memo!$B$2:$B$20,1,FALSE)),"- Invoice No. Not found in Memo Sheet",""),
IF(LEN(B13634)&gt;16,"-Invoice No. should be of 16 chars",""),
))</f>
        <v/>
      </c>
    </row>
    <row r="13635" spans="1:1" x14ac:dyDescent="0.25">
      <c r="A13635" t="str">
        <f>IF(COUNTBLANK(B13635:H13635)&gt;0,IF(COUNTBLANK(B13635:H13635)=7,"","Inprogress"),
_xlfn.CONCAT(
IF(B13635="","-Invalid Invoice No",""),
IF(ISNA(VLOOKUP(B13635,Memo!$B$2:$B$20,1,FALSE)),"- Invoice No. Not found in Memo Sheet",""),
IF(LEN(B13635)&gt;16,"-Invoice No. should be of 16 chars",""),
))</f>
        <v/>
      </c>
    </row>
    <row r="13636" spans="1:1" x14ac:dyDescent="0.25">
      <c r="A13636" t="str">
        <f>IF(COUNTBLANK(B13636:H13636)&gt;0,IF(COUNTBLANK(B13636:H13636)=7,"","Inprogress"),
_xlfn.CONCAT(
IF(B13636="","-Invalid Invoice No",""),
IF(ISNA(VLOOKUP(B13636,Memo!$B$2:$B$20,1,FALSE)),"- Invoice No. Not found in Memo Sheet",""),
IF(LEN(B13636)&gt;16,"-Invoice No. should be of 16 chars",""),
))</f>
        <v/>
      </c>
    </row>
    <row r="13637" spans="1:1" x14ac:dyDescent="0.25">
      <c r="A13637" t="str">
        <f>IF(COUNTBLANK(B13637:H13637)&gt;0,IF(COUNTBLANK(B13637:H13637)=7,"","Inprogress"),
_xlfn.CONCAT(
IF(B13637="","-Invalid Invoice No",""),
IF(ISNA(VLOOKUP(B13637,Memo!$B$2:$B$20,1,FALSE)),"- Invoice No. Not found in Memo Sheet",""),
IF(LEN(B13637)&gt;16,"-Invoice No. should be of 16 chars",""),
))</f>
        <v/>
      </c>
    </row>
    <row r="13638" spans="1:1" x14ac:dyDescent="0.25">
      <c r="A13638" t="str">
        <f>IF(COUNTBLANK(B13638:H13638)&gt;0,IF(COUNTBLANK(B13638:H13638)=7,"","Inprogress"),
_xlfn.CONCAT(
IF(B13638="","-Invalid Invoice No",""),
IF(ISNA(VLOOKUP(B13638,Memo!$B$2:$B$20,1,FALSE)),"- Invoice No. Not found in Memo Sheet",""),
IF(LEN(B13638)&gt;16,"-Invoice No. should be of 16 chars",""),
))</f>
        <v/>
      </c>
    </row>
    <row r="13639" spans="1:1" x14ac:dyDescent="0.25">
      <c r="A13639" t="str">
        <f>IF(COUNTBLANK(B13639:H13639)&gt;0,IF(COUNTBLANK(B13639:H13639)=7,"","Inprogress"),
_xlfn.CONCAT(
IF(B13639="","-Invalid Invoice No",""),
IF(ISNA(VLOOKUP(B13639,Memo!$B$2:$B$20,1,FALSE)),"- Invoice No. Not found in Memo Sheet",""),
IF(LEN(B13639)&gt;16,"-Invoice No. should be of 16 chars",""),
))</f>
        <v/>
      </c>
    </row>
    <row r="13640" spans="1:1" x14ac:dyDescent="0.25">
      <c r="A13640" t="str">
        <f>IF(COUNTBLANK(B13640:H13640)&gt;0,IF(COUNTBLANK(B13640:H13640)=7,"","Inprogress"),
_xlfn.CONCAT(
IF(B13640="","-Invalid Invoice No",""),
IF(ISNA(VLOOKUP(B13640,Memo!$B$2:$B$20,1,FALSE)),"- Invoice No. Not found in Memo Sheet",""),
IF(LEN(B13640)&gt;16,"-Invoice No. should be of 16 chars",""),
))</f>
        <v/>
      </c>
    </row>
    <row r="13641" spans="1:1" x14ac:dyDescent="0.25">
      <c r="A13641" t="str">
        <f>IF(COUNTBLANK(B13641:H13641)&gt;0,IF(COUNTBLANK(B13641:H13641)=7,"","Inprogress"),
_xlfn.CONCAT(
IF(B13641="","-Invalid Invoice No",""),
IF(ISNA(VLOOKUP(B13641,Memo!$B$2:$B$20,1,FALSE)),"- Invoice No. Not found in Memo Sheet",""),
IF(LEN(B13641)&gt;16,"-Invoice No. should be of 16 chars",""),
))</f>
        <v/>
      </c>
    </row>
    <row r="13642" spans="1:1" x14ac:dyDescent="0.25">
      <c r="A13642" t="str">
        <f>IF(COUNTBLANK(B13642:H13642)&gt;0,IF(COUNTBLANK(B13642:H13642)=7,"","Inprogress"),
_xlfn.CONCAT(
IF(B13642="","-Invalid Invoice No",""),
IF(ISNA(VLOOKUP(B13642,Memo!$B$2:$B$20,1,FALSE)),"- Invoice No. Not found in Memo Sheet",""),
IF(LEN(B13642)&gt;16,"-Invoice No. should be of 16 chars",""),
))</f>
        <v/>
      </c>
    </row>
    <row r="13643" spans="1:1" x14ac:dyDescent="0.25">
      <c r="A13643" t="str">
        <f>IF(COUNTBLANK(B13643:H13643)&gt;0,IF(COUNTBLANK(B13643:H13643)=7,"","Inprogress"),
_xlfn.CONCAT(
IF(B13643="","-Invalid Invoice No",""),
IF(ISNA(VLOOKUP(B13643,Memo!$B$2:$B$20,1,FALSE)),"- Invoice No. Not found in Memo Sheet",""),
IF(LEN(B13643)&gt;16,"-Invoice No. should be of 16 chars",""),
))</f>
        <v/>
      </c>
    </row>
    <row r="13644" spans="1:1" x14ac:dyDescent="0.25">
      <c r="A13644" t="str">
        <f>IF(COUNTBLANK(B13644:H13644)&gt;0,IF(COUNTBLANK(B13644:H13644)=7,"","Inprogress"),
_xlfn.CONCAT(
IF(B13644="","-Invalid Invoice No",""),
IF(ISNA(VLOOKUP(B13644,Memo!$B$2:$B$20,1,FALSE)),"- Invoice No. Not found in Memo Sheet",""),
IF(LEN(B13644)&gt;16,"-Invoice No. should be of 16 chars",""),
))</f>
        <v/>
      </c>
    </row>
    <row r="13645" spans="1:1" x14ac:dyDescent="0.25">
      <c r="A13645" t="str">
        <f>IF(COUNTBLANK(B13645:H13645)&gt;0,IF(COUNTBLANK(B13645:H13645)=7,"","Inprogress"),
_xlfn.CONCAT(
IF(B13645="","-Invalid Invoice No",""),
IF(ISNA(VLOOKUP(B13645,Memo!$B$2:$B$20,1,FALSE)),"- Invoice No. Not found in Memo Sheet",""),
IF(LEN(B13645)&gt;16,"-Invoice No. should be of 16 chars",""),
))</f>
        <v/>
      </c>
    </row>
    <row r="13646" spans="1:1" x14ac:dyDescent="0.25">
      <c r="A13646" t="str">
        <f>IF(COUNTBLANK(B13646:H13646)&gt;0,IF(COUNTBLANK(B13646:H13646)=7,"","Inprogress"),
_xlfn.CONCAT(
IF(B13646="","-Invalid Invoice No",""),
IF(ISNA(VLOOKUP(B13646,Memo!$B$2:$B$20,1,FALSE)),"- Invoice No. Not found in Memo Sheet",""),
IF(LEN(B13646)&gt;16,"-Invoice No. should be of 16 chars",""),
))</f>
        <v/>
      </c>
    </row>
    <row r="13647" spans="1:1" x14ac:dyDescent="0.25">
      <c r="A13647" t="str">
        <f>IF(COUNTBLANK(B13647:H13647)&gt;0,IF(COUNTBLANK(B13647:H13647)=7,"","Inprogress"),
_xlfn.CONCAT(
IF(B13647="","-Invalid Invoice No",""),
IF(ISNA(VLOOKUP(B13647,Memo!$B$2:$B$20,1,FALSE)),"- Invoice No. Not found in Memo Sheet",""),
IF(LEN(B13647)&gt;16,"-Invoice No. should be of 16 chars",""),
))</f>
        <v/>
      </c>
    </row>
    <row r="13648" spans="1:1" x14ac:dyDescent="0.25">
      <c r="A13648" t="str">
        <f>IF(COUNTBLANK(B13648:H13648)&gt;0,IF(COUNTBLANK(B13648:H13648)=7,"","Inprogress"),
_xlfn.CONCAT(
IF(B13648="","-Invalid Invoice No",""),
IF(ISNA(VLOOKUP(B13648,Memo!$B$2:$B$20,1,FALSE)),"- Invoice No. Not found in Memo Sheet",""),
IF(LEN(B13648)&gt;16,"-Invoice No. should be of 16 chars",""),
))</f>
        <v/>
      </c>
    </row>
    <row r="13649" spans="1:1" x14ac:dyDescent="0.25">
      <c r="A13649" t="str">
        <f>IF(COUNTBLANK(B13649:H13649)&gt;0,IF(COUNTBLANK(B13649:H13649)=7,"","Inprogress"),
_xlfn.CONCAT(
IF(B13649="","-Invalid Invoice No",""),
IF(ISNA(VLOOKUP(B13649,Memo!$B$2:$B$20,1,FALSE)),"- Invoice No. Not found in Memo Sheet",""),
IF(LEN(B13649)&gt;16,"-Invoice No. should be of 16 chars",""),
))</f>
        <v/>
      </c>
    </row>
    <row r="13650" spans="1:1" x14ac:dyDescent="0.25">
      <c r="A13650" t="str">
        <f>IF(COUNTBLANK(B13650:H13650)&gt;0,IF(COUNTBLANK(B13650:H13650)=7,"","Inprogress"),
_xlfn.CONCAT(
IF(B13650="","-Invalid Invoice No",""),
IF(ISNA(VLOOKUP(B13650,Memo!$B$2:$B$20,1,FALSE)),"- Invoice No. Not found in Memo Sheet",""),
IF(LEN(B13650)&gt;16,"-Invoice No. should be of 16 chars",""),
))</f>
        <v/>
      </c>
    </row>
    <row r="13651" spans="1:1" x14ac:dyDescent="0.25">
      <c r="A13651" t="str">
        <f>IF(COUNTBLANK(B13651:H13651)&gt;0,IF(COUNTBLANK(B13651:H13651)=7,"","Inprogress"),
_xlfn.CONCAT(
IF(B13651="","-Invalid Invoice No",""),
IF(ISNA(VLOOKUP(B13651,Memo!$B$2:$B$20,1,FALSE)),"- Invoice No. Not found in Memo Sheet",""),
IF(LEN(B13651)&gt;16,"-Invoice No. should be of 16 chars",""),
))</f>
        <v/>
      </c>
    </row>
    <row r="13652" spans="1:1" x14ac:dyDescent="0.25">
      <c r="A13652" t="str">
        <f>IF(COUNTBLANK(B13652:H13652)&gt;0,IF(COUNTBLANK(B13652:H13652)=7,"","Inprogress"),
_xlfn.CONCAT(
IF(B13652="","-Invalid Invoice No",""),
IF(ISNA(VLOOKUP(B13652,Memo!$B$2:$B$20,1,FALSE)),"- Invoice No. Not found in Memo Sheet",""),
IF(LEN(B13652)&gt;16,"-Invoice No. should be of 16 chars",""),
))</f>
        <v/>
      </c>
    </row>
    <row r="13653" spans="1:1" x14ac:dyDescent="0.25">
      <c r="A13653" t="str">
        <f>IF(COUNTBLANK(B13653:H13653)&gt;0,IF(COUNTBLANK(B13653:H13653)=7,"","Inprogress"),
_xlfn.CONCAT(
IF(B13653="","-Invalid Invoice No",""),
IF(ISNA(VLOOKUP(B13653,Memo!$B$2:$B$20,1,FALSE)),"- Invoice No. Not found in Memo Sheet",""),
IF(LEN(B13653)&gt;16,"-Invoice No. should be of 16 chars",""),
))</f>
        <v/>
      </c>
    </row>
    <row r="13654" spans="1:1" x14ac:dyDescent="0.25">
      <c r="A13654" t="str">
        <f>IF(COUNTBLANK(B13654:H13654)&gt;0,IF(COUNTBLANK(B13654:H13654)=7,"","Inprogress"),
_xlfn.CONCAT(
IF(B13654="","-Invalid Invoice No",""),
IF(ISNA(VLOOKUP(B13654,Memo!$B$2:$B$20,1,FALSE)),"- Invoice No. Not found in Memo Sheet",""),
IF(LEN(B13654)&gt;16,"-Invoice No. should be of 16 chars",""),
))</f>
        <v/>
      </c>
    </row>
    <row r="13655" spans="1:1" x14ac:dyDescent="0.25">
      <c r="A13655" t="str">
        <f>IF(COUNTBLANK(B13655:H13655)&gt;0,IF(COUNTBLANK(B13655:H13655)=7,"","Inprogress"),
_xlfn.CONCAT(
IF(B13655="","-Invalid Invoice No",""),
IF(ISNA(VLOOKUP(B13655,Memo!$B$2:$B$20,1,FALSE)),"- Invoice No. Not found in Memo Sheet",""),
IF(LEN(B13655)&gt;16,"-Invoice No. should be of 16 chars",""),
))</f>
        <v/>
      </c>
    </row>
    <row r="13656" spans="1:1" x14ac:dyDescent="0.25">
      <c r="A13656" t="str">
        <f>IF(COUNTBLANK(B13656:H13656)&gt;0,IF(COUNTBLANK(B13656:H13656)=7,"","Inprogress"),
_xlfn.CONCAT(
IF(B13656="","-Invalid Invoice No",""),
IF(ISNA(VLOOKUP(B13656,Memo!$B$2:$B$20,1,FALSE)),"- Invoice No. Not found in Memo Sheet",""),
IF(LEN(B13656)&gt;16,"-Invoice No. should be of 16 chars",""),
))</f>
        <v/>
      </c>
    </row>
    <row r="13657" spans="1:1" x14ac:dyDescent="0.25">
      <c r="A13657" t="str">
        <f>IF(COUNTBLANK(B13657:H13657)&gt;0,IF(COUNTBLANK(B13657:H13657)=7,"","Inprogress"),
_xlfn.CONCAT(
IF(B13657="","-Invalid Invoice No",""),
IF(ISNA(VLOOKUP(B13657,Memo!$B$2:$B$20,1,FALSE)),"- Invoice No. Not found in Memo Sheet",""),
IF(LEN(B13657)&gt;16,"-Invoice No. should be of 16 chars",""),
))</f>
        <v/>
      </c>
    </row>
    <row r="13658" spans="1:1" x14ac:dyDescent="0.25">
      <c r="A13658" t="str">
        <f>IF(COUNTBLANK(B13658:H13658)&gt;0,IF(COUNTBLANK(B13658:H13658)=7,"","Inprogress"),
_xlfn.CONCAT(
IF(B13658="","-Invalid Invoice No",""),
IF(ISNA(VLOOKUP(B13658,Memo!$B$2:$B$20,1,FALSE)),"- Invoice No. Not found in Memo Sheet",""),
IF(LEN(B13658)&gt;16,"-Invoice No. should be of 16 chars",""),
))</f>
        <v/>
      </c>
    </row>
    <row r="13659" spans="1:1" x14ac:dyDescent="0.25">
      <c r="A13659" t="str">
        <f>IF(COUNTBLANK(B13659:H13659)&gt;0,IF(COUNTBLANK(B13659:H13659)=7,"","Inprogress"),
_xlfn.CONCAT(
IF(B13659="","-Invalid Invoice No",""),
IF(ISNA(VLOOKUP(B13659,Memo!$B$2:$B$20,1,FALSE)),"- Invoice No. Not found in Memo Sheet",""),
IF(LEN(B13659)&gt;16,"-Invoice No. should be of 16 chars",""),
))</f>
        <v/>
      </c>
    </row>
    <row r="13660" spans="1:1" x14ac:dyDescent="0.25">
      <c r="A13660" t="str">
        <f>IF(COUNTBLANK(B13660:H13660)&gt;0,IF(COUNTBLANK(B13660:H13660)=7,"","Inprogress"),
_xlfn.CONCAT(
IF(B13660="","-Invalid Invoice No",""),
IF(ISNA(VLOOKUP(B13660,Memo!$B$2:$B$20,1,FALSE)),"- Invoice No. Not found in Memo Sheet",""),
IF(LEN(B13660)&gt;16,"-Invoice No. should be of 16 chars",""),
))</f>
        <v/>
      </c>
    </row>
    <row r="13661" spans="1:1" x14ac:dyDescent="0.25">
      <c r="A13661" t="str">
        <f>IF(COUNTBLANK(B13661:H13661)&gt;0,IF(COUNTBLANK(B13661:H13661)=7,"","Inprogress"),
_xlfn.CONCAT(
IF(B13661="","-Invalid Invoice No",""),
IF(ISNA(VLOOKUP(B13661,Memo!$B$2:$B$20,1,FALSE)),"- Invoice No. Not found in Memo Sheet",""),
IF(LEN(B13661)&gt;16,"-Invoice No. should be of 16 chars",""),
))</f>
        <v/>
      </c>
    </row>
    <row r="13662" spans="1:1" x14ac:dyDescent="0.25">
      <c r="A13662" t="str">
        <f>IF(COUNTBLANK(B13662:H13662)&gt;0,IF(COUNTBLANK(B13662:H13662)=7,"","Inprogress"),
_xlfn.CONCAT(
IF(B13662="","-Invalid Invoice No",""),
IF(ISNA(VLOOKUP(B13662,Memo!$B$2:$B$20,1,FALSE)),"- Invoice No. Not found in Memo Sheet",""),
IF(LEN(B13662)&gt;16,"-Invoice No. should be of 16 chars",""),
))</f>
        <v/>
      </c>
    </row>
    <row r="13663" spans="1:1" x14ac:dyDescent="0.25">
      <c r="A13663" t="str">
        <f>IF(COUNTBLANK(B13663:H13663)&gt;0,IF(COUNTBLANK(B13663:H13663)=7,"","Inprogress"),
_xlfn.CONCAT(
IF(B13663="","-Invalid Invoice No",""),
IF(ISNA(VLOOKUP(B13663,Memo!$B$2:$B$20,1,FALSE)),"- Invoice No. Not found in Memo Sheet",""),
IF(LEN(B13663)&gt;16,"-Invoice No. should be of 16 chars",""),
))</f>
        <v/>
      </c>
    </row>
    <row r="13664" spans="1:1" x14ac:dyDescent="0.25">
      <c r="A13664" t="str">
        <f>IF(COUNTBLANK(B13664:H13664)&gt;0,IF(COUNTBLANK(B13664:H13664)=7,"","Inprogress"),
_xlfn.CONCAT(
IF(B13664="","-Invalid Invoice No",""),
IF(ISNA(VLOOKUP(B13664,Memo!$B$2:$B$20,1,FALSE)),"- Invoice No. Not found in Memo Sheet",""),
IF(LEN(B13664)&gt;16,"-Invoice No. should be of 16 chars",""),
))</f>
        <v/>
      </c>
    </row>
    <row r="13665" spans="1:1" x14ac:dyDescent="0.25">
      <c r="A13665" t="str">
        <f>IF(COUNTBLANK(B13665:H13665)&gt;0,IF(COUNTBLANK(B13665:H13665)=7,"","Inprogress"),
_xlfn.CONCAT(
IF(B13665="","-Invalid Invoice No",""),
IF(ISNA(VLOOKUP(B13665,Memo!$B$2:$B$20,1,FALSE)),"- Invoice No. Not found in Memo Sheet",""),
IF(LEN(B13665)&gt;16,"-Invoice No. should be of 16 chars",""),
))</f>
        <v/>
      </c>
    </row>
    <row r="13666" spans="1:1" x14ac:dyDescent="0.25">
      <c r="A13666" t="str">
        <f>IF(COUNTBLANK(B13666:H13666)&gt;0,IF(COUNTBLANK(B13666:H13666)=7,"","Inprogress"),
_xlfn.CONCAT(
IF(B13666="","-Invalid Invoice No",""),
IF(ISNA(VLOOKUP(B13666,Memo!$B$2:$B$20,1,FALSE)),"- Invoice No. Not found in Memo Sheet",""),
IF(LEN(B13666)&gt;16,"-Invoice No. should be of 16 chars",""),
))</f>
        <v/>
      </c>
    </row>
    <row r="13667" spans="1:1" x14ac:dyDescent="0.25">
      <c r="A13667" t="str">
        <f>IF(COUNTBLANK(B13667:H13667)&gt;0,IF(COUNTBLANK(B13667:H13667)=7,"","Inprogress"),
_xlfn.CONCAT(
IF(B13667="","-Invalid Invoice No",""),
IF(ISNA(VLOOKUP(B13667,Memo!$B$2:$B$20,1,FALSE)),"- Invoice No. Not found in Memo Sheet",""),
IF(LEN(B13667)&gt;16,"-Invoice No. should be of 16 chars",""),
))</f>
        <v/>
      </c>
    </row>
    <row r="13668" spans="1:1" x14ac:dyDescent="0.25">
      <c r="A13668" t="str">
        <f>IF(COUNTBLANK(B13668:H13668)&gt;0,IF(COUNTBLANK(B13668:H13668)=7,"","Inprogress"),
_xlfn.CONCAT(
IF(B13668="","-Invalid Invoice No",""),
IF(ISNA(VLOOKUP(B13668,Memo!$B$2:$B$20,1,FALSE)),"- Invoice No. Not found in Memo Sheet",""),
IF(LEN(B13668)&gt;16,"-Invoice No. should be of 16 chars",""),
))</f>
        <v/>
      </c>
    </row>
    <row r="13669" spans="1:1" x14ac:dyDescent="0.25">
      <c r="A13669" t="str">
        <f>IF(COUNTBLANK(B13669:H13669)&gt;0,IF(COUNTBLANK(B13669:H13669)=7,"","Inprogress"),
_xlfn.CONCAT(
IF(B13669="","-Invalid Invoice No",""),
IF(ISNA(VLOOKUP(B13669,Memo!$B$2:$B$20,1,FALSE)),"- Invoice No. Not found in Memo Sheet",""),
IF(LEN(B13669)&gt;16,"-Invoice No. should be of 16 chars",""),
))</f>
        <v/>
      </c>
    </row>
    <row r="13670" spans="1:1" x14ac:dyDescent="0.25">
      <c r="A13670" t="str">
        <f>IF(COUNTBLANK(B13670:H13670)&gt;0,IF(COUNTBLANK(B13670:H13670)=7,"","Inprogress"),
_xlfn.CONCAT(
IF(B13670="","-Invalid Invoice No",""),
IF(ISNA(VLOOKUP(B13670,Memo!$B$2:$B$20,1,FALSE)),"- Invoice No. Not found in Memo Sheet",""),
IF(LEN(B13670)&gt;16,"-Invoice No. should be of 16 chars",""),
))</f>
        <v/>
      </c>
    </row>
    <row r="13671" spans="1:1" x14ac:dyDescent="0.25">
      <c r="A13671" t="str">
        <f>IF(COUNTBLANK(B13671:H13671)&gt;0,IF(COUNTBLANK(B13671:H13671)=7,"","Inprogress"),
_xlfn.CONCAT(
IF(B13671="","-Invalid Invoice No",""),
IF(ISNA(VLOOKUP(B13671,Memo!$B$2:$B$20,1,FALSE)),"- Invoice No. Not found in Memo Sheet",""),
IF(LEN(B13671)&gt;16,"-Invoice No. should be of 16 chars",""),
))</f>
        <v/>
      </c>
    </row>
    <row r="13672" spans="1:1" x14ac:dyDescent="0.25">
      <c r="A13672" t="str">
        <f>IF(COUNTBLANK(B13672:H13672)&gt;0,IF(COUNTBLANK(B13672:H13672)=7,"","Inprogress"),
_xlfn.CONCAT(
IF(B13672="","-Invalid Invoice No",""),
IF(ISNA(VLOOKUP(B13672,Memo!$B$2:$B$20,1,FALSE)),"- Invoice No. Not found in Memo Sheet",""),
IF(LEN(B13672)&gt;16,"-Invoice No. should be of 16 chars",""),
))</f>
        <v/>
      </c>
    </row>
    <row r="13673" spans="1:1" x14ac:dyDescent="0.25">
      <c r="A13673" t="str">
        <f>IF(COUNTBLANK(B13673:H13673)&gt;0,IF(COUNTBLANK(B13673:H13673)=7,"","Inprogress"),
_xlfn.CONCAT(
IF(B13673="","-Invalid Invoice No",""),
IF(ISNA(VLOOKUP(B13673,Memo!$B$2:$B$20,1,FALSE)),"- Invoice No. Not found in Memo Sheet",""),
IF(LEN(B13673)&gt;16,"-Invoice No. should be of 16 chars",""),
))</f>
        <v/>
      </c>
    </row>
    <row r="13674" spans="1:1" x14ac:dyDescent="0.25">
      <c r="A13674" t="str">
        <f>IF(COUNTBLANK(B13674:H13674)&gt;0,IF(COUNTBLANK(B13674:H13674)=7,"","Inprogress"),
_xlfn.CONCAT(
IF(B13674="","-Invalid Invoice No",""),
IF(ISNA(VLOOKUP(B13674,Memo!$B$2:$B$20,1,FALSE)),"- Invoice No. Not found in Memo Sheet",""),
IF(LEN(B13674)&gt;16,"-Invoice No. should be of 16 chars",""),
))</f>
        <v/>
      </c>
    </row>
    <row r="13675" spans="1:1" x14ac:dyDescent="0.25">
      <c r="A13675" t="str">
        <f>IF(COUNTBLANK(B13675:H13675)&gt;0,IF(COUNTBLANK(B13675:H13675)=7,"","Inprogress"),
_xlfn.CONCAT(
IF(B13675="","-Invalid Invoice No",""),
IF(ISNA(VLOOKUP(B13675,Memo!$B$2:$B$20,1,FALSE)),"- Invoice No. Not found in Memo Sheet",""),
IF(LEN(B13675)&gt;16,"-Invoice No. should be of 16 chars",""),
))</f>
        <v/>
      </c>
    </row>
    <row r="13676" spans="1:1" x14ac:dyDescent="0.25">
      <c r="A13676" t="str">
        <f>IF(COUNTBLANK(B13676:H13676)&gt;0,IF(COUNTBLANK(B13676:H13676)=7,"","Inprogress"),
_xlfn.CONCAT(
IF(B13676="","-Invalid Invoice No",""),
IF(ISNA(VLOOKUP(B13676,Memo!$B$2:$B$20,1,FALSE)),"- Invoice No. Not found in Memo Sheet",""),
IF(LEN(B13676)&gt;16,"-Invoice No. should be of 16 chars",""),
))</f>
        <v/>
      </c>
    </row>
    <row r="13677" spans="1:1" x14ac:dyDescent="0.25">
      <c r="A13677" t="str">
        <f>IF(COUNTBLANK(B13677:H13677)&gt;0,IF(COUNTBLANK(B13677:H13677)=7,"","Inprogress"),
_xlfn.CONCAT(
IF(B13677="","-Invalid Invoice No",""),
IF(ISNA(VLOOKUP(B13677,Memo!$B$2:$B$20,1,FALSE)),"- Invoice No. Not found in Memo Sheet",""),
IF(LEN(B13677)&gt;16,"-Invoice No. should be of 16 chars",""),
))</f>
        <v/>
      </c>
    </row>
    <row r="13678" spans="1:1" x14ac:dyDescent="0.25">
      <c r="A13678" t="str">
        <f>IF(COUNTBLANK(B13678:H13678)&gt;0,IF(COUNTBLANK(B13678:H13678)=7,"","Inprogress"),
_xlfn.CONCAT(
IF(B13678="","-Invalid Invoice No",""),
IF(ISNA(VLOOKUP(B13678,Memo!$B$2:$B$20,1,FALSE)),"- Invoice No. Not found in Memo Sheet",""),
IF(LEN(B13678)&gt;16,"-Invoice No. should be of 16 chars",""),
))</f>
        <v/>
      </c>
    </row>
    <row r="13679" spans="1:1" x14ac:dyDescent="0.25">
      <c r="A13679" t="str">
        <f>IF(COUNTBLANK(B13679:H13679)&gt;0,IF(COUNTBLANK(B13679:H13679)=7,"","Inprogress"),
_xlfn.CONCAT(
IF(B13679="","-Invalid Invoice No",""),
IF(ISNA(VLOOKUP(B13679,Memo!$B$2:$B$20,1,FALSE)),"- Invoice No. Not found in Memo Sheet",""),
IF(LEN(B13679)&gt;16,"-Invoice No. should be of 16 chars",""),
))</f>
        <v/>
      </c>
    </row>
    <row r="13680" spans="1:1" x14ac:dyDescent="0.25">
      <c r="A13680" t="str">
        <f>IF(COUNTBLANK(B13680:H13680)&gt;0,IF(COUNTBLANK(B13680:H13680)=7,"","Inprogress"),
_xlfn.CONCAT(
IF(B13680="","-Invalid Invoice No",""),
IF(ISNA(VLOOKUP(B13680,Memo!$B$2:$B$20,1,FALSE)),"- Invoice No. Not found in Memo Sheet",""),
IF(LEN(B13680)&gt;16,"-Invoice No. should be of 16 chars",""),
))</f>
        <v/>
      </c>
    </row>
    <row r="13681" spans="1:1" x14ac:dyDescent="0.25">
      <c r="A13681" t="str">
        <f>IF(COUNTBLANK(B13681:H13681)&gt;0,IF(COUNTBLANK(B13681:H13681)=7,"","Inprogress"),
_xlfn.CONCAT(
IF(B13681="","-Invalid Invoice No",""),
IF(ISNA(VLOOKUP(B13681,Memo!$B$2:$B$20,1,FALSE)),"- Invoice No. Not found in Memo Sheet",""),
IF(LEN(B13681)&gt;16,"-Invoice No. should be of 16 chars",""),
))</f>
        <v/>
      </c>
    </row>
    <row r="13682" spans="1:1" x14ac:dyDescent="0.25">
      <c r="A13682" t="str">
        <f>IF(COUNTBLANK(B13682:H13682)&gt;0,IF(COUNTBLANK(B13682:H13682)=7,"","Inprogress"),
_xlfn.CONCAT(
IF(B13682="","-Invalid Invoice No",""),
IF(ISNA(VLOOKUP(B13682,Memo!$B$2:$B$20,1,FALSE)),"- Invoice No. Not found in Memo Sheet",""),
IF(LEN(B13682)&gt;16,"-Invoice No. should be of 16 chars",""),
))</f>
        <v/>
      </c>
    </row>
    <row r="13683" spans="1:1" x14ac:dyDescent="0.25">
      <c r="A13683" t="str">
        <f>IF(COUNTBLANK(B13683:H13683)&gt;0,IF(COUNTBLANK(B13683:H13683)=7,"","Inprogress"),
_xlfn.CONCAT(
IF(B13683="","-Invalid Invoice No",""),
IF(ISNA(VLOOKUP(B13683,Memo!$B$2:$B$20,1,FALSE)),"- Invoice No. Not found in Memo Sheet",""),
IF(LEN(B13683)&gt;16,"-Invoice No. should be of 16 chars",""),
))</f>
        <v/>
      </c>
    </row>
    <row r="13684" spans="1:1" x14ac:dyDescent="0.25">
      <c r="A13684" t="str">
        <f>IF(COUNTBLANK(B13684:H13684)&gt;0,IF(COUNTBLANK(B13684:H13684)=7,"","Inprogress"),
_xlfn.CONCAT(
IF(B13684="","-Invalid Invoice No",""),
IF(ISNA(VLOOKUP(B13684,Memo!$B$2:$B$20,1,FALSE)),"- Invoice No. Not found in Memo Sheet",""),
IF(LEN(B13684)&gt;16,"-Invoice No. should be of 16 chars",""),
))</f>
        <v/>
      </c>
    </row>
    <row r="13685" spans="1:1" x14ac:dyDescent="0.25">
      <c r="A13685" t="str">
        <f>IF(COUNTBLANK(B13685:H13685)&gt;0,IF(COUNTBLANK(B13685:H13685)=7,"","Inprogress"),
_xlfn.CONCAT(
IF(B13685="","-Invalid Invoice No",""),
IF(ISNA(VLOOKUP(B13685,Memo!$B$2:$B$20,1,FALSE)),"- Invoice No. Not found in Memo Sheet",""),
IF(LEN(B13685)&gt;16,"-Invoice No. should be of 16 chars",""),
))</f>
        <v/>
      </c>
    </row>
    <row r="13686" spans="1:1" x14ac:dyDescent="0.25">
      <c r="A13686" t="str">
        <f>IF(COUNTBLANK(B13686:H13686)&gt;0,IF(COUNTBLANK(B13686:H13686)=7,"","Inprogress"),
_xlfn.CONCAT(
IF(B13686="","-Invalid Invoice No",""),
IF(ISNA(VLOOKUP(B13686,Memo!$B$2:$B$20,1,FALSE)),"- Invoice No. Not found in Memo Sheet",""),
IF(LEN(B13686)&gt;16,"-Invoice No. should be of 16 chars",""),
))</f>
        <v/>
      </c>
    </row>
    <row r="13687" spans="1:1" x14ac:dyDescent="0.25">
      <c r="A13687" t="str">
        <f>IF(COUNTBLANK(B13687:H13687)&gt;0,IF(COUNTBLANK(B13687:H13687)=7,"","Inprogress"),
_xlfn.CONCAT(
IF(B13687="","-Invalid Invoice No",""),
IF(ISNA(VLOOKUP(B13687,Memo!$B$2:$B$20,1,FALSE)),"- Invoice No. Not found in Memo Sheet",""),
IF(LEN(B13687)&gt;16,"-Invoice No. should be of 16 chars",""),
))</f>
        <v/>
      </c>
    </row>
    <row r="13688" spans="1:1" x14ac:dyDescent="0.25">
      <c r="A13688" t="str">
        <f>IF(COUNTBLANK(B13688:H13688)&gt;0,IF(COUNTBLANK(B13688:H13688)=7,"","Inprogress"),
_xlfn.CONCAT(
IF(B13688="","-Invalid Invoice No",""),
IF(ISNA(VLOOKUP(B13688,Memo!$B$2:$B$20,1,FALSE)),"- Invoice No. Not found in Memo Sheet",""),
IF(LEN(B13688)&gt;16,"-Invoice No. should be of 16 chars",""),
))</f>
        <v/>
      </c>
    </row>
    <row r="13689" spans="1:1" x14ac:dyDescent="0.25">
      <c r="A13689" t="str">
        <f>IF(COUNTBLANK(B13689:H13689)&gt;0,IF(COUNTBLANK(B13689:H13689)=7,"","Inprogress"),
_xlfn.CONCAT(
IF(B13689="","-Invalid Invoice No",""),
IF(ISNA(VLOOKUP(B13689,Memo!$B$2:$B$20,1,FALSE)),"- Invoice No. Not found in Memo Sheet",""),
IF(LEN(B13689)&gt;16,"-Invoice No. should be of 16 chars",""),
))</f>
        <v/>
      </c>
    </row>
    <row r="13690" spans="1:1" x14ac:dyDescent="0.25">
      <c r="A13690" t="str">
        <f>IF(COUNTBLANK(B13690:H13690)&gt;0,IF(COUNTBLANK(B13690:H13690)=7,"","Inprogress"),
_xlfn.CONCAT(
IF(B13690="","-Invalid Invoice No",""),
IF(ISNA(VLOOKUP(B13690,Memo!$B$2:$B$20,1,FALSE)),"- Invoice No. Not found in Memo Sheet",""),
IF(LEN(B13690)&gt;16,"-Invoice No. should be of 16 chars",""),
))</f>
        <v/>
      </c>
    </row>
    <row r="13691" spans="1:1" x14ac:dyDescent="0.25">
      <c r="A13691" t="str">
        <f>IF(COUNTBLANK(B13691:H13691)&gt;0,IF(COUNTBLANK(B13691:H13691)=7,"","Inprogress"),
_xlfn.CONCAT(
IF(B13691="","-Invalid Invoice No",""),
IF(ISNA(VLOOKUP(B13691,Memo!$B$2:$B$20,1,FALSE)),"- Invoice No. Not found in Memo Sheet",""),
IF(LEN(B13691)&gt;16,"-Invoice No. should be of 16 chars",""),
))</f>
        <v/>
      </c>
    </row>
    <row r="13692" spans="1:1" x14ac:dyDescent="0.25">
      <c r="A13692" t="str">
        <f>IF(COUNTBLANK(B13692:H13692)&gt;0,IF(COUNTBLANK(B13692:H13692)=7,"","Inprogress"),
_xlfn.CONCAT(
IF(B13692="","-Invalid Invoice No",""),
IF(ISNA(VLOOKUP(B13692,Memo!$B$2:$B$20,1,FALSE)),"- Invoice No. Not found in Memo Sheet",""),
IF(LEN(B13692)&gt;16,"-Invoice No. should be of 16 chars",""),
))</f>
        <v/>
      </c>
    </row>
    <row r="13693" spans="1:1" x14ac:dyDescent="0.25">
      <c r="A13693" t="str">
        <f>IF(COUNTBLANK(B13693:H13693)&gt;0,IF(COUNTBLANK(B13693:H13693)=7,"","Inprogress"),
_xlfn.CONCAT(
IF(B13693="","-Invalid Invoice No",""),
IF(ISNA(VLOOKUP(B13693,Memo!$B$2:$B$20,1,FALSE)),"- Invoice No. Not found in Memo Sheet",""),
IF(LEN(B13693)&gt;16,"-Invoice No. should be of 16 chars",""),
))</f>
        <v/>
      </c>
    </row>
    <row r="13694" spans="1:1" x14ac:dyDescent="0.25">
      <c r="A13694" t="str">
        <f>IF(COUNTBLANK(B13694:H13694)&gt;0,IF(COUNTBLANK(B13694:H13694)=7,"","Inprogress"),
_xlfn.CONCAT(
IF(B13694="","-Invalid Invoice No",""),
IF(ISNA(VLOOKUP(B13694,Memo!$B$2:$B$20,1,FALSE)),"- Invoice No. Not found in Memo Sheet",""),
IF(LEN(B13694)&gt;16,"-Invoice No. should be of 16 chars",""),
))</f>
        <v/>
      </c>
    </row>
    <row r="13695" spans="1:1" x14ac:dyDescent="0.25">
      <c r="A13695" t="str">
        <f>IF(COUNTBLANK(B13695:H13695)&gt;0,IF(COUNTBLANK(B13695:H13695)=7,"","Inprogress"),
_xlfn.CONCAT(
IF(B13695="","-Invalid Invoice No",""),
IF(ISNA(VLOOKUP(B13695,Memo!$B$2:$B$20,1,FALSE)),"- Invoice No. Not found in Memo Sheet",""),
IF(LEN(B13695)&gt;16,"-Invoice No. should be of 16 chars",""),
))</f>
        <v/>
      </c>
    </row>
    <row r="13696" spans="1:1" x14ac:dyDescent="0.25">
      <c r="A13696" t="str">
        <f>IF(COUNTBLANK(B13696:H13696)&gt;0,IF(COUNTBLANK(B13696:H13696)=7,"","Inprogress"),
_xlfn.CONCAT(
IF(B13696="","-Invalid Invoice No",""),
IF(ISNA(VLOOKUP(B13696,Memo!$B$2:$B$20,1,FALSE)),"- Invoice No. Not found in Memo Sheet",""),
IF(LEN(B13696)&gt;16,"-Invoice No. should be of 16 chars",""),
))</f>
        <v/>
      </c>
    </row>
    <row r="13697" spans="1:1" x14ac:dyDescent="0.25">
      <c r="A13697" t="str">
        <f>IF(COUNTBLANK(B13697:H13697)&gt;0,IF(COUNTBLANK(B13697:H13697)=7,"","Inprogress"),
_xlfn.CONCAT(
IF(B13697="","-Invalid Invoice No",""),
IF(ISNA(VLOOKUP(B13697,Memo!$B$2:$B$20,1,FALSE)),"- Invoice No. Not found in Memo Sheet",""),
IF(LEN(B13697)&gt;16,"-Invoice No. should be of 16 chars",""),
))</f>
        <v/>
      </c>
    </row>
    <row r="13698" spans="1:1" x14ac:dyDescent="0.25">
      <c r="A13698" t="str">
        <f>IF(COUNTBLANK(B13698:H13698)&gt;0,IF(COUNTBLANK(B13698:H13698)=7,"","Inprogress"),
_xlfn.CONCAT(
IF(B13698="","-Invalid Invoice No",""),
IF(ISNA(VLOOKUP(B13698,Memo!$B$2:$B$20,1,FALSE)),"- Invoice No. Not found in Memo Sheet",""),
IF(LEN(B13698)&gt;16,"-Invoice No. should be of 16 chars",""),
))</f>
        <v/>
      </c>
    </row>
    <row r="13699" spans="1:1" x14ac:dyDescent="0.25">
      <c r="A13699" t="str">
        <f>IF(COUNTBLANK(B13699:H13699)&gt;0,IF(COUNTBLANK(B13699:H13699)=7,"","Inprogress"),
_xlfn.CONCAT(
IF(B13699="","-Invalid Invoice No",""),
IF(ISNA(VLOOKUP(B13699,Memo!$B$2:$B$20,1,FALSE)),"- Invoice No. Not found in Memo Sheet",""),
IF(LEN(B13699)&gt;16,"-Invoice No. should be of 16 chars",""),
))</f>
        <v/>
      </c>
    </row>
    <row r="13700" spans="1:1" x14ac:dyDescent="0.25">
      <c r="A13700" t="str">
        <f>IF(COUNTBLANK(B13700:H13700)&gt;0,IF(COUNTBLANK(B13700:H13700)=7,"","Inprogress"),
_xlfn.CONCAT(
IF(B13700="","-Invalid Invoice No",""),
IF(ISNA(VLOOKUP(B13700,Memo!$B$2:$B$20,1,FALSE)),"- Invoice No. Not found in Memo Sheet",""),
IF(LEN(B13700)&gt;16,"-Invoice No. should be of 16 chars",""),
))</f>
        <v/>
      </c>
    </row>
    <row r="13701" spans="1:1" x14ac:dyDescent="0.25">
      <c r="A13701" t="str">
        <f>IF(COUNTBLANK(B13701:H13701)&gt;0,IF(COUNTBLANK(B13701:H13701)=7,"","Inprogress"),
_xlfn.CONCAT(
IF(B13701="","-Invalid Invoice No",""),
IF(ISNA(VLOOKUP(B13701,Memo!$B$2:$B$20,1,FALSE)),"- Invoice No. Not found in Memo Sheet",""),
IF(LEN(B13701)&gt;16,"-Invoice No. should be of 16 chars",""),
))</f>
        <v/>
      </c>
    </row>
    <row r="13702" spans="1:1" x14ac:dyDescent="0.25">
      <c r="A13702" t="str">
        <f>IF(COUNTBLANK(B13702:H13702)&gt;0,IF(COUNTBLANK(B13702:H13702)=7,"","Inprogress"),
_xlfn.CONCAT(
IF(B13702="","-Invalid Invoice No",""),
IF(ISNA(VLOOKUP(B13702,Memo!$B$2:$B$20,1,FALSE)),"- Invoice No. Not found in Memo Sheet",""),
IF(LEN(B13702)&gt;16,"-Invoice No. should be of 16 chars",""),
))</f>
        <v/>
      </c>
    </row>
    <row r="13703" spans="1:1" x14ac:dyDescent="0.25">
      <c r="A13703" t="str">
        <f>IF(COUNTBLANK(B13703:H13703)&gt;0,IF(COUNTBLANK(B13703:H13703)=7,"","Inprogress"),
_xlfn.CONCAT(
IF(B13703="","-Invalid Invoice No",""),
IF(ISNA(VLOOKUP(B13703,Memo!$B$2:$B$20,1,FALSE)),"- Invoice No. Not found in Memo Sheet",""),
IF(LEN(B13703)&gt;16,"-Invoice No. should be of 16 chars",""),
))</f>
        <v/>
      </c>
    </row>
    <row r="13704" spans="1:1" x14ac:dyDescent="0.25">
      <c r="A13704" t="str">
        <f>IF(COUNTBLANK(B13704:H13704)&gt;0,IF(COUNTBLANK(B13704:H13704)=7,"","Inprogress"),
_xlfn.CONCAT(
IF(B13704="","-Invalid Invoice No",""),
IF(ISNA(VLOOKUP(B13704,Memo!$B$2:$B$20,1,FALSE)),"- Invoice No. Not found in Memo Sheet",""),
IF(LEN(B13704)&gt;16,"-Invoice No. should be of 16 chars",""),
))</f>
        <v/>
      </c>
    </row>
    <row r="13705" spans="1:1" x14ac:dyDescent="0.25">
      <c r="A13705" t="str">
        <f>IF(COUNTBLANK(B13705:H13705)&gt;0,IF(COUNTBLANK(B13705:H13705)=7,"","Inprogress"),
_xlfn.CONCAT(
IF(B13705="","-Invalid Invoice No",""),
IF(ISNA(VLOOKUP(B13705,Memo!$B$2:$B$20,1,FALSE)),"- Invoice No. Not found in Memo Sheet",""),
IF(LEN(B13705)&gt;16,"-Invoice No. should be of 16 chars",""),
))</f>
        <v/>
      </c>
    </row>
    <row r="13706" spans="1:1" x14ac:dyDescent="0.25">
      <c r="A13706" t="str">
        <f>IF(COUNTBLANK(B13706:H13706)&gt;0,IF(COUNTBLANK(B13706:H13706)=7,"","Inprogress"),
_xlfn.CONCAT(
IF(B13706="","-Invalid Invoice No",""),
IF(ISNA(VLOOKUP(B13706,Memo!$B$2:$B$20,1,FALSE)),"- Invoice No. Not found in Memo Sheet",""),
IF(LEN(B13706)&gt;16,"-Invoice No. should be of 16 chars",""),
))</f>
        <v/>
      </c>
    </row>
    <row r="13707" spans="1:1" x14ac:dyDescent="0.25">
      <c r="A13707" t="str">
        <f>IF(COUNTBLANK(B13707:H13707)&gt;0,IF(COUNTBLANK(B13707:H13707)=7,"","Inprogress"),
_xlfn.CONCAT(
IF(B13707="","-Invalid Invoice No",""),
IF(ISNA(VLOOKUP(B13707,Memo!$B$2:$B$20,1,FALSE)),"- Invoice No. Not found in Memo Sheet",""),
IF(LEN(B13707)&gt;16,"-Invoice No. should be of 16 chars",""),
))</f>
        <v/>
      </c>
    </row>
    <row r="13708" spans="1:1" x14ac:dyDescent="0.25">
      <c r="A13708" t="str">
        <f>IF(COUNTBLANK(B13708:H13708)&gt;0,IF(COUNTBLANK(B13708:H13708)=7,"","Inprogress"),
_xlfn.CONCAT(
IF(B13708="","-Invalid Invoice No",""),
IF(ISNA(VLOOKUP(B13708,Memo!$B$2:$B$20,1,FALSE)),"- Invoice No. Not found in Memo Sheet",""),
IF(LEN(B13708)&gt;16,"-Invoice No. should be of 16 chars",""),
))</f>
        <v/>
      </c>
    </row>
    <row r="13709" spans="1:1" x14ac:dyDescent="0.25">
      <c r="A13709" t="str">
        <f>IF(COUNTBLANK(B13709:H13709)&gt;0,IF(COUNTBLANK(B13709:H13709)=7,"","Inprogress"),
_xlfn.CONCAT(
IF(B13709="","-Invalid Invoice No",""),
IF(ISNA(VLOOKUP(B13709,Memo!$B$2:$B$20,1,FALSE)),"- Invoice No. Not found in Memo Sheet",""),
IF(LEN(B13709)&gt;16,"-Invoice No. should be of 16 chars",""),
))</f>
        <v/>
      </c>
    </row>
    <row r="13710" spans="1:1" x14ac:dyDescent="0.25">
      <c r="A13710" t="str">
        <f>IF(COUNTBLANK(B13710:H13710)&gt;0,IF(COUNTBLANK(B13710:H13710)=7,"","Inprogress"),
_xlfn.CONCAT(
IF(B13710="","-Invalid Invoice No",""),
IF(ISNA(VLOOKUP(B13710,Memo!$B$2:$B$20,1,FALSE)),"- Invoice No. Not found in Memo Sheet",""),
IF(LEN(B13710)&gt;16,"-Invoice No. should be of 16 chars",""),
))</f>
        <v/>
      </c>
    </row>
    <row r="13711" spans="1:1" x14ac:dyDescent="0.25">
      <c r="A13711" t="str">
        <f>IF(COUNTBLANK(B13711:H13711)&gt;0,IF(COUNTBLANK(B13711:H13711)=7,"","Inprogress"),
_xlfn.CONCAT(
IF(B13711="","-Invalid Invoice No",""),
IF(ISNA(VLOOKUP(B13711,Memo!$B$2:$B$20,1,FALSE)),"- Invoice No. Not found in Memo Sheet",""),
IF(LEN(B13711)&gt;16,"-Invoice No. should be of 16 chars",""),
))</f>
        <v/>
      </c>
    </row>
    <row r="13712" spans="1:1" x14ac:dyDescent="0.25">
      <c r="A13712" t="str">
        <f>IF(COUNTBLANK(B13712:H13712)&gt;0,IF(COUNTBLANK(B13712:H13712)=7,"","Inprogress"),
_xlfn.CONCAT(
IF(B13712="","-Invalid Invoice No",""),
IF(ISNA(VLOOKUP(B13712,Memo!$B$2:$B$20,1,FALSE)),"- Invoice No. Not found in Memo Sheet",""),
IF(LEN(B13712)&gt;16,"-Invoice No. should be of 16 chars",""),
))</f>
        <v/>
      </c>
    </row>
    <row r="13713" spans="1:1" x14ac:dyDescent="0.25">
      <c r="A13713" t="str">
        <f>IF(COUNTBLANK(B13713:H13713)&gt;0,IF(COUNTBLANK(B13713:H13713)=7,"","Inprogress"),
_xlfn.CONCAT(
IF(B13713="","-Invalid Invoice No",""),
IF(ISNA(VLOOKUP(B13713,Memo!$B$2:$B$20,1,FALSE)),"- Invoice No. Not found in Memo Sheet",""),
IF(LEN(B13713)&gt;16,"-Invoice No. should be of 16 chars",""),
))</f>
        <v/>
      </c>
    </row>
    <row r="13714" spans="1:1" x14ac:dyDescent="0.25">
      <c r="A13714" t="str">
        <f>IF(COUNTBLANK(B13714:H13714)&gt;0,IF(COUNTBLANK(B13714:H13714)=7,"","Inprogress"),
_xlfn.CONCAT(
IF(B13714="","-Invalid Invoice No",""),
IF(ISNA(VLOOKUP(B13714,Memo!$B$2:$B$20,1,FALSE)),"- Invoice No. Not found in Memo Sheet",""),
IF(LEN(B13714)&gt;16,"-Invoice No. should be of 16 chars",""),
))</f>
        <v/>
      </c>
    </row>
    <row r="13715" spans="1:1" x14ac:dyDescent="0.25">
      <c r="A13715" t="str">
        <f>IF(COUNTBLANK(B13715:H13715)&gt;0,IF(COUNTBLANK(B13715:H13715)=7,"","Inprogress"),
_xlfn.CONCAT(
IF(B13715="","-Invalid Invoice No",""),
IF(ISNA(VLOOKUP(B13715,Memo!$B$2:$B$20,1,FALSE)),"- Invoice No. Not found in Memo Sheet",""),
IF(LEN(B13715)&gt;16,"-Invoice No. should be of 16 chars",""),
))</f>
        <v/>
      </c>
    </row>
    <row r="13716" spans="1:1" x14ac:dyDescent="0.25">
      <c r="A13716" t="str">
        <f>IF(COUNTBLANK(B13716:H13716)&gt;0,IF(COUNTBLANK(B13716:H13716)=7,"","Inprogress"),
_xlfn.CONCAT(
IF(B13716="","-Invalid Invoice No",""),
IF(ISNA(VLOOKUP(B13716,Memo!$B$2:$B$20,1,FALSE)),"- Invoice No. Not found in Memo Sheet",""),
IF(LEN(B13716)&gt;16,"-Invoice No. should be of 16 chars",""),
))</f>
        <v/>
      </c>
    </row>
    <row r="13717" spans="1:1" x14ac:dyDescent="0.25">
      <c r="A13717" t="str">
        <f>IF(COUNTBLANK(B13717:H13717)&gt;0,IF(COUNTBLANK(B13717:H13717)=7,"","Inprogress"),
_xlfn.CONCAT(
IF(B13717="","-Invalid Invoice No",""),
IF(ISNA(VLOOKUP(B13717,Memo!$B$2:$B$20,1,FALSE)),"- Invoice No. Not found in Memo Sheet",""),
IF(LEN(B13717)&gt;16,"-Invoice No. should be of 16 chars",""),
))</f>
        <v/>
      </c>
    </row>
    <row r="13718" spans="1:1" x14ac:dyDescent="0.25">
      <c r="A13718" t="str">
        <f>IF(COUNTBLANK(B13718:H13718)&gt;0,IF(COUNTBLANK(B13718:H13718)=7,"","Inprogress"),
_xlfn.CONCAT(
IF(B13718="","-Invalid Invoice No",""),
IF(ISNA(VLOOKUP(B13718,Memo!$B$2:$B$20,1,FALSE)),"- Invoice No. Not found in Memo Sheet",""),
IF(LEN(B13718)&gt;16,"-Invoice No. should be of 16 chars",""),
))</f>
        <v/>
      </c>
    </row>
    <row r="13719" spans="1:1" x14ac:dyDescent="0.25">
      <c r="A13719" t="str">
        <f>IF(COUNTBLANK(B13719:H13719)&gt;0,IF(COUNTBLANK(B13719:H13719)=7,"","Inprogress"),
_xlfn.CONCAT(
IF(B13719="","-Invalid Invoice No",""),
IF(ISNA(VLOOKUP(B13719,Memo!$B$2:$B$20,1,FALSE)),"- Invoice No. Not found in Memo Sheet",""),
IF(LEN(B13719)&gt;16,"-Invoice No. should be of 16 chars",""),
))</f>
        <v/>
      </c>
    </row>
    <row r="13720" spans="1:1" x14ac:dyDescent="0.25">
      <c r="A13720" t="str">
        <f>IF(COUNTBLANK(B13720:H13720)&gt;0,IF(COUNTBLANK(B13720:H13720)=7,"","Inprogress"),
_xlfn.CONCAT(
IF(B13720="","-Invalid Invoice No",""),
IF(ISNA(VLOOKUP(B13720,Memo!$B$2:$B$20,1,FALSE)),"- Invoice No. Not found in Memo Sheet",""),
IF(LEN(B13720)&gt;16,"-Invoice No. should be of 16 chars",""),
))</f>
        <v/>
      </c>
    </row>
    <row r="13721" spans="1:1" x14ac:dyDescent="0.25">
      <c r="A13721" t="str">
        <f>IF(COUNTBLANK(B13721:H13721)&gt;0,IF(COUNTBLANK(B13721:H13721)=7,"","Inprogress"),
_xlfn.CONCAT(
IF(B13721="","-Invalid Invoice No",""),
IF(ISNA(VLOOKUP(B13721,Memo!$B$2:$B$20,1,FALSE)),"- Invoice No. Not found in Memo Sheet",""),
IF(LEN(B13721)&gt;16,"-Invoice No. should be of 16 chars",""),
))</f>
        <v/>
      </c>
    </row>
    <row r="13722" spans="1:1" x14ac:dyDescent="0.25">
      <c r="A13722" t="str">
        <f>IF(COUNTBLANK(B13722:H13722)&gt;0,IF(COUNTBLANK(B13722:H13722)=7,"","Inprogress"),
_xlfn.CONCAT(
IF(B13722="","-Invalid Invoice No",""),
IF(ISNA(VLOOKUP(B13722,Memo!$B$2:$B$20,1,FALSE)),"- Invoice No. Not found in Memo Sheet",""),
IF(LEN(B13722)&gt;16,"-Invoice No. should be of 16 chars",""),
))</f>
        <v/>
      </c>
    </row>
    <row r="13723" spans="1:1" x14ac:dyDescent="0.25">
      <c r="A13723" t="str">
        <f>IF(COUNTBLANK(B13723:H13723)&gt;0,IF(COUNTBLANK(B13723:H13723)=7,"","Inprogress"),
_xlfn.CONCAT(
IF(B13723="","-Invalid Invoice No",""),
IF(ISNA(VLOOKUP(B13723,Memo!$B$2:$B$20,1,FALSE)),"- Invoice No. Not found in Memo Sheet",""),
IF(LEN(B13723)&gt;16,"-Invoice No. should be of 16 chars",""),
))</f>
        <v/>
      </c>
    </row>
    <row r="13724" spans="1:1" x14ac:dyDescent="0.25">
      <c r="A13724" t="str">
        <f>IF(COUNTBLANK(B13724:H13724)&gt;0,IF(COUNTBLANK(B13724:H13724)=7,"","Inprogress"),
_xlfn.CONCAT(
IF(B13724="","-Invalid Invoice No",""),
IF(ISNA(VLOOKUP(B13724,Memo!$B$2:$B$20,1,FALSE)),"- Invoice No. Not found in Memo Sheet",""),
IF(LEN(B13724)&gt;16,"-Invoice No. should be of 16 chars",""),
))</f>
        <v/>
      </c>
    </row>
    <row r="13725" spans="1:1" x14ac:dyDescent="0.25">
      <c r="A13725" t="str">
        <f>IF(COUNTBLANK(B13725:H13725)&gt;0,IF(COUNTBLANK(B13725:H13725)=7,"","Inprogress"),
_xlfn.CONCAT(
IF(B13725="","-Invalid Invoice No",""),
IF(ISNA(VLOOKUP(B13725,Memo!$B$2:$B$20,1,FALSE)),"- Invoice No. Not found in Memo Sheet",""),
IF(LEN(B13725)&gt;16,"-Invoice No. should be of 16 chars",""),
))</f>
        <v/>
      </c>
    </row>
    <row r="13726" spans="1:1" x14ac:dyDescent="0.25">
      <c r="A13726" t="str">
        <f>IF(COUNTBLANK(B13726:H13726)&gt;0,IF(COUNTBLANK(B13726:H13726)=7,"","Inprogress"),
_xlfn.CONCAT(
IF(B13726="","-Invalid Invoice No",""),
IF(ISNA(VLOOKUP(B13726,Memo!$B$2:$B$20,1,FALSE)),"- Invoice No. Not found in Memo Sheet",""),
IF(LEN(B13726)&gt;16,"-Invoice No. should be of 16 chars",""),
))</f>
        <v/>
      </c>
    </row>
    <row r="13727" spans="1:1" x14ac:dyDescent="0.25">
      <c r="A13727" t="str">
        <f>IF(COUNTBLANK(B13727:H13727)&gt;0,IF(COUNTBLANK(B13727:H13727)=7,"","Inprogress"),
_xlfn.CONCAT(
IF(B13727="","-Invalid Invoice No",""),
IF(ISNA(VLOOKUP(B13727,Memo!$B$2:$B$20,1,FALSE)),"- Invoice No. Not found in Memo Sheet",""),
IF(LEN(B13727)&gt;16,"-Invoice No. should be of 16 chars",""),
))</f>
        <v/>
      </c>
    </row>
    <row r="13728" spans="1:1" x14ac:dyDescent="0.25">
      <c r="A13728" t="str">
        <f>IF(COUNTBLANK(B13728:H13728)&gt;0,IF(COUNTBLANK(B13728:H13728)=7,"","Inprogress"),
_xlfn.CONCAT(
IF(B13728="","-Invalid Invoice No",""),
IF(ISNA(VLOOKUP(B13728,Memo!$B$2:$B$20,1,FALSE)),"- Invoice No. Not found in Memo Sheet",""),
IF(LEN(B13728)&gt;16,"-Invoice No. should be of 16 chars",""),
))</f>
        <v/>
      </c>
    </row>
    <row r="13729" spans="1:1" x14ac:dyDescent="0.25">
      <c r="A13729" t="str">
        <f>IF(COUNTBLANK(B13729:H13729)&gt;0,IF(COUNTBLANK(B13729:H13729)=7,"","Inprogress"),
_xlfn.CONCAT(
IF(B13729="","-Invalid Invoice No",""),
IF(ISNA(VLOOKUP(B13729,Memo!$B$2:$B$20,1,FALSE)),"- Invoice No. Not found in Memo Sheet",""),
IF(LEN(B13729)&gt;16,"-Invoice No. should be of 16 chars",""),
))</f>
        <v/>
      </c>
    </row>
    <row r="13730" spans="1:1" x14ac:dyDescent="0.25">
      <c r="A13730" t="str">
        <f>IF(COUNTBLANK(B13730:H13730)&gt;0,IF(COUNTBLANK(B13730:H13730)=7,"","Inprogress"),
_xlfn.CONCAT(
IF(B13730="","-Invalid Invoice No",""),
IF(ISNA(VLOOKUP(B13730,Memo!$B$2:$B$20,1,FALSE)),"- Invoice No. Not found in Memo Sheet",""),
IF(LEN(B13730)&gt;16,"-Invoice No. should be of 16 chars",""),
))</f>
        <v/>
      </c>
    </row>
    <row r="13731" spans="1:1" x14ac:dyDescent="0.25">
      <c r="A13731" t="str">
        <f>IF(COUNTBLANK(B13731:H13731)&gt;0,IF(COUNTBLANK(B13731:H13731)=7,"","Inprogress"),
_xlfn.CONCAT(
IF(B13731="","-Invalid Invoice No",""),
IF(ISNA(VLOOKUP(B13731,Memo!$B$2:$B$20,1,FALSE)),"- Invoice No. Not found in Memo Sheet",""),
IF(LEN(B13731)&gt;16,"-Invoice No. should be of 16 chars",""),
))</f>
        <v/>
      </c>
    </row>
    <row r="13732" spans="1:1" x14ac:dyDescent="0.25">
      <c r="A13732" t="str">
        <f>IF(COUNTBLANK(B13732:H13732)&gt;0,IF(COUNTBLANK(B13732:H13732)=7,"","Inprogress"),
_xlfn.CONCAT(
IF(B13732="","-Invalid Invoice No",""),
IF(ISNA(VLOOKUP(B13732,Memo!$B$2:$B$20,1,FALSE)),"- Invoice No. Not found in Memo Sheet",""),
IF(LEN(B13732)&gt;16,"-Invoice No. should be of 16 chars",""),
))</f>
        <v/>
      </c>
    </row>
    <row r="13733" spans="1:1" x14ac:dyDescent="0.25">
      <c r="A13733" t="str">
        <f>IF(COUNTBLANK(B13733:H13733)&gt;0,IF(COUNTBLANK(B13733:H13733)=7,"","Inprogress"),
_xlfn.CONCAT(
IF(B13733="","-Invalid Invoice No",""),
IF(ISNA(VLOOKUP(B13733,Memo!$B$2:$B$20,1,FALSE)),"- Invoice No. Not found in Memo Sheet",""),
IF(LEN(B13733)&gt;16,"-Invoice No. should be of 16 chars",""),
))</f>
        <v/>
      </c>
    </row>
    <row r="13734" spans="1:1" x14ac:dyDescent="0.25">
      <c r="A13734" t="str">
        <f>IF(COUNTBLANK(B13734:H13734)&gt;0,IF(COUNTBLANK(B13734:H13734)=7,"","Inprogress"),
_xlfn.CONCAT(
IF(B13734="","-Invalid Invoice No",""),
IF(ISNA(VLOOKUP(B13734,Memo!$B$2:$B$20,1,FALSE)),"- Invoice No. Not found in Memo Sheet",""),
IF(LEN(B13734)&gt;16,"-Invoice No. should be of 16 chars",""),
))</f>
        <v/>
      </c>
    </row>
    <row r="13735" spans="1:1" x14ac:dyDescent="0.25">
      <c r="A13735" t="str">
        <f>IF(COUNTBLANK(B13735:H13735)&gt;0,IF(COUNTBLANK(B13735:H13735)=7,"","Inprogress"),
_xlfn.CONCAT(
IF(B13735="","-Invalid Invoice No",""),
IF(ISNA(VLOOKUP(B13735,Memo!$B$2:$B$20,1,FALSE)),"- Invoice No. Not found in Memo Sheet",""),
IF(LEN(B13735)&gt;16,"-Invoice No. should be of 16 chars",""),
))</f>
        <v/>
      </c>
    </row>
    <row r="13736" spans="1:1" x14ac:dyDescent="0.25">
      <c r="A13736" t="str">
        <f>IF(COUNTBLANK(B13736:H13736)&gt;0,IF(COUNTBLANK(B13736:H13736)=7,"","Inprogress"),
_xlfn.CONCAT(
IF(B13736="","-Invalid Invoice No",""),
IF(ISNA(VLOOKUP(B13736,Memo!$B$2:$B$20,1,FALSE)),"- Invoice No. Not found in Memo Sheet",""),
IF(LEN(B13736)&gt;16,"-Invoice No. should be of 16 chars",""),
))</f>
        <v/>
      </c>
    </row>
    <row r="13737" spans="1:1" x14ac:dyDescent="0.25">
      <c r="A13737" t="str">
        <f>IF(COUNTBLANK(B13737:H13737)&gt;0,IF(COUNTBLANK(B13737:H13737)=7,"","Inprogress"),
_xlfn.CONCAT(
IF(B13737="","-Invalid Invoice No",""),
IF(ISNA(VLOOKUP(B13737,Memo!$B$2:$B$20,1,FALSE)),"- Invoice No. Not found in Memo Sheet",""),
IF(LEN(B13737)&gt;16,"-Invoice No. should be of 16 chars",""),
))</f>
        <v/>
      </c>
    </row>
    <row r="13738" spans="1:1" x14ac:dyDescent="0.25">
      <c r="A13738" t="str">
        <f>IF(COUNTBLANK(B13738:H13738)&gt;0,IF(COUNTBLANK(B13738:H13738)=7,"","Inprogress"),
_xlfn.CONCAT(
IF(B13738="","-Invalid Invoice No",""),
IF(ISNA(VLOOKUP(B13738,Memo!$B$2:$B$20,1,FALSE)),"- Invoice No. Not found in Memo Sheet",""),
IF(LEN(B13738)&gt;16,"-Invoice No. should be of 16 chars",""),
))</f>
        <v/>
      </c>
    </row>
    <row r="13739" spans="1:1" x14ac:dyDescent="0.25">
      <c r="A13739" t="str">
        <f>IF(COUNTBLANK(B13739:H13739)&gt;0,IF(COUNTBLANK(B13739:H13739)=7,"","Inprogress"),
_xlfn.CONCAT(
IF(B13739="","-Invalid Invoice No",""),
IF(ISNA(VLOOKUP(B13739,Memo!$B$2:$B$20,1,FALSE)),"- Invoice No. Not found in Memo Sheet",""),
IF(LEN(B13739)&gt;16,"-Invoice No. should be of 16 chars",""),
))</f>
        <v/>
      </c>
    </row>
    <row r="13740" spans="1:1" x14ac:dyDescent="0.25">
      <c r="A13740" t="str">
        <f>IF(COUNTBLANK(B13740:H13740)&gt;0,IF(COUNTBLANK(B13740:H13740)=7,"","Inprogress"),
_xlfn.CONCAT(
IF(B13740="","-Invalid Invoice No",""),
IF(ISNA(VLOOKUP(B13740,Memo!$B$2:$B$20,1,FALSE)),"- Invoice No. Not found in Memo Sheet",""),
IF(LEN(B13740)&gt;16,"-Invoice No. should be of 16 chars",""),
))</f>
        <v/>
      </c>
    </row>
    <row r="13741" spans="1:1" x14ac:dyDescent="0.25">
      <c r="A13741" t="str">
        <f>IF(COUNTBLANK(B13741:H13741)&gt;0,IF(COUNTBLANK(B13741:H13741)=7,"","Inprogress"),
_xlfn.CONCAT(
IF(B13741="","-Invalid Invoice No",""),
IF(ISNA(VLOOKUP(B13741,Memo!$B$2:$B$20,1,FALSE)),"- Invoice No. Not found in Memo Sheet",""),
IF(LEN(B13741)&gt;16,"-Invoice No. should be of 16 chars",""),
))</f>
        <v/>
      </c>
    </row>
    <row r="13742" spans="1:1" x14ac:dyDescent="0.25">
      <c r="A13742" t="str">
        <f>IF(COUNTBLANK(B13742:H13742)&gt;0,IF(COUNTBLANK(B13742:H13742)=7,"","Inprogress"),
_xlfn.CONCAT(
IF(B13742="","-Invalid Invoice No",""),
IF(ISNA(VLOOKUP(B13742,Memo!$B$2:$B$20,1,FALSE)),"- Invoice No. Not found in Memo Sheet",""),
IF(LEN(B13742)&gt;16,"-Invoice No. should be of 16 chars",""),
))</f>
        <v/>
      </c>
    </row>
    <row r="13743" spans="1:1" x14ac:dyDescent="0.25">
      <c r="A13743" t="str">
        <f>IF(COUNTBLANK(B13743:H13743)&gt;0,IF(COUNTBLANK(B13743:H13743)=7,"","Inprogress"),
_xlfn.CONCAT(
IF(B13743="","-Invalid Invoice No",""),
IF(ISNA(VLOOKUP(B13743,Memo!$B$2:$B$20,1,FALSE)),"- Invoice No. Not found in Memo Sheet",""),
IF(LEN(B13743)&gt;16,"-Invoice No. should be of 16 chars",""),
))</f>
        <v/>
      </c>
    </row>
    <row r="13744" spans="1:1" x14ac:dyDescent="0.25">
      <c r="A13744" t="str">
        <f>IF(COUNTBLANK(B13744:H13744)&gt;0,IF(COUNTBLANK(B13744:H13744)=7,"","Inprogress"),
_xlfn.CONCAT(
IF(B13744="","-Invalid Invoice No",""),
IF(ISNA(VLOOKUP(B13744,Memo!$B$2:$B$20,1,FALSE)),"- Invoice No. Not found in Memo Sheet",""),
IF(LEN(B13744)&gt;16,"-Invoice No. should be of 16 chars",""),
))</f>
        <v/>
      </c>
    </row>
    <row r="13745" spans="1:1" x14ac:dyDescent="0.25">
      <c r="A13745" t="str">
        <f>IF(COUNTBLANK(B13745:H13745)&gt;0,IF(COUNTBLANK(B13745:H13745)=7,"","Inprogress"),
_xlfn.CONCAT(
IF(B13745="","-Invalid Invoice No",""),
IF(ISNA(VLOOKUP(B13745,Memo!$B$2:$B$20,1,FALSE)),"- Invoice No. Not found in Memo Sheet",""),
IF(LEN(B13745)&gt;16,"-Invoice No. should be of 16 chars",""),
))</f>
        <v/>
      </c>
    </row>
    <row r="13746" spans="1:1" x14ac:dyDescent="0.25">
      <c r="A13746" t="str">
        <f>IF(COUNTBLANK(B13746:H13746)&gt;0,IF(COUNTBLANK(B13746:H13746)=7,"","Inprogress"),
_xlfn.CONCAT(
IF(B13746="","-Invalid Invoice No",""),
IF(ISNA(VLOOKUP(B13746,Memo!$B$2:$B$20,1,FALSE)),"- Invoice No. Not found in Memo Sheet",""),
IF(LEN(B13746)&gt;16,"-Invoice No. should be of 16 chars",""),
))</f>
        <v/>
      </c>
    </row>
    <row r="13747" spans="1:1" x14ac:dyDescent="0.25">
      <c r="A13747" t="str">
        <f>IF(COUNTBLANK(B13747:H13747)&gt;0,IF(COUNTBLANK(B13747:H13747)=7,"","Inprogress"),
_xlfn.CONCAT(
IF(B13747="","-Invalid Invoice No",""),
IF(ISNA(VLOOKUP(B13747,Memo!$B$2:$B$20,1,FALSE)),"- Invoice No. Not found in Memo Sheet",""),
IF(LEN(B13747)&gt;16,"-Invoice No. should be of 16 chars",""),
))</f>
        <v/>
      </c>
    </row>
    <row r="13748" spans="1:1" x14ac:dyDescent="0.25">
      <c r="A13748" t="str">
        <f>IF(COUNTBLANK(B13748:H13748)&gt;0,IF(COUNTBLANK(B13748:H13748)=7,"","Inprogress"),
_xlfn.CONCAT(
IF(B13748="","-Invalid Invoice No",""),
IF(ISNA(VLOOKUP(B13748,Memo!$B$2:$B$20,1,FALSE)),"- Invoice No. Not found in Memo Sheet",""),
IF(LEN(B13748)&gt;16,"-Invoice No. should be of 16 chars",""),
))</f>
        <v/>
      </c>
    </row>
    <row r="13749" spans="1:1" x14ac:dyDescent="0.25">
      <c r="A13749" t="str">
        <f>IF(COUNTBLANK(B13749:H13749)&gt;0,IF(COUNTBLANK(B13749:H13749)=7,"","Inprogress"),
_xlfn.CONCAT(
IF(B13749="","-Invalid Invoice No",""),
IF(ISNA(VLOOKUP(B13749,Memo!$B$2:$B$20,1,FALSE)),"- Invoice No. Not found in Memo Sheet",""),
IF(LEN(B13749)&gt;16,"-Invoice No. should be of 16 chars",""),
))</f>
        <v/>
      </c>
    </row>
    <row r="13750" spans="1:1" x14ac:dyDescent="0.25">
      <c r="A13750" t="str">
        <f>IF(COUNTBLANK(B13750:H13750)&gt;0,IF(COUNTBLANK(B13750:H13750)=7,"","Inprogress"),
_xlfn.CONCAT(
IF(B13750="","-Invalid Invoice No",""),
IF(ISNA(VLOOKUP(B13750,Memo!$B$2:$B$20,1,FALSE)),"- Invoice No. Not found in Memo Sheet",""),
IF(LEN(B13750)&gt;16,"-Invoice No. should be of 16 chars",""),
))</f>
        <v/>
      </c>
    </row>
    <row r="13751" spans="1:1" x14ac:dyDescent="0.25">
      <c r="A13751" t="str">
        <f>IF(COUNTBLANK(B13751:H13751)&gt;0,IF(COUNTBLANK(B13751:H13751)=7,"","Inprogress"),
_xlfn.CONCAT(
IF(B13751="","-Invalid Invoice No",""),
IF(ISNA(VLOOKUP(B13751,Memo!$B$2:$B$20,1,FALSE)),"- Invoice No. Not found in Memo Sheet",""),
IF(LEN(B13751)&gt;16,"-Invoice No. should be of 16 chars",""),
))</f>
        <v/>
      </c>
    </row>
    <row r="13752" spans="1:1" x14ac:dyDescent="0.25">
      <c r="A13752" t="str">
        <f>IF(COUNTBLANK(B13752:H13752)&gt;0,IF(COUNTBLANK(B13752:H13752)=7,"","Inprogress"),
_xlfn.CONCAT(
IF(B13752="","-Invalid Invoice No",""),
IF(ISNA(VLOOKUP(B13752,Memo!$B$2:$B$20,1,FALSE)),"- Invoice No. Not found in Memo Sheet",""),
IF(LEN(B13752)&gt;16,"-Invoice No. should be of 16 chars",""),
))</f>
        <v/>
      </c>
    </row>
    <row r="13753" spans="1:1" x14ac:dyDescent="0.25">
      <c r="A13753" t="str">
        <f>IF(COUNTBLANK(B13753:H13753)&gt;0,IF(COUNTBLANK(B13753:H13753)=7,"","Inprogress"),
_xlfn.CONCAT(
IF(B13753="","-Invalid Invoice No",""),
IF(ISNA(VLOOKUP(B13753,Memo!$B$2:$B$20,1,FALSE)),"- Invoice No. Not found in Memo Sheet",""),
IF(LEN(B13753)&gt;16,"-Invoice No. should be of 16 chars",""),
))</f>
        <v/>
      </c>
    </row>
    <row r="13754" spans="1:1" x14ac:dyDescent="0.25">
      <c r="A13754" t="str">
        <f>IF(COUNTBLANK(B13754:H13754)&gt;0,IF(COUNTBLANK(B13754:H13754)=7,"","Inprogress"),
_xlfn.CONCAT(
IF(B13754="","-Invalid Invoice No",""),
IF(ISNA(VLOOKUP(B13754,Memo!$B$2:$B$20,1,FALSE)),"- Invoice No. Not found in Memo Sheet",""),
IF(LEN(B13754)&gt;16,"-Invoice No. should be of 16 chars",""),
))</f>
        <v/>
      </c>
    </row>
    <row r="13755" spans="1:1" x14ac:dyDescent="0.25">
      <c r="A13755" t="str">
        <f>IF(COUNTBLANK(B13755:H13755)&gt;0,IF(COUNTBLANK(B13755:H13755)=7,"","Inprogress"),
_xlfn.CONCAT(
IF(B13755="","-Invalid Invoice No",""),
IF(ISNA(VLOOKUP(B13755,Memo!$B$2:$B$20,1,FALSE)),"- Invoice No. Not found in Memo Sheet",""),
IF(LEN(B13755)&gt;16,"-Invoice No. should be of 16 chars",""),
))</f>
        <v/>
      </c>
    </row>
    <row r="13756" spans="1:1" x14ac:dyDescent="0.25">
      <c r="A13756" t="str">
        <f>IF(COUNTBLANK(B13756:H13756)&gt;0,IF(COUNTBLANK(B13756:H13756)=7,"","Inprogress"),
_xlfn.CONCAT(
IF(B13756="","-Invalid Invoice No",""),
IF(ISNA(VLOOKUP(B13756,Memo!$B$2:$B$20,1,FALSE)),"- Invoice No. Not found in Memo Sheet",""),
IF(LEN(B13756)&gt;16,"-Invoice No. should be of 16 chars",""),
))</f>
        <v/>
      </c>
    </row>
    <row r="13757" spans="1:1" x14ac:dyDescent="0.25">
      <c r="A13757" t="str">
        <f>IF(COUNTBLANK(B13757:H13757)&gt;0,IF(COUNTBLANK(B13757:H13757)=7,"","Inprogress"),
_xlfn.CONCAT(
IF(B13757="","-Invalid Invoice No",""),
IF(ISNA(VLOOKUP(B13757,Memo!$B$2:$B$20,1,FALSE)),"- Invoice No. Not found in Memo Sheet",""),
IF(LEN(B13757)&gt;16,"-Invoice No. should be of 16 chars",""),
))</f>
        <v/>
      </c>
    </row>
    <row r="13758" spans="1:1" x14ac:dyDescent="0.25">
      <c r="A13758" t="str">
        <f>IF(COUNTBLANK(B13758:H13758)&gt;0,IF(COUNTBLANK(B13758:H13758)=7,"","Inprogress"),
_xlfn.CONCAT(
IF(B13758="","-Invalid Invoice No",""),
IF(ISNA(VLOOKUP(B13758,Memo!$B$2:$B$20,1,FALSE)),"- Invoice No. Not found in Memo Sheet",""),
IF(LEN(B13758)&gt;16,"-Invoice No. should be of 16 chars",""),
))</f>
        <v/>
      </c>
    </row>
    <row r="13759" spans="1:1" x14ac:dyDescent="0.25">
      <c r="A13759" t="str">
        <f>IF(COUNTBLANK(B13759:H13759)&gt;0,IF(COUNTBLANK(B13759:H13759)=7,"","Inprogress"),
_xlfn.CONCAT(
IF(B13759="","-Invalid Invoice No",""),
IF(ISNA(VLOOKUP(B13759,Memo!$B$2:$B$20,1,FALSE)),"- Invoice No. Not found in Memo Sheet",""),
IF(LEN(B13759)&gt;16,"-Invoice No. should be of 16 chars",""),
))</f>
        <v/>
      </c>
    </row>
    <row r="13760" spans="1:1" x14ac:dyDescent="0.25">
      <c r="A13760" t="str">
        <f>IF(COUNTBLANK(B13760:H13760)&gt;0,IF(COUNTBLANK(B13760:H13760)=7,"","Inprogress"),
_xlfn.CONCAT(
IF(B13760="","-Invalid Invoice No",""),
IF(ISNA(VLOOKUP(B13760,Memo!$B$2:$B$20,1,FALSE)),"- Invoice No. Not found in Memo Sheet",""),
IF(LEN(B13760)&gt;16,"-Invoice No. should be of 16 chars",""),
))</f>
        <v/>
      </c>
    </row>
    <row r="13761" spans="1:1" x14ac:dyDescent="0.25">
      <c r="A13761" t="str">
        <f>IF(COUNTBLANK(B13761:H13761)&gt;0,IF(COUNTBLANK(B13761:H13761)=7,"","Inprogress"),
_xlfn.CONCAT(
IF(B13761="","-Invalid Invoice No",""),
IF(ISNA(VLOOKUP(B13761,Memo!$B$2:$B$20,1,FALSE)),"- Invoice No. Not found in Memo Sheet",""),
IF(LEN(B13761)&gt;16,"-Invoice No. should be of 16 chars",""),
))</f>
        <v/>
      </c>
    </row>
    <row r="13762" spans="1:1" x14ac:dyDescent="0.25">
      <c r="A13762" t="str">
        <f>IF(COUNTBLANK(B13762:H13762)&gt;0,IF(COUNTBLANK(B13762:H13762)=7,"","Inprogress"),
_xlfn.CONCAT(
IF(B13762="","-Invalid Invoice No",""),
IF(ISNA(VLOOKUP(B13762,Memo!$B$2:$B$20,1,FALSE)),"- Invoice No. Not found in Memo Sheet",""),
IF(LEN(B13762)&gt;16,"-Invoice No. should be of 16 chars",""),
))</f>
        <v/>
      </c>
    </row>
    <row r="13763" spans="1:1" x14ac:dyDescent="0.25">
      <c r="A13763" t="str">
        <f>IF(COUNTBLANK(B13763:H13763)&gt;0,IF(COUNTBLANK(B13763:H13763)=7,"","Inprogress"),
_xlfn.CONCAT(
IF(B13763="","-Invalid Invoice No",""),
IF(ISNA(VLOOKUP(B13763,Memo!$B$2:$B$20,1,FALSE)),"- Invoice No. Not found in Memo Sheet",""),
IF(LEN(B13763)&gt;16,"-Invoice No. should be of 16 chars",""),
))</f>
        <v/>
      </c>
    </row>
    <row r="13764" spans="1:1" x14ac:dyDescent="0.25">
      <c r="A13764" t="str">
        <f>IF(COUNTBLANK(B13764:H13764)&gt;0,IF(COUNTBLANK(B13764:H13764)=7,"","Inprogress"),
_xlfn.CONCAT(
IF(B13764="","-Invalid Invoice No",""),
IF(ISNA(VLOOKUP(B13764,Memo!$B$2:$B$20,1,FALSE)),"- Invoice No. Not found in Memo Sheet",""),
IF(LEN(B13764)&gt;16,"-Invoice No. should be of 16 chars",""),
))</f>
        <v/>
      </c>
    </row>
    <row r="13765" spans="1:1" x14ac:dyDescent="0.25">
      <c r="A13765" t="str">
        <f>IF(COUNTBLANK(B13765:H13765)&gt;0,IF(COUNTBLANK(B13765:H13765)=7,"","Inprogress"),
_xlfn.CONCAT(
IF(B13765="","-Invalid Invoice No",""),
IF(ISNA(VLOOKUP(B13765,Memo!$B$2:$B$20,1,FALSE)),"- Invoice No. Not found in Memo Sheet",""),
IF(LEN(B13765)&gt;16,"-Invoice No. should be of 16 chars",""),
))</f>
        <v/>
      </c>
    </row>
    <row r="13766" spans="1:1" x14ac:dyDescent="0.25">
      <c r="A13766" t="str">
        <f>IF(COUNTBLANK(B13766:H13766)&gt;0,IF(COUNTBLANK(B13766:H13766)=7,"","Inprogress"),
_xlfn.CONCAT(
IF(B13766="","-Invalid Invoice No",""),
IF(ISNA(VLOOKUP(B13766,Memo!$B$2:$B$20,1,FALSE)),"- Invoice No. Not found in Memo Sheet",""),
IF(LEN(B13766)&gt;16,"-Invoice No. should be of 16 chars",""),
))</f>
        <v/>
      </c>
    </row>
    <row r="13767" spans="1:1" x14ac:dyDescent="0.25">
      <c r="A13767" t="str">
        <f>IF(COUNTBLANK(B13767:H13767)&gt;0,IF(COUNTBLANK(B13767:H13767)=7,"","Inprogress"),
_xlfn.CONCAT(
IF(B13767="","-Invalid Invoice No",""),
IF(ISNA(VLOOKUP(B13767,Memo!$B$2:$B$20,1,FALSE)),"- Invoice No. Not found in Memo Sheet",""),
IF(LEN(B13767)&gt;16,"-Invoice No. should be of 16 chars",""),
))</f>
        <v/>
      </c>
    </row>
    <row r="13768" spans="1:1" x14ac:dyDescent="0.25">
      <c r="A13768" t="str">
        <f>IF(COUNTBLANK(B13768:H13768)&gt;0,IF(COUNTBLANK(B13768:H13768)=7,"","Inprogress"),
_xlfn.CONCAT(
IF(B13768="","-Invalid Invoice No",""),
IF(ISNA(VLOOKUP(B13768,Memo!$B$2:$B$20,1,FALSE)),"- Invoice No. Not found in Memo Sheet",""),
IF(LEN(B13768)&gt;16,"-Invoice No. should be of 16 chars",""),
))</f>
        <v/>
      </c>
    </row>
    <row r="13769" spans="1:1" x14ac:dyDescent="0.25">
      <c r="A13769" t="str">
        <f>IF(COUNTBLANK(B13769:H13769)&gt;0,IF(COUNTBLANK(B13769:H13769)=7,"","Inprogress"),
_xlfn.CONCAT(
IF(B13769="","-Invalid Invoice No",""),
IF(ISNA(VLOOKUP(B13769,Memo!$B$2:$B$20,1,FALSE)),"- Invoice No. Not found in Memo Sheet",""),
IF(LEN(B13769)&gt;16,"-Invoice No. should be of 16 chars",""),
))</f>
        <v/>
      </c>
    </row>
    <row r="13770" spans="1:1" x14ac:dyDescent="0.25">
      <c r="A13770" t="str">
        <f>IF(COUNTBLANK(B13770:H13770)&gt;0,IF(COUNTBLANK(B13770:H13770)=7,"","Inprogress"),
_xlfn.CONCAT(
IF(B13770="","-Invalid Invoice No",""),
IF(ISNA(VLOOKUP(B13770,Memo!$B$2:$B$20,1,FALSE)),"- Invoice No. Not found in Memo Sheet",""),
IF(LEN(B13770)&gt;16,"-Invoice No. should be of 16 chars",""),
))</f>
        <v/>
      </c>
    </row>
    <row r="13771" spans="1:1" x14ac:dyDescent="0.25">
      <c r="A13771" t="str">
        <f>IF(COUNTBLANK(B13771:H13771)&gt;0,IF(COUNTBLANK(B13771:H13771)=7,"","Inprogress"),
_xlfn.CONCAT(
IF(B13771="","-Invalid Invoice No",""),
IF(ISNA(VLOOKUP(B13771,Memo!$B$2:$B$20,1,FALSE)),"- Invoice No. Not found in Memo Sheet",""),
IF(LEN(B13771)&gt;16,"-Invoice No. should be of 16 chars",""),
))</f>
        <v/>
      </c>
    </row>
    <row r="13772" spans="1:1" x14ac:dyDescent="0.25">
      <c r="A13772" t="str">
        <f>IF(COUNTBLANK(B13772:H13772)&gt;0,IF(COUNTBLANK(B13772:H13772)=7,"","Inprogress"),
_xlfn.CONCAT(
IF(B13772="","-Invalid Invoice No",""),
IF(ISNA(VLOOKUP(B13772,Memo!$B$2:$B$20,1,FALSE)),"- Invoice No. Not found in Memo Sheet",""),
IF(LEN(B13772)&gt;16,"-Invoice No. should be of 16 chars",""),
))</f>
        <v/>
      </c>
    </row>
    <row r="13773" spans="1:1" x14ac:dyDescent="0.25">
      <c r="A13773" t="str">
        <f>IF(COUNTBLANK(B13773:H13773)&gt;0,IF(COUNTBLANK(B13773:H13773)=7,"","Inprogress"),
_xlfn.CONCAT(
IF(B13773="","-Invalid Invoice No",""),
IF(ISNA(VLOOKUP(B13773,Memo!$B$2:$B$20,1,FALSE)),"- Invoice No. Not found in Memo Sheet",""),
IF(LEN(B13773)&gt;16,"-Invoice No. should be of 16 chars",""),
))</f>
        <v/>
      </c>
    </row>
    <row r="13774" spans="1:1" x14ac:dyDescent="0.25">
      <c r="A13774" t="str">
        <f>IF(COUNTBLANK(B13774:H13774)&gt;0,IF(COUNTBLANK(B13774:H13774)=7,"","Inprogress"),
_xlfn.CONCAT(
IF(B13774="","-Invalid Invoice No",""),
IF(ISNA(VLOOKUP(B13774,Memo!$B$2:$B$20,1,FALSE)),"- Invoice No. Not found in Memo Sheet",""),
IF(LEN(B13774)&gt;16,"-Invoice No. should be of 16 chars",""),
))</f>
        <v/>
      </c>
    </row>
    <row r="13775" spans="1:1" x14ac:dyDescent="0.25">
      <c r="A13775" t="str">
        <f>IF(COUNTBLANK(B13775:H13775)&gt;0,IF(COUNTBLANK(B13775:H13775)=7,"","Inprogress"),
_xlfn.CONCAT(
IF(B13775="","-Invalid Invoice No",""),
IF(ISNA(VLOOKUP(B13775,Memo!$B$2:$B$20,1,FALSE)),"- Invoice No. Not found in Memo Sheet",""),
IF(LEN(B13775)&gt;16,"-Invoice No. should be of 16 chars",""),
))</f>
        <v/>
      </c>
    </row>
    <row r="13776" spans="1:1" x14ac:dyDescent="0.25">
      <c r="A13776" t="str">
        <f>IF(COUNTBLANK(B13776:H13776)&gt;0,IF(COUNTBLANK(B13776:H13776)=7,"","Inprogress"),
_xlfn.CONCAT(
IF(B13776="","-Invalid Invoice No",""),
IF(ISNA(VLOOKUP(B13776,Memo!$B$2:$B$20,1,FALSE)),"- Invoice No. Not found in Memo Sheet",""),
IF(LEN(B13776)&gt;16,"-Invoice No. should be of 16 chars",""),
))</f>
        <v/>
      </c>
    </row>
    <row r="13777" spans="1:1" x14ac:dyDescent="0.25">
      <c r="A13777" t="str">
        <f>IF(COUNTBLANK(B13777:H13777)&gt;0,IF(COUNTBLANK(B13777:H13777)=7,"","Inprogress"),
_xlfn.CONCAT(
IF(B13777="","-Invalid Invoice No",""),
IF(ISNA(VLOOKUP(B13777,Memo!$B$2:$B$20,1,FALSE)),"- Invoice No. Not found in Memo Sheet",""),
IF(LEN(B13777)&gt;16,"-Invoice No. should be of 16 chars",""),
))</f>
        <v/>
      </c>
    </row>
    <row r="13778" spans="1:1" x14ac:dyDescent="0.25">
      <c r="A13778" t="str">
        <f>IF(COUNTBLANK(B13778:H13778)&gt;0,IF(COUNTBLANK(B13778:H13778)=7,"","Inprogress"),
_xlfn.CONCAT(
IF(B13778="","-Invalid Invoice No",""),
IF(ISNA(VLOOKUP(B13778,Memo!$B$2:$B$20,1,FALSE)),"- Invoice No. Not found in Memo Sheet",""),
IF(LEN(B13778)&gt;16,"-Invoice No. should be of 16 chars",""),
))</f>
        <v/>
      </c>
    </row>
    <row r="13779" spans="1:1" x14ac:dyDescent="0.25">
      <c r="A13779" t="str">
        <f>IF(COUNTBLANK(B13779:H13779)&gt;0,IF(COUNTBLANK(B13779:H13779)=7,"","Inprogress"),
_xlfn.CONCAT(
IF(B13779="","-Invalid Invoice No",""),
IF(ISNA(VLOOKUP(B13779,Memo!$B$2:$B$20,1,FALSE)),"- Invoice No. Not found in Memo Sheet",""),
IF(LEN(B13779)&gt;16,"-Invoice No. should be of 16 chars",""),
))</f>
        <v/>
      </c>
    </row>
    <row r="13780" spans="1:1" x14ac:dyDescent="0.25">
      <c r="A13780" t="str">
        <f>IF(COUNTBLANK(B13780:H13780)&gt;0,IF(COUNTBLANK(B13780:H13780)=7,"","Inprogress"),
_xlfn.CONCAT(
IF(B13780="","-Invalid Invoice No",""),
IF(ISNA(VLOOKUP(B13780,Memo!$B$2:$B$20,1,FALSE)),"- Invoice No. Not found in Memo Sheet",""),
IF(LEN(B13780)&gt;16,"-Invoice No. should be of 16 chars",""),
))</f>
        <v/>
      </c>
    </row>
    <row r="13781" spans="1:1" x14ac:dyDescent="0.25">
      <c r="A13781" t="str">
        <f>IF(COUNTBLANK(B13781:H13781)&gt;0,IF(COUNTBLANK(B13781:H13781)=7,"","Inprogress"),
_xlfn.CONCAT(
IF(B13781="","-Invalid Invoice No",""),
IF(ISNA(VLOOKUP(B13781,Memo!$B$2:$B$20,1,FALSE)),"- Invoice No. Not found in Memo Sheet",""),
IF(LEN(B13781)&gt;16,"-Invoice No. should be of 16 chars",""),
))</f>
        <v/>
      </c>
    </row>
    <row r="13782" spans="1:1" x14ac:dyDescent="0.25">
      <c r="A13782" t="str">
        <f>IF(COUNTBLANK(B13782:H13782)&gt;0,IF(COUNTBLANK(B13782:H13782)=7,"","Inprogress"),
_xlfn.CONCAT(
IF(B13782="","-Invalid Invoice No",""),
IF(ISNA(VLOOKUP(B13782,Memo!$B$2:$B$20,1,FALSE)),"- Invoice No. Not found in Memo Sheet",""),
IF(LEN(B13782)&gt;16,"-Invoice No. should be of 16 chars",""),
))</f>
        <v/>
      </c>
    </row>
    <row r="13783" spans="1:1" x14ac:dyDescent="0.25">
      <c r="A13783" t="str">
        <f>IF(COUNTBLANK(B13783:H13783)&gt;0,IF(COUNTBLANK(B13783:H13783)=7,"","Inprogress"),
_xlfn.CONCAT(
IF(B13783="","-Invalid Invoice No",""),
IF(ISNA(VLOOKUP(B13783,Memo!$B$2:$B$20,1,FALSE)),"- Invoice No. Not found in Memo Sheet",""),
IF(LEN(B13783)&gt;16,"-Invoice No. should be of 16 chars",""),
))</f>
        <v/>
      </c>
    </row>
    <row r="13784" spans="1:1" x14ac:dyDescent="0.25">
      <c r="A13784" t="str">
        <f>IF(COUNTBLANK(B13784:H13784)&gt;0,IF(COUNTBLANK(B13784:H13784)=7,"","Inprogress"),
_xlfn.CONCAT(
IF(B13784="","-Invalid Invoice No",""),
IF(ISNA(VLOOKUP(B13784,Memo!$B$2:$B$20,1,FALSE)),"- Invoice No. Not found in Memo Sheet",""),
IF(LEN(B13784)&gt;16,"-Invoice No. should be of 16 chars",""),
))</f>
        <v/>
      </c>
    </row>
    <row r="13785" spans="1:1" x14ac:dyDescent="0.25">
      <c r="A13785" t="str">
        <f>IF(COUNTBLANK(B13785:H13785)&gt;0,IF(COUNTBLANK(B13785:H13785)=7,"","Inprogress"),
_xlfn.CONCAT(
IF(B13785="","-Invalid Invoice No",""),
IF(ISNA(VLOOKUP(B13785,Memo!$B$2:$B$20,1,FALSE)),"- Invoice No. Not found in Memo Sheet",""),
IF(LEN(B13785)&gt;16,"-Invoice No. should be of 16 chars",""),
))</f>
        <v/>
      </c>
    </row>
    <row r="13786" spans="1:1" x14ac:dyDescent="0.25">
      <c r="A13786" t="str">
        <f>IF(COUNTBLANK(B13786:H13786)&gt;0,IF(COUNTBLANK(B13786:H13786)=7,"","Inprogress"),
_xlfn.CONCAT(
IF(B13786="","-Invalid Invoice No",""),
IF(ISNA(VLOOKUP(B13786,Memo!$B$2:$B$20,1,FALSE)),"- Invoice No. Not found in Memo Sheet",""),
IF(LEN(B13786)&gt;16,"-Invoice No. should be of 16 chars",""),
))</f>
        <v/>
      </c>
    </row>
    <row r="13787" spans="1:1" x14ac:dyDescent="0.25">
      <c r="A13787" t="str">
        <f>IF(COUNTBLANK(B13787:H13787)&gt;0,IF(COUNTBLANK(B13787:H13787)=7,"","Inprogress"),
_xlfn.CONCAT(
IF(B13787="","-Invalid Invoice No",""),
IF(ISNA(VLOOKUP(B13787,Memo!$B$2:$B$20,1,FALSE)),"- Invoice No. Not found in Memo Sheet",""),
IF(LEN(B13787)&gt;16,"-Invoice No. should be of 16 chars",""),
))</f>
        <v/>
      </c>
    </row>
    <row r="13788" spans="1:1" x14ac:dyDescent="0.25">
      <c r="A13788" t="str">
        <f>IF(COUNTBLANK(B13788:H13788)&gt;0,IF(COUNTBLANK(B13788:H13788)=7,"","Inprogress"),
_xlfn.CONCAT(
IF(B13788="","-Invalid Invoice No",""),
IF(ISNA(VLOOKUP(B13788,Memo!$B$2:$B$20,1,FALSE)),"- Invoice No. Not found in Memo Sheet",""),
IF(LEN(B13788)&gt;16,"-Invoice No. should be of 16 chars",""),
))</f>
        <v/>
      </c>
    </row>
    <row r="13789" spans="1:1" x14ac:dyDescent="0.25">
      <c r="A13789" t="str">
        <f>IF(COUNTBLANK(B13789:H13789)&gt;0,IF(COUNTBLANK(B13789:H13789)=7,"","Inprogress"),
_xlfn.CONCAT(
IF(B13789="","-Invalid Invoice No",""),
IF(ISNA(VLOOKUP(B13789,Memo!$B$2:$B$20,1,FALSE)),"- Invoice No. Not found in Memo Sheet",""),
IF(LEN(B13789)&gt;16,"-Invoice No. should be of 16 chars",""),
))</f>
        <v/>
      </c>
    </row>
    <row r="13790" spans="1:1" x14ac:dyDescent="0.25">
      <c r="A13790" t="str">
        <f>IF(COUNTBLANK(B13790:H13790)&gt;0,IF(COUNTBLANK(B13790:H13790)=7,"","Inprogress"),
_xlfn.CONCAT(
IF(B13790="","-Invalid Invoice No",""),
IF(ISNA(VLOOKUP(B13790,Memo!$B$2:$B$20,1,FALSE)),"- Invoice No. Not found in Memo Sheet",""),
IF(LEN(B13790)&gt;16,"-Invoice No. should be of 16 chars",""),
))</f>
        <v/>
      </c>
    </row>
    <row r="13791" spans="1:1" x14ac:dyDescent="0.25">
      <c r="A13791" t="str">
        <f>IF(COUNTBLANK(B13791:H13791)&gt;0,IF(COUNTBLANK(B13791:H13791)=7,"","Inprogress"),
_xlfn.CONCAT(
IF(B13791="","-Invalid Invoice No",""),
IF(ISNA(VLOOKUP(B13791,Memo!$B$2:$B$20,1,FALSE)),"- Invoice No. Not found in Memo Sheet",""),
IF(LEN(B13791)&gt;16,"-Invoice No. should be of 16 chars",""),
))</f>
        <v/>
      </c>
    </row>
    <row r="13792" spans="1:1" x14ac:dyDescent="0.25">
      <c r="A13792" t="str">
        <f>IF(COUNTBLANK(B13792:H13792)&gt;0,IF(COUNTBLANK(B13792:H13792)=7,"","Inprogress"),
_xlfn.CONCAT(
IF(B13792="","-Invalid Invoice No",""),
IF(ISNA(VLOOKUP(B13792,Memo!$B$2:$B$20,1,FALSE)),"- Invoice No. Not found in Memo Sheet",""),
IF(LEN(B13792)&gt;16,"-Invoice No. should be of 16 chars",""),
))</f>
        <v/>
      </c>
    </row>
    <row r="13793" spans="1:1" x14ac:dyDescent="0.25">
      <c r="A13793" t="str">
        <f>IF(COUNTBLANK(B13793:H13793)&gt;0,IF(COUNTBLANK(B13793:H13793)=7,"","Inprogress"),
_xlfn.CONCAT(
IF(B13793="","-Invalid Invoice No",""),
IF(ISNA(VLOOKUP(B13793,Memo!$B$2:$B$20,1,FALSE)),"- Invoice No. Not found in Memo Sheet",""),
IF(LEN(B13793)&gt;16,"-Invoice No. should be of 16 chars",""),
))</f>
        <v/>
      </c>
    </row>
    <row r="13794" spans="1:1" x14ac:dyDescent="0.25">
      <c r="A13794" t="str">
        <f>IF(COUNTBLANK(B13794:H13794)&gt;0,IF(COUNTBLANK(B13794:H13794)=7,"","Inprogress"),
_xlfn.CONCAT(
IF(B13794="","-Invalid Invoice No",""),
IF(ISNA(VLOOKUP(B13794,Memo!$B$2:$B$20,1,FALSE)),"- Invoice No. Not found in Memo Sheet",""),
IF(LEN(B13794)&gt;16,"-Invoice No. should be of 16 chars",""),
))</f>
        <v/>
      </c>
    </row>
    <row r="13795" spans="1:1" x14ac:dyDescent="0.25">
      <c r="A13795" t="str">
        <f>IF(COUNTBLANK(B13795:H13795)&gt;0,IF(COUNTBLANK(B13795:H13795)=7,"","Inprogress"),
_xlfn.CONCAT(
IF(B13795="","-Invalid Invoice No",""),
IF(ISNA(VLOOKUP(B13795,Memo!$B$2:$B$20,1,FALSE)),"- Invoice No. Not found in Memo Sheet",""),
IF(LEN(B13795)&gt;16,"-Invoice No. should be of 16 chars",""),
))</f>
        <v/>
      </c>
    </row>
    <row r="13796" spans="1:1" x14ac:dyDescent="0.25">
      <c r="A13796" t="str">
        <f>IF(COUNTBLANK(B13796:H13796)&gt;0,IF(COUNTBLANK(B13796:H13796)=7,"","Inprogress"),
_xlfn.CONCAT(
IF(B13796="","-Invalid Invoice No",""),
IF(ISNA(VLOOKUP(B13796,Memo!$B$2:$B$20,1,FALSE)),"- Invoice No. Not found in Memo Sheet",""),
IF(LEN(B13796)&gt;16,"-Invoice No. should be of 16 chars",""),
))</f>
        <v/>
      </c>
    </row>
    <row r="13797" spans="1:1" x14ac:dyDescent="0.25">
      <c r="A13797" t="str">
        <f>IF(COUNTBLANK(B13797:H13797)&gt;0,IF(COUNTBLANK(B13797:H13797)=7,"","Inprogress"),
_xlfn.CONCAT(
IF(B13797="","-Invalid Invoice No",""),
IF(ISNA(VLOOKUP(B13797,Memo!$B$2:$B$20,1,FALSE)),"- Invoice No. Not found in Memo Sheet",""),
IF(LEN(B13797)&gt;16,"-Invoice No. should be of 16 chars",""),
))</f>
        <v/>
      </c>
    </row>
    <row r="13798" spans="1:1" x14ac:dyDescent="0.25">
      <c r="A13798" t="str">
        <f>IF(COUNTBLANK(B13798:H13798)&gt;0,IF(COUNTBLANK(B13798:H13798)=7,"","Inprogress"),
_xlfn.CONCAT(
IF(B13798="","-Invalid Invoice No",""),
IF(ISNA(VLOOKUP(B13798,Memo!$B$2:$B$20,1,FALSE)),"- Invoice No. Not found in Memo Sheet",""),
IF(LEN(B13798)&gt;16,"-Invoice No. should be of 16 chars",""),
))</f>
        <v/>
      </c>
    </row>
    <row r="13799" spans="1:1" x14ac:dyDescent="0.25">
      <c r="A13799" t="str">
        <f>IF(COUNTBLANK(B13799:H13799)&gt;0,IF(COUNTBLANK(B13799:H13799)=7,"","Inprogress"),
_xlfn.CONCAT(
IF(B13799="","-Invalid Invoice No",""),
IF(ISNA(VLOOKUP(B13799,Memo!$B$2:$B$20,1,FALSE)),"- Invoice No. Not found in Memo Sheet",""),
IF(LEN(B13799)&gt;16,"-Invoice No. should be of 16 chars",""),
))</f>
        <v/>
      </c>
    </row>
    <row r="13800" spans="1:1" x14ac:dyDescent="0.25">
      <c r="A13800" t="str">
        <f>IF(COUNTBLANK(B13800:H13800)&gt;0,IF(COUNTBLANK(B13800:H13800)=7,"","Inprogress"),
_xlfn.CONCAT(
IF(B13800="","-Invalid Invoice No",""),
IF(ISNA(VLOOKUP(B13800,Memo!$B$2:$B$20,1,FALSE)),"- Invoice No. Not found in Memo Sheet",""),
IF(LEN(B13800)&gt;16,"-Invoice No. should be of 16 chars",""),
))</f>
        <v/>
      </c>
    </row>
    <row r="13801" spans="1:1" x14ac:dyDescent="0.25">
      <c r="A13801" t="str">
        <f>IF(COUNTBLANK(B13801:H13801)&gt;0,IF(COUNTBLANK(B13801:H13801)=7,"","Inprogress"),
_xlfn.CONCAT(
IF(B13801="","-Invalid Invoice No",""),
IF(ISNA(VLOOKUP(B13801,Memo!$B$2:$B$20,1,FALSE)),"- Invoice No. Not found in Memo Sheet",""),
IF(LEN(B13801)&gt;16,"-Invoice No. should be of 16 chars",""),
))</f>
        <v/>
      </c>
    </row>
    <row r="13802" spans="1:1" x14ac:dyDescent="0.25">
      <c r="A13802" t="str">
        <f>IF(COUNTBLANK(B13802:H13802)&gt;0,IF(COUNTBLANK(B13802:H13802)=7,"","Inprogress"),
_xlfn.CONCAT(
IF(B13802="","-Invalid Invoice No",""),
IF(ISNA(VLOOKUP(B13802,Memo!$B$2:$B$20,1,FALSE)),"- Invoice No. Not found in Memo Sheet",""),
IF(LEN(B13802)&gt;16,"-Invoice No. should be of 16 chars",""),
))</f>
        <v/>
      </c>
    </row>
    <row r="13803" spans="1:1" x14ac:dyDescent="0.25">
      <c r="A13803" t="str">
        <f>IF(COUNTBLANK(B13803:H13803)&gt;0,IF(COUNTBLANK(B13803:H13803)=7,"","Inprogress"),
_xlfn.CONCAT(
IF(B13803="","-Invalid Invoice No",""),
IF(ISNA(VLOOKUP(B13803,Memo!$B$2:$B$20,1,FALSE)),"- Invoice No. Not found in Memo Sheet",""),
IF(LEN(B13803)&gt;16,"-Invoice No. should be of 16 chars",""),
))</f>
        <v/>
      </c>
    </row>
    <row r="13804" spans="1:1" x14ac:dyDescent="0.25">
      <c r="A13804" t="str">
        <f>IF(COUNTBLANK(B13804:H13804)&gt;0,IF(COUNTBLANK(B13804:H13804)=7,"","Inprogress"),
_xlfn.CONCAT(
IF(B13804="","-Invalid Invoice No",""),
IF(ISNA(VLOOKUP(B13804,Memo!$B$2:$B$20,1,FALSE)),"- Invoice No. Not found in Memo Sheet",""),
IF(LEN(B13804)&gt;16,"-Invoice No. should be of 16 chars",""),
))</f>
        <v/>
      </c>
    </row>
    <row r="13805" spans="1:1" x14ac:dyDescent="0.25">
      <c r="A13805" t="str">
        <f>IF(COUNTBLANK(B13805:H13805)&gt;0,IF(COUNTBLANK(B13805:H13805)=7,"","Inprogress"),
_xlfn.CONCAT(
IF(B13805="","-Invalid Invoice No",""),
IF(ISNA(VLOOKUP(B13805,Memo!$B$2:$B$20,1,FALSE)),"- Invoice No. Not found in Memo Sheet",""),
IF(LEN(B13805)&gt;16,"-Invoice No. should be of 16 chars",""),
))</f>
        <v/>
      </c>
    </row>
    <row r="13806" spans="1:1" x14ac:dyDescent="0.25">
      <c r="A13806" t="str">
        <f>IF(COUNTBLANK(B13806:H13806)&gt;0,IF(COUNTBLANK(B13806:H13806)=7,"","Inprogress"),
_xlfn.CONCAT(
IF(B13806="","-Invalid Invoice No",""),
IF(ISNA(VLOOKUP(B13806,Memo!$B$2:$B$20,1,FALSE)),"- Invoice No. Not found in Memo Sheet",""),
IF(LEN(B13806)&gt;16,"-Invoice No. should be of 16 chars",""),
))</f>
        <v/>
      </c>
    </row>
    <row r="13807" spans="1:1" x14ac:dyDescent="0.25">
      <c r="A13807" t="str">
        <f>IF(COUNTBLANK(B13807:H13807)&gt;0,IF(COUNTBLANK(B13807:H13807)=7,"","Inprogress"),
_xlfn.CONCAT(
IF(B13807="","-Invalid Invoice No",""),
IF(ISNA(VLOOKUP(B13807,Memo!$B$2:$B$20,1,FALSE)),"- Invoice No. Not found in Memo Sheet",""),
IF(LEN(B13807)&gt;16,"-Invoice No. should be of 16 chars",""),
))</f>
        <v/>
      </c>
    </row>
    <row r="13808" spans="1:1" x14ac:dyDescent="0.25">
      <c r="A13808" t="str">
        <f>IF(COUNTBLANK(B13808:H13808)&gt;0,IF(COUNTBLANK(B13808:H13808)=7,"","Inprogress"),
_xlfn.CONCAT(
IF(B13808="","-Invalid Invoice No",""),
IF(ISNA(VLOOKUP(B13808,Memo!$B$2:$B$20,1,FALSE)),"- Invoice No. Not found in Memo Sheet",""),
IF(LEN(B13808)&gt;16,"-Invoice No. should be of 16 chars",""),
))</f>
        <v/>
      </c>
    </row>
    <row r="13809" spans="1:1" x14ac:dyDescent="0.25">
      <c r="A13809" t="str">
        <f>IF(COUNTBLANK(B13809:H13809)&gt;0,IF(COUNTBLANK(B13809:H13809)=7,"","Inprogress"),
_xlfn.CONCAT(
IF(B13809="","-Invalid Invoice No",""),
IF(ISNA(VLOOKUP(B13809,Memo!$B$2:$B$20,1,FALSE)),"- Invoice No. Not found in Memo Sheet",""),
IF(LEN(B13809)&gt;16,"-Invoice No. should be of 16 chars",""),
))</f>
        <v/>
      </c>
    </row>
    <row r="13810" spans="1:1" x14ac:dyDescent="0.25">
      <c r="A13810" t="str">
        <f>IF(COUNTBLANK(B13810:H13810)&gt;0,IF(COUNTBLANK(B13810:H13810)=7,"","Inprogress"),
_xlfn.CONCAT(
IF(B13810="","-Invalid Invoice No",""),
IF(ISNA(VLOOKUP(B13810,Memo!$B$2:$B$20,1,FALSE)),"- Invoice No. Not found in Memo Sheet",""),
IF(LEN(B13810)&gt;16,"-Invoice No. should be of 16 chars",""),
))</f>
        <v/>
      </c>
    </row>
    <row r="13811" spans="1:1" x14ac:dyDescent="0.25">
      <c r="A13811" t="str">
        <f>IF(COUNTBLANK(B13811:H13811)&gt;0,IF(COUNTBLANK(B13811:H13811)=7,"","Inprogress"),
_xlfn.CONCAT(
IF(B13811="","-Invalid Invoice No",""),
IF(ISNA(VLOOKUP(B13811,Memo!$B$2:$B$20,1,FALSE)),"- Invoice No. Not found in Memo Sheet",""),
IF(LEN(B13811)&gt;16,"-Invoice No. should be of 16 chars",""),
))</f>
        <v/>
      </c>
    </row>
    <row r="13812" spans="1:1" x14ac:dyDescent="0.25">
      <c r="A13812" t="str">
        <f>IF(COUNTBLANK(B13812:H13812)&gt;0,IF(COUNTBLANK(B13812:H13812)=7,"","Inprogress"),
_xlfn.CONCAT(
IF(B13812="","-Invalid Invoice No",""),
IF(ISNA(VLOOKUP(B13812,Memo!$B$2:$B$20,1,FALSE)),"- Invoice No. Not found in Memo Sheet",""),
IF(LEN(B13812)&gt;16,"-Invoice No. should be of 16 chars",""),
))</f>
        <v/>
      </c>
    </row>
    <row r="13813" spans="1:1" x14ac:dyDescent="0.25">
      <c r="A13813" t="str">
        <f>IF(COUNTBLANK(B13813:H13813)&gt;0,IF(COUNTBLANK(B13813:H13813)=7,"","Inprogress"),
_xlfn.CONCAT(
IF(B13813="","-Invalid Invoice No",""),
IF(ISNA(VLOOKUP(B13813,Memo!$B$2:$B$20,1,FALSE)),"- Invoice No. Not found in Memo Sheet",""),
IF(LEN(B13813)&gt;16,"-Invoice No. should be of 16 chars",""),
))</f>
        <v/>
      </c>
    </row>
    <row r="13814" spans="1:1" x14ac:dyDescent="0.25">
      <c r="A13814" t="str">
        <f>IF(COUNTBLANK(B13814:H13814)&gt;0,IF(COUNTBLANK(B13814:H13814)=7,"","Inprogress"),
_xlfn.CONCAT(
IF(B13814="","-Invalid Invoice No",""),
IF(ISNA(VLOOKUP(B13814,Memo!$B$2:$B$20,1,FALSE)),"- Invoice No. Not found in Memo Sheet",""),
IF(LEN(B13814)&gt;16,"-Invoice No. should be of 16 chars",""),
))</f>
        <v/>
      </c>
    </row>
    <row r="13815" spans="1:1" x14ac:dyDescent="0.25">
      <c r="A13815" t="str">
        <f>IF(COUNTBLANK(B13815:H13815)&gt;0,IF(COUNTBLANK(B13815:H13815)=7,"","Inprogress"),
_xlfn.CONCAT(
IF(B13815="","-Invalid Invoice No",""),
IF(ISNA(VLOOKUP(B13815,Memo!$B$2:$B$20,1,FALSE)),"- Invoice No. Not found in Memo Sheet",""),
IF(LEN(B13815)&gt;16,"-Invoice No. should be of 16 chars",""),
))</f>
        <v/>
      </c>
    </row>
    <row r="13816" spans="1:1" x14ac:dyDescent="0.25">
      <c r="A13816" t="str">
        <f>IF(COUNTBLANK(B13816:H13816)&gt;0,IF(COUNTBLANK(B13816:H13816)=7,"","Inprogress"),
_xlfn.CONCAT(
IF(B13816="","-Invalid Invoice No",""),
IF(ISNA(VLOOKUP(B13816,Memo!$B$2:$B$20,1,FALSE)),"- Invoice No. Not found in Memo Sheet",""),
IF(LEN(B13816)&gt;16,"-Invoice No. should be of 16 chars",""),
))</f>
        <v/>
      </c>
    </row>
    <row r="13817" spans="1:1" x14ac:dyDescent="0.25">
      <c r="A13817" t="str">
        <f>IF(COUNTBLANK(B13817:H13817)&gt;0,IF(COUNTBLANK(B13817:H13817)=7,"","Inprogress"),
_xlfn.CONCAT(
IF(B13817="","-Invalid Invoice No",""),
IF(ISNA(VLOOKUP(B13817,Memo!$B$2:$B$20,1,FALSE)),"- Invoice No. Not found in Memo Sheet",""),
IF(LEN(B13817)&gt;16,"-Invoice No. should be of 16 chars",""),
))</f>
        <v/>
      </c>
    </row>
    <row r="13818" spans="1:1" x14ac:dyDescent="0.25">
      <c r="A13818" t="str">
        <f>IF(COUNTBLANK(B13818:H13818)&gt;0,IF(COUNTBLANK(B13818:H13818)=7,"","Inprogress"),
_xlfn.CONCAT(
IF(B13818="","-Invalid Invoice No",""),
IF(ISNA(VLOOKUP(B13818,Memo!$B$2:$B$20,1,FALSE)),"- Invoice No. Not found in Memo Sheet",""),
IF(LEN(B13818)&gt;16,"-Invoice No. should be of 16 chars",""),
))</f>
        <v/>
      </c>
    </row>
    <row r="13819" spans="1:1" x14ac:dyDescent="0.25">
      <c r="A13819" t="str">
        <f>IF(COUNTBLANK(B13819:H13819)&gt;0,IF(COUNTBLANK(B13819:H13819)=7,"","Inprogress"),
_xlfn.CONCAT(
IF(B13819="","-Invalid Invoice No",""),
IF(ISNA(VLOOKUP(B13819,Memo!$B$2:$B$20,1,FALSE)),"- Invoice No. Not found in Memo Sheet",""),
IF(LEN(B13819)&gt;16,"-Invoice No. should be of 16 chars",""),
))</f>
        <v/>
      </c>
    </row>
    <row r="13820" spans="1:1" x14ac:dyDescent="0.25">
      <c r="A13820" t="str">
        <f>IF(COUNTBLANK(B13820:H13820)&gt;0,IF(COUNTBLANK(B13820:H13820)=7,"","Inprogress"),
_xlfn.CONCAT(
IF(B13820="","-Invalid Invoice No",""),
IF(ISNA(VLOOKUP(B13820,Memo!$B$2:$B$20,1,FALSE)),"- Invoice No. Not found in Memo Sheet",""),
IF(LEN(B13820)&gt;16,"-Invoice No. should be of 16 chars",""),
))</f>
        <v/>
      </c>
    </row>
    <row r="13821" spans="1:1" x14ac:dyDescent="0.25">
      <c r="A13821" t="str">
        <f>IF(COUNTBLANK(B13821:H13821)&gt;0,IF(COUNTBLANK(B13821:H13821)=7,"","Inprogress"),
_xlfn.CONCAT(
IF(B13821="","-Invalid Invoice No",""),
IF(ISNA(VLOOKUP(B13821,Memo!$B$2:$B$20,1,FALSE)),"- Invoice No. Not found in Memo Sheet",""),
IF(LEN(B13821)&gt;16,"-Invoice No. should be of 16 chars",""),
))</f>
        <v/>
      </c>
    </row>
    <row r="13822" spans="1:1" x14ac:dyDescent="0.25">
      <c r="A13822" t="str">
        <f>IF(COUNTBLANK(B13822:H13822)&gt;0,IF(COUNTBLANK(B13822:H13822)=7,"","Inprogress"),
_xlfn.CONCAT(
IF(B13822="","-Invalid Invoice No",""),
IF(ISNA(VLOOKUP(B13822,Memo!$B$2:$B$20,1,FALSE)),"- Invoice No. Not found in Memo Sheet",""),
IF(LEN(B13822)&gt;16,"-Invoice No. should be of 16 chars",""),
))</f>
        <v/>
      </c>
    </row>
    <row r="13823" spans="1:1" x14ac:dyDescent="0.25">
      <c r="A13823" t="str">
        <f>IF(COUNTBLANK(B13823:H13823)&gt;0,IF(COUNTBLANK(B13823:H13823)=7,"","Inprogress"),
_xlfn.CONCAT(
IF(B13823="","-Invalid Invoice No",""),
IF(ISNA(VLOOKUP(B13823,Memo!$B$2:$B$20,1,FALSE)),"- Invoice No. Not found in Memo Sheet",""),
IF(LEN(B13823)&gt;16,"-Invoice No. should be of 16 chars",""),
))</f>
        <v/>
      </c>
    </row>
    <row r="13824" spans="1:1" x14ac:dyDescent="0.25">
      <c r="A13824" t="str">
        <f>IF(COUNTBLANK(B13824:H13824)&gt;0,IF(COUNTBLANK(B13824:H13824)=7,"","Inprogress"),
_xlfn.CONCAT(
IF(B13824="","-Invalid Invoice No",""),
IF(ISNA(VLOOKUP(B13824,Memo!$B$2:$B$20,1,FALSE)),"- Invoice No. Not found in Memo Sheet",""),
IF(LEN(B13824)&gt;16,"-Invoice No. should be of 16 chars",""),
))</f>
        <v/>
      </c>
    </row>
    <row r="13825" spans="1:1" x14ac:dyDescent="0.25">
      <c r="A13825" t="str">
        <f>IF(COUNTBLANK(B13825:H13825)&gt;0,IF(COUNTBLANK(B13825:H13825)=7,"","Inprogress"),
_xlfn.CONCAT(
IF(B13825="","-Invalid Invoice No",""),
IF(ISNA(VLOOKUP(B13825,Memo!$B$2:$B$20,1,FALSE)),"- Invoice No. Not found in Memo Sheet",""),
IF(LEN(B13825)&gt;16,"-Invoice No. should be of 16 chars",""),
))</f>
        <v/>
      </c>
    </row>
    <row r="13826" spans="1:1" x14ac:dyDescent="0.25">
      <c r="A13826" t="str">
        <f>IF(COUNTBLANK(B13826:H13826)&gt;0,IF(COUNTBLANK(B13826:H13826)=7,"","Inprogress"),
_xlfn.CONCAT(
IF(B13826="","-Invalid Invoice No",""),
IF(ISNA(VLOOKUP(B13826,Memo!$B$2:$B$20,1,FALSE)),"- Invoice No. Not found in Memo Sheet",""),
IF(LEN(B13826)&gt;16,"-Invoice No. should be of 16 chars",""),
))</f>
        <v/>
      </c>
    </row>
    <row r="13827" spans="1:1" x14ac:dyDescent="0.25">
      <c r="A13827" t="str">
        <f>IF(COUNTBLANK(B13827:H13827)&gt;0,IF(COUNTBLANK(B13827:H13827)=7,"","Inprogress"),
_xlfn.CONCAT(
IF(B13827="","-Invalid Invoice No",""),
IF(ISNA(VLOOKUP(B13827,Memo!$B$2:$B$20,1,FALSE)),"- Invoice No. Not found in Memo Sheet",""),
IF(LEN(B13827)&gt;16,"-Invoice No. should be of 16 chars",""),
))</f>
        <v/>
      </c>
    </row>
    <row r="13828" spans="1:1" x14ac:dyDescent="0.25">
      <c r="A13828" t="str">
        <f>IF(COUNTBLANK(B13828:H13828)&gt;0,IF(COUNTBLANK(B13828:H13828)=7,"","Inprogress"),
_xlfn.CONCAT(
IF(B13828="","-Invalid Invoice No",""),
IF(ISNA(VLOOKUP(B13828,Memo!$B$2:$B$20,1,FALSE)),"- Invoice No. Not found in Memo Sheet",""),
IF(LEN(B13828)&gt;16,"-Invoice No. should be of 16 chars",""),
))</f>
        <v/>
      </c>
    </row>
    <row r="13829" spans="1:1" x14ac:dyDescent="0.25">
      <c r="A13829" t="str">
        <f>IF(COUNTBLANK(B13829:H13829)&gt;0,IF(COUNTBLANK(B13829:H13829)=7,"","Inprogress"),
_xlfn.CONCAT(
IF(B13829="","-Invalid Invoice No",""),
IF(ISNA(VLOOKUP(B13829,Memo!$B$2:$B$20,1,FALSE)),"- Invoice No. Not found in Memo Sheet",""),
IF(LEN(B13829)&gt;16,"-Invoice No. should be of 16 chars",""),
))</f>
        <v/>
      </c>
    </row>
    <row r="13830" spans="1:1" x14ac:dyDescent="0.25">
      <c r="A13830" t="str">
        <f>IF(COUNTBLANK(B13830:H13830)&gt;0,IF(COUNTBLANK(B13830:H13830)=7,"","Inprogress"),
_xlfn.CONCAT(
IF(B13830="","-Invalid Invoice No",""),
IF(ISNA(VLOOKUP(B13830,Memo!$B$2:$B$20,1,FALSE)),"- Invoice No. Not found in Memo Sheet",""),
IF(LEN(B13830)&gt;16,"-Invoice No. should be of 16 chars",""),
))</f>
        <v/>
      </c>
    </row>
    <row r="13831" spans="1:1" x14ac:dyDescent="0.25">
      <c r="A13831" t="str">
        <f>IF(COUNTBLANK(B13831:H13831)&gt;0,IF(COUNTBLANK(B13831:H13831)=7,"","Inprogress"),
_xlfn.CONCAT(
IF(B13831="","-Invalid Invoice No",""),
IF(ISNA(VLOOKUP(B13831,Memo!$B$2:$B$20,1,FALSE)),"- Invoice No. Not found in Memo Sheet",""),
IF(LEN(B13831)&gt;16,"-Invoice No. should be of 16 chars",""),
))</f>
        <v/>
      </c>
    </row>
    <row r="13832" spans="1:1" x14ac:dyDescent="0.25">
      <c r="A13832" t="str">
        <f>IF(COUNTBLANK(B13832:H13832)&gt;0,IF(COUNTBLANK(B13832:H13832)=7,"","Inprogress"),
_xlfn.CONCAT(
IF(B13832="","-Invalid Invoice No",""),
IF(ISNA(VLOOKUP(B13832,Memo!$B$2:$B$20,1,FALSE)),"- Invoice No. Not found in Memo Sheet",""),
IF(LEN(B13832)&gt;16,"-Invoice No. should be of 16 chars",""),
))</f>
        <v/>
      </c>
    </row>
    <row r="13833" spans="1:1" x14ac:dyDescent="0.25">
      <c r="A13833" t="str">
        <f>IF(COUNTBLANK(B13833:H13833)&gt;0,IF(COUNTBLANK(B13833:H13833)=7,"","Inprogress"),
_xlfn.CONCAT(
IF(B13833="","-Invalid Invoice No",""),
IF(ISNA(VLOOKUP(B13833,Memo!$B$2:$B$20,1,FALSE)),"- Invoice No. Not found in Memo Sheet",""),
IF(LEN(B13833)&gt;16,"-Invoice No. should be of 16 chars",""),
))</f>
        <v/>
      </c>
    </row>
    <row r="13834" spans="1:1" x14ac:dyDescent="0.25">
      <c r="A13834" t="str">
        <f>IF(COUNTBLANK(B13834:H13834)&gt;0,IF(COUNTBLANK(B13834:H13834)=7,"","Inprogress"),
_xlfn.CONCAT(
IF(B13834="","-Invalid Invoice No",""),
IF(ISNA(VLOOKUP(B13834,Memo!$B$2:$B$20,1,FALSE)),"- Invoice No. Not found in Memo Sheet",""),
IF(LEN(B13834)&gt;16,"-Invoice No. should be of 16 chars",""),
))</f>
        <v/>
      </c>
    </row>
    <row r="13835" spans="1:1" x14ac:dyDescent="0.25">
      <c r="A13835" t="str">
        <f>IF(COUNTBLANK(B13835:H13835)&gt;0,IF(COUNTBLANK(B13835:H13835)=7,"","Inprogress"),
_xlfn.CONCAT(
IF(B13835="","-Invalid Invoice No",""),
IF(ISNA(VLOOKUP(B13835,Memo!$B$2:$B$20,1,FALSE)),"- Invoice No. Not found in Memo Sheet",""),
IF(LEN(B13835)&gt;16,"-Invoice No. should be of 16 chars",""),
))</f>
        <v/>
      </c>
    </row>
    <row r="13836" spans="1:1" x14ac:dyDescent="0.25">
      <c r="A13836" t="str">
        <f>IF(COUNTBLANK(B13836:H13836)&gt;0,IF(COUNTBLANK(B13836:H13836)=7,"","Inprogress"),
_xlfn.CONCAT(
IF(B13836="","-Invalid Invoice No",""),
IF(ISNA(VLOOKUP(B13836,Memo!$B$2:$B$20,1,FALSE)),"- Invoice No. Not found in Memo Sheet",""),
IF(LEN(B13836)&gt;16,"-Invoice No. should be of 16 chars",""),
))</f>
        <v/>
      </c>
    </row>
    <row r="13837" spans="1:1" x14ac:dyDescent="0.25">
      <c r="A13837" t="str">
        <f>IF(COUNTBLANK(B13837:H13837)&gt;0,IF(COUNTBLANK(B13837:H13837)=7,"","Inprogress"),
_xlfn.CONCAT(
IF(B13837="","-Invalid Invoice No",""),
IF(ISNA(VLOOKUP(B13837,Memo!$B$2:$B$20,1,FALSE)),"- Invoice No. Not found in Memo Sheet",""),
IF(LEN(B13837)&gt;16,"-Invoice No. should be of 16 chars",""),
))</f>
        <v/>
      </c>
    </row>
    <row r="13838" spans="1:1" x14ac:dyDescent="0.25">
      <c r="A13838" t="str">
        <f>IF(COUNTBLANK(B13838:H13838)&gt;0,IF(COUNTBLANK(B13838:H13838)=7,"","Inprogress"),
_xlfn.CONCAT(
IF(B13838="","-Invalid Invoice No",""),
IF(ISNA(VLOOKUP(B13838,Memo!$B$2:$B$20,1,FALSE)),"- Invoice No. Not found in Memo Sheet",""),
IF(LEN(B13838)&gt;16,"-Invoice No. should be of 16 chars",""),
))</f>
        <v/>
      </c>
    </row>
    <row r="13839" spans="1:1" x14ac:dyDescent="0.25">
      <c r="A13839" t="str">
        <f>IF(COUNTBLANK(B13839:H13839)&gt;0,IF(COUNTBLANK(B13839:H13839)=7,"","Inprogress"),
_xlfn.CONCAT(
IF(B13839="","-Invalid Invoice No",""),
IF(ISNA(VLOOKUP(B13839,Memo!$B$2:$B$20,1,FALSE)),"- Invoice No. Not found in Memo Sheet",""),
IF(LEN(B13839)&gt;16,"-Invoice No. should be of 16 chars",""),
))</f>
        <v/>
      </c>
    </row>
    <row r="13840" spans="1:1" x14ac:dyDescent="0.25">
      <c r="A13840" t="str">
        <f>IF(COUNTBLANK(B13840:H13840)&gt;0,IF(COUNTBLANK(B13840:H13840)=7,"","Inprogress"),
_xlfn.CONCAT(
IF(B13840="","-Invalid Invoice No",""),
IF(ISNA(VLOOKUP(B13840,Memo!$B$2:$B$20,1,FALSE)),"- Invoice No. Not found in Memo Sheet",""),
IF(LEN(B13840)&gt;16,"-Invoice No. should be of 16 chars",""),
))</f>
        <v/>
      </c>
    </row>
    <row r="13841" spans="1:1" x14ac:dyDescent="0.25">
      <c r="A13841" t="str">
        <f>IF(COUNTBLANK(B13841:H13841)&gt;0,IF(COUNTBLANK(B13841:H13841)=7,"","Inprogress"),
_xlfn.CONCAT(
IF(B13841="","-Invalid Invoice No",""),
IF(ISNA(VLOOKUP(B13841,Memo!$B$2:$B$20,1,FALSE)),"- Invoice No. Not found in Memo Sheet",""),
IF(LEN(B13841)&gt;16,"-Invoice No. should be of 16 chars",""),
))</f>
        <v/>
      </c>
    </row>
    <row r="13842" spans="1:1" x14ac:dyDescent="0.25">
      <c r="A13842" t="str">
        <f>IF(COUNTBLANK(B13842:H13842)&gt;0,IF(COUNTBLANK(B13842:H13842)=7,"","Inprogress"),
_xlfn.CONCAT(
IF(B13842="","-Invalid Invoice No",""),
IF(ISNA(VLOOKUP(B13842,Memo!$B$2:$B$20,1,FALSE)),"- Invoice No. Not found in Memo Sheet",""),
IF(LEN(B13842)&gt;16,"-Invoice No. should be of 16 chars",""),
))</f>
        <v/>
      </c>
    </row>
    <row r="13843" spans="1:1" x14ac:dyDescent="0.25">
      <c r="A13843" t="str">
        <f>IF(COUNTBLANK(B13843:H13843)&gt;0,IF(COUNTBLANK(B13843:H13843)=7,"","Inprogress"),
_xlfn.CONCAT(
IF(B13843="","-Invalid Invoice No",""),
IF(ISNA(VLOOKUP(B13843,Memo!$B$2:$B$20,1,FALSE)),"- Invoice No. Not found in Memo Sheet",""),
IF(LEN(B13843)&gt;16,"-Invoice No. should be of 16 chars",""),
))</f>
        <v/>
      </c>
    </row>
    <row r="13844" spans="1:1" x14ac:dyDescent="0.25">
      <c r="A13844" t="str">
        <f>IF(COUNTBLANK(B13844:H13844)&gt;0,IF(COUNTBLANK(B13844:H13844)=7,"","Inprogress"),
_xlfn.CONCAT(
IF(B13844="","-Invalid Invoice No",""),
IF(ISNA(VLOOKUP(B13844,Memo!$B$2:$B$20,1,FALSE)),"- Invoice No. Not found in Memo Sheet",""),
IF(LEN(B13844)&gt;16,"-Invoice No. should be of 16 chars",""),
))</f>
        <v/>
      </c>
    </row>
    <row r="13845" spans="1:1" x14ac:dyDescent="0.25">
      <c r="A13845" t="str">
        <f>IF(COUNTBLANK(B13845:H13845)&gt;0,IF(COUNTBLANK(B13845:H13845)=7,"","Inprogress"),
_xlfn.CONCAT(
IF(B13845="","-Invalid Invoice No",""),
IF(ISNA(VLOOKUP(B13845,Memo!$B$2:$B$20,1,FALSE)),"- Invoice No. Not found in Memo Sheet",""),
IF(LEN(B13845)&gt;16,"-Invoice No. should be of 16 chars",""),
))</f>
        <v/>
      </c>
    </row>
    <row r="13846" spans="1:1" x14ac:dyDescent="0.25">
      <c r="A13846" t="str">
        <f>IF(COUNTBLANK(B13846:H13846)&gt;0,IF(COUNTBLANK(B13846:H13846)=7,"","Inprogress"),
_xlfn.CONCAT(
IF(B13846="","-Invalid Invoice No",""),
IF(ISNA(VLOOKUP(B13846,Memo!$B$2:$B$20,1,FALSE)),"- Invoice No. Not found in Memo Sheet",""),
IF(LEN(B13846)&gt;16,"-Invoice No. should be of 16 chars",""),
))</f>
        <v/>
      </c>
    </row>
    <row r="13847" spans="1:1" x14ac:dyDescent="0.25">
      <c r="A13847" t="str">
        <f>IF(COUNTBLANK(B13847:H13847)&gt;0,IF(COUNTBLANK(B13847:H13847)=7,"","Inprogress"),
_xlfn.CONCAT(
IF(B13847="","-Invalid Invoice No",""),
IF(ISNA(VLOOKUP(B13847,Memo!$B$2:$B$20,1,FALSE)),"- Invoice No. Not found in Memo Sheet",""),
IF(LEN(B13847)&gt;16,"-Invoice No. should be of 16 chars",""),
))</f>
        <v/>
      </c>
    </row>
    <row r="13848" spans="1:1" x14ac:dyDescent="0.25">
      <c r="A13848" t="str">
        <f>IF(COUNTBLANK(B13848:H13848)&gt;0,IF(COUNTBLANK(B13848:H13848)=7,"","Inprogress"),
_xlfn.CONCAT(
IF(B13848="","-Invalid Invoice No",""),
IF(ISNA(VLOOKUP(B13848,Memo!$B$2:$B$20,1,FALSE)),"- Invoice No. Not found in Memo Sheet",""),
IF(LEN(B13848)&gt;16,"-Invoice No. should be of 16 chars",""),
))</f>
        <v/>
      </c>
    </row>
    <row r="13849" spans="1:1" x14ac:dyDescent="0.25">
      <c r="A13849" t="str">
        <f>IF(COUNTBLANK(B13849:H13849)&gt;0,IF(COUNTBLANK(B13849:H13849)=7,"","Inprogress"),
_xlfn.CONCAT(
IF(B13849="","-Invalid Invoice No",""),
IF(ISNA(VLOOKUP(B13849,Memo!$B$2:$B$20,1,FALSE)),"- Invoice No. Not found in Memo Sheet",""),
IF(LEN(B13849)&gt;16,"-Invoice No. should be of 16 chars",""),
))</f>
        <v/>
      </c>
    </row>
    <row r="13850" spans="1:1" x14ac:dyDescent="0.25">
      <c r="A13850" t="str">
        <f>IF(COUNTBLANK(B13850:H13850)&gt;0,IF(COUNTBLANK(B13850:H13850)=7,"","Inprogress"),
_xlfn.CONCAT(
IF(B13850="","-Invalid Invoice No",""),
IF(ISNA(VLOOKUP(B13850,Memo!$B$2:$B$20,1,FALSE)),"- Invoice No. Not found in Memo Sheet",""),
IF(LEN(B13850)&gt;16,"-Invoice No. should be of 16 chars",""),
))</f>
        <v/>
      </c>
    </row>
    <row r="13851" spans="1:1" x14ac:dyDescent="0.25">
      <c r="A13851" t="str">
        <f>IF(COUNTBLANK(B13851:H13851)&gt;0,IF(COUNTBLANK(B13851:H13851)=7,"","Inprogress"),
_xlfn.CONCAT(
IF(B13851="","-Invalid Invoice No",""),
IF(ISNA(VLOOKUP(B13851,Memo!$B$2:$B$20,1,FALSE)),"- Invoice No. Not found in Memo Sheet",""),
IF(LEN(B13851)&gt;16,"-Invoice No. should be of 16 chars",""),
))</f>
        <v/>
      </c>
    </row>
    <row r="13852" spans="1:1" x14ac:dyDescent="0.25">
      <c r="A13852" t="str">
        <f>IF(COUNTBLANK(B13852:H13852)&gt;0,IF(COUNTBLANK(B13852:H13852)=7,"","Inprogress"),
_xlfn.CONCAT(
IF(B13852="","-Invalid Invoice No",""),
IF(ISNA(VLOOKUP(B13852,Memo!$B$2:$B$20,1,FALSE)),"- Invoice No. Not found in Memo Sheet",""),
IF(LEN(B13852)&gt;16,"-Invoice No. should be of 16 chars",""),
))</f>
        <v/>
      </c>
    </row>
    <row r="13853" spans="1:1" x14ac:dyDescent="0.25">
      <c r="A13853" t="str">
        <f>IF(COUNTBLANK(B13853:H13853)&gt;0,IF(COUNTBLANK(B13853:H13853)=7,"","Inprogress"),
_xlfn.CONCAT(
IF(B13853="","-Invalid Invoice No",""),
IF(ISNA(VLOOKUP(B13853,Memo!$B$2:$B$20,1,FALSE)),"- Invoice No. Not found in Memo Sheet",""),
IF(LEN(B13853)&gt;16,"-Invoice No. should be of 16 chars",""),
))</f>
        <v/>
      </c>
    </row>
    <row r="13854" spans="1:1" x14ac:dyDescent="0.25">
      <c r="A13854" t="str">
        <f>IF(COUNTBLANK(B13854:H13854)&gt;0,IF(COUNTBLANK(B13854:H13854)=7,"","Inprogress"),
_xlfn.CONCAT(
IF(B13854="","-Invalid Invoice No",""),
IF(ISNA(VLOOKUP(B13854,Memo!$B$2:$B$20,1,FALSE)),"- Invoice No. Not found in Memo Sheet",""),
IF(LEN(B13854)&gt;16,"-Invoice No. should be of 16 chars",""),
))</f>
        <v/>
      </c>
    </row>
    <row r="13855" spans="1:1" x14ac:dyDescent="0.25">
      <c r="A13855" t="str">
        <f>IF(COUNTBLANK(B13855:H13855)&gt;0,IF(COUNTBLANK(B13855:H13855)=7,"","Inprogress"),
_xlfn.CONCAT(
IF(B13855="","-Invalid Invoice No",""),
IF(ISNA(VLOOKUP(B13855,Memo!$B$2:$B$20,1,FALSE)),"- Invoice No. Not found in Memo Sheet",""),
IF(LEN(B13855)&gt;16,"-Invoice No. should be of 16 chars",""),
))</f>
        <v/>
      </c>
    </row>
    <row r="13856" spans="1:1" x14ac:dyDescent="0.25">
      <c r="A13856" t="str">
        <f>IF(COUNTBLANK(B13856:H13856)&gt;0,IF(COUNTBLANK(B13856:H13856)=7,"","Inprogress"),
_xlfn.CONCAT(
IF(B13856="","-Invalid Invoice No",""),
IF(ISNA(VLOOKUP(B13856,Memo!$B$2:$B$20,1,FALSE)),"- Invoice No. Not found in Memo Sheet",""),
IF(LEN(B13856)&gt;16,"-Invoice No. should be of 16 chars",""),
))</f>
        <v/>
      </c>
    </row>
    <row r="13857" spans="1:1" x14ac:dyDescent="0.25">
      <c r="A13857" t="str">
        <f>IF(COUNTBLANK(B13857:H13857)&gt;0,IF(COUNTBLANK(B13857:H13857)=7,"","Inprogress"),
_xlfn.CONCAT(
IF(B13857="","-Invalid Invoice No",""),
IF(ISNA(VLOOKUP(B13857,Memo!$B$2:$B$20,1,FALSE)),"- Invoice No. Not found in Memo Sheet",""),
IF(LEN(B13857)&gt;16,"-Invoice No. should be of 16 chars",""),
))</f>
        <v/>
      </c>
    </row>
    <row r="13858" spans="1:1" x14ac:dyDescent="0.25">
      <c r="A13858" t="str">
        <f>IF(COUNTBLANK(B13858:H13858)&gt;0,IF(COUNTBLANK(B13858:H13858)=7,"","Inprogress"),
_xlfn.CONCAT(
IF(B13858="","-Invalid Invoice No",""),
IF(ISNA(VLOOKUP(B13858,Memo!$B$2:$B$20,1,FALSE)),"- Invoice No. Not found in Memo Sheet",""),
IF(LEN(B13858)&gt;16,"-Invoice No. should be of 16 chars",""),
))</f>
        <v/>
      </c>
    </row>
    <row r="13859" spans="1:1" x14ac:dyDescent="0.25">
      <c r="A13859" t="str">
        <f>IF(COUNTBLANK(B13859:H13859)&gt;0,IF(COUNTBLANK(B13859:H13859)=7,"","Inprogress"),
_xlfn.CONCAT(
IF(B13859="","-Invalid Invoice No",""),
IF(ISNA(VLOOKUP(B13859,Memo!$B$2:$B$20,1,FALSE)),"- Invoice No. Not found in Memo Sheet",""),
IF(LEN(B13859)&gt;16,"-Invoice No. should be of 16 chars",""),
))</f>
        <v/>
      </c>
    </row>
    <row r="13860" spans="1:1" x14ac:dyDescent="0.25">
      <c r="A13860" t="str">
        <f>IF(COUNTBLANK(B13860:H13860)&gt;0,IF(COUNTBLANK(B13860:H13860)=7,"","Inprogress"),
_xlfn.CONCAT(
IF(B13860="","-Invalid Invoice No",""),
IF(ISNA(VLOOKUP(B13860,Memo!$B$2:$B$20,1,FALSE)),"- Invoice No. Not found in Memo Sheet",""),
IF(LEN(B13860)&gt;16,"-Invoice No. should be of 16 chars",""),
))</f>
        <v/>
      </c>
    </row>
    <row r="13861" spans="1:1" x14ac:dyDescent="0.25">
      <c r="A13861" t="str">
        <f>IF(COUNTBLANK(B13861:H13861)&gt;0,IF(COUNTBLANK(B13861:H13861)=7,"","Inprogress"),
_xlfn.CONCAT(
IF(B13861="","-Invalid Invoice No",""),
IF(ISNA(VLOOKUP(B13861,Memo!$B$2:$B$20,1,FALSE)),"- Invoice No. Not found in Memo Sheet",""),
IF(LEN(B13861)&gt;16,"-Invoice No. should be of 16 chars",""),
))</f>
        <v/>
      </c>
    </row>
    <row r="13862" spans="1:1" x14ac:dyDescent="0.25">
      <c r="A13862" t="str">
        <f>IF(COUNTBLANK(B13862:H13862)&gt;0,IF(COUNTBLANK(B13862:H13862)=7,"","Inprogress"),
_xlfn.CONCAT(
IF(B13862="","-Invalid Invoice No",""),
IF(ISNA(VLOOKUP(B13862,Memo!$B$2:$B$20,1,FALSE)),"- Invoice No. Not found in Memo Sheet",""),
IF(LEN(B13862)&gt;16,"-Invoice No. should be of 16 chars",""),
))</f>
        <v/>
      </c>
    </row>
    <row r="13863" spans="1:1" x14ac:dyDescent="0.25">
      <c r="A13863" t="str">
        <f>IF(COUNTBLANK(B13863:H13863)&gt;0,IF(COUNTBLANK(B13863:H13863)=7,"","Inprogress"),
_xlfn.CONCAT(
IF(B13863="","-Invalid Invoice No",""),
IF(ISNA(VLOOKUP(B13863,Memo!$B$2:$B$20,1,FALSE)),"- Invoice No. Not found in Memo Sheet",""),
IF(LEN(B13863)&gt;16,"-Invoice No. should be of 16 chars",""),
))</f>
        <v/>
      </c>
    </row>
    <row r="13864" spans="1:1" x14ac:dyDescent="0.25">
      <c r="A13864" t="str">
        <f>IF(COUNTBLANK(B13864:H13864)&gt;0,IF(COUNTBLANK(B13864:H13864)=7,"","Inprogress"),
_xlfn.CONCAT(
IF(B13864="","-Invalid Invoice No",""),
IF(ISNA(VLOOKUP(B13864,Memo!$B$2:$B$20,1,FALSE)),"- Invoice No. Not found in Memo Sheet",""),
IF(LEN(B13864)&gt;16,"-Invoice No. should be of 16 chars",""),
))</f>
        <v/>
      </c>
    </row>
    <row r="13865" spans="1:1" x14ac:dyDescent="0.25">
      <c r="A13865" t="str">
        <f>IF(COUNTBLANK(B13865:H13865)&gt;0,IF(COUNTBLANK(B13865:H13865)=7,"","Inprogress"),
_xlfn.CONCAT(
IF(B13865="","-Invalid Invoice No",""),
IF(ISNA(VLOOKUP(B13865,Memo!$B$2:$B$20,1,FALSE)),"- Invoice No. Not found in Memo Sheet",""),
IF(LEN(B13865)&gt;16,"-Invoice No. should be of 16 chars",""),
))</f>
        <v/>
      </c>
    </row>
    <row r="13866" spans="1:1" x14ac:dyDescent="0.25">
      <c r="A13866" t="str">
        <f>IF(COUNTBLANK(B13866:H13866)&gt;0,IF(COUNTBLANK(B13866:H13866)=7,"","Inprogress"),
_xlfn.CONCAT(
IF(B13866="","-Invalid Invoice No",""),
IF(ISNA(VLOOKUP(B13866,Memo!$B$2:$B$20,1,FALSE)),"- Invoice No. Not found in Memo Sheet",""),
IF(LEN(B13866)&gt;16,"-Invoice No. should be of 16 chars",""),
))</f>
        <v/>
      </c>
    </row>
    <row r="13867" spans="1:1" x14ac:dyDescent="0.25">
      <c r="A13867" t="str">
        <f>IF(COUNTBLANK(B13867:H13867)&gt;0,IF(COUNTBLANK(B13867:H13867)=7,"","Inprogress"),
_xlfn.CONCAT(
IF(B13867="","-Invalid Invoice No",""),
IF(ISNA(VLOOKUP(B13867,Memo!$B$2:$B$20,1,FALSE)),"- Invoice No. Not found in Memo Sheet",""),
IF(LEN(B13867)&gt;16,"-Invoice No. should be of 16 chars",""),
))</f>
        <v/>
      </c>
    </row>
    <row r="13868" spans="1:1" x14ac:dyDescent="0.25">
      <c r="A13868" t="str">
        <f>IF(COUNTBLANK(B13868:H13868)&gt;0,IF(COUNTBLANK(B13868:H13868)=7,"","Inprogress"),
_xlfn.CONCAT(
IF(B13868="","-Invalid Invoice No",""),
IF(ISNA(VLOOKUP(B13868,Memo!$B$2:$B$20,1,FALSE)),"- Invoice No. Not found in Memo Sheet",""),
IF(LEN(B13868)&gt;16,"-Invoice No. should be of 16 chars",""),
))</f>
        <v/>
      </c>
    </row>
    <row r="13869" spans="1:1" x14ac:dyDescent="0.25">
      <c r="A13869" t="str">
        <f>IF(COUNTBLANK(B13869:H13869)&gt;0,IF(COUNTBLANK(B13869:H13869)=7,"","Inprogress"),
_xlfn.CONCAT(
IF(B13869="","-Invalid Invoice No",""),
IF(ISNA(VLOOKUP(B13869,Memo!$B$2:$B$20,1,FALSE)),"- Invoice No. Not found in Memo Sheet",""),
IF(LEN(B13869)&gt;16,"-Invoice No. should be of 16 chars",""),
))</f>
        <v/>
      </c>
    </row>
    <row r="13870" spans="1:1" x14ac:dyDescent="0.25">
      <c r="A13870" t="str">
        <f>IF(COUNTBLANK(B13870:H13870)&gt;0,IF(COUNTBLANK(B13870:H13870)=7,"","Inprogress"),
_xlfn.CONCAT(
IF(B13870="","-Invalid Invoice No",""),
IF(ISNA(VLOOKUP(B13870,Memo!$B$2:$B$20,1,FALSE)),"- Invoice No. Not found in Memo Sheet",""),
IF(LEN(B13870)&gt;16,"-Invoice No. should be of 16 chars",""),
))</f>
        <v/>
      </c>
    </row>
    <row r="13871" spans="1:1" x14ac:dyDescent="0.25">
      <c r="A13871" t="str">
        <f>IF(COUNTBLANK(B13871:H13871)&gt;0,IF(COUNTBLANK(B13871:H13871)=7,"","Inprogress"),
_xlfn.CONCAT(
IF(B13871="","-Invalid Invoice No",""),
IF(ISNA(VLOOKUP(B13871,Memo!$B$2:$B$20,1,FALSE)),"- Invoice No. Not found in Memo Sheet",""),
IF(LEN(B13871)&gt;16,"-Invoice No. should be of 16 chars",""),
))</f>
        <v/>
      </c>
    </row>
    <row r="13872" spans="1:1" x14ac:dyDescent="0.25">
      <c r="A13872" t="str">
        <f>IF(COUNTBLANK(B13872:H13872)&gt;0,IF(COUNTBLANK(B13872:H13872)=7,"","Inprogress"),
_xlfn.CONCAT(
IF(B13872="","-Invalid Invoice No",""),
IF(ISNA(VLOOKUP(B13872,Memo!$B$2:$B$20,1,FALSE)),"- Invoice No. Not found in Memo Sheet",""),
IF(LEN(B13872)&gt;16,"-Invoice No. should be of 16 chars",""),
))</f>
        <v/>
      </c>
    </row>
    <row r="13873" spans="1:1" x14ac:dyDescent="0.25">
      <c r="A13873" t="str">
        <f>IF(COUNTBLANK(B13873:H13873)&gt;0,IF(COUNTBLANK(B13873:H13873)=7,"","Inprogress"),
_xlfn.CONCAT(
IF(B13873="","-Invalid Invoice No",""),
IF(ISNA(VLOOKUP(B13873,Memo!$B$2:$B$20,1,FALSE)),"- Invoice No. Not found in Memo Sheet",""),
IF(LEN(B13873)&gt;16,"-Invoice No. should be of 16 chars",""),
))</f>
        <v/>
      </c>
    </row>
    <row r="13874" spans="1:1" x14ac:dyDescent="0.25">
      <c r="A13874" t="str">
        <f>IF(COUNTBLANK(B13874:H13874)&gt;0,IF(COUNTBLANK(B13874:H13874)=7,"","Inprogress"),
_xlfn.CONCAT(
IF(B13874="","-Invalid Invoice No",""),
IF(ISNA(VLOOKUP(B13874,Memo!$B$2:$B$20,1,FALSE)),"- Invoice No. Not found in Memo Sheet",""),
IF(LEN(B13874)&gt;16,"-Invoice No. should be of 16 chars",""),
))</f>
        <v/>
      </c>
    </row>
    <row r="13875" spans="1:1" x14ac:dyDescent="0.25">
      <c r="A13875" t="str">
        <f>IF(COUNTBLANK(B13875:H13875)&gt;0,IF(COUNTBLANK(B13875:H13875)=7,"","Inprogress"),
_xlfn.CONCAT(
IF(B13875="","-Invalid Invoice No",""),
IF(ISNA(VLOOKUP(B13875,Memo!$B$2:$B$20,1,FALSE)),"- Invoice No. Not found in Memo Sheet",""),
IF(LEN(B13875)&gt;16,"-Invoice No. should be of 16 chars",""),
))</f>
        <v/>
      </c>
    </row>
    <row r="13876" spans="1:1" x14ac:dyDescent="0.25">
      <c r="A13876" t="str">
        <f>IF(COUNTBLANK(B13876:H13876)&gt;0,IF(COUNTBLANK(B13876:H13876)=7,"","Inprogress"),
_xlfn.CONCAT(
IF(B13876="","-Invalid Invoice No",""),
IF(ISNA(VLOOKUP(B13876,Memo!$B$2:$B$20,1,FALSE)),"- Invoice No. Not found in Memo Sheet",""),
IF(LEN(B13876)&gt;16,"-Invoice No. should be of 16 chars",""),
))</f>
        <v/>
      </c>
    </row>
    <row r="13877" spans="1:1" x14ac:dyDescent="0.25">
      <c r="A13877" t="str">
        <f>IF(COUNTBLANK(B13877:H13877)&gt;0,IF(COUNTBLANK(B13877:H13877)=7,"","Inprogress"),
_xlfn.CONCAT(
IF(B13877="","-Invalid Invoice No",""),
IF(ISNA(VLOOKUP(B13877,Memo!$B$2:$B$20,1,FALSE)),"- Invoice No. Not found in Memo Sheet",""),
IF(LEN(B13877)&gt;16,"-Invoice No. should be of 16 chars",""),
))</f>
        <v/>
      </c>
    </row>
    <row r="13878" spans="1:1" x14ac:dyDescent="0.25">
      <c r="A13878" t="str">
        <f>IF(COUNTBLANK(B13878:H13878)&gt;0,IF(COUNTBLANK(B13878:H13878)=7,"","Inprogress"),
_xlfn.CONCAT(
IF(B13878="","-Invalid Invoice No",""),
IF(ISNA(VLOOKUP(B13878,Memo!$B$2:$B$20,1,FALSE)),"- Invoice No. Not found in Memo Sheet",""),
IF(LEN(B13878)&gt;16,"-Invoice No. should be of 16 chars",""),
))</f>
        <v/>
      </c>
    </row>
    <row r="13879" spans="1:1" x14ac:dyDescent="0.25">
      <c r="A13879" t="str">
        <f>IF(COUNTBLANK(B13879:H13879)&gt;0,IF(COUNTBLANK(B13879:H13879)=7,"","Inprogress"),
_xlfn.CONCAT(
IF(B13879="","-Invalid Invoice No",""),
IF(ISNA(VLOOKUP(B13879,Memo!$B$2:$B$20,1,FALSE)),"- Invoice No. Not found in Memo Sheet",""),
IF(LEN(B13879)&gt;16,"-Invoice No. should be of 16 chars",""),
))</f>
        <v/>
      </c>
    </row>
    <row r="13880" spans="1:1" x14ac:dyDescent="0.25">
      <c r="A13880" t="str">
        <f>IF(COUNTBLANK(B13880:H13880)&gt;0,IF(COUNTBLANK(B13880:H13880)=7,"","Inprogress"),
_xlfn.CONCAT(
IF(B13880="","-Invalid Invoice No",""),
IF(ISNA(VLOOKUP(B13880,Memo!$B$2:$B$20,1,FALSE)),"- Invoice No. Not found in Memo Sheet",""),
IF(LEN(B13880)&gt;16,"-Invoice No. should be of 16 chars",""),
))</f>
        <v/>
      </c>
    </row>
    <row r="13881" spans="1:1" x14ac:dyDescent="0.25">
      <c r="A13881" t="str">
        <f>IF(COUNTBLANK(B13881:H13881)&gt;0,IF(COUNTBLANK(B13881:H13881)=7,"","Inprogress"),
_xlfn.CONCAT(
IF(B13881="","-Invalid Invoice No",""),
IF(ISNA(VLOOKUP(B13881,Memo!$B$2:$B$20,1,FALSE)),"- Invoice No. Not found in Memo Sheet",""),
IF(LEN(B13881)&gt;16,"-Invoice No. should be of 16 chars",""),
))</f>
        <v/>
      </c>
    </row>
    <row r="13882" spans="1:1" x14ac:dyDescent="0.25">
      <c r="A13882" t="str">
        <f>IF(COUNTBLANK(B13882:H13882)&gt;0,IF(COUNTBLANK(B13882:H13882)=7,"","Inprogress"),
_xlfn.CONCAT(
IF(B13882="","-Invalid Invoice No",""),
IF(ISNA(VLOOKUP(B13882,Memo!$B$2:$B$20,1,FALSE)),"- Invoice No. Not found in Memo Sheet",""),
IF(LEN(B13882)&gt;16,"-Invoice No. should be of 16 chars",""),
))</f>
        <v/>
      </c>
    </row>
    <row r="13883" spans="1:1" x14ac:dyDescent="0.25">
      <c r="A13883" t="str">
        <f>IF(COUNTBLANK(B13883:H13883)&gt;0,IF(COUNTBLANK(B13883:H13883)=7,"","Inprogress"),
_xlfn.CONCAT(
IF(B13883="","-Invalid Invoice No",""),
IF(ISNA(VLOOKUP(B13883,Memo!$B$2:$B$20,1,FALSE)),"- Invoice No. Not found in Memo Sheet",""),
IF(LEN(B13883)&gt;16,"-Invoice No. should be of 16 chars",""),
))</f>
        <v/>
      </c>
    </row>
    <row r="13884" spans="1:1" x14ac:dyDescent="0.25">
      <c r="A13884" t="str">
        <f>IF(COUNTBLANK(B13884:H13884)&gt;0,IF(COUNTBLANK(B13884:H13884)=7,"","Inprogress"),
_xlfn.CONCAT(
IF(B13884="","-Invalid Invoice No",""),
IF(ISNA(VLOOKUP(B13884,Memo!$B$2:$B$20,1,FALSE)),"- Invoice No. Not found in Memo Sheet",""),
IF(LEN(B13884)&gt;16,"-Invoice No. should be of 16 chars",""),
))</f>
        <v/>
      </c>
    </row>
    <row r="13885" spans="1:1" x14ac:dyDescent="0.25">
      <c r="A13885" t="str">
        <f>IF(COUNTBLANK(B13885:H13885)&gt;0,IF(COUNTBLANK(B13885:H13885)=7,"","Inprogress"),
_xlfn.CONCAT(
IF(B13885="","-Invalid Invoice No",""),
IF(ISNA(VLOOKUP(B13885,Memo!$B$2:$B$20,1,FALSE)),"- Invoice No. Not found in Memo Sheet",""),
IF(LEN(B13885)&gt;16,"-Invoice No. should be of 16 chars",""),
))</f>
        <v/>
      </c>
    </row>
    <row r="13886" spans="1:1" x14ac:dyDescent="0.25">
      <c r="A13886" t="str">
        <f>IF(COUNTBLANK(B13886:H13886)&gt;0,IF(COUNTBLANK(B13886:H13886)=7,"","Inprogress"),
_xlfn.CONCAT(
IF(B13886="","-Invalid Invoice No",""),
IF(ISNA(VLOOKUP(B13886,Memo!$B$2:$B$20,1,FALSE)),"- Invoice No. Not found in Memo Sheet",""),
IF(LEN(B13886)&gt;16,"-Invoice No. should be of 16 chars",""),
))</f>
        <v/>
      </c>
    </row>
    <row r="13887" spans="1:1" x14ac:dyDescent="0.25">
      <c r="A13887" t="str">
        <f>IF(COUNTBLANK(B13887:H13887)&gt;0,IF(COUNTBLANK(B13887:H13887)=7,"","Inprogress"),
_xlfn.CONCAT(
IF(B13887="","-Invalid Invoice No",""),
IF(ISNA(VLOOKUP(B13887,Memo!$B$2:$B$20,1,FALSE)),"- Invoice No. Not found in Memo Sheet",""),
IF(LEN(B13887)&gt;16,"-Invoice No. should be of 16 chars",""),
))</f>
        <v/>
      </c>
    </row>
    <row r="13888" spans="1:1" x14ac:dyDescent="0.25">
      <c r="A13888" t="str">
        <f>IF(COUNTBLANK(B13888:H13888)&gt;0,IF(COUNTBLANK(B13888:H13888)=7,"","Inprogress"),
_xlfn.CONCAT(
IF(B13888="","-Invalid Invoice No",""),
IF(ISNA(VLOOKUP(B13888,Memo!$B$2:$B$20,1,FALSE)),"- Invoice No. Not found in Memo Sheet",""),
IF(LEN(B13888)&gt;16,"-Invoice No. should be of 16 chars",""),
))</f>
        <v/>
      </c>
    </row>
    <row r="13889" spans="1:1" x14ac:dyDescent="0.25">
      <c r="A13889" t="str">
        <f>IF(COUNTBLANK(B13889:H13889)&gt;0,IF(COUNTBLANK(B13889:H13889)=7,"","Inprogress"),
_xlfn.CONCAT(
IF(B13889="","-Invalid Invoice No",""),
IF(ISNA(VLOOKUP(B13889,Memo!$B$2:$B$20,1,FALSE)),"- Invoice No. Not found in Memo Sheet",""),
IF(LEN(B13889)&gt;16,"-Invoice No. should be of 16 chars",""),
))</f>
        <v/>
      </c>
    </row>
    <row r="13890" spans="1:1" x14ac:dyDescent="0.25">
      <c r="A13890" t="str">
        <f>IF(COUNTBLANK(B13890:H13890)&gt;0,IF(COUNTBLANK(B13890:H13890)=7,"","Inprogress"),
_xlfn.CONCAT(
IF(B13890="","-Invalid Invoice No",""),
IF(ISNA(VLOOKUP(B13890,Memo!$B$2:$B$20,1,FALSE)),"- Invoice No. Not found in Memo Sheet",""),
IF(LEN(B13890)&gt;16,"-Invoice No. should be of 16 chars",""),
))</f>
        <v/>
      </c>
    </row>
    <row r="13891" spans="1:1" x14ac:dyDescent="0.25">
      <c r="A13891" t="str">
        <f>IF(COUNTBLANK(B13891:H13891)&gt;0,IF(COUNTBLANK(B13891:H13891)=7,"","Inprogress"),
_xlfn.CONCAT(
IF(B13891="","-Invalid Invoice No",""),
IF(ISNA(VLOOKUP(B13891,Memo!$B$2:$B$20,1,FALSE)),"- Invoice No. Not found in Memo Sheet",""),
IF(LEN(B13891)&gt;16,"-Invoice No. should be of 16 chars",""),
))</f>
        <v/>
      </c>
    </row>
    <row r="13892" spans="1:1" x14ac:dyDescent="0.25">
      <c r="A13892" t="str">
        <f>IF(COUNTBLANK(B13892:H13892)&gt;0,IF(COUNTBLANK(B13892:H13892)=7,"","Inprogress"),
_xlfn.CONCAT(
IF(B13892="","-Invalid Invoice No",""),
IF(ISNA(VLOOKUP(B13892,Memo!$B$2:$B$20,1,FALSE)),"- Invoice No. Not found in Memo Sheet",""),
IF(LEN(B13892)&gt;16,"-Invoice No. should be of 16 chars",""),
))</f>
        <v/>
      </c>
    </row>
    <row r="13893" spans="1:1" x14ac:dyDescent="0.25">
      <c r="A13893" t="str">
        <f>IF(COUNTBLANK(B13893:H13893)&gt;0,IF(COUNTBLANK(B13893:H13893)=7,"","Inprogress"),
_xlfn.CONCAT(
IF(B13893="","-Invalid Invoice No",""),
IF(ISNA(VLOOKUP(B13893,Memo!$B$2:$B$20,1,FALSE)),"- Invoice No. Not found in Memo Sheet",""),
IF(LEN(B13893)&gt;16,"-Invoice No. should be of 16 chars",""),
))</f>
        <v/>
      </c>
    </row>
    <row r="13894" spans="1:1" x14ac:dyDescent="0.25">
      <c r="A13894" t="str">
        <f>IF(COUNTBLANK(B13894:H13894)&gt;0,IF(COUNTBLANK(B13894:H13894)=7,"","Inprogress"),
_xlfn.CONCAT(
IF(B13894="","-Invalid Invoice No",""),
IF(ISNA(VLOOKUP(B13894,Memo!$B$2:$B$20,1,FALSE)),"- Invoice No. Not found in Memo Sheet",""),
IF(LEN(B13894)&gt;16,"-Invoice No. should be of 16 chars",""),
))</f>
        <v/>
      </c>
    </row>
    <row r="13895" spans="1:1" x14ac:dyDescent="0.25">
      <c r="A13895" t="str">
        <f>IF(COUNTBLANK(B13895:H13895)&gt;0,IF(COUNTBLANK(B13895:H13895)=7,"","Inprogress"),
_xlfn.CONCAT(
IF(B13895="","-Invalid Invoice No",""),
IF(ISNA(VLOOKUP(B13895,Memo!$B$2:$B$20,1,FALSE)),"- Invoice No. Not found in Memo Sheet",""),
IF(LEN(B13895)&gt;16,"-Invoice No. should be of 16 chars",""),
))</f>
        <v/>
      </c>
    </row>
    <row r="13896" spans="1:1" x14ac:dyDescent="0.25">
      <c r="A13896" t="str">
        <f>IF(COUNTBLANK(B13896:H13896)&gt;0,IF(COUNTBLANK(B13896:H13896)=7,"","Inprogress"),
_xlfn.CONCAT(
IF(B13896="","-Invalid Invoice No",""),
IF(ISNA(VLOOKUP(B13896,Memo!$B$2:$B$20,1,FALSE)),"- Invoice No. Not found in Memo Sheet",""),
IF(LEN(B13896)&gt;16,"-Invoice No. should be of 16 chars",""),
))</f>
        <v/>
      </c>
    </row>
    <row r="13897" spans="1:1" x14ac:dyDescent="0.25">
      <c r="A13897" t="str">
        <f>IF(COUNTBLANK(B13897:H13897)&gt;0,IF(COUNTBLANK(B13897:H13897)=7,"","Inprogress"),
_xlfn.CONCAT(
IF(B13897="","-Invalid Invoice No",""),
IF(ISNA(VLOOKUP(B13897,Memo!$B$2:$B$20,1,FALSE)),"- Invoice No. Not found in Memo Sheet",""),
IF(LEN(B13897)&gt;16,"-Invoice No. should be of 16 chars",""),
))</f>
        <v/>
      </c>
    </row>
    <row r="13898" spans="1:1" x14ac:dyDescent="0.25">
      <c r="A13898" t="str">
        <f>IF(COUNTBLANK(B13898:H13898)&gt;0,IF(COUNTBLANK(B13898:H13898)=7,"","Inprogress"),
_xlfn.CONCAT(
IF(B13898="","-Invalid Invoice No",""),
IF(ISNA(VLOOKUP(B13898,Memo!$B$2:$B$20,1,FALSE)),"- Invoice No. Not found in Memo Sheet",""),
IF(LEN(B13898)&gt;16,"-Invoice No. should be of 16 chars",""),
))</f>
        <v/>
      </c>
    </row>
    <row r="13899" spans="1:1" x14ac:dyDescent="0.25">
      <c r="A13899" t="str">
        <f>IF(COUNTBLANK(B13899:H13899)&gt;0,IF(COUNTBLANK(B13899:H13899)=7,"","Inprogress"),
_xlfn.CONCAT(
IF(B13899="","-Invalid Invoice No",""),
IF(ISNA(VLOOKUP(B13899,Memo!$B$2:$B$20,1,FALSE)),"- Invoice No. Not found in Memo Sheet",""),
IF(LEN(B13899)&gt;16,"-Invoice No. should be of 16 chars",""),
))</f>
        <v/>
      </c>
    </row>
    <row r="13900" spans="1:1" x14ac:dyDescent="0.25">
      <c r="A13900" t="str">
        <f>IF(COUNTBLANK(B13900:H13900)&gt;0,IF(COUNTBLANK(B13900:H13900)=7,"","Inprogress"),
_xlfn.CONCAT(
IF(B13900="","-Invalid Invoice No",""),
IF(ISNA(VLOOKUP(B13900,Memo!$B$2:$B$20,1,FALSE)),"- Invoice No. Not found in Memo Sheet",""),
IF(LEN(B13900)&gt;16,"-Invoice No. should be of 16 chars",""),
))</f>
        <v/>
      </c>
    </row>
    <row r="13901" spans="1:1" x14ac:dyDescent="0.25">
      <c r="A13901" t="str">
        <f>IF(COUNTBLANK(B13901:H13901)&gt;0,IF(COUNTBLANK(B13901:H13901)=7,"","Inprogress"),
_xlfn.CONCAT(
IF(B13901="","-Invalid Invoice No",""),
IF(ISNA(VLOOKUP(B13901,Memo!$B$2:$B$20,1,FALSE)),"- Invoice No. Not found in Memo Sheet",""),
IF(LEN(B13901)&gt;16,"-Invoice No. should be of 16 chars",""),
))</f>
        <v/>
      </c>
    </row>
    <row r="13902" spans="1:1" x14ac:dyDescent="0.25">
      <c r="A13902" t="str">
        <f>IF(COUNTBLANK(B13902:H13902)&gt;0,IF(COUNTBLANK(B13902:H13902)=7,"","Inprogress"),
_xlfn.CONCAT(
IF(B13902="","-Invalid Invoice No",""),
IF(ISNA(VLOOKUP(B13902,Memo!$B$2:$B$20,1,FALSE)),"- Invoice No. Not found in Memo Sheet",""),
IF(LEN(B13902)&gt;16,"-Invoice No. should be of 16 chars",""),
))</f>
        <v/>
      </c>
    </row>
    <row r="13903" spans="1:1" x14ac:dyDescent="0.25">
      <c r="A13903" t="str">
        <f>IF(COUNTBLANK(B13903:H13903)&gt;0,IF(COUNTBLANK(B13903:H13903)=7,"","Inprogress"),
_xlfn.CONCAT(
IF(B13903="","-Invalid Invoice No",""),
IF(ISNA(VLOOKUP(B13903,Memo!$B$2:$B$20,1,FALSE)),"- Invoice No. Not found in Memo Sheet",""),
IF(LEN(B13903)&gt;16,"-Invoice No. should be of 16 chars",""),
))</f>
        <v/>
      </c>
    </row>
    <row r="13904" spans="1:1" x14ac:dyDescent="0.25">
      <c r="A13904" t="str">
        <f>IF(COUNTBLANK(B13904:H13904)&gt;0,IF(COUNTBLANK(B13904:H13904)=7,"","Inprogress"),
_xlfn.CONCAT(
IF(B13904="","-Invalid Invoice No",""),
IF(ISNA(VLOOKUP(B13904,Memo!$B$2:$B$20,1,FALSE)),"- Invoice No. Not found in Memo Sheet",""),
IF(LEN(B13904)&gt;16,"-Invoice No. should be of 16 chars",""),
))</f>
        <v/>
      </c>
    </row>
    <row r="13905" spans="1:1" x14ac:dyDescent="0.25">
      <c r="A13905" t="str">
        <f>IF(COUNTBLANK(B13905:H13905)&gt;0,IF(COUNTBLANK(B13905:H13905)=7,"","Inprogress"),
_xlfn.CONCAT(
IF(B13905="","-Invalid Invoice No",""),
IF(ISNA(VLOOKUP(B13905,Memo!$B$2:$B$20,1,FALSE)),"- Invoice No. Not found in Memo Sheet",""),
IF(LEN(B13905)&gt;16,"-Invoice No. should be of 16 chars",""),
))</f>
        <v/>
      </c>
    </row>
    <row r="13906" spans="1:1" x14ac:dyDescent="0.25">
      <c r="A13906" t="str">
        <f>IF(COUNTBLANK(B13906:H13906)&gt;0,IF(COUNTBLANK(B13906:H13906)=7,"","Inprogress"),
_xlfn.CONCAT(
IF(B13906="","-Invalid Invoice No",""),
IF(ISNA(VLOOKUP(B13906,Memo!$B$2:$B$20,1,FALSE)),"- Invoice No. Not found in Memo Sheet",""),
IF(LEN(B13906)&gt;16,"-Invoice No. should be of 16 chars",""),
))</f>
        <v/>
      </c>
    </row>
    <row r="13907" spans="1:1" x14ac:dyDescent="0.25">
      <c r="A13907" t="str">
        <f>IF(COUNTBLANK(B13907:H13907)&gt;0,IF(COUNTBLANK(B13907:H13907)=7,"","Inprogress"),
_xlfn.CONCAT(
IF(B13907="","-Invalid Invoice No",""),
IF(ISNA(VLOOKUP(B13907,Memo!$B$2:$B$20,1,FALSE)),"- Invoice No. Not found in Memo Sheet",""),
IF(LEN(B13907)&gt;16,"-Invoice No. should be of 16 chars",""),
))</f>
        <v/>
      </c>
    </row>
    <row r="13908" spans="1:1" x14ac:dyDescent="0.25">
      <c r="A13908" t="str">
        <f>IF(COUNTBLANK(B13908:H13908)&gt;0,IF(COUNTBLANK(B13908:H13908)=7,"","Inprogress"),
_xlfn.CONCAT(
IF(B13908="","-Invalid Invoice No",""),
IF(ISNA(VLOOKUP(B13908,Memo!$B$2:$B$20,1,FALSE)),"- Invoice No. Not found in Memo Sheet",""),
IF(LEN(B13908)&gt;16,"-Invoice No. should be of 16 chars",""),
))</f>
        <v/>
      </c>
    </row>
    <row r="13909" spans="1:1" x14ac:dyDescent="0.25">
      <c r="A13909" t="str">
        <f>IF(COUNTBLANK(B13909:H13909)&gt;0,IF(COUNTBLANK(B13909:H13909)=7,"","Inprogress"),
_xlfn.CONCAT(
IF(B13909="","-Invalid Invoice No",""),
IF(ISNA(VLOOKUP(B13909,Memo!$B$2:$B$20,1,FALSE)),"- Invoice No. Not found in Memo Sheet",""),
IF(LEN(B13909)&gt;16,"-Invoice No. should be of 16 chars",""),
))</f>
        <v/>
      </c>
    </row>
    <row r="13910" spans="1:1" x14ac:dyDescent="0.25">
      <c r="A13910" t="str">
        <f>IF(COUNTBLANK(B13910:H13910)&gt;0,IF(COUNTBLANK(B13910:H13910)=7,"","Inprogress"),
_xlfn.CONCAT(
IF(B13910="","-Invalid Invoice No",""),
IF(ISNA(VLOOKUP(B13910,Memo!$B$2:$B$20,1,FALSE)),"- Invoice No. Not found in Memo Sheet",""),
IF(LEN(B13910)&gt;16,"-Invoice No. should be of 16 chars",""),
))</f>
        <v/>
      </c>
    </row>
    <row r="13911" spans="1:1" x14ac:dyDescent="0.25">
      <c r="A13911" t="str">
        <f>IF(COUNTBLANK(B13911:H13911)&gt;0,IF(COUNTBLANK(B13911:H13911)=7,"","Inprogress"),
_xlfn.CONCAT(
IF(B13911="","-Invalid Invoice No",""),
IF(ISNA(VLOOKUP(B13911,Memo!$B$2:$B$20,1,FALSE)),"- Invoice No. Not found in Memo Sheet",""),
IF(LEN(B13911)&gt;16,"-Invoice No. should be of 16 chars",""),
))</f>
        <v/>
      </c>
    </row>
    <row r="13912" spans="1:1" x14ac:dyDescent="0.25">
      <c r="A13912" t="str">
        <f>IF(COUNTBLANK(B13912:H13912)&gt;0,IF(COUNTBLANK(B13912:H13912)=7,"","Inprogress"),
_xlfn.CONCAT(
IF(B13912="","-Invalid Invoice No",""),
IF(ISNA(VLOOKUP(B13912,Memo!$B$2:$B$20,1,FALSE)),"- Invoice No. Not found in Memo Sheet",""),
IF(LEN(B13912)&gt;16,"-Invoice No. should be of 16 chars",""),
))</f>
        <v/>
      </c>
    </row>
    <row r="13913" spans="1:1" x14ac:dyDescent="0.25">
      <c r="A13913" t="str">
        <f>IF(COUNTBLANK(B13913:H13913)&gt;0,IF(COUNTBLANK(B13913:H13913)=7,"","Inprogress"),
_xlfn.CONCAT(
IF(B13913="","-Invalid Invoice No",""),
IF(ISNA(VLOOKUP(B13913,Memo!$B$2:$B$20,1,FALSE)),"- Invoice No. Not found in Memo Sheet",""),
IF(LEN(B13913)&gt;16,"-Invoice No. should be of 16 chars",""),
))</f>
        <v/>
      </c>
    </row>
    <row r="13914" spans="1:1" x14ac:dyDescent="0.25">
      <c r="A13914" t="str">
        <f>IF(COUNTBLANK(B13914:H13914)&gt;0,IF(COUNTBLANK(B13914:H13914)=7,"","Inprogress"),
_xlfn.CONCAT(
IF(B13914="","-Invalid Invoice No",""),
IF(ISNA(VLOOKUP(B13914,Memo!$B$2:$B$20,1,FALSE)),"- Invoice No. Not found in Memo Sheet",""),
IF(LEN(B13914)&gt;16,"-Invoice No. should be of 16 chars",""),
))</f>
        <v/>
      </c>
    </row>
    <row r="13915" spans="1:1" x14ac:dyDescent="0.25">
      <c r="A13915" t="str">
        <f>IF(COUNTBLANK(B13915:H13915)&gt;0,IF(COUNTBLANK(B13915:H13915)=7,"","Inprogress"),
_xlfn.CONCAT(
IF(B13915="","-Invalid Invoice No",""),
IF(ISNA(VLOOKUP(B13915,Memo!$B$2:$B$20,1,FALSE)),"- Invoice No. Not found in Memo Sheet",""),
IF(LEN(B13915)&gt;16,"-Invoice No. should be of 16 chars",""),
))</f>
        <v/>
      </c>
    </row>
    <row r="13916" spans="1:1" x14ac:dyDescent="0.25">
      <c r="A13916" t="str">
        <f>IF(COUNTBLANK(B13916:H13916)&gt;0,IF(COUNTBLANK(B13916:H13916)=7,"","Inprogress"),
_xlfn.CONCAT(
IF(B13916="","-Invalid Invoice No",""),
IF(ISNA(VLOOKUP(B13916,Memo!$B$2:$B$20,1,FALSE)),"- Invoice No. Not found in Memo Sheet",""),
IF(LEN(B13916)&gt;16,"-Invoice No. should be of 16 chars",""),
))</f>
        <v/>
      </c>
    </row>
    <row r="13917" spans="1:1" x14ac:dyDescent="0.25">
      <c r="A13917" t="str">
        <f>IF(COUNTBLANK(B13917:H13917)&gt;0,IF(COUNTBLANK(B13917:H13917)=7,"","Inprogress"),
_xlfn.CONCAT(
IF(B13917="","-Invalid Invoice No",""),
IF(ISNA(VLOOKUP(B13917,Memo!$B$2:$B$20,1,FALSE)),"- Invoice No. Not found in Memo Sheet",""),
IF(LEN(B13917)&gt;16,"-Invoice No. should be of 16 chars",""),
))</f>
        <v/>
      </c>
    </row>
    <row r="13918" spans="1:1" x14ac:dyDescent="0.25">
      <c r="A13918" t="str">
        <f>IF(COUNTBLANK(B13918:H13918)&gt;0,IF(COUNTBLANK(B13918:H13918)=7,"","Inprogress"),
_xlfn.CONCAT(
IF(B13918="","-Invalid Invoice No",""),
IF(ISNA(VLOOKUP(B13918,Memo!$B$2:$B$20,1,FALSE)),"- Invoice No. Not found in Memo Sheet",""),
IF(LEN(B13918)&gt;16,"-Invoice No. should be of 16 chars",""),
))</f>
        <v/>
      </c>
    </row>
    <row r="13919" spans="1:1" x14ac:dyDescent="0.25">
      <c r="A13919" t="str">
        <f>IF(COUNTBLANK(B13919:H13919)&gt;0,IF(COUNTBLANK(B13919:H13919)=7,"","Inprogress"),
_xlfn.CONCAT(
IF(B13919="","-Invalid Invoice No",""),
IF(ISNA(VLOOKUP(B13919,Memo!$B$2:$B$20,1,FALSE)),"- Invoice No. Not found in Memo Sheet",""),
IF(LEN(B13919)&gt;16,"-Invoice No. should be of 16 chars",""),
))</f>
        <v/>
      </c>
    </row>
    <row r="13920" spans="1:1" x14ac:dyDescent="0.25">
      <c r="A13920" t="str">
        <f>IF(COUNTBLANK(B13920:H13920)&gt;0,IF(COUNTBLANK(B13920:H13920)=7,"","Inprogress"),
_xlfn.CONCAT(
IF(B13920="","-Invalid Invoice No",""),
IF(ISNA(VLOOKUP(B13920,Memo!$B$2:$B$20,1,FALSE)),"- Invoice No. Not found in Memo Sheet",""),
IF(LEN(B13920)&gt;16,"-Invoice No. should be of 16 chars",""),
))</f>
        <v/>
      </c>
    </row>
    <row r="13921" spans="1:1" x14ac:dyDescent="0.25">
      <c r="A13921" t="str">
        <f>IF(COUNTBLANK(B13921:H13921)&gt;0,IF(COUNTBLANK(B13921:H13921)=7,"","Inprogress"),
_xlfn.CONCAT(
IF(B13921="","-Invalid Invoice No",""),
IF(ISNA(VLOOKUP(B13921,Memo!$B$2:$B$20,1,FALSE)),"- Invoice No. Not found in Memo Sheet",""),
IF(LEN(B13921)&gt;16,"-Invoice No. should be of 16 chars",""),
))</f>
        <v/>
      </c>
    </row>
    <row r="13922" spans="1:1" x14ac:dyDescent="0.25">
      <c r="A13922" t="str">
        <f>IF(COUNTBLANK(B13922:H13922)&gt;0,IF(COUNTBLANK(B13922:H13922)=7,"","Inprogress"),
_xlfn.CONCAT(
IF(B13922="","-Invalid Invoice No",""),
IF(ISNA(VLOOKUP(B13922,Memo!$B$2:$B$20,1,FALSE)),"- Invoice No. Not found in Memo Sheet",""),
IF(LEN(B13922)&gt;16,"-Invoice No. should be of 16 chars",""),
))</f>
        <v/>
      </c>
    </row>
    <row r="13923" spans="1:1" x14ac:dyDescent="0.25">
      <c r="A13923" t="str">
        <f>IF(COUNTBLANK(B13923:H13923)&gt;0,IF(COUNTBLANK(B13923:H13923)=7,"","Inprogress"),
_xlfn.CONCAT(
IF(B13923="","-Invalid Invoice No",""),
IF(ISNA(VLOOKUP(B13923,Memo!$B$2:$B$20,1,FALSE)),"- Invoice No. Not found in Memo Sheet",""),
IF(LEN(B13923)&gt;16,"-Invoice No. should be of 16 chars",""),
))</f>
        <v/>
      </c>
    </row>
    <row r="13924" spans="1:1" x14ac:dyDescent="0.25">
      <c r="A13924" t="str">
        <f>IF(COUNTBLANK(B13924:H13924)&gt;0,IF(COUNTBLANK(B13924:H13924)=7,"","Inprogress"),
_xlfn.CONCAT(
IF(B13924="","-Invalid Invoice No",""),
IF(ISNA(VLOOKUP(B13924,Memo!$B$2:$B$20,1,FALSE)),"- Invoice No. Not found in Memo Sheet",""),
IF(LEN(B13924)&gt;16,"-Invoice No. should be of 16 chars",""),
))</f>
        <v/>
      </c>
    </row>
    <row r="13925" spans="1:1" x14ac:dyDescent="0.25">
      <c r="A13925" t="str">
        <f>IF(COUNTBLANK(B13925:H13925)&gt;0,IF(COUNTBLANK(B13925:H13925)=7,"","Inprogress"),
_xlfn.CONCAT(
IF(B13925="","-Invalid Invoice No",""),
IF(ISNA(VLOOKUP(B13925,Memo!$B$2:$B$20,1,FALSE)),"- Invoice No. Not found in Memo Sheet",""),
IF(LEN(B13925)&gt;16,"-Invoice No. should be of 16 chars",""),
))</f>
        <v/>
      </c>
    </row>
    <row r="13926" spans="1:1" x14ac:dyDescent="0.25">
      <c r="A13926" t="str">
        <f>IF(COUNTBLANK(B13926:H13926)&gt;0,IF(COUNTBLANK(B13926:H13926)=7,"","Inprogress"),
_xlfn.CONCAT(
IF(B13926="","-Invalid Invoice No",""),
IF(ISNA(VLOOKUP(B13926,Memo!$B$2:$B$20,1,FALSE)),"- Invoice No. Not found in Memo Sheet",""),
IF(LEN(B13926)&gt;16,"-Invoice No. should be of 16 chars",""),
))</f>
        <v/>
      </c>
    </row>
    <row r="13927" spans="1:1" x14ac:dyDescent="0.25">
      <c r="A13927" t="str">
        <f>IF(COUNTBLANK(B13927:H13927)&gt;0,IF(COUNTBLANK(B13927:H13927)=7,"","Inprogress"),
_xlfn.CONCAT(
IF(B13927="","-Invalid Invoice No",""),
IF(ISNA(VLOOKUP(B13927,Memo!$B$2:$B$20,1,FALSE)),"- Invoice No. Not found in Memo Sheet",""),
IF(LEN(B13927)&gt;16,"-Invoice No. should be of 16 chars",""),
))</f>
        <v/>
      </c>
    </row>
    <row r="13928" spans="1:1" x14ac:dyDescent="0.25">
      <c r="A13928" t="str">
        <f>IF(COUNTBLANK(B13928:H13928)&gt;0,IF(COUNTBLANK(B13928:H13928)=7,"","Inprogress"),
_xlfn.CONCAT(
IF(B13928="","-Invalid Invoice No",""),
IF(ISNA(VLOOKUP(B13928,Memo!$B$2:$B$20,1,FALSE)),"- Invoice No. Not found in Memo Sheet",""),
IF(LEN(B13928)&gt;16,"-Invoice No. should be of 16 chars",""),
))</f>
        <v/>
      </c>
    </row>
    <row r="13929" spans="1:1" x14ac:dyDescent="0.25">
      <c r="A13929" t="str">
        <f>IF(COUNTBLANK(B13929:H13929)&gt;0,IF(COUNTBLANK(B13929:H13929)=7,"","Inprogress"),
_xlfn.CONCAT(
IF(B13929="","-Invalid Invoice No",""),
IF(ISNA(VLOOKUP(B13929,Memo!$B$2:$B$20,1,FALSE)),"- Invoice No. Not found in Memo Sheet",""),
IF(LEN(B13929)&gt;16,"-Invoice No. should be of 16 chars",""),
))</f>
        <v/>
      </c>
    </row>
    <row r="13930" spans="1:1" x14ac:dyDescent="0.25">
      <c r="A13930" t="str">
        <f>IF(COUNTBLANK(B13930:H13930)&gt;0,IF(COUNTBLANK(B13930:H13930)=7,"","Inprogress"),
_xlfn.CONCAT(
IF(B13930="","-Invalid Invoice No",""),
IF(ISNA(VLOOKUP(B13930,Memo!$B$2:$B$20,1,FALSE)),"- Invoice No. Not found in Memo Sheet",""),
IF(LEN(B13930)&gt;16,"-Invoice No. should be of 16 chars",""),
))</f>
        <v/>
      </c>
    </row>
    <row r="13931" spans="1:1" x14ac:dyDescent="0.25">
      <c r="A13931" t="str">
        <f>IF(COUNTBLANK(B13931:H13931)&gt;0,IF(COUNTBLANK(B13931:H13931)=7,"","Inprogress"),
_xlfn.CONCAT(
IF(B13931="","-Invalid Invoice No",""),
IF(ISNA(VLOOKUP(B13931,Memo!$B$2:$B$20,1,FALSE)),"- Invoice No. Not found in Memo Sheet",""),
IF(LEN(B13931)&gt;16,"-Invoice No. should be of 16 chars",""),
))</f>
        <v/>
      </c>
    </row>
    <row r="13932" spans="1:1" x14ac:dyDescent="0.25">
      <c r="A13932" t="str">
        <f>IF(COUNTBLANK(B13932:H13932)&gt;0,IF(COUNTBLANK(B13932:H13932)=7,"","Inprogress"),
_xlfn.CONCAT(
IF(B13932="","-Invalid Invoice No",""),
IF(ISNA(VLOOKUP(B13932,Memo!$B$2:$B$20,1,FALSE)),"- Invoice No. Not found in Memo Sheet",""),
IF(LEN(B13932)&gt;16,"-Invoice No. should be of 16 chars",""),
))</f>
        <v/>
      </c>
    </row>
    <row r="13933" spans="1:1" x14ac:dyDescent="0.25">
      <c r="A13933" t="str">
        <f>IF(COUNTBLANK(B13933:H13933)&gt;0,IF(COUNTBLANK(B13933:H13933)=7,"","Inprogress"),
_xlfn.CONCAT(
IF(B13933="","-Invalid Invoice No",""),
IF(ISNA(VLOOKUP(B13933,Memo!$B$2:$B$20,1,FALSE)),"- Invoice No. Not found in Memo Sheet",""),
IF(LEN(B13933)&gt;16,"-Invoice No. should be of 16 chars",""),
))</f>
        <v/>
      </c>
    </row>
    <row r="13934" spans="1:1" x14ac:dyDescent="0.25">
      <c r="A13934" t="str">
        <f>IF(COUNTBLANK(B13934:H13934)&gt;0,IF(COUNTBLANK(B13934:H13934)=7,"","Inprogress"),
_xlfn.CONCAT(
IF(B13934="","-Invalid Invoice No",""),
IF(ISNA(VLOOKUP(B13934,Memo!$B$2:$B$20,1,FALSE)),"- Invoice No. Not found in Memo Sheet",""),
IF(LEN(B13934)&gt;16,"-Invoice No. should be of 16 chars",""),
))</f>
        <v/>
      </c>
    </row>
    <row r="13935" spans="1:1" x14ac:dyDescent="0.25">
      <c r="A13935" t="str">
        <f>IF(COUNTBLANK(B13935:H13935)&gt;0,IF(COUNTBLANK(B13935:H13935)=7,"","Inprogress"),
_xlfn.CONCAT(
IF(B13935="","-Invalid Invoice No",""),
IF(ISNA(VLOOKUP(B13935,Memo!$B$2:$B$20,1,FALSE)),"- Invoice No. Not found in Memo Sheet",""),
IF(LEN(B13935)&gt;16,"-Invoice No. should be of 16 chars",""),
))</f>
        <v/>
      </c>
    </row>
    <row r="13936" spans="1:1" x14ac:dyDescent="0.25">
      <c r="A13936" t="str">
        <f>IF(COUNTBLANK(B13936:H13936)&gt;0,IF(COUNTBLANK(B13936:H13936)=7,"","Inprogress"),
_xlfn.CONCAT(
IF(B13936="","-Invalid Invoice No",""),
IF(ISNA(VLOOKUP(B13936,Memo!$B$2:$B$20,1,FALSE)),"- Invoice No. Not found in Memo Sheet",""),
IF(LEN(B13936)&gt;16,"-Invoice No. should be of 16 chars",""),
))</f>
        <v/>
      </c>
    </row>
    <row r="13937" spans="1:1" x14ac:dyDescent="0.25">
      <c r="A13937" t="str">
        <f>IF(COUNTBLANK(B13937:H13937)&gt;0,IF(COUNTBLANK(B13937:H13937)=7,"","Inprogress"),
_xlfn.CONCAT(
IF(B13937="","-Invalid Invoice No",""),
IF(ISNA(VLOOKUP(B13937,Memo!$B$2:$B$20,1,FALSE)),"- Invoice No. Not found in Memo Sheet",""),
IF(LEN(B13937)&gt;16,"-Invoice No. should be of 16 chars",""),
))</f>
        <v/>
      </c>
    </row>
    <row r="13938" spans="1:1" x14ac:dyDescent="0.25">
      <c r="A13938" t="str">
        <f>IF(COUNTBLANK(B13938:H13938)&gt;0,IF(COUNTBLANK(B13938:H13938)=7,"","Inprogress"),
_xlfn.CONCAT(
IF(B13938="","-Invalid Invoice No",""),
IF(ISNA(VLOOKUP(B13938,Memo!$B$2:$B$20,1,FALSE)),"- Invoice No. Not found in Memo Sheet",""),
IF(LEN(B13938)&gt;16,"-Invoice No. should be of 16 chars",""),
))</f>
        <v/>
      </c>
    </row>
    <row r="13939" spans="1:1" x14ac:dyDescent="0.25">
      <c r="A13939" t="str">
        <f>IF(COUNTBLANK(B13939:H13939)&gt;0,IF(COUNTBLANK(B13939:H13939)=7,"","Inprogress"),
_xlfn.CONCAT(
IF(B13939="","-Invalid Invoice No",""),
IF(ISNA(VLOOKUP(B13939,Memo!$B$2:$B$20,1,FALSE)),"- Invoice No. Not found in Memo Sheet",""),
IF(LEN(B13939)&gt;16,"-Invoice No. should be of 16 chars",""),
))</f>
        <v/>
      </c>
    </row>
    <row r="13940" spans="1:1" x14ac:dyDescent="0.25">
      <c r="A13940" t="str">
        <f>IF(COUNTBLANK(B13940:H13940)&gt;0,IF(COUNTBLANK(B13940:H13940)=7,"","Inprogress"),
_xlfn.CONCAT(
IF(B13940="","-Invalid Invoice No",""),
IF(ISNA(VLOOKUP(B13940,Memo!$B$2:$B$20,1,FALSE)),"- Invoice No. Not found in Memo Sheet",""),
IF(LEN(B13940)&gt;16,"-Invoice No. should be of 16 chars",""),
))</f>
        <v/>
      </c>
    </row>
    <row r="13941" spans="1:1" x14ac:dyDescent="0.25">
      <c r="A13941" t="str">
        <f>IF(COUNTBLANK(B13941:H13941)&gt;0,IF(COUNTBLANK(B13941:H13941)=7,"","Inprogress"),
_xlfn.CONCAT(
IF(B13941="","-Invalid Invoice No",""),
IF(ISNA(VLOOKUP(B13941,Memo!$B$2:$B$20,1,FALSE)),"- Invoice No. Not found in Memo Sheet",""),
IF(LEN(B13941)&gt;16,"-Invoice No. should be of 16 chars",""),
))</f>
        <v/>
      </c>
    </row>
    <row r="13942" spans="1:1" x14ac:dyDescent="0.25">
      <c r="A13942" t="str">
        <f>IF(COUNTBLANK(B13942:H13942)&gt;0,IF(COUNTBLANK(B13942:H13942)=7,"","Inprogress"),
_xlfn.CONCAT(
IF(B13942="","-Invalid Invoice No",""),
IF(ISNA(VLOOKUP(B13942,Memo!$B$2:$B$20,1,FALSE)),"- Invoice No. Not found in Memo Sheet",""),
IF(LEN(B13942)&gt;16,"-Invoice No. should be of 16 chars",""),
))</f>
        <v/>
      </c>
    </row>
    <row r="13943" spans="1:1" x14ac:dyDescent="0.25">
      <c r="A13943" t="str">
        <f>IF(COUNTBLANK(B13943:H13943)&gt;0,IF(COUNTBLANK(B13943:H13943)=7,"","Inprogress"),
_xlfn.CONCAT(
IF(B13943="","-Invalid Invoice No",""),
IF(ISNA(VLOOKUP(B13943,Memo!$B$2:$B$20,1,FALSE)),"- Invoice No. Not found in Memo Sheet",""),
IF(LEN(B13943)&gt;16,"-Invoice No. should be of 16 chars",""),
))</f>
        <v/>
      </c>
    </row>
    <row r="13944" spans="1:1" x14ac:dyDescent="0.25">
      <c r="A13944" t="str">
        <f>IF(COUNTBLANK(B13944:H13944)&gt;0,IF(COUNTBLANK(B13944:H13944)=7,"","Inprogress"),
_xlfn.CONCAT(
IF(B13944="","-Invalid Invoice No",""),
IF(ISNA(VLOOKUP(B13944,Memo!$B$2:$B$20,1,FALSE)),"- Invoice No. Not found in Memo Sheet",""),
IF(LEN(B13944)&gt;16,"-Invoice No. should be of 16 chars",""),
))</f>
        <v/>
      </c>
    </row>
    <row r="13945" spans="1:1" x14ac:dyDescent="0.25">
      <c r="A13945" t="str">
        <f>IF(COUNTBLANK(B13945:H13945)&gt;0,IF(COUNTBLANK(B13945:H13945)=7,"","Inprogress"),
_xlfn.CONCAT(
IF(B13945="","-Invalid Invoice No",""),
IF(ISNA(VLOOKUP(B13945,Memo!$B$2:$B$20,1,FALSE)),"- Invoice No. Not found in Memo Sheet",""),
IF(LEN(B13945)&gt;16,"-Invoice No. should be of 16 chars",""),
))</f>
        <v/>
      </c>
    </row>
    <row r="13946" spans="1:1" x14ac:dyDescent="0.25">
      <c r="A13946" t="str">
        <f>IF(COUNTBLANK(B13946:H13946)&gt;0,IF(COUNTBLANK(B13946:H13946)=7,"","Inprogress"),
_xlfn.CONCAT(
IF(B13946="","-Invalid Invoice No",""),
IF(ISNA(VLOOKUP(B13946,Memo!$B$2:$B$20,1,FALSE)),"- Invoice No. Not found in Memo Sheet",""),
IF(LEN(B13946)&gt;16,"-Invoice No. should be of 16 chars",""),
))</f>
        <v/>
      </c>
    </row>
    <row r="13947" spans="1:1" x14ac:dyDescent="0.25">
      <c r="A13947" t="str">
        <f>IF(COUNTBLANK(B13947:H13947)&gt;0,IF(COUNTBLANK(B13947:H13947)=7,"","Inprogress"),
_xlfn.CONCAT(
IF(B13947="","-Invalid Invoice No",""),
IF(ISNA(VLOOKUP(B13947,Memo!$B$2:$B$20,1,FALSE)),"- Invoice No. Not found in Memo Sheet",""),
IF(LEN(B13947)&gt;16,"-Invoice No. should be of 16 chars",""),
))</f>
        <v/>
      </c>
    </row>
    <row r="13948" spans="1:1" x14ac:dyDescent="0.25">
      <c r="A13948" t="str">
        <f>IF(COUNTBLANK(B13948:H13948)&gt;0,IF(COUNTBLANK(B13948:H13948)=7,"","Inprogress"),
_xlfn.CONCAT(
IF(B13948="","-Invalid Invoice No",""),
IF(ISNA(VLOOKUP(B13948,Memo!$B$2:$B$20,1,FALSE)),"- Invoice No. Not found in Memo Sheet",""),
IF(LEN(B13948)&gt;16,"-Invoice No. should be of 16 chars",""),
))</f>
        <v/>
      </c>
    </row>
    <row r="13949" spans="1:1" x14ac:dyDescent="0.25">
      <c r="A13949" t="str">
        <f>IF(COUNTBLANK(B13949:H13949)&gt;0,IF(COUNTBLANK(B13949:H13949)=7,"","Inprogress"),
_xlfn.CONCAT(
IF(B13949="","-Invalid Invoice No",""),
IF(ISNA(VLOOKUP(B13949,Memo!$B$2:$B$20,1,FALSE)),"- Invoice No. Not found in Memo Sheet",""),
IF(LEN(B13949)&gt;16,"-Invoice No. should be of 16 chars",""),
))</f>
        <v/>
      </c>
    </row>
    <row r="13950" spans="1:1" x14ac:dyDescent="0.25">
      <c r="A13950" t="str">
        <f>IF(COUNTBLANK(B13950:H13950)&gt;0,IF(COUNTBLANK(B13950:H13950)=7,"","Inprogress"),
_xlfn.CONCAT(
IF(B13950="","-Invalid Invoice No",""),
IF(ISNA(VLOOKUP(B13950,Memo!$B$2:$B$20,1,FALSE)),"- Invoice No. Not found in Memo Sheet",""),
IF(LEN(B13950)&gt;16,"-Invoice No. should be of 16 chars",""),
))</f>
        <v/>
      </c>
    </row>
    <row r="13951" spans="1:1" x14ac:dyDescent="0.25">
      <c r="A13951" t="str">
        <f>IF(COUNTBLANK(B13951:H13951)&gt;0,IF(COUNTBLANK(B13951:H13951)=7,"","Inprogress"),
_xlfn.CONCAT(
IF(B13951="","-Invalid Invoice No",""),
IF(ISNA(VLOOKUP(B13951,Memo!$B$2:$B$20,1,FALSE)),"- Invoice No. Not found in Memo Sheet",""),
IF(LEN(B13951)&gt;16,"-Invoice No. should be of 16 chars",""),
))</f>
        <v/>
      </c>
    </row>
    <row r="13952" spans="1:1" x14ac:dyDescent="0.25">
      <c r="A13952" t="str">
        <f>IF(COUNTBLANK(B13952:H13952)&gt;0,IF(COUNTBLANK(B13952:H13952)=7,"","Inprogress"),
_xlfn.CONCAT(
IF(B13952="","-Invalid Invoice No",""),
IF(ISNA(VLOOKUP(B13952,Memo!$B$2:$B$20,1,FALSE)),"- Invoice No. Not found in Memo Sheet",""),
IF(LEN(B13952)&gt;16,"-Invoice No. should be of 16 chars",""),
))</f>
        <v/>
      </c>
    </row>
    <row r="13953" spans="1:1" x14ac:dyDescent="0.25">
      <c r="A13953" t="str">
        <f>IF(COUNTBLANK(B13953:H13953)&gt;0,IF(COUNTBLANK(B13953:H13953)=7,"","Inprogress"),
_xlfn.CONCAT(
IF(B13953="","-Invalid Invoice No",""),
IF(ISNA(VLOOKUP(B13953,Memo!$B$2:$B$20,1,FALSE)),"- Invoice No. Not found in Memo Sheet",""),
IF(LEN(B13953)&gt;16,"-Invoice No. should be of 16 chars",""),
))</f>
        <v/>
      </c>
    </row>
    <row r="13954" spans="1:1" x14ac:dyDescent="0.25">
      <c r="A13954" t="str">
        <f>IF(COUNTBLANK(B13954:H13954)&gt;0,IF(COUNTBLANK(B13954:H13954)=7,"","Inprogress"),
_xlfn.CONCAT(
IF(B13954="","-Invalid Invoice No",""),
IF(ISNA(VLOOKUP(B13954,Memo!$B$2:$B$20,1,FALSE)),"- Invoice No. Not found in Memo Sheet",""),
IF(LEN(B13954)&gt;16,"-Invoice No. should be of 16 chars",""),
))</f>
        <v/>
      </c>
    </row>
    <row r="13955" spans="1:1" x14ac:dyDescent="0.25">
      <c r="A13955" t="str">
        <f>IF(COUNTBLANK(B13955:H13955)&gt;0,IF(COUNTBLANK(B13955:H13955)=7,"","Inprogress"),
_xlfn.CONCAT(
IF(B13955="","-Invalid Invoice No",""),
IF(ISNA(VLOOKUP(B13955,Memo!$B$2:$B$20,1,FALSE)),"- Invoice No. Not found in Memo Sheet",""),
IF(LEN(B13955)&gt;16,"-Invoice No. should be of 16 chars",""),
))</f>
        <v/>
      </c>
    </row>
    <row r="13956" spans="1:1" x14ac:dyDescent="0.25">
      <c r="A13956" t="str">
        <f>IF(COUNTBLANK(B13956:H13956)&gt;0,IF(COUNTBLANK(B13956:H13956)=7,"","Inprogress"),
_xlfn.CONCAT(
IF(B13956="","-Invalid Invoice No",""),
IF(ISNA(VLOOKUP(B13956,Memo!$B$2:$B$20,1,FALSE)),"- Invoice No. Not found in Memo Sheet",""),
IF(LEN(B13956)&gt;16,"-Invoice No. should be of 16 chars",""),
))</f>
        <v/>
      </c>
    </row>
    <row r="13957" spans="1:1" x14ac:dyDescent="0.25">
      <c r="A13957" t="str">
        <f>IF(COUNTBLANK(B13957:H13957)&gt;0,IF(COUNTBLANK(B13957:H13957)=7,"","Inprogress"),
_xlfn.CONCAT(
IF(B13957="","-Invalid Invoice No",""),
IF(ISNA(VLOOKUP(B13957,Memo!$B$2:$B$20,1,FALSE)),"- Invoice No. Not found in Memo Sheet",""),
IF(LEN(B13957)&gt;16,"-Invoice No. should be of 16 chars",""),
))</f>
        <v/>
      </c>
    </row>
    <row r="13958" spans="1:1" x14ac:dyDescent="0.25">
      <c r="A13958" t="str">
        <f>IF(COUNTBLANK(B13958:H13958)&gt;0,IF(COUNTBLANK(B13958:H13958)=7,"","Inprogress"),
_xlfn.CONCAT(
IF(B13958="","-Invalid Invoice No",""),
IF(ISNA(VLOOKUP(B13958,Memo!$B$2:$B$20,1,FALSE)),"- Invoice No. Not found in Memo Sheet",""),
IF(LEN(B13958)&gt;16,"-Invoice No. should be of 16 chars",""),
))</f>
        <v/>
      </c>
    </row>
    <row r="13959" spans="1:1" x14ac:dyDescent="0.25">
      <c r="A13959" t="str">
        <f>IF(COUNTBLANK(B13959:H13959)&gt;0,IF(COUNTBLANK(B13959:H13959)=7,"","Inprogress"),
_xlfn.CONCAT(
IF(B13959="","-Invalid Invoice No",""),
IF(ISNA(VLOOKUP(B13959,Memo!$B$2:$B$20,1,FALSE)),"- Invoice No. Not found in Memo Sheet",""),
IF(LEN(B13959)&gt;16,"-Invoice No. should be of 16 chars",""),
))</f>
        <v/>
      </c>
    </row>
    <row r="13960" spans="1:1" x14ac:dyDescent="0.25">
      <c r="A13960" t="str">
        <f>IF(COUNTBLANK(B13960:H13960)&gt;0,IF(COUNTBLANK(B13960:H13960)=7,"","Inprogress"),
_xlfn.CONCAT(
IF(B13960="","-Invalid Invoice No",""),
IF(ISNA(VLOOKUP(B13960,Memo!$B$2:$B$20,1,FALSE)),"- Invoice No. Not found in Memo Sheet",""),
IF(LEN(B13960)&gt;16,"-Invoice No. should be of 16 chars",""),
))</f>
        <v/>
      </c>
    </row>
    <row r="13961" spans="1:1" x14ac:dyDescent="0.25">
      <c r="A13961" t="str">
        <f>IF(COUNTBLANK(B13961:H13961)&gt;0,IF(COUNTBLANK(B13961:H13961)=7,"","Inprogress"),
_xlfn.CONCAT(
IF(B13961="","-Invalid Invoice No",""),
IF(ISNA(VLOOKUP(B13961,Memo!$B$2:$B$20,1,FALSE)),"- Invoice No. Not found in Memo Sheet",""),
IF(LEN(B13961)&gt;16,"-Invoice No. should be of 16 chars",""),
))</f>
        <v/>
      </c>
    </row>
    <row r="13962" spans="1:1" x14ac:dyDescent="0.25">
      <c r="A13962" t="str">
        <f>IF(COUNTBLANK(B13962:H13962)&gt;0,IF(COUNTBLANK(B13962:H13962)=7,"","Inprogress"),
_xlfn.CONCAT(
IF(B13962="","-Invalid Invoice No",""),
IF(ISNA(VLOOKUP(B13962,Memo!$B$2:$B$20,1,FALSE)),"- Invoice No. Not found in Memo Sheet",""),
IF(LEN(B13962)&gt;16,"-Invoice No. should be of 16 chars",""),
))</f>
        <v/>
      </c>
    </row>
    <row r="13963" spans="1:1" x14ac:dyDescent="0.25">
      <c r="A13963" t="str">
        <f>IF(COUNTBLANK(B13963:H13963)&gt;0,IF(COUNTBLANK(B13963:H13963)=7,"","Inprogress"),
_xlfn.CONCAT(
IF(B13963="","-Invalid Invoice No",""),
IF(ISNA(VLOOKUP(B13963,Memo!$B$2:$B$20,1,FALSE)),"- Invoice No. Not found in Memo Sheet",""),
IF(LEN(B13963)&gt;16,"-Invoice No. should be of 16 chars",""),
))</f>
        <v/>
      </c>
    </row>
    <row r="13964" spans="1:1" x14ac:dyDescent="0.25">
      <c r="A13964" t="str">
        <f>IF(COUNTBLANK(B13964:H13964)&gt;0,IF(COUNTBLANK(B13964:H13964)=7,"","Inprogress"),
_xlfn.CONCAT(
IF(B13964="","-Invalid Invoice No",""),
IF(ISNA(VLOOKUP(B13964,Memo!$B$2:$B$20,1,FALSE)),"- Invoice No. Not found in Memo Sheet",""),
IF(LEN(B13964)&gt;16,"-Invoice No. should be of 16 chars",""),
))</f>
        <v/>
      </c>
    </row>
    <row r="13965" spans="1:1" x14ac:dyDescent="0.25">
      <c r="A13965" t="str">
        <f>IF(COUNTBLANK(B13965:H13965)&gt;0,IF(COUNTBLANK(B13965:H13965)=7,"","Inprogress"),
_xlfn.CONCAT(
IF(B13965="","-Invalid Invoice No",""),
IF(ISNA(VLOOKUP(B13965,Memo!$B$2:$B$20,1,FALSE)),"- Invoice No. Not found in Memo Sheet",""),
IF(LEN(B13965)&gt;16,"-Invoice No. should be of 16 chars",""),
))</f>
        <v/>
      </c>
    </row>
    <row r="13966" spans="1:1" x14ac:dyDescent="0.25">
      <c r="A13966" t="str">
        <f>IF(COUNTBLANK(B13966:H13966)&gt;0,IF(COUNTBLANK(B13966:H13966)=7,"","Inprogress"),
_xlfn.CONCAT(
IF(B13966="","-Invalid Invoice No",""),
IF(ISNA(VLOOKUP(B13966,Memo!$B$2:$B$20,1,FALSE)),"- Invoice No. Not found in Memo Sheet",""),
IF(LEN(B13966)&gt;16,"-Invoice No. should be of 16 chars",""),
))</f>
        <v/>
      </c>
    </row>
    <row r="13967" spans="1:1" x14ac:dyDescent="0.25">
      <c r="A13967" t="str">
        <f>IF(COUNTBLANK(B13967:H13967)&gt;0,IF(COUNTBLANK(B13967:H13967)=7,"","Inprogress"),
_xlfn.CONCAT(
IF(B13967="","-Invalid Invoice No",""),
IF(ISNA(VLOOKUP(B13967,Memo!$B$2:$B$20,1,FALSE)),"- Invoice No. Not found in Memo Sheet",""),
IF(LEN(B13967)&gt;16,"-Invoice No. should be of 16 chars",""),
))</f>
        <v/>
      </c>
    </row>
    <row r="13968" spans="1:1" x14ac:dyDescent="0.25">
      <c r="A13968" t="str">
        <f>IF(COUNTBLANK(B13968:H13968)&gt;0,IF(COUNTBLANK(B13968:H13968)=7,"","Inprogress"),
_xlfn.CONCAT(
IF(B13968="","-Invalid Invoice No",""),
IF(ISNA(VLOOKUP(B13968,Memo!$B$2:$B$20,1,FALSE)),"- Invoice No. Not found in Memo Sheet",""),
IF(LEN(B13968)&gt;16,"-Invoice No. should be of 16 chars",""),
))</f>
        <v/>
      </c>
    </row>
    <row r="13969" spans="1:1" x14ac:dyDescent="0.25">
      <c r="A13969" t="str">
        <f>IF(COUNTBLANK(B13969:H13969)&gt;0,IF(COUNTBLANK(B13969:H13969)=7,"","Inprogress"),
_xlfn.CONCAT(
IF(B13969="","-Invalid Invoice No",""),
IF(ISNA(VLOOKUP(B13969,Memo!$B$2:$B$20,1,FALSE)),"- Invoice No. Not found in Memo Sheet",""),
IF(LEN(B13969)&gt;16,"-Invoice No. should be of 16 chars",""),
))</f>
        <v/>
      </c>
    </row>
    <row r="13970" spans="1:1" x14ac:dyDescent="0.25">
      <c r="A13970" t="str">
        <f>IF(COUNTBLANK(B13970:H13970)&gt;0,IF(COUNTBLANK(B13970:H13970)=7,"","Inprogress"),
_xlfn.CONCAT(
IF(B13970="","-Invalid Invoice No",""),
IF(ISNA(VLOOKUP(B13970,Memo!$B$2:$B$20,1,FALSE)),"- Invoice No. Not found in Memo Sheet",""),
IF(LEN(B13970)&gt;16,"-Invoice No. should be of 16 chars",""),
))</f>
        <v/>
      </c>
    </row>
    <row r="13971" spans="1:1" x14ac:dyDescent="0.25">
      <c r="A13971" t="str">
        <f>IF(COUNTBLANK(B13971:H13971)&gt;0,IF(COUNTBLANK(B13971:H13971)=7,"","Inprogress"),
_xlfn.CONCAT(
IF(B13971="","-Invalid Invoice No",""),
IF(ISNA(VLOOKUP(B13971,Memo!$B$2:$B$20,1,FALSE)),"- Invoice No. Not found in Memo Sheet",""),
IF(LEN(B13971)&gt;16,"-Invoice No. should be of 16 chars",""),
))</f>
        <v/>
      </c>
    </row>
    <row r="13972" spans="1:1" x14ac:dyDescent="0.25">
      <c r="A13972" t="str">
        <f>IF(COUNTBLANK(B13972:H13972)&gt;0,IF(COUNTBLANK(B13972:H13972)=7,"","Inprogress"),
_xlfn.CONCAT(
IF(B13972="","-Invalid Invoice No",""),
IF(ISNA(VLOOKUP(B13972,Memo!$B$2:$B$20,1,FALSE)),"- Invoice No. Not found in Memo Sheet",""),
IF(LEN(B13972)&gt;16,"-Invoice No. should be of 16 chars",""),
))</f>
        <v/>
      </c>
    </row>
    <row r="13973" spans="1:1" x14ac:dyDescent="0.25">
      <c r="A13973" t="str">
        <f>IF(COUNTBLANK(B13973:H13973)&gt;0,IF(COUNTBLANK(B13973:H13973)=7,"","Inprogress"),
_xlfn.CONCAT(
IF(B13973="","-Invalid Invoice No",""),
IF(ISNA(VLOOKUP(B13973,Memo!$B$2:$B$20,1,FALSE)),"- Invoice No. Not found in Memo Sheet",""),
IF(LEN(B13973)&gt;16,"-Invoice No. should be of 16 chars",""),
))</f>
        <v/>
      </c>
    </row>
    <row r="13974" spans="1:1" x14ac:dyDescent="0.25">
      <c r="A13974" t="str">
        <f>IF(COUNTBLANK(B13974:H13974)&gt;0,IF(COUNTBLANK(B13974:H13974)=7,"","Inprogress"),
_xlfn.CONCAT(
IF(B13974="","-Invalid Invoice No",""),
IF(ISNA(VLOOKUP(B13974,Memo!$B$2:$B$20,1,FALSE)),"- Invoice No. Not found in Memo Sheet",""),
IF(LEN(B13974)&gt;16,"-Invoice No. should be of 16 chars",""),
))</f>
        <v/>
      </c>
    </row>
    <row r="13975" spans="1:1" x14ac:dyDescent="0.25">
      <c r="A13975" t="str">
        <f>IF(COUNTBLANK(B13975:H13975)&gt;0,IF(COUNTBLANK(B13975:H13975)=7,"","Inprogress"),
_xlfn.CONCAT(
IF(B13975="","-Invalid Invoice No",""),
IF(ISNA(VLOOKUP(B13975,Memo!$B$2:$B$20,1,FALSE)),"- Invoice No. Not found in Memo Sheet",""),
IF(LEN(B13975)&gt;16,"-Invoice No. should be of 16 chars",""),
))</f>
        <v/>
      </c>
    </row>
    <row r="13976" spans="1:1" x14ac:dyDescent="0.25">
      <c r="A13976" t="str">
        <f>IF(COUNTBLANK(B13976:H13976)&gt;0,IF(COUNTBLANK(B13976:H13976)=7,"","Inprogress"),
_xlfn.CONCAT(
IF(B13976="","-Invalid Invoice No",""),
IF(ISNA(VLOOKUP(B13976,Memo!$B$2:$B$20,1,FALSE)),"- Invoice No. Not found in Memo Sheet",""),
IF(LEN(B13976)&gt;16,"-Invoice No. should be of 16 chars",""),
))</f>
        <v/>
      </c>
    </row>
    <row r="13977" spans="1:1" x14ac:dyDescent="0.25">
      <c r="A13977" t="str">
        <f>IF(COUNTBLANK(B13977:H13977)&gt;0,IF(COUNTBLANK(B13977:H13977)=7,"","Inprogress"),
_xlfn.CONCAT(
IF(B13977="","-Invalid Invoice No",""),
IF(ISNA(VLOOKUP(B13977,Memo!$B$2:$B$20,1,FALSE)),"- Invoice No. Not found in Memo Sheet",""),
IF(LEN(B13977)&gt;16,"-Invoice No. should be of 16 chars",""),
))</f>
        <v/>
      </c>
    </row>
    <row r="13978" spans="1:1" x14ac:dyDescent="0.25">
      <c r="A13978" t="str">
        <f>IF(COUNTBLANK(B13978:H13978)&gt;0,IF(COUNTBLANK(B13978:H13978)=7,"","Inprogress"),
_xlfn.CONCAT(
IF(B13978="","-Invalid Invoice No",""),
IF(ISNA(VLOOKUP(B13978,Memo!$B$2:$B$20,1,FALSE)),"- Invoice No. Not found in Memo Sheet",""),
IF(LEN(B13978)&gt;16,"-Invoice No. should be of 16 chars",""),
))</f>
        <v/>
      </c>
    </row>
    <row r="13979" spans="1:1" x14ac:dyDescent="0.25">
      <c r="A13979" t="str">
        <f>IF(COUNTBLANK(B13979:H13979)&gt;0,IF(COUNTBLANK(B13979:H13979)=7,"","Inprogress"),
_xlfn.CONCAT(
IF(B13979="","-Invalid Invoice No",""),
IF(ISNA(VLOOKUP(B13979,Memo!$B$2:$B$20,1,FALSE)),"- Invoice No. Not found in Memo Sheet",""),
IF(LEN(B13979)&gt;16,"-Invoice No. should be of 16 chars",""),
))</f>
        <v/>
      </c>
    </row>
    <row r="13980" spans="1:1" x14ac:dyDescent="0.25">
      <c r="A13980" t="str">
        <f>IF(COUNTBLANK(B13980:H13980)&gt;0,IF(COUNTBLANK(B13980:H13980)=7,"","Inprogress"),
_xlfn.CONCAT(
IF(B13980="","-Invalid Invoice No",""),
IF(ISNA(VLOOKUP(B13980,Memo!$B$2:$B$20,1,FALSE)),"- Invoice No. Not found in Memo Sheet",""),
IF(LEN(B13980)&gt;16,"-Invoice No. should be of 16 chars",""),
))</f>
        <v/>
      </c>
    </row>
    <row r="13981" spans="1:1" x14ac:dyDescent="0.25">
      <c r="A13981" t="str">
        <f>IF(COUNTBLANK(B13981:H13981)&gt;0,IF(COUNTBLANK(B13981:H13981)=7,"","Inprogress"),
_xlfn.CONCAT(
IF(B13981="","-Invalid Invoice No",""),
IF(ISNA(VLOOKUP(B13981,Memo!$B$2:$B$20,1,FALSE)),"- Invoice No. Not found in Memo Sheet",""),
IF(LEN(B13981)&gt;16,"-Invoice No. should be of 16 chars",""),
))</f>
        <v/>
      </c>
    </row>
    <row r="13982" spans="1:1" x14ac:dyDescent="0.25">
      <c r="A13982" t="str">
        <f>IF(COUNTBLANK(B13982:H13982)&gt;0,IF(COUNTBLANK(B13982:H13982)=7,"","Inprogress"),
_xlfn.CONCAT(
IF(B13982="","-Invalid Invoice No",""),
IF(ISNA(VLOOKUP(B13982,Memo!$B$2:$B$20,1,FALSE)),"- Invoice No. Not found in Memo Sheet",""),
IF(LEN(B13982)&gt;16,"-Invoice No. should be of 16 chars",""),
))</f>
        <v/>
      </c>
    </row>
    <row r="13983" spans="1:1" x14ac:dyDescent="0.25">
      <c r="A13983" t="str">
        <f>IF(COUNTBLANK(B13983:H13983)&gt;0,IF(COUNTBLANK(B13983:H13983)=7,"","Inprogress"),
_xlfn.CONCAT(
IF(B13983="","-Invalid Invoice No",""),
IF(ISNA(VLOOKUP(B13983,Memo!$B$2:$B$20,1,FALSE)),"- Invoice No. Not found in Memo Sheet",""),
IF(LEN(B13983)&gt;16,"-Invoice No. should be of 16 chars",""),
))</f>
        <v/>
      </c>
    </row>
    <row r="13984" spans="1:1" x14ac:dyDescent="0.25">
      <c r="A13984" t="str">
        <f>IF(COUNTBLANK(B13984:H13984)&gt;0,IF(COUNTBLANK(B13984:H13984)=7,"","Inprogress"),
_xlfn.CONCAT(
IF(B13984="","-Invalid Invoice No",""),
IF(ISNA(VLOOKUP(B13984,Memo!$B$2:$B$20,1,FALSE)),"- Invoice No. Not found in Memo Sheet",""),
IF(LEN(B13984)&gt;16,"-Invoice No. should be of 16 chars",""),
))</f>
        <v/>
      </c>
    </row>
    <row r="13985" spans="1:1" x14ac:dyDescent="0.25">
      <c r="A13985" t="str">
        <f>IF(COUNTBLANK(B13985:H13985)&gt;0,IF(COUNTBLANK(B13985:H13985)=7,"","Inprogress"),
_xlfn.CONCAT(
IF(B13985="","-Invalid Invoice No",""),
IF(ISNA(VLOOKUP(B13985,Memo!$B$2:$B$20,1,FALSE)),"- Invoice No. Not found in Memo Sheet",""),
IF(LEN(B13985)&gt;16,"-Invoice No. should be of 16 chars",""),
))</f>
        <v/>
      </c>
    </row>
    <row r="13986" spans="1:1" x14ac:dyDescent="0.25">
      <c r="A13986" t="str">
        <f>IF(COUNTBLANK(B13986:H13986)&gt;0,IF(COUNTBLANK(B13986:H13986)=7,"","Inprogress"),
_xlfn.CONCAT(
IF(B13986="","-Invalid Invoice No",""),
IF(ISNA(VLOOKUP(B13986,Memo!$B$2:$B$20,1,FALSE)),"- Invoice No. Not found in Memo Sheet",""),
IF(LEN(B13986)&gt;16,"-Invoice No. should be of 16 chars",""),
))</f>
        <v/>
      </c>
    </row>
    <row r="13987" spans="1:1" x14ac:dyDescent="0.25">
      <c r="A13987" t="str">
        <f>IF(COUNTBLANK(B13987:H13987)&gt;0,IF(COUNTBLANK(B13987:H13987)=7,"","Inprogress"),
_xlfn.CONCAT(
IF(B13987="","-Invalid Invoice No",""),
IF(ISNA(VLOOKUP(B13987,Memo!$B$2:$B$20,1,FALSE)),"- Invoice No. Not found in Memo Sheet",""),
IF(LEN(B13987)&gt;16,"-Invoice No. should be of 16 chars",""),
))</f>
        <v/>
      </c>
    </row>
    <row r="13988" spans="1:1" x14ac:dyDescent="0.25">
      <c r="A13988" t="str">
        <f>IF(COUNTBLANK(B13988:H13988)&gt;0,IF(COUNTBLANK(B13988:H13988)=7,"","Inprogress"),
_xlfn.CONCAT(
IF(B13988="","-Invalid Invoice No",""),
IF(ISNA(VLOOKUP(B13988,Memo!$B$2:$B$20,1,FALSE)),"- Invoice No. Not found in Memo Sheet",""),
IF(LEN(B13988)&gt;16,"-Invoice No. should be of 16 chars",""),
))</f>
        <v/>
      </c>
    </row>
    <row r="13989" spans="1:1" x14ac:dyDescent="0.25">
      <c r="A13989" t="str">
        <f>IF(COUNTBLANK(B13989:H13989)&gt;0,IF(COUNTBLANK(B13989:H13989)=7,"","Inprogress"),
_xlfn.CONCAT(
IF(B13989="","-Invalid Invoice No",""),
IF(ISNA(VLOOKUP(B13989,Memo!$B$2:$B$20,1,FALSE)),"- Invoice No. Not found in Memo Sheet",""),
IF(LEN(B13989)&gt;16,"-Invoice No. should be of 16 chars",""),
))</f>
        <v/>
      </c>
    </row>
    <row r="13990" spans="1:1" x14ac:dyDescent="0.25">
      <c r="A13990" t="str">
        <f>IF(COUNTBLANK(B13990:H13990)&gt;0,IF(COUNTBLANK(B13990:H13990)=7,"","Inprogress"),
_xlfn.CONCAT(
IF(B13990="","-Invalid Invoice No",""),
IF(ISNA(VLOOKUP(B13990,Memo!$B$2:$B$20,1,FALSE)),"- Invoice No. Not found in Memo Sheet",""),
IF(LEN(B13990)&gt;16,"-Invoice No. should be of 16 chars",""),
))</f>
        <v/>
      </c>
    </row>
    <row r="13991" spans="1:1" x14ac:dyDescent="0.25">
      <c r="A13991" t="str">
        <f>IF(COUNTBLANK(B13991:H13991)&gt;0,IF(COUNTBLANK(B13991:H13991)=7,"","Inprogress"),
_xlfn.CONCAT(
IF(B13991="","-Invalid Invoice No",""),
IF(ISNA(VLOOKUP(B13991,Memo!$B$2:$B$20,1,FALSE)),"- Invoice No. Not found in Memo Sheet",""),
IF(LEN(B13991)&gt;16,"-Invoice No. should be of 16 chars",""),
))</f>
        <v/>
      </c>
    </row>
    <row r="13992" spans="1:1" x14ac:dyDescent="0.25">
      <c r="A13992" t="str">
        <f>IF(COUNTBLANK(B13992:H13992)&gt;0,IF(COUNTBLANK(B13992:H13992)=7,"","Inprogress"),
_xlfn.CONCAT(
IF(B13992="","-Invalid Invoice No",""),
IF(ISNA(VLOOKUP(B13992,Memo!$B$2:$B$20,1,FALSE)),"- Invoice No. Not found in Memo Sheet",""),
IF(LEN(B13992)&gt;16,"-Invoice No. should be of 16 chars",""),
))</f>
        <v/>
      </c>
    </row>
    <row r="13993" spans="1:1" x14ac:dyDescent="0.25">
      <c r="A13993" t="str">
        <f>IF(COUNTBLANK(B13993:H13993)&gt;0,IF(COUNTBLANK(B13993:H13993)=7,"","Inprogress"),
_xlfn.CONCAT(
IF(B13993="","-Invalid Invoice No",""),
IF(ISNA(VLOOKUP(B13993,Memo!$B$2:$B$20,1,FALSE)),"- Invoice No. Not found in Memo Sheet",""),
IF(LEN(B13993)&gt;16,"-Invoice No. should be of 16 chars",""),
))</f>
        <v/>
      </c>
    </row>
    <row r="13994" spans="1:1" x14ac:dyDescent="0.25">
      <c r="A13994" t="str">
        <f>IF(COUNTBLANK(B13994:H13994)&gt;0,IF(COUNTBLANK(B13994:H13994)=7,"","Inprogress"),
_xlfn.CONCAT(
IF(B13994="","-Invalid Invoice No",""),
IF(ISNA(VLOOKUP(B13994,Memo!$B$2:$B$20,1,FALSE)),"- Invoice No. Not found in Memo Sheet",""),
IF(LEN(B13994)&gt;16,"-Invoice No. should be of 16 chars",""),
))</f>
        <v/>
      </c>
    </row>
    <row r="13995" spans="1:1" x14ac:dyDescent="0.25">
      <c r="A13995" t="str">
        <f>IF(COUNTBLANK(B13995:H13995)&gt;0,IF(COUNTBLANK(B13995:H13995)=7,"","Inprogress"),
_xlfn.CONCAT(
IF(B13995="","-Invalid Invoice No",""),
IF(ISNA(VLOOKUP(B13995,Memo!$B$2:$B$20,1,FALSE)),"- Invoice No. Not found in Memo Sheet",""),
IF(LEN(B13995)&gt;16,"-Invoice No. should be of 16 chars",""),
))</f>
        <v/>
      </c>
    </row>
    <row r="13996" spans="1:1" x14ac:dyDescent="0.25">
      <c r="A13996" t="str">
        <f>IF(COUNTBLANK(B13996:H13996)&gt;0,IF(COUNTBLANK(B13996:H13996)=7,"","Inprogress"),
_xlfn.CONCAT(
IF(B13996="","-Invalid Invoice No",""),
IF(ISNA(VLOOKUP(B13996,Memo!$B$2:$B$20,1,FALSE)),"- Invoice No. Not found in Memo Sheet",""),
IF(LEN(B13996)&gt;16,"-Invoice No. should be of 16 chars",""),
))</f>
        <v/>
      </c>
    </row>
    <row r="13997" spans="1:1" x14ac:dyDescent="0.25">
      <c r="A13997" t="str">
        <f>IF(COUNTBLANK(B13997:H13997)&gt;0,IF(COUNTBLANK(B13997:H13997)=7,"","Inprogress"),
_xlfn.CONCAT(
IF(B13997="","-Invalid Invoice No",""),
IF(ISNA(VLOOKUP(B13997,Memo!$B$2:$B$20,1,FALSE)),"- Invoice No. Not found in Memo Sheet",""),
IF(LEN(B13997)&gt;16,"-Invoice No. should be of 16 chars",""),
))</f>
        <v/>
      </c>
    </row>
    <row r="13998" spans="1:1" x14ac:dyDescent="0.25">
      <c r="A13998" t="str">
        <f>IF(COUNTBLANK(B13998:H13998)&gt;0,IF(COUNTBLANK(B13998:H13998)=7,"","Inprogress"),
_xlfn.CONCAT(
IF(B13998="","-Invalid Invoice No",""),
IF(ISNA(VLOOKUP(B13998,Memo!$B$2:$B$20,1,FALSE)),"- Invoice No. Not found in Memo Sheet",""),
IF(LEN(B13998)&gt;16,"-Invoice No. should be of 16 chars",""),
))</f>
        <v/>
      </c>
    </row>
    <row r="13999" spans="1:1" x14ac:dyDescent="0.25">
      <c r="A13999" t="str">
        <f>IF(COUNTBLANK(B13999:H13999)&gt;0,IF(COUNTBLANK(B13999:H13999)=7,"","Inprogress"),
_xlfn.CONCAT(
IF(B13999="","-Invalid Invoice No",""),
IF(ISNA(VLOOKUP(B13999,Memo!$B$2:$B$20,1,FALSE)),"- Invoice No. Not found in Memo Sheet",""),
IF(LEN(B13999)&gt;16,"-Invoice No. should be of 16 chars",""),
))</f>
        <v/>
      </c>
    </row>
    <row r="14000" spans="1:1" x14ac:dyDescent="0.25">
      <c r="A14000" t="str">
        <f>IF(COUNTBLANK(B14000:H14000)&gt;0,IF(COUNTBLANK(B14000:H14000)=7,"","Inprogress"),
_xlfn.CONCAT(
IF(B14000="","-Invalid Invoice No",""),
IF(ISNA(VLOOKUP(B14000,Memo!$B$2:$B$20,1,FALSE)),"- Invoice No. Not found in Memo Sheet",""),
IF(LEN(B14000)&gt;16,"-Invoice No. should be of 16 chars",""),
))</f>
        <v/>
      </c>
    </row>
    <row r="14001" spans="1:1" x14ac:dyDescent="0.25">
      <c r="A14001" t="str">
        <f>IF(COUNTBLANK(B14001:H14001)&gt;0,IF(COUNTBLANK(B14001:H14001)=7,"","Inprogress"),
_xlfn.CONCAT(
IF(B14001="","-Invalid Invoice No",""),
IF(ISNA(VLOOKUP(B14001,Memo!$B$2:$B$20,1,FALSE)),"- Invoice No. Not found in Memo Sheet",""),
IF(LEN(B14001)&gt;16,"-Invoice No. should be of 16 chars",""),
))</f>
        <v/>
      </c>
    </row>
    <row r="14002" spans="1:1" x14ac:dyDescent="0.25">
      <c r="A14002" t="str">
        <f>IF(COUNTBLANK(B14002:H14002)&gt;0,IF(COUNTBLANK(B14002:H14002)=7,"","Inprogress"),
_xlfn.CONCAT(
IF(B14002="","-Invalid Invoice No",""),
IF(ISNA(VLOOKUP(B14002,Memo!$B$2:$B$20,1,FALSE)),"- Invoice No. Not found in Memo Sheet",""),
IF(LEN(B14002)&gt;16,"-Invoice No. should be of 16 chars",""),
))</f>
        <v/>
      </c>
    </row>
    <row r="14003" spans="1:1" x14ac:dyDescent="0.25">
      <c r="A14003" t="str">
        <f>IF(COUNTBLANK(B14003:H14003)&gt;0,IF(COUNTBLANK(B14003:H14003)=7,"","Inprogress"),
_xlfn.CONCAT(
IF(B14003="","-Invalid Invoice No",""),
IF(ISNA(VLOOKUP(B14003,Memo!$B$2:$B$20,1,FALSE)),"- Invoice No. Not found in Memo Sheet",""),
IF(LEN(B14003)&gt;16,"-Invoice No. should be of 16 chars",""),
))</f>
        <v/>
      </c>
    </row>
    <row r="14004" spans="1:1" x14ac:dyDescent="0.25">
      <c r="A14004" t="str">
        <f>IF(COUNTBLANK(B14004:H14004)&gt;0,IF(COUNTBLANK(B14004:H14004)=7,"","Inprogress"),
_xlfn.CONCAT(
IF(B14004="","-Invalid Invoice No",""),
IF(ISNA(VLOOKUP(B14004,Memo!$B$2:$B$20,1,FALSE)),"- Invoice No. Not found in Memo Sheet",""),
IF(LEN(B14004)&gt;16,"-Invoice No. should be of 16 chars",""),
))</f>
        <v/>
      </c>
    </row>
    <row r="14005" spans="1:1" x14ac:dyDescent="0.25">
      <c r="A14005" t="str">
        <f>IF(COUNTBLANK(B14005:H14005)&gt;0,IF(COUNTBLANK(B14005:H14005)=7,"","Inprogress"),
_xlfn.CONCAT(
IF(B14005="","-Invalid Invoice No",""),
IF(ISNA(VLOOKUP(B14005,Memo!$B$2:$B$20,1,FALSE)),"- Invoice No. Not found in Memo Sheet",""),
IF(LEN(B14005)&gt;16,"-Invoice No. should be of 16 chars",""),
))</f>
        <v/>
      </c>
    </row>
    <row r="14006" spans="1:1" x14ac:dyDescent="0.25">
      <c r="A14006" t="str">
        <f>IF(COUNTBLANK(B14006:H14006)&gt;0,IF(COUNTBLANK(B14006:H14006)=7,"","Inprogress"),
_xlfn.CONCAT(
IF(B14006="","-Invalid Invoice No",""),
IF(ISNA(VLOOKUP(B14006,Memo!$B$2:$B$20,1,FALSE)),"- Invoice No. Not found in Memo Sheet",""),
IF(LEN(B14006)&gt;16,"-Invoice No. should be of 16 chars",""),
))</f>
        <v/>
      </c>
    </row>
    <row r="14007" spans="1:1" x14ac:dyDescent="0.25">
      <c r="A14007" t="str">
        <f>IF(COUNTBLANK(B14007:H14007)&gt;0,IF(COUNTBLANK(B14007:H14007)=7,"","Inprogress"),
_xlfn.CONCAT(
IF(B14007="","-Invalid Invoice No",""),
IF(ISNA(VLOOKUP(B14007,Memo!$B$2:$B$20,1,FALSE)),"- Invoice No. Not found in Memo Sheet",""),
IF(LEN(B14007)&gt;16,"-Invoice No. should be of 16 chars",""),
))</f>
        <v/>
      </c>
    </row>
    <row r="14008" spans="1:1" x14ac:dyDescent="0.25">
      <c r="A14008" t="str">
        <f>IF(COUNTBLANK(B14008:H14008)&gt;0,IF(COUNTBLANK(B14008:H14008)=7,"","Inprogress"),
_xlfn.CONCAT(
IF(B14008="","-Invalid Invoice No",""),
IF(ISNA(VLOOKUP(B14008,Memo!$B$2:$B$20,1,FALSE)),"- Invoice No. Not found in Memo Sheet",""),
IF(LEN(B14008)&gt;16,"-Invoice No. should be of 16 chars",""),
))</f>
        <v/>
      </c>
    </row>
    <row r="14009" spans="1:1" x14ac:dyDescent="0.25">
      <c r="A14009" t="str">
        <f>IF(COUNTBLANK(B14009:H14009)&gt;0,IF(COUNTBLANK(B14009:H14009)=7,"","Inprogress"),
_xlfn.CONCAT(
IF(B14009="","-Invalid Invoice No",""),
IF(ISNA(VLOOKUP(B14009,Memo!$B$2:$B$20,1,FALSE)),"- Invoice No. Not found in Memo Sheet",""),
IF(LEN(B14009)&gt;16,"-Invoice No. should be of 16 chars",""),
))</f>
        <v/>
      </c>
    </row>
    <row r="14010" spans="1:1" x14ac:dyDescent="0.25">
      <c r="A14010" t="str">
        <f>IF(COUNTBLANK(B14010:H14010)&gt;0,IF(COUNTBLANK(B14010:H14010)=7,"","Inprogress"),
_xlfn.CONCAT(
IF(B14010="","-Invalid Invoice No",""),
IF(ISNA(VLOOKUP(B14010,Memo!$B$2:$B$20,1,FALSE)),"- Invoice No. Not found in Memo Sheet",""),
IF(LEN(B14010)&gt;16,"-Invoice No. should be of 16 chars",""),
))</f>
        <v/>
      </c>
    </row>
    <row r="14011" spans="1:1" x14ac:dyDescent="0.25">
      <c r="A14011" t="str">
        <f>IF(COUNTBLANK(B14011:H14011)&gt;0,IF(COUNTBLANK(B14011:H14011)=7,"","Inprogress"),
_xlfn.CONCAT(
IF(B14011="","-Invalid Invoice No",""),
IF(ISNA(VLOOKUP(B14011,Memo!$B$2:$B$20,1,FALSE)),"- Invoice No. Not found in Memo Sheet",""),
IF(LEN(B14011)&gt;16,"-Invoice No. should be of 16 chars",""),
))</f>
        <v/>
      </c>
    </row>
    <row r="14012" spans="1:1" x14ac:dyDescent="0.25">
      <c r="A14012" t="str">
        <f>IF(COUNTBLANK(B14012:H14012)&gt;0,IF(COUNTBLANK(B14012:H14012)=7,"","Inprogress"),
_xlfn.CONCAT(
IF(B14012="","-Invalid Invoice No",""),
IF(ISNA(VLOOKUP(B14012,Memo!$B$2:$B$20,1,FALSE)),"- Invoice No. Not found in Memo Sheet",""),
IF(LEN(B14012)&gt;16,"-Invoice No. should be of 16 chars",""),
))</f>
        <v/>
      </c>
    </row>
    <row r="14013" spans="1:1" x14ac:dyDescent="0.25">
      <c r="A14013" t="str">
        <f>IF(COUNTBLANK(B14013:H14013)&gt;0,IF(COUNTBLANK(B14013:H14013)=7,"","Inprogress"),
_xlfn.CONCAT(
IF(B14013="","-Invalid Invoice No",""),
IF(ISNA(VLOOKUP(B14013,Memo!$B$2:$B$20,1,FALSE)),"- Invoice No. Not found in Memo Sheet",""),
IF(LEN(B14013)&gt;16,"-Invoice No. should be of 16 chars",""),
))</f>
        <v/>
      </c>
    </row>
    <row r="14014" spans="1:1" x14ac:dyDescent="0.25">
      <c r="A14014" t="str">
        <f>IF(COUNTBLANK(B14014:H14014)&gt;0,IF(COUNTBLANK(B14014:H14014)=7,"","Inprogress"),
_xlfn.CONCAT(
IF(B14014="","-Invalid Invoice No",""),
IF(ISNA(VLOOKUP(B14014,Memo!$B$2:$B$20,1,FALSE)),"- Invoice No. Not found in Memo Sheet",""),
IF(LEN(B14014)&gt;16,"-Invoice No. should be of 16 chars",""),
))</f>
        <v/>
      </c>
    </row>
    <row r="14015" spans="1:1" x14ac:dyDescent="0.25">
      <c r="A14015" t="str">
        <f>IF(COUNTBLANK(B14015:H14015)&gt;0,IF(COUNTBLANK(B14015:H14015)=7,"","Inprogress"),
_xlfn.CONCAT(
IF(B14015="","-Invalid Invoice No",""),
IF(ISNA(VLOOKUP(B14015,Memo!$B$2:$B$20,1,FALSE)),"- Invoice No. Not found in Memo Sheet",""),
IF(LEN(B14015)&gt;16,"-Invoice No. should be of 16 chars",""),
))</f>
        <v/>
      </c>
    </row>
    <row r="14016" spans="1:1" x14ac:dyDescent="0.25">
      <c r="A14016" t="str">
        <f>IF(COUNTBLANK(B14016:H14016)&gt;0,IF(COUNTBLANK(B14016:H14016)=7,"","Inprogress"),
_xlfn.CONCAT(
IF(B14016="","-Invalid Invoice No",""),
IF(ISNA(VLOOKUP(B14016,Memo!$B$2:$B$20,1,FALSE)),"- Invoice No. Not found in Memo Sheet",""),
IF(LEN(B14016)&gt;16,"-Invoice No. should be of 16 chars",""),
))</f>
        <v/>
      </c>
    </row>
    <row r="14017" spans="1:1" x14ac:dyDescent="0.25">
      <c r="A14017" t="str">
        <f>IF(COUNTBLANK(B14017:H14017)&gt;0,IF(COUNTBLANK(B14017:H14017)=7,"","Inprogress"),
_xlfn.CONCAT(
IF(B14017="","-Invalid Invoice No",""),
IF(ISNA(VLOOKUP(B14017,Memo!$B$2:$B$20,1,FALSE)),"- Invoice No. Not found in Memo Sheet",""),
IF(LEN(B14017)&gt;16,"-Invoice No. should be of 16 chars",""),
))</f>
        <v/>
      </c>
    </row>
    <row r="14018" spans="1:1" x14ac:dyDescent="0.25">
      <c r="A14018" t="str">
        <f>IF(COUNTBLANK(B14018:H14018)&gt;0,IF(COUNTBLANK(B14018:H14018)=7,"","Inprogress"),
_xlfn.CONCAT(
IF(B14018="","-Invalid Invoice No",""),
IF(ISNA(VLOOKUP(B14018,Memo!$B$2:$B$20,1,FALSE)),"- Invoice No. Not found in Memo Sheet",""),
IF(LEN(B14018)&gt;16,"-Invoice No. should be of 16 chars",""),
))</f>
        <v/>
      </c>
    </row>
    <row r="14019" spans="1:1" x14ac:dyDescent="0.25">
      <c r="A14019" t="str">
        <f>IF(COUNTBLANK(B14019:H14019)&gt;0,IF(COUNTBLANK(B14019:H14019)=7,"","Inprogress"),
_xlfn.CONCAT(
IF(B14019="","-Invalid Invoice No",""),
IF(ISNA(VLOOKUP(B14019,Memo!$B$2:$B$20,1,FALSE)),"- Invoice No. Not found in Memo Sheet",""),
IF(LEN(B14019)&gt;16,"-Invoice No. should be of 16 chars",""),
))</f>
        <v/>
      </c>
    </row>
    <row r="14020" spans="1:1" x14ac:dyDescent="0.25">
      <c r="A14020" t="str">
        <f>IF(COUNTBLANK(B14020:H14020)&gt;0,IF(COUNTBLANK(B14020:H14020)=7,"","Inprogress"),
_xlfn.CONCAT(
IF(B14020="","-Invalid Invoice No",""),
IF(ISNA(VLOOKUP(B14020,Memo!$B$2:$B$20,1,FALSE)),"- Invoice No. Not found in Memo Sheet",""),
IF(LEN(B14020)&gt;16,"-Invoice No. should be of 16 chars",""),
))</f>
        <v/>
      </c>
    </row>
    <row r="14021" spans="1:1" x14ac:dyDescent="0.25">
      <c r="A14021" t="str">
        <f>IF(COUNTBLANK(B14021:H14021)&gt;0,IF(COUNTBLANK(B14021:H14021)=7,"","Inprogress"),
_xlfn.CONCAT(
IF(B14021="","-Invalid Invoice No",""),
IF(ISNA(VLOOKUP(B14021,Memo!$B$2:$B$20,1,FALSE)),"- Invoice No. Not found in Memo Sheet",""),
IF(LEN(B14021)&gt;16,"-Invoice No. should be of 16 chars",""),
))</f>
        <v/>
      </c>
    </row>
    <row r="14022" spans="1:1" x14ac:dyDescent="0.25">
      <c r="A14022" t="str">
        <f>IF(COUNTBLANK(B14022:H14022)&gt;0,IF(COUNTBLANK(B14022:H14022)=7,"","Inprogress"),
_xlfn.CONCAT(
IF(B14022="","-Invalid Invoice No",""),
IF(ISNA(VLOOKUP(B14022,Memo!$B$2:$B$20,1,FALSE)),"- Invoice No. Not found in Memo Sheet",""),
IF(LEN(B14022)&gt;16,"-Invoice No. should be of 16 chars",""),
))</f>
        <v/>
      </c>
    </row>
    <row r="14023" spans="1:1" x14ac:dyDescent="0.25">
      <c r="A14023" t="str">
        <f>IF(COUNTBLANK(B14023:H14023)&gt;0,IF(COUNTBLANK(B14023:H14023)=7,"","Inprogress"),
_xlfn.CONCAT(
IF(B14023="","-Invalid Invoice No",""),
IF(ISNA(VLOOKUP(B14023,Memo!$B$2:$B$20,1,FALSE)),"- Invoice No. Not found in Memo Sheet",""),
IF(LEN(B14023)&gt;16,"-Invoice No. should be of 16 chars",""),
))</f>
        <v/>
      </c>
    </row>
    <row r="14024" spans="1:1" x14ac:dyDescent="0.25">
      <c r="A14024" t="str">
        <f>IF(COUNTBLANK(B14024:H14024)&gt;0,IF(COUNTBLANK(B14024:H14024)=7,"","Inprogress"),
_xlfn.CONCAT(
IF(B14024="","-Invalid Invoice No",""),
IF(ISNA(VLOOKUP(B14024,Memo!$B$2:$B$20,1,FALSE)),"- Invoice No. Not found in Memo Sheet",""),
IF(LEN(B14024)&gt;16,"-Invoice No. should be of 16 chars",""),
))</f>
        <v/>
      </c>
    </row>
    <row r="14025" spans="1:1" x14ac:dyDescent="0.25">
      <c r="A14025" t="str">
        <f>IF(COUNTBLANK(B14025:H14025)&gt;0,IF(COUNTBLANK(B14025:H14025)=7,"","Inprogress"),
_xlfn.CONCAT(
IF(B14025="","-Invalid Invoice No",""),
IF(ISNA(VLOOKUP(B14025,Memo!$B$2:$B$20,1,FALSE)),"- Invoice No. Not found in Memo Sheet",""),
IF(LEN(B14025)&gt;16,"-Invoice No. should be of 16 chars",""),
))</f>
        <v/>
      </c>
    </row>
    <row r="14026" spans="1:1" x14ac:dyDescent="0.25">
      <c r="A14026" t="str">
        <f>IF(COUNTBLANK(B14026:H14026)&gt;0,IF(COUNTBLANK(B14026:H14026)=7,"","Inprogress"),
_xlfn.CONCAT(
IF(B14026="","-Invalid Invoice No",""),
IF(ISNA(VLOOKUP(B14026,Memo!$B$2:$B$20,1,FALSE)),"- Invoice No. Not found in Memo Sheet",""),
IF(LEN(B14026)&gt;16,"-Invoice No. should be of 16 chars",""),
))</f>
        <v/>
      </c>
    </row>
    <row r="14027" spans="1:1" x14ac:dyDescent="0.25">
      <c r="A14027" t="str">
        <f>IF(COUNTBLANK(B14027:H14027)&gt;0,IF(COUNTBLANK(B14027:H14027)=7,"","Inprogress"),
_xlfn.CONCAT(
IF(B14027="","-Invalid Invoice No",""),
IF(ISNA(VLOOKUP(B14027,Memo!$B$2:$B$20,1,FALSE)),"- Invoice No. Not found in Memo Sheet",""),
IF(LEN(B14027)&gt;16,"-Invoice No. should be of 16 chars",""),
))</f>
        <v/>
      </c>
    </row>
    <row r="14028" spans="1:1" x14ac:dyDescent="0.25">
      <c r="A14028" t="str">
        <f>IF(COUNTBLANK(B14028:H14028)&gt;0,IF(COUNTBLANK(B14028:H14028)=7,"","Inprogress"),
_xlfn.CONCAT(
IF(B14028="","-Invalid Invoice No",""),
IF(ISNA(VLOOKUP(B14028,Memo!$B$2:$B$20,1,FALSE)),"- Invoice No. Not found in Memo Sheet",""),
IF(LEN(B14028)&gt;16,"-Invoice No. should be of 16 chars",""),
))</f>
        <v/>
      </c>
    </row>
    <row r="14029" spans="1:1" x14ac:dyDescent="0.25">
      <c r="A14029" t="str">
        <f>IF(COUNTBLANK(B14029:H14029)&gt;0,IF(COUNTBLANK(B14029:H14029)=7,"","Inprogress"),
_xlfn.CONCAT(
IF(B14029="","-Invalid Invoice No",""),
IF(ISNA(VLOOKUP(B14029,Memo!$B$2:$B$20,1,FALSE)),"- Invoice No. Not found in Memo Sheet",""),
IF(LEN(B14029)&gt;16,"-Invoice No. should be of 16 chars",""),
))</f>
        <v/>
      </c>
    </row>
    <row r="14030" spans="1:1" x14ac:dyDescent="0.25">
      <c r="A14030" t="str">
        <f>IF(COUNTBLANK(B14030:H14030)&gt;0,IF(COUNTBLANK(B14030:H14030)=7,"","Inprogress"),
_xlfn.CONCAT(
IF(B14030="","-Invalid Invoice No",""),
IF(ISNA(VLOOKUP(B14030,Memo!$B$2:$B$20,1,FALSE)),"- Invoice No. Not found in Memo Sheet",""),
IF(LEN(B14030)&gt;16,"-Invoice No. should be of 16 chars",""),
))</f>
        <v/>
      </c>
    </row>
    <row r="14031" spans="1:1" x14ac:dyDescent="0.25">
      <c r="A14031" t="str">
        <f>IF(COUNTBLANK(B14031:H14031)&gt;0,IF(COUNTBLANK(B14031:H14031)=7,"","Inprogress"),
_xlfn.CONCAT(
IF(B14031="","-Invalid Invoice No",""),
IF(ISNA(VLOOKUP(B14031,Memo!$B$2:$B$20,1,FALSE)),"- Invoice No. Not found in Memo Sheet",""),
IF(LEN(B14031)&gt;16,"-Invoice No. should be of 16 chars",""),
))</f>
        <v/>
      </c>
    </row>
    <row r="14032" spans="1:1" x14ac:dyDescent="0.25">
      <c r="A14032" t="str">
        <f>IF(COUNTBLANK(B14032:H14032)&gt;0,IF(COUNTBLANK(B14032:H14032)=7,"","Inprogress"),
_xlfn.CONCAT(
IF(B14032="","-Invalid Invoice No",""),
IF(ISNA(VLOOKUP(B14032,Memo!$B$2:$B$20,1,FALSE)),"- Invoice No. Not found in Memo Sheet",""),
IF(LEN(B14032)&gt;16,"-Invoice No. should be of 16 chars",""),
))</f>
        <v/>
      </c>
    </row>
    <row r="14033" spans="1:1" x14ac:dyDescent="0.25">
      <c r="A14033" t="str">
        <f>IF(COUNTBLANK(B14033:H14033)&gt;0,IF(COUNTBLANK(B14033:H14033)=7,"","Inprogress"),
_xlfn.CONCAT(
IF(B14033="","-Invalid Invoice No",""),
IF(ISNA(VLOOKUP(B14033,Memo!$B$2:$B$20,1,FALSE)),"- Invoice No. Not found in Memo Sheet",""),
IF(LEN(B14033)&gt;16,"-Invoice No. should be of 16 chars",""),
))</f>
        <v/>
      </c>
    </row>
    <row r="14034" spans="1:1" x14ac:dyDescent="0.25">
      <c r="A14034" t="str">
        <f>IF(COUNTBLANK(B14034:H14034)&gt;0,IF(COUNTBLANK(B14034:H14034)=7,"","Inprogress"),
_xlfn.CONCAT(
IF(B14034="","-Invalid Invoice No",""),
IF(ISNA(VLOOKUP(B14034,Memo!$B$2:$B$20,1,FALSE)),"- Invoice No. Not found in Memo Sheet",""),
IF(LEN(B14034)&gt;16,"-Invoice No. should be of 16 chars",""),
))</f>
        <v/>
      </c>
    </row>
    <row r="14035" spans="1:1" x14ac:dyDescent="0.25">
      <c r="A14035" t="str">
        <f>IF(COUNTBLANK(B14035:H14035)&gt;0,IF(COUNTBLANK(B14035:H14035)=7,"","Inprogress"),
_xlfn.CONCAT(
IF(B14035="","-Invalid Invoice No",""),
IF(ISNA(VLOOKUP(B14035,Memo!$B$2:$B$20,1,FALSE)),"- Invoice No. Not found in Memo Sheet",""),
IF(LEN(B14035)&gt;16,"-Invoice No. should be of 16 chars",""),
))</f>
        <v/>
      </c>
    </row>
    <row r="14036" spans="1:1" x14ac:dyDescent="0.25">
      <c r="A14036" t="str">
        <f>IF(COUNTBLANK(B14036:H14036)&gt;0,IF(COUNTBLANK(B14036:H14036)=7,"","Inprogress"),
_xlfn.CONCAT(
IF(B14036="","-Invalid Invoice No",""),
IF(ISNA(VLOOKUP(B14036,Memo!$B$2:$B$20,1,FALSE)),"- Invoice No. Not found in Memo Sheet",""),
IF(LEN(B14036)&gt;16,"-Invoice No. should be of 16 chars",""),
))</f>
        <v/>
      </c>
    </row>
    <row r="14037" spans="1:1" x14ac:dyDescent="0.25">
      <c r="A14037" t="str">
        <f>IF(COUNTBLANK(B14037:H14037)&gt;0,IF(COUNTBLANK(B14037:H14037)=7,"","Inprogress"),
_xlfn.CONCAT(
IF(B14037="","-Invalid Invoice No",""),
IF(ISNA(VLOOKUP(B14037,Memo!$B$2:$B$20,1,FALSE)),"- Invoice No. Not found in Memo Sheet",""),
IF(LEN(B14037)&gt;16,"-Invoice No. should be of 16 chars",""),
))</f>
        <v/>
      </c>
    </row>
    <row r="14038" spans="1:1" x14ac:dyDescent="0.25">
      <c r="A14038" t="str">
        <f>IF(COUNTBLANK(B14038:H14038)&gt;0,IF(COUNTBLANK(B14038:H14038)=7,"","Inprogress"),
_xlfn.CONCAT(
IF(B14038="","-Invalid Invoice No",""),
IF(ISNA(VLOOKUP(B14038,Memo!$B$2:$B$20,1,FALSE)),"- Invoice No. Not found in Memo Sheet",""),
IF(LEN(B14038)&gt;16,"-Invoice No. should be of 16 chars",""),
))</f>
        <v/>
      </c>
    </row>
    <row r="14039" spans="1:1" x14ac:dyDescent="0.25">
      <c r="A14039" t="str">
        <f>IF(COUNTBLANK(B14039:H14039)&gt;0,IF(COUNTBLANK(B14039:H14039)=7,"","Inprogress"),
_xlfn.CONCAT(
IF(B14039="","-Invalid Invoice No",""),
IF(ISNA(VLOOKUP(B14039,Memo!$B$2:$B$20,1,FALSE)),"- Invoice No. Not found in Memo Sheet",""),
IF(LEN(B14039)&gt;16,"-Invoice No. should be of 16 chars",""),
))</f>
        <v/>
      </c>
    </row>
    <row r="14040" spans="1:1" x14ac:dyDescent="0.25">
      <c r="A14040" t="str">
        <f>IF(COUNTBLANK(B14040:H14040)&gt;0,IF(COUNTBLANK(B14040:H14040)=7,"","Inprogress"),
_xlfn.CONCAT(
IF(B14040="","-Invalid Invoice No",""),
IF(ISNA(VLOOKUP(B14040,Memo!$B$2:$B$20,1,FALSE)),"- Invoice No. Not found in Memo Sheet",""),
IF(LEN(B14040)&gt;16,"-Invoice No. should be of 16 chars",""),
))</f>
        <v/>
      </c>
    </row>
    <row r="14041" spans="1:1" x14ac:dyDescent="0.25">
      <c r="A14041" t="str">
        <f>IF(COUNTBLANK(B14041:H14041)&gt;0,IF(COUNTBLANK(B14041:H14041)=7,"","Inprogress"),
_xlfn.CONCAT(
IF(B14041="","-Invalid Invoice No",""),
IF(ISNA(VLOOKUP(B14041,Memo!$B$2:$B$20,1,FALSE)),"- Invoice No. Not found in Memo Sheet",""),
IF(LEN(B14041)&gt;16,"-Invoice No. should be of 16 chars",""),
))</f>
        <v/>
      </c>
    </row>
    <row r="14042" spans="1:1" x14ac:dyDescent="0.25">
      <c r="A14042" t="str">
        <f>IF(COUNTBLANK(B14042:H14042)&gt;0,IF(COUNTBLANK(B14042:H14042)=7,"","Inprogress"),
_xlfn.CONCAT(
IF(B14042="","-Invalid Invoice No",""),
IF(ISNA(VLOOKUP(B14042,Memo!$B$2:$B$20,1,FALSE)),"- Invoice No. Not found in Memo Sheet",""),
IF(LEN(B14042)&gt;16,"-Invoice No. should be of 16 chars",""),
))</f>
        <v/>
      </c>
    </row>
    <row r="14043" spans="1:1" x14ac:dyDescent="0.25">
      <c r="A14043" t="str">
        <f>IF(COUNTBLANK(B14043:H14043)&gt;0,IF(COUNTBLANK(B14043:H14043)=7,"","Inprogress"),
_xlfn.CONCAT(
IF(B14043="","-Invalid Invoice No",""),
IF(ISNA(VLOOKUP(B14043,Memo!$B$2:$B$20,1,FALSE)),"- Invoice No. Not found in Memo Sheet",""),
IF(LEN(B14043)&gt;16,"-Invoice No. should be of 16 chars",""),
))</f>
        <v/>
      </c>
    </row>
    <row r="14044" spans="1:1" x14ac:dyDescent="0.25">
      <c r="A14044" t="str">
        <f>IF(COUNTBLANK(B14044:H14044)&gt;0,IF(COUNTBLANK(B14044:H14044)=7,"","Inprogress"),
_xlfn.CONCAT(
IF(B14044="","-Invalid Invoice No",""),
IF(ISNA(VLOOKUP(B14044,Memo!$B$2:$B$20,1,FALSE)),"- Invoice No. Not found in Memo Sheet",""),
IF(LEN(B14044)&gt;16,"-Invoice No. should be of 16 chars",""),
))</f>
        <v/>
      </c>
    </row>
    <row r="14045" spans="1:1" x14ac:dyDescent="0.25">
      <c r="A14045" t="str">
        <f>IF(COUNTBLANK(B14045:H14045)&gt;0,IF(COUNTBLANK(B14045:H14045)=7,"","Inprogress"),
_xlfn.CONCAT(
IF(B14045="","-Invalid Invoice No",""),
IF(ISNA(VLOOKUP(B14045,Memo!$B$2:$B$20,1,FALSE)),"- Invoice No. Not found in Memo Sheet",""),
IF(LEN(B14045)&gt;16,"-Invoice No. should be of 16 chars",""),
))</f>
        <v/>
      </c>
    </row>
    <row r="14046" spans="1:1" x14ac:dyDescent="0.25">
      <c r="A14046" t="str">
        <f>IF(COUNTBLANK(B14046:H14046)&gt;0,IF(COUNTBLANK(B14046:H14046)=7,"","Inprogress"),
_xlfn.CONCAT(
IF(B14046="","-Invalid Invoice No",""),
IF(ISNA(VLOOKUP(B14046,Memo!$B$2:$B$20,1,FALSE)),"- Invoice No. Not found in Memo Sheet",""),
IF(LEN(B14046)&gt;16,"-Invoice No. should be of 16 chars",""),
))</f>
        <v/>
      </c>
    </row>
    <row r="14047" spans="1:1" x14ac:dyDescent="0.25">
      <c r="A14047" t="str">
        <f>IF(COUNTBLANK(B14047:H14047)&gt;0,IF(COUNTBLANK(B14047:H14047)=7,"","Inprogress"),
_xlfn.CONCAT(
IF(B14047="","-Invalid Invoice No",""),
IF(ISNA(VLOOKUP(B14047,Memo!$B$2:$B$20,1,FALSE)),"- Invoice No. Not found in Memo Sheet",""),
IF(LEN(B14047)&gt;16,"-Invoice No. should be of 16 chars",""),
))</f>
        <v/>
      </c>
    </row>
    <row r="14048" spans="1:1" x14ac:dyDescent="0.25">
      <c r="A14048" t="str">
        <f>IF(COUNTBLANK(B14048:H14048)&gt;0,IF(COUNTBLANK(B14048:H14048)=7,"","Inprogress"),
_xlfn.CONCAT(
IF(B14048="","-Invalid Invoice No",""),
IF(ISNA(VLOOKUP(B14048,Memo!$B$2:$B$20,1,FALSE)),"- Invoice No. Not found in Memo Sheet",""),
IF(LEN(B14048)&gt;16,"-Invoice No. should be of 16 chars",""),
))</f>
        <v/>
      </c>
    </row>
    <row r="14049" spans="1:1" x14ac:dyDescent="0.25">
      <c r="A14049" t="str">
        <f>IF(COUNTBLANK(B14049:H14049)&gt;0,IF(COUNTBLANK(B14049:H14049)=7,"","Inprogress"),
_xlfn.CONCAT(
IF(B14049="","-Invalid Invoice No",""),
IF(ISNA(VLOOKUP(B14049,Memo!$B$2:$B$20,1,FALSE)),"- Invoice No. Not found in Memo Sheet",""),
IF(LEN(B14049)&gt;16,"-Invoice No. should be of 16 chars",""),
))</f>
        <v/>
      </c>
    </row>
    <row r="14050" spans="1:1" x14ac:dyDescent="0.25">
      <c r="A14050" t="str">
        <f>IF(COUNTBLANK(B14050:H14050)&gt;0,IF(COUNTBLANK(B14050:H14050)=7,"","Inprogress"),
_xlfn.CONCAT(
IF(B14050="","-Invalid Invoice No",""),
IF(ISNA(VLOOKUP(B14050,Memo!$B$2:$B$20,1,FALSE)),"- Invoice No. Not found in Memo Sheet",""),
IF(LEN(B14050)&gt;16,"-Invoice No. should be of 16 chars",""),
))</f>
        <v/>
      </c>
    </row>
    <row r="14051" spans="1:1" x14ac:dyDescent="0.25">
      <c r="A14051" t="str">
        <f>IF(COUNTBLANK(B14051:H14051)&gt;0,IF(COUNTBLANK(B14051:H14051)=7,"","Inprogress"),
_xlfn.CONCAT(
IF(B14051="","-Invalid Invoice No",""),
IF(ISNA(VLOOKUP(B14051,Memo!$B$2:$B$20,1,FALSE)),"- Invoice No. Not found in Memo Sheet",""),
IF(LEN(B14051)&gt;16,"-Invoice No. should be of 16 chars",""),
))</f>
        <v/>
      </c>
    </row>
    <row r="14052" spans="1:1" x14ac:dyDescent="0.25">
      <c r="A14052" t="str">
        <f>IF(COUNTBLANK(B14052:H14052)&gt;0,IF(COUNTBLANK(B14052:H14052)=7,"","Inprogress"),
_xlfn.CONCAT(
IF(B14052="","-Invalid Invoice No",""),
IF(ISNA(VLOOKUP(B14052,Memo!$B$2:$B$20,1,FALSE)),"- Invoice No. Not found in Memo Sheet",""),
IF(LEN(B14052)&gt;16,"-Invoice No. should be of 16 chars",""),
))</f>
        <v/>
      </c>
    </row>
    <row r="14053" spans="1:1" x14ac:dyDescent="0.25">
      <c r="A14053" t="str">
        <f>IF(COUNTBLANK(B14053:H14053)&gt;0,IF(COUNTBLANK(B14053:H14053)=7,"","Inprogress"),
_xlfn.CONCAT(
IF(B14053="","-Invalid Invoice No",""),
IF(ISNA(VLOOKUP(B14053,Memo!$B$2:$B$20,1,FALSE)),"- Invoice No. Not found in Memo Sheet",""),
IF(LEN(B14053)&gt;16,"-Invoice No. should be of 16 chars",""),
))</f>
        <v/>
      </c>
    </row>
    <row r="14054" spans="1:1" x14ac:dyDescent="0.25">
      <c r="A14054" t="str">
        <f>IF(COUNTBLANK(B14054:H14054)&gt;0,IF(COUNTBLANK(B14054:H14054)=7,"","Inprogress"),
_xlfn.CONCAT(
IF(B14054="","-Invalid Invoice No",""),
IF(ISNA(VLOOKUP(B14054,Memo!$B$2:$B$20,1,FALSE)),"- Invoice No. Not found in Memo Sheet",""),
IF(LEN(B14054)&gt;16,"-Invoice No. should be of 16 chars",""),
))</f>
        <v/>
      </c>
    </row>
    <row r="14055" spans="1:1" x14ac:dyDescent="0.25">
      <c r="A14055" t="str">
        <f>IF(COUNTBLANK(B14055:H14055)&gt;0,IF(COUNTBLANK(B14055:H14055)=7,"","Inprogress"),
_xlfn.CONCAT(
IF(B14055="","-Invalid Invoice No",""),
IF(ISNA(VLOOKUP(B14055,Memo!$B$2:$B$20,1,FALSE)),"- Invoice No. Not found in Memo Sheet",""),
IF(LEN(B14055)&gt;16,"-Invoice No. should be of 16 chars",""),
))</f>
        <v/>
      </c>
    </row>
    <row r="14056" spans="1:1" x14ac:dyDescent="0.25">
      <c r="A14056" t="str">
        <f>IF(COUNTBLANK(B14056:H14056)&gt;0,IF(COUNTBLANK(B14056:H14056)=7,"","Inprogress"),
_xlfn.CONCAT(
IF(B14056="","-Invalid Invoice No",""),
IF(ISNA(VLOOKUP(B14056,Memo!$B$2:$B$20,1,FALSE)),"- Invoice No. Not found in Memo Sheet",""),
IF(LEN(B14056)&gt;16,"-Invoice No. should be of 16 chars",""),
))</f>
        <v/>
      </c>
    </row>
    <row r="14057" spans="1:1" x14ac:dyDescent="0.25">
      <c r="A14057" t="str">
        <f>IF(COUNTBLANK(B14057:H14057)&gt;0,IF(COUNTBLANK(B14057:H14057)=7,"","Inprogress"),
_xlfn.CONCAT(
IF(B14057="","-Invalid Invoice No",""),
IF(ISNA(VLOOKUP(B14057,Memo!$B$2:$B$20,1,FALSE)),"- Invoice No. Not found in Memo Sheet",""),
IF(LEN(B14057)&gt;16,"-Invoice No. should be of 16 chars",""),
))</f>
        <v/>
      </c>
    </row>
    <row r="14058" spans="1:1" x14ac:dyDescent="0.25">
      <c r="A14058" t="str">
        <f>IF(COUNTBLANK(B14058:H14058)&gt;0,IF(COUNTBLANK(B14058:H14058)=7,"","Inprogress"),
_xlfn.CONCAT(
IF(B14058="","-Invalid Invoice No",""),
IF(ISNA(VLOOKUP(B14058,Memo!$B$2:$B$20,1,FALSE)),"- Invoice No. Not found in Memo Sheet",""),
IF(LEN(B14058)&gt;16,"-Invoice No. should be of 16 chars",""),
))</f>
        <v/>
      </c>
    </row>
    <row r="14059" spans="1:1" x14ac:dyDescent="0.25">
      <c r="A14059" t="str">
        <f>IF(COUNTBLANK(B14059:H14059)&gt;0,IF(COUNTBLANK(B14059:H14059)=7,"","Inprogress"),
_xlfn.CONCAT(
IF(B14059="","-Invalid Invoice No",""),
IF(ISNA(VLOOKUP(B14059,Memo!$B$2:$B$20,1,FALSE)),"- Invoice No. Not found in Memo Sheet",""),
IF(LEN(B14059)&gt;16,"-Invoice No. should be of 16 chars",""),
))</f>
        <v/>
      </c>
    </row>
    <row r="14060" spans="1:1" x14ac:dyDescent="0.25">
      <c r="A14060" t="str">
        <f>IF(COUNTBLANK(B14060:H14060)&gt;0,IF(COUNTBLANK(B14060:H14060)=7,"","Inprogress"),
_xlfn.CONCAT(
IF(B14060="","-Invalid Invoice No",""),
IF(ISNA(VLOOKUP(B14060,Memo!$B$2:$B$20,1,FALSE)),"- Invoice No. Not found in Memo Sheet",""),
IF(LEN(B14060)&gt;16,"-Invoice No. should be of 16 chars",""),
))</f>
        <v/>
      </c>
    </row>
    <row r="14061" spans="1:1" x14ac:dyDescent="0.25">
      <c r="A14061" t="str">
        <f>IF(COUNTBLANK(B14061:H14061)&gt;0,IF(COUNTBLANK(B14061:H14061)=7,"","Inprogress"),
_xlfn.CONCAT(
IF(B14061="","-Invalid Invoice No",""),
IF(ISNA(VLOOKUP(B14061,Memo!$B$2:$B$20,1,FALSE)),"- Invoice No. Not found in Memo Sheet",""),
IF(LEN(B14061)&gt;16,"-Invoice No. should be of 16 chars",""),
))</f>
        <v/>
      </c>
    </row>
    <row r="14062" spans="1:1" x14ac:dyDescent="0.25">
      <c r="A14062" t="str">
        <f>IF(COUNTBLANK(B14062:H14062)&gt;0,IF(COUNTBLANK(B14062:H14062)=7,"","Inprogress"),
_xlfn.CONCAT(
IF(B14062="","-Invalid Invoice No",""),
IF(ISNA(VLOOKUP(B14062,Memo!$B$2:$B$20,1,FALSE)),"- Invoice No. Not found in Memo Sheet",""),
IF(LEN(B14062)&gt;16,"-Invoice No. should be of 16 chars",""),
))</f>
        <v/>
      </c>
    </row>
    <row r="14063" spans="1:1" x14ac:dyDescent="0.25">
      <c r="A14063" t="str">
        <f>IF(COUNTBLANK(B14063:H14063)&gt;0,IF(COUNTBLANK(B14063:H14063)=7,"","Inprogress"),
_xlfn.CONCAT(
IF(B14063="","-Invalid Invoice No",""),
IF(ISNA(VLOOKUP(B14063,Memo!$B$2:$B$20,1,FALSE)),"- Invoice No. Not found in Memo Sheet",""),
IF(LEN(B14063)&gt;16,"-Invoice No. should be of 16 chars",""),
))</f>
        <v/>
      </c>
    </row>
    <row r="14064" spans="1:1" x14ac:dyDescent="0.25">
      <c r="A14064" t="str">
        <f>IF(COUNTBLANK(B14064:H14064)&gt;0,IF(COUNTBLANK(B14064:H14064)=7,"","Inprogress"),
_xlfn.CONCAT(
IF(B14064="","-Invalid Invoice No",""),
IF(ISNA(VLOOKUP(B14064,Memo!$B$2:$B$20,1,FALSE)),"- Invoice No. Not found in Memo Sheet",""),
IF(LEN(B14064)&gt;16,"-Invoice No. should be of 16 chars",""),
))</f>
        <v/>
      </c>
    </row>
    <row r="14065" spans="1:1" x14ac:dyDescent="0.25">
      <c r="A14065" t="str">
        <f>IF(COUNTBLANK(B14065:H14065)&gt;0,IF(COUNTBLANK(B14065:H14065)=7,"","Inprogress"),
_xlfn.CONCAT(
IF(B14065="","-Invalid Invoice No",""),
IF(ISNA(VLOOKUP(B14065,Memo!$B$2:$B$20,1,FALSE)),"- Invoice No. Not found in Memo Sheet",""),
IF(LEN(B14065)&gt;16,"-Invoice No. should be of 16 chars",""),
))</f>
        <v/>
      </c>
    </row>
    <row r="14066" spans="1:1" x14ac:dyDescent="0.25">
      <c r="A14066" t="str">
        <f>IF(COUNTBLANK(B14066:H14066)&gt;0,IF(COUNTBLANK(B14066:H14066)=7,"","Inprogress"),
_xlfn.CONCAT(
IF(B14066="","-Invalid Invoice No",""),
IF(ISNA(VLOOKUP(B14066,Memo!$B$2:$B$20,1,FALSE)),"- Invoice No. Not found in Memo Sheet",""),
IF(LEN(B14066)&gt;16,"-Invoice No. should be of 16 chars",""),
))</f>
        <v/>
      </c>
    </row>
    <row r="14067" spans="1:1" x14ac:dyDescent="0.25">
      <c r="A14067" t="str">
        <f>IF(COUNTBLANK(B14067:H14067)&gt;0,IF(COUNTBLANK(B14067:H14067)=7,"","Inprogress"),
_xlfn.CONCAT(
IF(B14067="","-Invalid Invoice No",""),
IF(ISNA(VLOOKUP(B14067,Memo!$B$2:$B$20,1,FALSE)),"- Invoice No. Not found in Memo Sheet",""),
IF(LEN(B14067)&gt;16,"-Invoice No. should be of 16 chars",""),
))</f>
        <v/>
      </c>
    </row>
    <row r="14068" spans="1:1" x14ac:dyDescent="0.25">
      <c r="A14068" t="str">
        <f>IF(COUNTBLANK(B14068:H14068)&gt;0,IF(COUNTBLANK(B14068:H14068)=7,"","Inprogress"),
_xlfn.CONCAT(
IF(B14068="","-Invalid Invoice No",""),
IF(ISNA(VLOOKUP(B14068,Memo!$B$2:$B$20,1,FALSE)),"- Invoice No. Not found in Memo Sheet",""),
IF(LEN(B14068)&gt;16,"-Invoice No. should be of 16 chars",""),
))</f>
        <v/>
      </c>
    </row>
    <row r="14069" spans="1:1" x14ac:dyDescent="0.25">
      <c r="A14069" t="str">
        <f>IF(COUNTBLANK(B14069:H14069)&gt;0,IF(COUNTBLANK(B14069:H14069)=7,"","Inprogress"),
_xlfn.CONCAT(
IF(B14069="","-Invalid Invoice No",""),
IF(ISNA(VLOOKUP(B14069,Memo!$B$2:$B$20,1,FALSE)),"- Invoice No. Not found in Memo Sheet",""),
IF(LEN(B14069)&gt;16,"-Invoice No. should be of 16 chars",""),
))</f>
        <v/>
      </c>
    </row>
    <row r="14070" spans="1:1" x14ac:dyDescent="0.25">
      <c r="A14070" t="str">
        <f>IF(COUNTBLANK(B14070:H14070)&gt;0,IF(COUNTBLANK(B14070:H14070)=7,"","Inprogress"),
_xlfn.CONCAT(
IF(B14070="","-Invalid Invoice No",""),
IF(ISNA(VLOOKUP(B14070,Memo!$B$2:$B$20,1,FALSE)),"- Invoice No. Not found in Memo Sheet",""),
IF(LEN(B14070)&gt;16,"-Invoice No. should be of 16 chars",""),
))</f>
        <v/>
      </c>
    </row>
    <row r="14071" spans="1:1" x14ac:dyDescent="0.25">
      <c r="A14071" t="str">
        <f>IF(COUNTBLANK(B14071:H14071)&gt;0,IF(COUNTBLANK(B14071:H14071)=7,"","Inprogress"),
_xlfn.CONCAT(
IF(B14071="","-Invalid Invoice No",""),
IF(ISNA(VLOOKUP(B14071,Memo!$B$2:$B$20,1,FALSE)),"- Invoice No. Not found in Memo Sheet",""),
IF(LEN(B14071)&gt;16,"-Invoice No. should be of 16 chars",""),
))</f>
        <v/>
      </c>
    </row>
    <row r="14072" spans="1:1" x14ac:dyDescent="0.25">
      <c r="A14072" t="str">
        <f>IF(COUNTBLANK(B14072:H14072)&gt;0,IF(COUNTBLANK(B14072:H14072)=7,"","Inprogress"),
_xlfn.CONCAT(
IF(B14072="","-Invalid Invoice No",""),
IF(ISNA(VLOOKUP(B14072,Memo!$B$2:$B$20,1,FALSE)),"- Invoice No. Not found in Memo Sheet",""),
IF(LEN(B14072)&gt;16,"-Invoice No. should be of 16 chars",""),
))</f>
        <v/>
      </c>
    </row>
    <row r="14073" spans="1:1" x14ac:dyDescent="0.25">
      <c r="A14073" t="str">
        <f>IF(COUNTBLANK(B14073:H14073)&gt;0,IF(COUNTBLANK(B14073:H14073)=7,"","Inprogress"),
_xlfn.CONCAT(
IF(B14073="","-Invalid Invoice No",""),
IF(ISNA(VLOOKUP(B14073,Memo!$B$2:$B$20,1,FALSE)),"- Invoice No. Not found in Memo Sheet",""),
IF(LEN(B14073)&gt;16,"-Invoice No. should be of 16 chars",""),
))</f>
        <v/>
      </c>
    </row>
    <row r="14074" spans="1:1" x14ac:dyDescent="0.25">
      <c r="A14074" t="str">
        <f>IF(COUNTBLANK(B14074:H14074)&gt;0,IF(COUNTBLANK(B14074:H14074)=7,"","Inprogress"),
_xlfn.CONCAT(
IF(B14074="","-Invalid Invoice No",""),
IF(ISNA(VLOOKUP(B14074,Memo!$B$2:$B$20,1,FALSE)),"- Invoice No. Not found in Memo Sheet",""),
IF(LEN(B14074)&gt;16,"-Invoice No. should be of 16 chars",""),
))</f>
        <v/>
      </c>
    </row>
    <row r="14075" spans="1:1" x14ac:dyDescent="0.25">
      <c r="A14075" t="str">
        <f>IF(COUNTBLANK(B14075:H14075)&gt;0,IF(COUNTBLANK(B14075:H14075)=7,"","Inprogress"),
_xlfn.CONCAT(
IF(B14075="","-Invalid Invoice No",""),
IF(ISNA(VLOOKUP(B14075,Memo!$B$2:$B$20,1,FALSE)),"- Invoice No. Not found in Memo Sheet",""),
IF(LEN(B14075)&gt;16,"-Invoice No. should be of 16 chars",""),
))</f>
        <v/>
      </c>
    </row>
    <row r="14076" spans="1:1" x14ac:dyDescent="0.25">
      <c r="A14076" t="str">
        <f>IF(COUNTBLANK(B14076:H14076)&gt;0,IF(COUNTBLANK(B14076:H14076)=7,"","Inprogress"),
_xlfn.CONCAT(
IF(B14076="","-Invalid Invoice No",""),
IF(ISNA(VLOOKUP(B14076,Memo!$B$2:$B$20,1,FALSE)),"- Invoice No. Not found in Memo Sheet",""),
IF(LEN(B14076)&gt;16,"-Invoice No. should be of 16 chars",""),
))</f>
        <v/>
      </c>
    </row>
    <row r="14077" spans="1:1" x14ac:dyDescent="0.25">
      <c r="A14077" t="str">
        <f>IF(COUNTBLANK(B14077:H14077)&gt;0,IF(COUNTBLANK(B14077:H14077)=7,"","Inprogress"),
_xlfn.CONCAT(
IF(B14077="","-Invalid Invoice No",""),
IF(ISNA(VLOOKUP(B14077,Memo!$B$2:$B$20,1,FALSE)),"- Invoice No. Not found in Memo Sheet",""),
IF(LEN(B14077)&gt;16,"-Invoice No. should be of 16 chars",""),
))</f>
        <v/>
      </c>
    </row>
    <row r="14078" spans="1:1" x14ac:dyDescent="0.25">
      <c r="A14078" t="str">
        <f>IF(COUNTBLANK(B14078:H14078)&gt;0,IF(COUNTBLANK(B14078:H14078)=7,"","Inprogress"),
_xlfn.CONCAT(
IF(B14078="","-Invalid Invoice No",""),
IF(ISNA(VLOOKUP(B14078,Memo!$B$2:$B$20,1,FALSE)),"- Invoice No. Not found in Memo Sheet",""),
IF(LEN(B14078)&gt;16,"-Invoice No. should be of 16 chars",""),
))</f>
        <v/>
      </c>
    </row>
    <row r="14079" spans="1:1" x14ac:dyDescent="0.25">
      <c r="A14079" t="str">
        <f>IF(COUNTBLANK(B14079:H14079)&gt;0,IF(COUNTBLANK(B14079:H14079)=7,"","Inprogress"),
_xlfn.CONCAT(
IF(B14079="","-Invalid Invoice No",""),
IF(ISNA(VLOOKUP(B14079,Memo!$B$2:$B$20,1,FALSE)),"- Invoice No. Not found in Memo Sheet",""),
IF(LEN(B14079)&gt;16,"-Invoice No. should be of 16 chars",""),
))</f>
        <v/>
      </c>
    </row>
    <row r="14080" spans="1:1" x14ac:dyDescent="0.25">
      <c r="A14080" t="str">
        <f>IF(COUNTBLANK(B14080:H14080)&gt;0,IF(COUNTBLANK(B14080:H14080)=7,"","Inprogress"),
_xlfn.CONCAT(
IF(B14080="","-Invalid Invoice No",""),
IF(ISNA(VLOOKUP(B14080,Memo!$B$2:$B$20,1,FALSE)),"- Invoice No. Not found in Memo Sheet",""),
IF(LEN(B14080)&gt;16,"-Invoice No. should be of 16 chars",""),
))</f>
        <v/>
      </c>
    </row>
    <row r="14081" spans="1:1" x14ac:dyDescent="0.25">
      <c r="A14081" t="str">
        <f>IF(COUNTBLANK(B14081:H14081)&gt;0,IF(COUNTBLANK(B14081:H14081)=7,"","Inprogress"),
_xlfn.CONCAT(
IF(B14081="","-Invalid Invoice No",""),
IF(ISNA(VLOOKUP(B14081,Memo!$B$2:$B$20,1,FALSE)),"- Invoice No. Not found in Memo Sheet",""),
IF(LEN(B14081)&gt;16,"-Invoice No. should be of 16 chars",""),
))</f>
        <v/>
      </c>
    </row>
    <row r="14082" spans="1:1" x14ac:dyDescent="0.25">
      <c r="A14082" t="str">
        <f>IF(COUNTBLANK(B14082:H14082)&gt;0,IF(COUNTBLANK(B14082:H14082)=7,"","Inprogress"),
_xlfn.CONCAT(
IF(B14082="","-Invalid Invoice No",""),
IF(ISNA(VLOOKUP(B14082,Memo!$B$2:$B$20,1,FALSE)),"- Invoice No. Not found in Memo Sheet",""),
IF(LEN(B14082)&gt;16,"-Invoice No. should be of 16 chars",""),
))</f>
        <v/>
      </c>
    </row>
    <row r="14083" spans="1:1" x14ac:dyDescent="0.25">
      <c r="A14083" t="str">
        <f>IF(COUNTBLANK(B14083:H14083)&gt;0,IF(COUNTBLANK(B14083:H14083)=7,"","Inprogress"),
_xlfn.CONCAT(
IF(B14083="","-Invalid Invoice No",""),
IF(ISNA(VLOOKUP(B14083,Memo!$B$2:$B$20,1,FALSE)),"- Invoice No. Not found in Memo Sheet",""),
IF(LEN(B14083)&gt;16,"-Invoice No. should be of 16 chars",""),
))</f>
        <v/>
      </c>
    </row>
    <row r="14084" spans="1:1" x14ac:dyDescent="0.25">
      <c r="A14084" t="str">
        <f>IF(COUNTBLANK(B14084:H14084)&gt;0,IF(COUNTBLANK(B14084:H14084)=7,"","Inprogress"),
_xlfn.CONCAT(
IF(B14084="","-Invalid Invoice No",""),
IF(ISNA(VLOOKUP(B14084,Memo!$B$2:$B$20,1,FALSE)),"- Invoice No. Not found in Memo Sheet",""),
IF(LEN(B14084)&gt;16,"-Invoice No. should be of 16 chars",""),
))</f>
        <v/>
      </c>
    </row>
    <row r="14085" spans="1:1" x14ac:dyDescent="0.25">
      <c r="A14085" t="str">
        <f>IF(COUNTBLANK(B14085:H14085)&gt;0,IF(COUNTBLANK(B14085:H14085)=7,"","Inprogress"),
_xlfn.CONCAT(
IF(B14085="","-Invalid Invoice No",""),
IF(ISNA(VLOOKUP(B14085,Memo!$B$2:$B$20,1,FALSE)),"- Invoice No. Not found in Memo Sheet",""),
IF(LEN(B14085)&gt;16,"-Invoice No. should be of 16 chars",""),
))</f>
        <v/>
      </c>
    </row>
    <row r="14086" spans="1:1" x14ac:dyDescent="0.25">
      <c r="A14086" t="str">
        <f>IF(COUNTBLANK(B14086:H14086)&gt;0,IF(COUNTBLANK(B14086:H14086)=7,"","Inprogress"),
_xlfn.CONCAT(
IF(B14086="","-Invalid Invoice No",""),
IF(ISNA(VLOOKUP(B14086,Memo!$B$2:$B$20,1,FALSE)),"- Invoice No. Not found in Memo Sheet",""),
IF(LEN(B14086)&gt;16,"-Invoice No. should be of 16 chars",""),
))</f>
        <v/>
      </c>
    </row>
    <row r="14087" spans="1:1" x14ac:dyDescent="0.25">
      <c r="A14087" t="str">
        <f>IF(COUNTBLANK(B14087:H14087)&gt;0,IF(COUNTBLANK(B14087:H14087)=7,"","Inprogress"),
_xlfn.CONCAT(
IF(B14087="","-Invalid Invoice No",""),
IF(ISNA(VLOOKUP(B14087,Memo!$B$2:$B$20,1,FALSE)),"- Invoice No. Not found in Memo Sheet",""),
IF(LEN(B14087)&gt;16,"-Invoice No. should be of 16 chars",""),
))</f>
        <v/>
      </c>
    </row>
    <row r="14088" spans="1:1" x14ac:dyDescent="0.25">
      <c r="A14088" t="str">
        <f>IF(COUNTBLANK(B14088:H14088)&gt;0,IF(COUNTBLANK(B14088:H14088)=7,"","Inprogress"),
_xlfn.CONCAT(
IF(B14088="","-Invalid Invoice No",""),
IF(ISNA(VLOOKUP(B14088,Memo!$B$2:$B$20,1,FALSE)),"- Invoice No. Not found in Memo Sheet",""),
IF(LEN(B14088)&gt;16,"-Invoice No. should be of 16 chars",""),
))</f>
        <v/>
      </c>
    </row>
    <row r="14089" spans="1:1" x14ac:dyDescent="0.25">
      <c r="A14089" t="str">
        <f>IF(COUNTBLANK(B14089:H14089)&gt;0,IF(COUNTBLANK(B14089:H14089)=7,"","Inprogress"),
_xlfn.CONCAT(
IF(B14089="","-Invalid Invoice No",""),
IF(ISNA(VLOOKUP(B14089,Memo!$B$2:$B$20,1,FALSE)),"- Invoice No. Not found in Memo Sheet",""),
IF(LEN(B14089)&gt;16,"-Invoice No. should be of 16 chars",""),
))</f>
        <v/>
      </c>
    </row>
    <row r="14090" spans="1:1" x14ac:dyDescent="0.25">
      <c r="A14090" t="str">
        <f>IF(COUNTBLANK(B14090:H14090)&gt;0,IF(COUNTBLANK(B14090:H14090)=7,"","Inprogress"),
_xlfn.CONCAT(
IF(B14090="","-Invalid Invoice No",""),
IF(ISNA(VLOOKUP(B14090,Memo!$B$2:$B$20,1,FALSE)),"- Invoice No. Not found in Memo Sheet",""),
IF(LEN(B14090)&gt;16,"-Invoice No. should be of 16 chars",""),
))</f>
        <v/>
      </c>
    </row>
    <row r="14091" spans="1:1" x14ac:dyDescent="0.25">
      <c r="A14091" t="str">
        <f>IF(COUNTBLANK(B14091:H14091)&gt;0,IF(COUNTBLANK(B14091:H14091)=7,"","Inprogress"),
_xlfn.CONCAT(
IF(B14091="","-Invalid Invoice No",""),
IF(ISNA(VLOOKUP(B14091,Memo!$B$2:$B$20,1,FALSE)),"- Invoice No. Not found in Memo Sheet",""),
IF(LEN(B14091)&gt;16,"-Invoice No. should be of 16 chars",""),
))</f>
        <v/>
      </c>
    </row>
    <row r="14092" spans="1:1" x14ac:dyDescent="0.25">
      <c r="A14092" t="str">
        <f>IF(COUNTBLANK(B14092:H14092)&gt;0,IF(COUNTBLANK(B14092:H14092)=7,"","Inprogress"),
_xlfn.CONCAT(
IF(B14092="","-Invalid Invoice No",""),
IF(ISNA(VLOOKUP(B14092,Memo!$B$2:$B$20,1,FALSE)),"- Invoice No. Not found in Memo Sheet",""),
IF(LEN(B14092)&gt;16,"-Invoice No. should be of 16 chars",""),
))</f>
        <v/>
      </c>
    </row>
    <row r="14093" spans="1:1" x14ac:dyDescent="0.25">
      <c r="A14093" t="str">
        <f>IF(COUNTBLANK(B14093:H14093)&gt;0,IF(COUNTBLANK(B14093:H14093)=7,"","Inprogress"),
_xlfn.CONCAT(
IF(B14093="","-Invalid Invoice No",""),
IF(ISNA(VLOOKUP(B14093,Memo!$B$2:$B$20,1,FALSE)),"- Invoice No. Not found in Memo Sheet",""),
IF(LEN(B14093)&gt;16,"-Invoice No. should be of 16 chars",""),
))</f>
        <v/>
      </c>
    </row>
    <row r="14094" spans="1:1" x14ac:dyDescent="0.25">
      <c r="A14094" t="str">
        <f>IF(COUNTBLANK(B14094:H14094)&gt;0,IF(COUNTBLANK(B14094:H14094)=7,"","Inprogress"),
_xlfn.CONCAT(
IF(B14094="","-Invalid Invoice No",""),
IF(ISNA(VLOOKUP(B14094,Memo!$B$2:$B$20,1,FALSE)),"- Invoice No. Not found in Memo Sheet",""),
IF(LEN(B14094)&gt;16,"-Invoice No. should be of 16 chars",""),
))</f>
        <v/>
      </c>
    </row>
    <row r="14095" spans="1:1" x14ac:dyDescent="0.25">
      <c r="A14095" t="str">
        <f>IF(COUNTBLANK(B14095:H14095)&gt;0,IF(COUNTBLANK(B14095:H14095)=7,"","Inprogress"),
_xlfn.CONCAT(
IF(B14095="","-Invalid Invoice No",""),
IF(ISNA(VLOOKUP(B14095,Memo!$B$2:$B$20,1,FALSE)),"- Invoice No. Not found in Memo Sheet",""),
IF(LEN(B14095)&gt;16,"-Invoice No. should be of 16 chars",""),
))</f>
        <v/>
      </c>
    </row>
    <row r="14096" spans="1:1" x14ac:dyDescent="0.25">
      <c r="A14096" t="str">
        <f>IF(COUNTBLANK(B14096:H14096)&gt;0,IF(COUNTBLANK(B14096:H14096)=7,"","Inprogress"),
_xlfn.CONCAT(
IF(B14096="","-Invalid Invoice No",""),
IF(ISNA(VLOOKUP(B14096,Memo!$B$2:$B$20,1,FALSE)),"- Invoice No. Not found in Memo Sheet",""),
IF(LEN(B14096)&gt;16,"-Invoice No. should be of 16 chars",""),
))</f>
        <v/>
      </c>
    </row>
    <row r="14097" spans="1:1" x14ac:dyDescent="0.25">
      <c r="A14097" t="str">
        <f>IF(COUNTBLANK(B14097:H14097)&gt;0,IF(COUNTBLANK(B14097:H14097)=7,"","Inprogress"),
_xlfn.CONCAT(
IF(B14097="","-Invalid Invoice No",""),
IF(ISNA(VLOOKUP(B14097,Memo!$B$2:$B$20,1,FALSE)),"- Invoice No. Not found in Memo Sheet",""),
IF(LEN(B14097)&gt;16,"-Invoice No. should be of 16 chars",""),
))</f>
        <v/>
      </c>
    </row>
    <row r="14098" spans="1:1" x14ac:dyDescent="0.25">
      <c r="A14098" t="str">
        <f>IF(COUNTBLANK(B14098:H14098)&gt;0,IF(COUNTBLANK(B14098:H14098)=7,"","Inprogress"),
_xlfn.CONCAT(
IF(B14098="","-Invalid Invoice No",""),
IF(ISNA(VLOOKUP(B14098,Memo!$B$2:$B$20,1,FALSE)),"- Invoice No. Not found in Memo Sheet",""),
IF(LEN(B14098)&gt;16,"-Invoice No. should be of 16 chars",""),
))</f>
        <v/>
      </c>
    </row>
    <row r="14099" spans="1:1" x14ac:dyDescent="0.25">
      <c r="A14099" t="str">
        <f>IF(COUNTBLANK(B14099:H14099)&gt;0,IF(COUNTBLANK(B14099:H14099)=7,"","Inprogress"),
_xlfn.CONCAT(
IF(B14099="","-Invalid Invoice No",""),
IF(ISNA(VLOOKUP(B14099,Memo!$B$2:$B$20,1,FALSE)),"- Invoice No. Not found in Memo Sheet",""),
IF(LEN(B14099)&gt;16,"-Invoice No. should be of 16 chars",""),
))</f>
        <v/>
      </c>
    </row>
    <row r="14100" spans="1:1" x14ac:dyDescent="0.25">
      <c r="A14100" t="str">
        <f>IF(COUNTBLANK(B14100:H14100)&gt;0,IF(COUNTBLANK(B14100:H14100)=7,"","Inprogress"),
_xlfn.CONCAT(
IF(B14100="","-Invalid Invoice No",""),
IF(ISNA(VLOOKUP(B14100,Memo!$B$2:$B$20,1,FALSE)),"- Invoice No. Not found in Memo Sheet",""),
IF(LEN(B14100)&gt;16,"-Invoice No. should be of 16 chars",""),
))</f>
        <v/>
      </c>
    </row>
    <row r="14101" spans="1:1" x14ac:dyDescent="0.25">
      <c r="A14101" t="str">
        <f>IF(COUNTBLANK(B14101:H14101)&gt;0,IF(COUNTBLANK(B14101:H14101)=7,"","Inprogress"),
_xlfn.CONCAT(
IF(B14101="","-Invalid Invoice No",""),
IF(ISNA(VLOOKUP(B14101,Memo!$B$2:$B$20,1,FALSE)),"- Invoice No. Not found in Memo Sheet",""),
IF(LEN(B14101)&gt;16,"-Invoice No. should be of 16 chars",""),
))</f>
        <v/>
      </c>
    </row>
    <row r="14102" spans="1:1" x14ac:dyDescent="0.25">
      <c r="A14102" t="str">
        <f>IF(COUNTBLANK(B14102:H14102)&gt;0,IF(COUNTBLANK(B14102:H14102)=7,"","Inprogress"),
_xlfn.CONCAT(
IF(B14102="","-Invalid Invoice No",""),
IF(ISNA(VLOOKUP(B14102,Memo!$B$2:$B$20,1,FALSE)),"- Invoice No. Not found in Memo Sheet",""),
IF(LEN(B14102)&gt;16,"-Invoice No. should be of 16 chars",""),
))</f>
        <v/>
      </c>
    </row>
    <row r="14103" spans="1:1" x14ac:dyDescent="0.25">
      <c r="A14103" t="str">
        <f>IF(COUNTBLANK(B14103:H14103)&gt;0,IF(COUNTBLANK(B14103:H14103)=7,"","Inprogress"),
_xlfn.CONCAT(
IF(B14103="","-Invalid Invoice No",""),
IF(ISNA(VLOOKUP(B14103,Memo!$B$2:$B$20,1,FALSE)),"- Invoice No. Not found in Memo Sheet",""),
IF(LEN(B14103)&gt;16,"-Invoice No. should be of 16 chars",""),
))</f>
        <v/>
      </c>
    </row>
    <row r="14104" spans="1:1" x14ac:dyDescent="0.25">
      <c r="A14104" t="str">
        <f>IF(COUNTBLANK(B14104:H14104)&gt;0,IF(COUNTBLANK(B14104:H14104)=7,"","Inprogress"),
_xlfn.CONCAT(
IF(B14104="","-Invalid Invoice No",""),
IF(ISNA(VLOOKUP(B14104,Memo!$B$2:$B$20,1,FALSE)),"- Invoice No. Not found in Memo Sheet",""),
IF(LEN(B14104)&gt;16,"-Invoice No. should be of 16 chars",""),
))</f>
        <v/>
      </c>
    </row>
    <row r="14105" spans="1:1" x14ac:dyDescent="0.25">
      <c r="A14105" t="str">
        <f>IF(COUNTBLANK(B14105:H14105)&gt;0,IF(COUNTBLANK(B14105:H14105)=7,"","Inprogress"),
_xlfn.CONCAT(
IF(B14105="","-Invalid Invoice No",""),
IF(ISNA(VLOOKUP(B14105,Memo!$B$2:$B$20,1,FALSE)),"- Invoice No. Not found in Memo Sheet",""),
IF(LEN(B14105)&gt;16,"-Invoice No. should be of 16 chars",""),
))</f>
        <v/>
      </c>
    </row>
    <row r="14106" spans="1:1" x14ac:dyDescent="0.25">
      <c r="A14106" t="str">
        <f>IF(COUNTBLANK(B14106:H14106)&gt;0,IF(COUNTBLANK(B14106:H14106)=7,"","Inprogress"),
_xlfn.CONCAT(
IF(B14106="","-Invalid Invoice No",""),
IF(ISNA(VLOOKUP(B14106,Memo!$B$2:$B$20,1,FALSE)),"- Invoice No. Not found in Memo Sheet",""),
IF(LEN(B14106)&gt;16,"-Invoice No. should be of 16 chars",""),
))</f>
        <v/>
      </c>
    </row>
    <row r="14107" spans="1:1" x14ac:dyDescent="0.25">
      <c r="A14107" t="str">
        <f>IF(COUNTBLANK(B14107:H14107)&gt;0,IF(COUNTBLANK(B14107:H14107)=7,"","Inprogress"),
_xlfn.CONCAT(
IF(B14107="","-Invalid Invoice No",""),
IF(ISNA(VLOOKUP(B14107,Memo!$B$2:$B$20,1,FALSE)),"- Invoice No. Not found in Memo Sheet",""),
IF(LEN(B14107)&gt;16,"-Invoice No. should be of 16 chars",""),
))</f>
        <v/>
      </c>
    </row>
    <row r="14108" spans="1:1" x14ac:dyDescent="0.25">
      <c r="A14108" t="str">
        <f>IF(COUNTBLANK(B14108:H14108)&gt;0,IF(COUNTBLANK(B14108:H14108)=7,"","Inprogress"),
_xlfn.CONCAT(
IF(B14108="","-Invalid Invoice No",""),
IF(ISNA(VLOOKUP(B14108,Memo!$B$2:$B$20,1,FALSE)),"- Invoice No. Not found in Memo Sheet",""),
IF(LEN(B14108)&gt;16,"-Invoice No. should be of 16 chars",""),
))</f>
        <v/>
      </c>
    </row>
    <row r="14109" spans="1:1" x14ac:dyDescent="0.25">
      <c r="A14109" t="str">
        <f>IF(COUNTBLANK(B14109:H14109)&gt;0,IF(COUNTBLANK(B14109:H14109)=7,"","Inprogress"),
_xlfn.CONCAT(
IF(B14109="","-Invalid Invoice No",""),
IF(ISNA(VLOOKUP(B14109,Memo!$B$2:$B$20,1,FALSE)),"- Invoice No. Not found in Memo Sheet",""),
IF(LEN(B14109)&gt;16,"-Invoice No. should be of 16 chars",""),
))</f>
        <v/>
      </c>
    </row>
    <row r="14110" spans="1:1" x14ac:dyDescent="0.25">
      <c r="A14110" t="str">
        <f>IF(COUNTBLANK(B14110:H14110)&gt;0,IF(COUNTBLANK(B14110:H14110)=7,"","Inprogress"),
_xlfn.CONCAT(
IF(B14110="","-Invalid Invoice No",""),
IF(ISNA(VLOOKUP(B14110,Memo!$B$2:$B$20,1,FALSE)),"- Invoice No. Not found in Memo Sheet",""),
IF(LEN(B14110)&gt;16,"-Invoice No. should be of 16 chars",""),
))</f>
        <v/>
      </c>
    </row>
    <row r="14111" spans="1:1" x14ac:dyDescent="0.25">
      <c r="A14111" t="str">
        <f>IF(COUNTBLANK(B14111:H14111)&gt;0,IF(COUNTBLANK(B14111:H14111)=7,"","Inprogress"),
_xlfn.CONCAT(
IF(B14111="","-Invalid Invoice No",""),
IF(ISNA(VLOOKUP(B14111,Memo!$B$2:$B$20,1,FALSE)),"- Invoice No. Not found in Memo Sheet",""),
IF(LEN(B14111)&gt;16,"-Invoice No. should be of 16 chars",""),
))</f>
        <v/>
      </c>
    </row>
    <row r="14112" spans="1:1" x14ac:dyDescent="0.25">
      <c r="A14112" t="str">
        <f>IF(COUNTBLANK(B14112:H14112)&gt;0,IF(COUNTBLANK(B14112:H14112)=7,"","Inprogress"),
_xlfn.CONCAT(
IF(B14112="","-Invalid Invoice No",""),
IF(ISNA(VLOOKUP(B14112,Memo!$B$2:$B$20,1,FALSE)),"- Invoice No. Not found in Memo Sheet",""),
IF(LEN(B14112)&gt;16,"-Invoice No. should be of 16 chars",""),
))</f>
        <v/>
      </c>
    </row>
    <row r="14113" spans="1:1" x14ac:dyDescent="0.25">
      <c r="A14113" t="str">
        <f>IF(COUNTBLANK(B14113:H14113)&gt;0,IF(COUNTBLANK(B14113:H14113)=7,"","Inprogress"),
_xlfn.CONCAT(
IF(B14113="","-Invalid Invoice No",""),
IF(ISNA(VLOOKUP(B14113,Memo!$B$2:$B$20,1,FALSE)),"- Invoice No. Not found in Memo Sheet",""),
IF(LEN(B14113)&gt;16,"-Invoice No. should be of 16 chars",""),
))</f>
        <v/>
      </c>
    </row>
    <row r="14114" spans="1:1" x14ac:dyDescent="0.25">
      <c r="A14114" t="str">
        <f>IF(COUNTBLANK(B14114:H14114)&gt;0,IF(COUNTBLANK(B14114:H14114)=7,"","Inprogress"),
_xlfn.CONCAT(
IF(B14114="","-Invalid Invoice No",""),
IF(ISNA(VLOOKUP(B14114,Memo!$B$2:$B$20,1,FALSE)),"- Invoice No. Not found in Memo Sheet",""),
IF(LEN(B14114)&gt;16,"-Invoice No. should be of 16 chars",""),
))</f>
        <v/>
      </c>
    </row>
    <row r="14115" spans="1:1" x14ac:dyDescent="0.25">
      <c r="A14115" t="str">
        <f>IF(COUNTBLANK(B14115:H14115)&gt;0,IF(COUNTBLANK(B14115:H14115)=7,"","Inprogress"),
_xlfn.CONCAT(
IF(B14115="","-Invalid Invoice No",""),
IF(ISNA(VLOOKUP(B14115,Memo!$B$2:$B$20,1,FALSE)),"- Invoice No. Not found in Memo Sheet",""),
IF(LEN(B14115)&gt;16,"-Invoice No. should be of 16 chars",""),
))</f>
        <v/>
      </c>
    </row>
    <row r="14116" spans="1:1" x14ac:dyDescent="0.25">
      <c r="A14116" t="str">
        <f>IF(COUNTBLANK(B14116:H14116)&gt;0,IF(COUNTBLANK(B14116:H14116)=7,"","Inprogress"),
_xlfn.CONCAT(
IF(B14116="","-Invalid Invoice No",""),
IF(ISNA(VLOOKUP(B14116,Memo!$B$2:$B$20,1,FALSE)),"- Invoice No. Not found in Memo Sheet",""),
IF(LEN(B14116)&gt;16,"-Invoice No. should be of 16 chars",""),
))</f>
        <v/>
      </c>
    </row>
    <row r="14117" spans="1:1" x14ac:dyDescent="0.25">
      <c r="A14117" t="str">
        <f>IF(COUNTBLANK(B14117:H14117)&gt;0,IF(COUNTBLANK(B14117:H14117)=7,"","Inprogress"),
_xlfn.CONCAT(
IF(B14117="","-Invalid Invoice No",""),
IF(ISNA(VLOOKUP(B14117,Memo!$B$2:$B$20,1,FALSE)),"- Invoice No. Not found in Memo Sheet",""),
IF(LEN(B14117)&gt;16,"-Invoice No. should be of 16 chars",""),
))</f>
        <v/>
      </c>
    </row>
    <row r="14118" spans="1:1" x14ac:dyDescent="0.25">
      <c r="A14118" t="str">
        <f>IF(COUNTBLANK(B14118:H14118)&gt;0,IF(COUNTBLANK(B14118:H14118)=7,"","Inprogress"),
_xlfn.CONCAT(
IF(B14118="","-Invalid Invoice No",""),
IF(ISNA(VLOOKUP(B14118,Memo!$B$2:$B$20,1,FALSE)),"- Invoice No. Not found in Memo Sheet",""),
IF(LEN(B14118)&gt;16,"-Invoice No. should be of 16 chars",""),
))</f>
        <v/>
      </c>
    </row>
    <row r="14119" spans="1:1" x14ac:dyDescent="0.25">
      <c r="A14119" t="str">
        <f>IF(COUNTBLANK(B14119:H14119)&gt;0,IF(COUNTBLANK(B14119:H14119)=7,"","Inprogress"),
_xlfn.CONCAT(
IF(B14119="","-Invalid Invoice No",""),
IF(ISNA(VLOOKUP(B14119,Memo!$B$2:$B$20,1,FALSE)),"- Invoice No. Not found in Memo Sheet",""),
IF(LEN(B14119)&gt;16,"-Invoice No. should be of 16 chars",""),
))</f>
        <v/>
      </c>
    </row>
    <row r="14120" spans="1:1" x14ac:dyDescent="0.25">
      <c r="A14120" t="str">
        <f>IF(COUNTBLANK(B14120:H14120)&gt;0,IF(COUNTBLANK(B14120:H14120)=7,"","Inprogress"),
_xlfn.CONCAT(
IF(B14120="","-Invalid Invoice No",""),
IF(ISNA(VLOOKUP(B14120,Memo!$B$2:$B$20,1,FALSE)),"- Invoice No. Not found in Memo Sheet",""),
IF(LEN(B14120)&gt;16,"-Invoice No. should be of 16 chars",""),
))</f>
        <v/>
      </c>
    </row>
    <row r="14121" spans="1:1" x14ac:dyDescent="0.25">
      <c r="A14121" t="str">
        <f>IF(COUNTBLANK(B14121:H14121)&gt;0,IF(COUNTBLANK(B14121:H14121)=7,"","Inprogress"),
_xlfn.CONCAT(
IF(B14121="","-Invalid Invoice No",""),
IF(ISNA(VLOOKUP(B14121,Memo!$B$2:$B$20,1,FALSE)),"- Invoice No. Not found in Memo Sheet",""),
IF(LEN(B14121)&gt;16,"-Invoice No. should be of 16 chars",""),
))</f>
        <v/>
      </c>
    </row>
    <row r="14122" spans="1:1" x14ac:dyDescent="0.25">
      <c r="A14122" t="str">
        <f>IF(COUNTBLANK(B14122:H14122)&gt;0,IF(COUNTBLANK(B14122:H14122)=7,"","Inprogress"),
_xlfn.CONCAT(
IF(B14122="","-Invalid Invoice No",""),
IF(ISNA(VLOOKUP(B14122,Memo!$B$2:$B$20,1,FALSE)),"- Invoice No. Not found in Memo Sheet",""),
IF(LEN(B14122)&gt;16,"-Invoice No. should be of 16 chars",""),
))</f>
        <v/>
      </c>
    </row>
    <row r="14123" spans="1:1" x14ac:dyDescent="0.25">
      <c r="A14123" t="str">
        <f>IF(COUNTBLANK(B14123:H14123)&gt;0,IF(COUNTBLANK(B14123:H14123)=7,"","Inprogress"),
_xlfn.CONCAT(
IF(B14123="","-Invalid Invoice No",""),
IF(ISNA(VLOOKUP(B14123,Memo!$B$2:$B$20,1,FALSE)),"- Invoice No. Not found in Memo Sheet",""),
IF(LEN(B14123)&gt;16,"-Invoice No. should be of 16 chars",""),
))</f>
        <v/>
      </c>
    </row>
    <row r="14124" spans="1:1" x14ac:dyDescent="0.25">
      <c r="A14124" t="str">
        <f>IF(COUNTBLANK(B14124:H14124)&gt;0,IF(COUNTBLANK(B14124:H14124)=7,"","Inprogress"),
_xlfn.CONCAT(
IF(B14124="","-Invalid Invoice No",""),
IF(ISNA(VLOOKUP(B14124,Memo!$B$2:$B$20,1,FALSE)),"- Invoice No. Not found in Memo Sheet",""),
IF(LEN(B14124)&gt;16,"-Invoice No. should be of 16 chars",""),
))</f>
        <v/>
      </c>
    </row>
    <row r="14125" spans="1:1" x14ac:dyDescent="0.25">
      <c r="A14125" t="str">
        <f>IF(COUNTBLANK(B14125:H14125)&gt;0,IF(COUNTBLANK(B14125:H14125)=7,"","Inprogress"),
_xlfn.CONCAT(
IF(B14125="","-Invalid Invoice No",""),
IF(ISNA(VLOOKUP(B14125,Memo!$B$2:$B$20,1,FALSE)),"- Invoice No. Not found in Memo Sheet",""),
IF(LEN(B14125)&gt;16,"-Invoice No. should be of 16 chars",""),
))</f>
        <v/>
      </c>
    </row>
    <row r="14126" spans="1:1" x14ac:dyDescent="0.25">
      <c r="A14126" t="str">
        <f>IF(COUNTBLANK(B14126:H14126)&gt;0,IF(COUNTBLANK(B14126:H14126)=7,"","Inprogress"),
_xlfn.CONCAT(
IF(B14126="","-Invalid Invoice No",""),
IF(ISNA(VLOOKUP(B14126,Memo!$B$2:$B$20,1,FALSE)),"- Invoice No. Not found in Memo Sheet",""),
IF(LEN(B14126)&gt;16,"-Invoice No. should be of 16 chars",""),
))</f>
        <v/>
      </c>
    </row>
    <row r="14127" spans="1:1" x14ac:dyDescent="0.25">
      <c r="A14127" t="str">
        <f>IF(COUNTBLANK(B14127:H14127)&gt;0,IF(COUNTBLANK(B14127:H14127)=7,"","Inprogress"),
_xlfn.CONCAT(
IF(B14127="","-Invalid Invoice No",""),
IF(ISNA(VLOOKUP(B14127,Memo!$B$2:$B$20,1,FALSE)),"- Invoice No. Not found in Memo Sheet",""),
IF(LEN(B14127)&gt;16,"-Invoice No. should be of 16 chars",""),
))</f>
        <v/>
      </c>
    </row>
    <row r="14128" spans="1:1" x14ac:dyDescent="0.25">
      <c r="A14128" t="str">
        <f>IF(COUNTBLANK(B14128:H14128)&gt;0,IF(COUNTBLANK(B14128:H14128)=7,"","Inprogress"),
_xlfn.CONCAT(
IF(B14128="","-Invalid Invoice No",""),
IF(ISNA(VLOOKUP(B14128,Memo!$B$2:$B$20,1,FALSE)),"- Invoice No. Not found in Memo Sheet",""),
IF(LEN(B14128)&gt;16,"-Invoice No. should be of 16 chars",""),
))</f>
        <v/>
      </c>
    </row>
    <row r="14129" spans="1:1" x14ac:dyDescent="0.25">
      <c r="A14129" t="str">
        <f>IF(COUNTBLANK(B14129:H14129)&gt;0,IF(COUNTBLANK(B14129:H14129)=7,"","Inprogress"),
_xlfn.CONCAT(
IF(B14129="","-Invalid Invoice No",""),
IF(ISNA(VLOOKUP(B14129,Memo!$B$2:$B$20,1,FALSE)),"- Invoice No. Not found in Memo Sheet",""),
IF(LEN(B14129)&gt;16,"-Invoice No. should be of 16 chars",""),
))</f>
        <v/>
      </c>
    </row>
    <row r="14130" spans="1:1" x14ac:dyDescent="0.25">
      <c r="A14130" t="str">
        <f>IF(COUNTBLANK(B14130:H14130)&gt;0,IF(COUNTBLANK(B14130:H14130)=7,"","Inprogress"),
_xlfn.CONCAT(
IF(B14130="","-Invalid Invoice No",""),
IF(ISNA(VLOOKUP(B14130,Memo!$B$2:$B$20,1,FALSE)),"- Invoice No. Not found in Memo Sheet",""),
IF(LEN(B14130)&gt;16,"-Invoice No. should be of 16 chars",""),
))</f>
        <v/>
      </c>
    </row>
    <row r="14131" spans="1:1" x14ac:dyDescent="0.25">
      <c r="A14131" t="str">
        <f>IF(COUNTBLANK(B14131:H14131)&gt;0,IF(COUNTBLANK(B14131:H14131)=7,"","Inprogress"),
_xlfn.CONCAT(
IF(B14131="","-Invalid Invoice No",""),
IF(ISNA(VLOOKUP(B14131,Memo!$B$2:$B$20,1,FALSE)),"- Invoice No. Not found in Memo Sheet",""),
IF(LEN(B14131)&gt;16,"-Invoice No. should be of 16 chars",""),
))</f>
        <v/>
      </c>
    </row>
    <row r="14132" spans="1:1" x14ac:dyDescent="0.25">
      <c r="A14132" t="str">
        <f>IF(COUNTBLANK(B14132:H14132)&gt;0,IF(COUNTBLANK(B14132:H14132)=7,"","Inprogress"),
_xlfn.CONCAT(
IF(B14132="","-Invalid Invoice No",""),
IF(ISNA(VLOOKUP(B14132,Memo!$B$2:$B$20,1,FALSE)),"- Invoice No. Not found in Memo Sheet",""),
IF(LEN(B14132)&gt;16,"-Invoice No. should be of 16 chars",""),
))</f>
        <v/>
      </c>
    </row>
    <row r="14133" spans="1:1" x14ac:dyDescent="0.25">
      <c r="A14133" t="str">
        <f>IF(COUNTBLANK(B14133:H14133)&gt;0,IF(COUNTBLANK(B14133:H14133)=7,"","Inprogress"),
_xlfn.CONCAT(
IF(B14133="","-Invalid Invoice No",""),
IF(ISNA(VLOOKUP(B14133,Memo!$B$2:$B$20,1,FALSE)),"- Invoice No. Not found in Memo Sheet",""),
IF(LEN(B14133)&gt;16,"-Invoice No. should be of 16 chars",""),
))</f>
        <v/>
      </c>
    </row>
    <row r="14134" spans="1:1" x14ac:dyDescent="0.25">
      <c r="A14134" t="str">
        <f>IF(COUNTBLANK(B14134:H14134)&gt;0,IF(COUNTBLANK(B14134:H14134)=7,"","Inprogress"),
_xlfn.CONCAT(
IF(B14134="","-Invalid Invoice No",""),
IF(ISNA(VLOOKUP(B14134,Memo!$B$2:$B$20,1,FALSE)),"- Invoice No. Not found in Memo Sheet",""),
IF(LEN(B14134)&gt;16,"-Invoice No. should be of 16 chars",""),
))</f>
        <v/>
      </c>
    </row>
    <row r="14135" spans="1:1" x14ac:dyDescent="0.25">
      <c r="A14135" t="str">
        <f>IF(COUNTBLANK(B14135:H14135)&gt;0,IF(COUNTBLANK(B14135:H14135)=7,"","Inprogress"),
_xlfn.CONCAT(
IF(B14135="","-Invalid Invoice No",""),
IF(ISNA(VLOOKUP(B14135,Memo!$B$2:$B$20,1,FALSE)),"- Invoice No. Not found in Memo Sheet",""),
IF(LEN(B14135)&gt;16,"-Invoice No. should be of 16 chars",""),
))</f>
        <v/>
      </c>
    </row>
    <row r="14136" spans="1:1" x14ac:dyDescent="0.25">
      <c r="A14136" t="str">
        <f>IF(COUNTBLANK(B14136:H14136)&gt;0,IF(COUNTBLANK(B14136:H14136)=7,"","Inprogress"),
_xlfn.CONCAT(
IF(B14136="","-Invalid Invoice No",""),
IF(ISNA(VLOOKUP(B14136,Memo!$B$2:$B$20,1,FALSE)),"- Invoice No. Not found in Memo Sheet",""),
IF(LEN(B14136)&gt;16,"-Invoice No. should be of 16 chars",""),
))</f>
        <v/>
      </c>
    </row>
    <row r="14137" spans="1:1" x14ac:dyDescent="0.25">
      <c r="A14137" t="str">
        <f>IF(COUNTBLANK(B14137:H14137)&gt;0,IF(COUNTBLANK(B14137:H14137)=7,"","Inprogress"),
_xlfn.CONCAT(
IF(B14137="","-Invalid Invoice No",""),
IF(ISNA(VLOOKUP(B14137,Memo!$B$2:$B$20,1,FALSE)),"- Invoice No. Not found in Memo Sheet",""),
IF(LEN(B14137)&gt;16,"-Invoice No. should be of 16 chars",""),
))</f>
        <v/>
      </c>
    </row>
    <row r="14138" spans="1:1" x14ac:dyDescent="0.25">
      <c r="A14138" t="str">
        <f>IF(COUNTBLANK(B14138:H14138)&gt;0,IF(COUNTBLANK(B14138:H14138)=7,"","Inprogress"),
_xlfn.CONCAT(
IF(B14138="","-Invalid Invoice No",""),
IF(ISNA(VLOOKUP(B14138,Memo!$B$2:$B$20,1,FALSE)),"- Invoice No. Not found in Memo Sheet",""),
IF(LEN(B14138)&gt;16,"-Invoice No. should be of 16 chars",""),
))</f>
        <v/>
      </c>
    </row>
    <row r="14139" spans="1:1" x14ac:dyDescent="0.25">
      <c r="A14139" t="str">
        <f>IF(COUNTBLANK(B14139:H14139)&gt;0,IF(COUNTBLANK(B14139:H14139)=7,"","Inprogress"),
_xlfn.CONCAT(
IF(B14139="","-Invalid Invoice No",""),
IF(ISNA(VLOOKUP(B14139,Memo!$B$2:$B$20,1,FALSE)),"- Invoice No. Not found in Memo Sheet",""),
IF(LEN(B14139)&gt;16,"-Invoice No. should be of 16 chars",""),
))</f>
        <v/>
      </c>
    </row>
    <row r="14140" spans="1:1" x14ac:dyDescent="0.25">
      <c r="A14140" t="str">
        <f>IF(COUNTBLANK(B14140:H14140)&gt;0,IF(COUNTBLANK(B14140:H14140)=7,"","Inprogress"),
_xlfn.CONCAT(
IF(B14140="","-Invalid Invoice No",""),
IF(ISNA(VLOOKUP(B14140,Memo!$B$2:$B$20,1,FALSE)),"- Invoice No. Not found in Memo Sheet",""),
IF(LEN(B14140)&gt;16,"-Invoice No. should be of 16 chars",""),
))</f>
        <v/>
      </c>
    </row>
    <row r="14141" spans="1:1" x14ac:dyDescent="0.25">
      <c r="A14141" t="str">
        <f>IF(COUNTBLANK(B14141:H14141)&gt;0,IF(COUNTBLANK(B14141:H14141)=7,"","Inprogress"),
_xlfn.CONCAT(
IF(B14141="","-Invalid Invoice No",""),
IF(ISNA(VLOOKUP(B14141,Memo!$B$2:$B$20,1,FALSE)),"- Invoice No. Not found in Memo Sheet",""),
IF(LEN(B14141)&gt;16,"-Invoice No. should be of 16 chars",""),
))</f>
        <v/>
      </c>
    </row>
    <row r="14142" spans="1:1" x14ac:dyDescent="0.25">
      <c r="A14142" t="str">
        <f>IF(COUNTBLANK(B14142:H14142)&gt;0,IF(COUNTBLANK(B14142:H14142)=7,"","Inprogress"),
_xlfn.CONCAT(
IF(B14142="","-Invalid Invoice No",""),
IF(ISNA(VLOOKUP(B14142,Memo!$B$2:$B$20,1,FALSE)),"- Invoice No. Not found in Memo Sheet",""),
IF(LEN(B14142)&gt;16,"-Invoice No. should be of 16 chars",""),
))</f>
        <v/>
      </c>
    </row>
    <row r="14143" spans="1:1" x14ac:dyDescent="0.25">
      <c r="A14143" t="str">
        <f>IF(COUNTBLANK(B14143:H14143)&gt;0,IF(COUNTBLANK(B14143:H14143)=7,"","Inprogress"),
_xlfn.CONCAT(
IF(B14143="","-Invalid Invoice No",""),
IF(ISNA(VLOOKUP(B14143,Memo!$B$2:$B$20,1,FALSE)),"- Invoice No. Not found in Memo Sheet",""),
IF(LEN(B14143)&gt;16,"-Invoice No. should be of 16 chars",""),
))</f>
        <v/>
      </c>
    </row>
    <row r="14144" spans="1:1" x14ac:dyDescent="0.25">
      <c r="A14144" t="str">
        <f>IF(COUNTBLANK(B14144:H14144)&gt;0,IF(COUNTBLANK(B14144:H14144)=7,"","Inprogress"),
_xlfn.CONCAT(
IF(B14144="","-Invalid Invoice No",""),
IF(ISNA(VLOOKUP(B14144,Memo!$B$2:$B$20,1,FALSE)),"- Invoice No. Not found in Memo Sheet",""),
IF(LEN(B14144)&gt;16,"-Invoice No. should be of 16 chars",""),
))</f>
        <v/>
      </c>
    </row>
    <row r="14145" spans="1:1" x14ac:dyDescent="0.25">
      <c r="A14145" t="str">
        <f>IF(COUNTBLANK(B14145:H14145)&gt;0,IF(COUNTBLANK(B14145:H14145)=7,"","Inprogress"),
_xlfn.CONCAT(
IF(B14145="","-Invalid Invoice No",""),
IF(ISNA(VLOOKUP(B14145,Memo!$B$2:$B$20,1,FALSE)),"- Invoice No. Not found in Memo Sheet",""),
IF(LEN(B14145)&gt;16,"-Invoice No. should be of 16 chars",""),
))</f>
        <v/>
      </c>
    </row>
    <row r="14146" spans="1:1" x14ac:dyDescent="0.25">
      <c r="A14146" t="str">
        <f>IF(COUNTBLANK(B14146:H14146)&gt;0,IF(COUNTBLANK(B14146:H14146)=7,"","Inprogress"),
_xlfn.CONCAT(
IF(B14146="","-Invalid Invoice No",""),
IF(ISNA(VLOOKUP(B14146,Memo!$B$2:$B$20,1,FALSE)),"- Invoice No. Not found in Memo Sheet",""),
IF(LEN(B14146)&gt;16,"-Invoice No. should be of 16 chars",""),
))</f>
        <v/>
      </c>
    </row>
    <row r="14147" spans="1:1" x14ac:dyDescent="0.25">
      <c r="A14147" t="str">
        <f>IF(COUNTBLANK(B14147:H14147)&gt;0,IF(COUNTBLANK(B14147:H14147)=7,"","Inprogress"),
_xlfn.CONCAT(
IF(B14147="","-Invalid Invoice No",""),
IF(ISNA(VLOOKUP(B14147,Memo!$B$2:$B$20,1,FALSE)),"- Invoice No. Not found in Memo Sheet",""),
IF(LEN(B14147)&gt;16,"-Invoice No. should be of 16 chars",""),
))</f>
        <v/>
      </c>
    </row>
    <row r="14148" spans="1:1" x14ac:dyDescent="0.25">
      <c r="A14148" t="str">
        <f>IF(COUNTBLANK(B14148:H14148)&gt;0,IF(COUNTBLANK(B14148:H14148)=7,"","Inprogress"),
_xlfn.CONCAT(
IF(B14148="","-Invalid Invoice No",""),
IF(ISNA(VLOOKUP(B14148,Memo!$B$2:$B$20,1,FALSE)),"- Invoice No. Not found in Memo Sheet",""),
IF(LEN(B14148)&gt;16,"-Invoice No. should be of 16 chars",""),
))</f>
        <v/>
      </c>
    </row>
    <row r="14149" spans="1:1" x14ac:dyDescent="0.25">
      <c r="A14149" t="str">
        <f>IF(COUNTBLANK(B14149:H14149)&gt;0,IF(COUNTBLANK(B14149:H14149)=7,"","Inprogress"),
_xlfn.CONCAT(
IF(B14149="","-Invalid Invoice No",""),
IF(ISNA(VLOOKUP(B14149,Memo!$B$2:$B$20,1,FALSE)),"- Invoice No. Not found in Memo Sheet",""),
IF(LEN(B14149)&gt;16,"-Invoice No. should be of 16 chars",""),
))</f>
        <v/>
      </c>
    </row>
    <row r="14150" spans="1:1" x14ac:dyDescent="0.25">
      <c r="A14150" t="str">
        <f>IF(COUNTBLANK(B14150:H14150)&gt;0,IF(COUNTBLANK(B14150:H14150)=7,"","Inprogress"),
_xlfn.CONCAT(
IF(B14150="","-Invalid Invoice No",""),
IF(ISNA(VLOOKUP(B14150,Memo!$B$2:$B$20,1,FALSE)),"- Invoice No. Not found in Memo Sheet",""),
IF(LEN(B14150)&gt;16,"-Invoice No. should be of 16 chars",""),
))</f>
        <v/>
      </c>
    </row>
    <row r="14151" spans="1:1" x14ac:dyDescent="0.25">
      <c r="A14151" t="str">
        <f>IF(COUNTBLANK(B14151:H14151)&gt;0,IF(COUNTBLANK(B14151:H14151)=7,"","Inprogress"),
_xlfn.CONCAT(
IF(B14151="","-Invalid Invoice No",""),
IF(ISNA(VLOOKUP(B14151,Memo!$B$2:$B$20,1,FALSE)),"- Invoice No. Not found in Memo Sheet",""),
IF(LEN(B14151)&gt;16,"-Invoice No. should be of 16 chars",""),
))</f>
        <v/>
      </c>
    </row>
    <row r="14152" spans="1:1" x14ac:dyDescent="0.25">
      <c r="A14152" t="str">
        <f>IF(COUNTBLANK(B14152:H14152)&gt;0,IF(COUNTBLANK(B14152:H14152)=7,"","Inprogress"),
_xlfn.CONCAT(
IF(B14152="","-Invalid Invoice No",""),
IF(ISNA(VLOOKUP(B14152,Memo!$B$2:$B$20,1,FALSE)),"- Invoice No. Not found in Memo Sheet",""),
IF(LEN(B14152)&gt;16,"-Invoice No. should be of 16 chars",""),
))</f>
        <v/>
      </c>
    </row>
    <row r="14153" spans="1:1" x14ac:dyDescent="0.25">
      <c r="A14153" t="str">
        <f>IF(COUNTBLANK(B14153:H14153)&gt;0,IF(COUNTBLANK(B14153:H14153)=7,"","Inprogress"),
_xlfn.CONCAT(
IF(B14153="","-Invalid Invoice No",""),
IF(ISNA(VLOOKUP(B14153,Memo!$B$2:$B$20,1,FALSE)),"- Invoice No. Not found in Memo Sheet",""),
IF(LEN(B14153)&gt;16,"-Invoice No. should be of 16 chars",""),
))</f>
        <v/>
      </c>
    </row>
    <row r="14154" spans="1:1" x14ac:dyDescent="0.25">
      <c r="A14154" t="str">
        <f>IF(COUNTBLANK(B14154:H14154)&gt;0,IF(COUNTBLANK(B14154:H14154)=7,"","Inprogress"),
_xlfn.CONCAT(
IF(B14154="","-Invalid Invoice No",""),
IF(ISNA(VLOOKUP(B14154,Memo!$B$2:$B$20,1,FALSE)),"- Invoice No. Not found in Memo Sheet",""),
IF(LEN(B14154)&gt;16,"-Invoice No. should be of 16 chars",""),
))</f>
        <v/>
      </c>
    </row>
    <row r="14155" spans="1:1" x14ac:dyDescent="0.25">
      <c r="A14155" t="str">
        <f>IF(COUNTBLANK(B14155:H14155)&gt;0,IF(COUNTBLANK(B14155:H14155)=7,"","Inprogress"),
_xlfn.CONCAT(
IF(B14155="","-Invalid Invoice No",""),
IF(ISNA(VLOOKUP(B14155,Memo!$B$2:$B$20,1,FALSE)),"- Invoice No. Not found in Memo Sheet",""),
IF(LEN(B14155)&gt;16,"-Invoice No. should be of 16 chars",""),
))</f>
        <v/>
      </c>
    </row>
    <row r="14156" spans="1:1" x14ac:dyDescent="0.25">
      <c r="A14156" t="str">
        <f>IF(COUNTBLANK(B14156:H14156)&gt;0,IF(COUNTBLANK(B14156:H14156)=7,"","Inprogress"),
_xlfn.CONCAT(
IF(B14156="","-Invalid Invoice No",""),
IF(ISNA(VLOOKUP(B14156,Memo!$B$2:$B$20,1,FALSE)),"- Invoice No. Not found in Memo Sheet",""),
IF(LEN(B14156)&gt;16,"-Invoice No. should be of 16 chars",""),
))</f>
        <v/>
      </c>
    </row>
    <row r="14157" spans="1:1" x14ac:dyDescent="0.25">
      <c r="A14157" t="str">
        <f>IF(COUNTBLANK(B14157:H14157)&gt;0,IF(COUNTBLANK(B14157:H14157)=7,"","Inprogress"),
_xlfn.CONCAT(
IF(B14157="","-Invalid Invoice No",""),
IF(ISNA(VLOOKUP(B14157,Memo!$B$2:$B$20,1,FALSE)),"- Invoice No. Not found in Memo Sheet",""),
IF(LEN(B14157)&gt;16,"-Invoice No. should be of 16 chars",""),
))</f>
        <v/>
      </c>
    </row>
    <row r="14158" spans="1:1" x14ac:dyDescent="0.25">
      <c r="A14158" t="str">
        <f>IF(COUNTBLANK(B14158:H14158)&gt;0,IF(COUNTBLANK(B14158:H14158)=7,"","Inprogress"),
_xlfn.CONCAT(
IF(B14158="","-Invalid Invoice No",""),
IF(ISNA(VLOOKUP(B14158,Memo!$B$2:$B$20,1,FALSE)),"- Invoice No. Not found in Memo Sheet",""),
IF(LEN(B14158)&gt;16,"-Invoice No. should be of 16 chars",""),
))</f>
        <v/>
      </c>
    </row>
    <row r="14159" spans="1:1" x14ac:dyDescent="0.25">
      <c r="A14159" t="str">
        <f>IF(COUNTBLANK(B14159:H14159)&gt;0,IF(COUNTBLANK(B14159:H14159)=7,"","Inprogress"),
_xlfn.CONCAT(
IF(B14159="","-Invalid Invoice No",""),
IF(ISNA(VLOOKUP(B14159,Memo!$B$2:$B$20,1,FALSE)),"- Invoice No. Not found in Memo Sheet",""),
IF(LEN(B14159)&gt;16,"-Invoice No. should be of 16 chars",""),
))</f>
        <v/>
      </c>
    </row>
    <row r="14160" spans="1:1" x14ac:dyDescent="0.25">
      <c r="A14160" t="str">
        <f>IF(COUNTBLANK(B14160:H14160)&gt;0,IF(COUNTBLANK(B14160:H14160)=7,"","Inprogress"),
_xlfn.CONCAT(
IF(B14160="","-Invalid Invoice No",""),
IF(ISNA(VLOOKUP(B14160,Memo!$B$2:$B$20,1,FALSE)),"- Invoice No. Not found in Memo Sheet",""),
IF(LEN(B14160)&gt;16,"-Invoice No. should be of 16 chars",""),
))</f>
        <v/>
      </c>
    </row>
    <row r="14161" spans="1:1" x14ac:dyDescent="0.25">
      <c r="A14161" t="str">
        <f>IF(COUNTBLANK(B14161:H14161)&gt;0,IF(COUNTBLANK(B14161:H14161)=7,"","Inprogress"),
_xlfn.CONCAT(
IF(B14161="","-Invalid Invoice No",""),
IF(ISNA(VLOOKUP(B14161,Memo!$B$2:$B$20,1,FALSE)),"- Invoice No. Not found in Memo Sheet",""),
IF(LEN(B14161)&gt;16,"-Invoice No. should be of 16 chars",""),
))</f>
        <v/>
      </c>
    </row>
    <row r="14162" spans="1:1" x14ac:dyDescent="0.25">
      <c r="A14162" t="str">
        <f>IF(COUNTBLANK(B14162:H14162)&gt;0,IF(COUNTBLANK(B14162:H14162)=7,"","Inprogress"),
_xlfn.CONCAT(
IF(B14162="","-Invalid Invoice No",""),
IF(ISNA(VLOOKUP(B14162,Memo!$B$2:$B$20,1,FALSE)),"- Invoice No. Not found in Memo Sheet",""),
IF(LEN(B14162)&gt;16,"-Invoice No. should be of 16 chars",""),
))</f>
        <v/>
      </c>
    </row>
    <row r="14163" spans="1:1" x14ac:dyDescent="0.25">
      <c r="A14163" t="str">
        <f>IF(COUNTBLANK(B14163:H14163)&gt;0,IF(COUNTBLANK(B14163:H14163)=7,"","Inprogress"),
_xlfn.CONCAT(
IF(B14163="","-Invalid Invoice No",""),
IF(ISNA(VLOOKUP(B14163,Memo!$B$2:$B$20,1,FALSE)),"- Invoice No. Not found in Memo Sheet",""),
IF(LEN(B14163)&gt;16,"-Invoice No. should be of 16 chars",""),
))</f>
        <v/>
      </c>
    </row>
    <row r="14164" spans="1:1" x14ac:dyDescent="0.25">
      <c r="A14164" t="str">
        <f>IF(COUNTBLANK(B14164:H14164)&gt;0,IF(COUNTBLANK(B14164:H14164)=7,"","Inprogress"),
_xlfn.CONCAT(
IF(B14164="","-Invalid Invoice No",""),
IF(ISNA(VLOOKUP(B14164,Memo!$B$2:$B$20,1,FALSE)),"- Invoice No. Not found in Memo Sheet",""),
IF(LEN(B14164)&gt;16,"-Invoice No. should be of 16 chars",""),
))</f>
        <v/>
      </c>
    </row>
    <row r="14165" spans="1:1" x14ac:dyDescent="0.25">
      <c r="A14165" t="str">
        <f>IF(COUNTBLANK(B14165:H14165)&gt;0,IF(COUNTBLANK(B14165:H14165)=7,"","Inprogress"),
_xlfn.CONCAT(
IF(B14165="","-Invalid Invoice No",""),
IF(ISNA(VLOOKUP(B14165,Memo!$B$2:$B$20,1,FALSE)),"- Invoice No. Not found in Memo Sheet",""),
IF(LEN(B14165)&gt;16,"-Invoice No. should be of 16 chars",""),
))</f>
        <v/>
      </c>
    </row>
    <row r="14166" spans="1:1" x14ac:dyDescent="0.25">
      <c r="A14166" t="str">
        <f>IF(COUNTBLANK(B14166:H14166)&gt;0,IF(COUNTBLANK(B14166:H14166)=7,"","Inprogress"),
_xlfn.CONCAT(
IF(B14166="","-Invalid Invoice No",""),
IF(ISNA(VLOOKUP(B14166,Memo!$B$2:$B$20,1,FALSE)),"- Invoice No. Not found in Memo Sheet",""),
IF(LEN(B14166)&gt;16,"-Invoice No. should be of 16 chars",""),
))</f>
        <v/>
      </c>
    </row>
    <row r="14167" spans="1:1" x14ac:dyDescent="0.25">
      <c r="A14167" t="str">
        <f>IF(COUNTBLANK(B14167:H14167)&gt;0,IF(COUNTBLANK(B14167:H14167)=7,"","Inprogress"),
_xlfn.CONCAT(
IF(B14167="","-Invalid Invoice No",""),
IF(ISNA(VLOOKUP(B14167,Memo!$B$2:$B$20,1,FALSE)),"- Invoice No. Not found in Memo Sheet",""),
IF(LEN(B14167)&gt;16,"-Invoice No. should be of 16 chars",""),
))</f>
        <v/>
      </c>
    </row>
    <row r="14168" spans="1:1" x14ac:dyDescent="0.25">
      <c r="A14168" t="str">
        <f>IF(COUNTBLANK(B14168:H14168)&gt;0,IF(COUNTBLANK(B14168:H14168)=7,"","Inprogress"),
_xlfn.CONCAT(
IF(B14168="","-Invalid Invoice No",""),
IF(ISNA(VLOOKUP(B14168,Memo!$B$2:$B$20,1,FALSE)),"- Invoice No. Not found in Memo Sheet",""),
IF(LEN(B14168)&gt;16,"-Invoice No. should be of 16 chars",""),
))</f>
        <v/>
      </c>
    </row>
    <row r="14169" spans="1:1" x14ac:dyDescent="0.25">
      <c r="A14169" t="str">
        <f>IF(COUNTBLANK(B14169:H14169)&gt;0,IF(COUNTBLANK(B14169:H14169)=7,"","Inprogress"),
_xlfn.CONCAT(
IF(B14169="","-Invalid Invoice No",""),
IF(ISNA(VLOOKUP(B14169,Memo!$B$2:$B$20,1,FALSE)),"- Invoice No. Not found in Memo Sheet",""),
IF(LEN(B14169)&gt;16,"-Invoice No. should be of 16 chars",""),
))</f>
        <v/>
      </c>
    </row>
    <row r="14170" spans="1:1" x14ac:dyDescent="0.25">
      <c r="A14170" t="str">
        <f>IF(COUNTBLANK(B14170:H14170)&gt;0,IF(COUNTBLANK(B14170:H14170)=7,"","Inprogress"),
_xlfn.CONCAT(
IF(B14170="","-Invalid Invoice No",""),
IF(ISNA(VLOOKUP(B14170,Memo!$B$2:$B$20,1,FALSE)),"- Invoice No. Not found in Memo Sheet",""),
IF(LEN(B14170)&gt;16,"-Invoice No. should be of 16 chars",""),
))</f>
        <v/>
      </c>
    </row>
    <row r="14171" spans="1:1" x14ac:dyDescent="0.25">
      <c r="A14171" t="str">
        <f>IF(COUNTBLANK(B14171:H14171)&gt;0,IF(COUNTBLANK(B14171:H14171)=7,"","Inprogress"),
_xlfn.CONCAT(
IF(B14171="","-Invalid Invoice No",""),
IF(ISNA(VLOOKUP(B14171,Memo!$B$2:$B$20,1,FALSE)),"- Invoice No. Not found in Memo Sheet",""),
IF(LEN(B14171)&gt;16,"-Invoice No. should be of 16 chars",""),
))</f>
        <v/>
      </c>
    </row>
    <row r="14172" spans="1:1" x14ac:dyDescent="0.25">
      <c r="A14172" t="str">
        <f>IF(COUNTBLANK(B14172:H14172)&gt;0,IF(COUNTBLANK(B14172:H14172)=7,"","Inprogress"),
_xlfn.CONCAT(
IF(B14172="","-Invalid Invoice No",""),
IF(ISNA(VLOOKUP(B14172,Memo!$B$2:$B$20,1,FALSE)),"- Invoice No. Not found in Memo Sheet",""),
IF(LEN(B14172)&gt;16,"-Invoice No. should be of 16 chars",""),
))</f>
        <v/>
      </c>
    </row>
    <row r="14173" spans="1:1" x14ac:dyDescent="0.25">
      <c r="A14173" t="str">
        <f>IF(COUNTBLANK(B14173:H14173)&gt;0,IF(COUNTBLANK(B14173:H14173)=7,"","Inprogress"),
_xlfn.CONCAT(
IF(B14173="","-Invalid Invoice No",""),
IF(ISNA(VLOOKUP(B14173,Memo!$B$2:$B$20,1,FALSE)),"- Invoice No. Not found in Memo Sheet",""),
IF(LEN(B14173)&gt;16,"-Invoice No. should be of 16 chars",""),
))</f>
        <v/>
      </c>
    </row>
    <row r="14174" spans="1:1" x14ac:dyDescent="0.25">
      <c r="A14174" t="str">
        <f>IF(COUNTBLANK(B14174:H14174)&gt;0,IF(COUNTBLANK(B14174:H14174)=7,"","Inprogress"),
_xlfn.CONCAT(
IF(B14174="","-Invalid Invoice No",""),
IF(ISNA(VLOOKUP(B14174,Memo!$B$2:$B$20,1,FALSE)),"- Invoice No. Not found in Memo Sheet",""),
IF(LEN(B14174)&gt;16,"-Invoice No. should be of 16 chars",""),
))</f>
        <v/>
      </c>
    </row>
    <row r="14175" spans="1:1" x14ac:dyDescent="0.25">
      <c r="A14175" t="str">
        <f>IF(COUNTBLANK(B14175:H14175)&gt;0,IF(COUNTBLANK(B14175:H14175)=7,"","Inprogress"),
_xlfn.CONCAT(
IF(B14175="","-Invalid Invoice No",""),
IF(ISNA(VLOOKUP(B14175,Memo!$B$2:$B$20,1,FALSE)),"- Invoice No. Not found in Memo Sheet",""),
IF(LEN(B14175)&gt;16,"-Invoice No. should be of 16 chars",""),
))</f>
        <v/>
      </c>
    </row>
    <row r="14176" spans="1:1" x14ac:dyDescent="0.25">
      <c r="A14176" t="str">
        <f>IF(COUNTBLANK(B14176:H14176)&gt;0,IF(COUNTBLANK(B14176:H14176)=7,"","Inprogress"),
_xlfn.CONCAT(
IF(B14176="","-Invalid Invoice No",""),
IF(ISNA(VLOOKUP(B14176,Memo!$B$2:$B$20,1,FALSE)),"- Invoice No. Not found in Memo Sheet",""),
IF(LEN(B14176)&gt;16,"-Invoice No. should be of 16 chars",""),
))</f>
        <v/>
      </c>
    </row>
    <row r="14177" spans="1:1" x14ac:dyDescent="0.25">
      <c r="A14177" t="str">
        <f>IF(COUNTBLANK(B14177:H14177)&gt;0,IF(COUNTBLANK(B14177:H14177)=7,"","Inprogress"),
_xlfn.CONCAT(
IF(B14177="","-Invalid Invoice No",""),
IF(ISNA(VLOOKUP(B14177,Memo!$B$2:$B$20,1,FALSE)),"- Invoice No. Not found in Memo Sheet",""),
IF(LEN(B14177)&gt;16,"-Invoice No. should be of 16 chars",""),
))</f>
        <v/>
      </c>
    </row>
    <row r="14178" spans="1:1" x14ac:dyDescent="0.25">
      <c r="A14178" t="str">
        <f>IF(COUNTBLANK(B14178:H14178)&gt;0,IF(COUNTBLANK(B14178:H14178)=7,"","Inprogress"),
_xlfn.CONCAT(
IF(B14178="","-Invalid Invoice No",""),
IF(ISNA(VLOOKUP(B14178,Memo!$B$2:$B$20,1,FALSE)),"- Invoice No. Not found in Memo Sheet",""),
IF(LEN(B14178)&gt;16,"-Invoice No. should be of 16 chars",""),
))</f>
        <v/>
      </c>
    </row>
    <row r="14179" spans="1:1" x14ac:dyDescent="0.25">
      <c r="A14179" t="str">
        <f>IF(COUNTBLANK(B14179:H14179)&gt;0,IF(COUNTBLANK(B14179:H14179)=7,"","Inprogress"),
_xlfn.CONCAT(
IF(B14179="","-Invalid Invoice No",""),
IF(ISNA(VLOOKUP(B14179,Memo!$B$2:$B$20,1,FALSE)),"- Invoice No. Not found in Memo Sheet",""),
IF(LEN(B14179)&gt;16,"-Invoice No. should be of 16 chars",""),
))</f>
        <v/>
      </c>
    </row>
    <row r="14180" spans="1:1" x14ac:dyDescent="0.25">
      <c r="A14180" t="str">
        <f>IF(COUNTBLANK(B14180:H14180)&gt;0,IF(COUNTBLANK(B14180:H14180)=7,"","Inprogress"),
_xlfn.CONCAT(
IF(B14180="","-Invalid Invoice No",""),
IF(ISNA(VLOOKUP(B14180,Memo!$B$2:$B$20,1,FALSE)),"- Invoice No. Not found in Memo Sheet",""),
IF(LEN(B14180)&gt;16,"-Invoice No. should be of 16 chars",""),
))</f>
        <v/>
      </c>
    </row>
    <row r="14181" spans="1:1" x14ac:dyDescent="0.25">
      <c r="A14181" t="str">
        <f>IF(COUNTBLANK(B14181:H14181)&gt;0,IF(COUNTBLANK(B14181:H14181)=7,"","Inprogress"),
_xlfn.CONCAT(
IF(B14181="","-Invalid Invoice No",""),
IF(ISNA(VLOOKUP(B14181,Memo!$B$2:$B$20,1,FALSE)),"- Invoice No. Not found in Memo Sheet",""),
IF(LEN(B14181)&gt;16,"-Invoice No. should be of 16 chars",""),
))</f>
        <v/>
      </c>
    </row>
    <row r="14182" spans="1:1" x14ac:dyDescent="0.25">
      <c r="A14182" t="str">
        <f>IF(COUNTBLANK(B14182:H14182)&gt;0,IF(COUNTBLANK(B14182:H14182)=7,"","Inprogress"),
_xlfn.CONCAT(
IF(B14182="","-Invalid Invoice No",""),
IF(ISNA(VLOOKUP(B14182,Memo!$B$2:$B$20,1,FALSE)),"- Invoice No. Not found in Memo Sheet",""),
IF(LEN(B14182)&gt;16,"-Invoice No. should be of 16 chars",""),
))</f>
        <v/>
      </c>
    </row>
    <row r="14183" spans="1:1" x14ac:dyDescent="0.25">
      <c r="A14183" t="str">
        <f>IF(COUNTBLANK(B14183:H14183)&gt;0,IF(COUNTBLANK(B14183:H14183)=7,"","Inprogress"),
_xlfn.CONCAT(
IF(B14183="","-Invalid Invoice No",""),
IF(ISNA(VLOOKUP(B14183,Memo!$B$2:$B$20,1,FALSE)),"- Invoice No. Not found in Memo Sheet",""),
IF(LEN(B14183)&gt;16,"-Invoice No. should be of 16 chars",""),
))</f>
        <v/>
      </c>
    </row>
    <row r="14184" spans="1:1" x14ac:dyDescent="0.25">
      <c r="A14184" t="str">
        <f>IF(COUNTBLANK(B14184:H14184)&gt;0,IF(COUNTBLANK(B14184:H14184)=7,"","Inprogress"),
_xlfn.CONCAT(
IF(B14184="","-Invalid Invoice No",""),
IF(ISNA(VLOOKUP(B14184,Memo!$B$2:$B$20,1,FALSE)),"- Invoice No. Not found in Memo Sheet",""),
IF(LEN(B14184)&gt;16,"-Invoice No. should be of 16 chars",""),
))</f>
        <v/>
      </c>
    </row>
    <row r="14185" spans="1:1" x14ac:dyDescent="0.25">
      <c r="A14185" t="str">
        <f>IF(COUNTBLANK(B14185:H14185)&gt;0,IF(COUNTBLANK(B14185:H14185)=7,"","Inprogress"),
_xlfn.CONCAT(
IF(B14185="","-Invalid Invoice No",""),
IF(ISNA(VLOOKUP(B14185,Memo!$B$2:$B$20,1,FALSE)),"- Invoice No. Not found in Memo Sheet",""),
IF(LEN(B14185)&gt;16,"-Invoice No. should be of 16 chars",""),
))</f>
        <v/>
      </c>
    </row>
    <row r="14186" spans="1:1" x14ac:dyDescent="0.25">
      <c r="A14186" t="str">
        <f>IF(COUNTBLANK(B14186:H14186)&gt;0,IF(COUNTBLANK(B14186:H14186)=7,"","Inprogress"),
_xlfn.CONCAT(
IF(B14186="","-Invalid Invoice No",""),
IF(ISNA(VLOOKUP(B14186,Memo!$B$2:$B$20,1,FALSE)),"- Invoice No. Not found in Memo Sheet",""),
IF(LEN(B14186)&gt;16,"-Invoice No. should be of 16 chars",""),
))</f>
        <v/>
      </c>
    </row>
    <row r="14187" spans="1:1" x14ac:dyDescent="0.25">
      <c r="A14187" t="str">
        <f>IF(COUNTBLANK(B14187:H14187)&gt;0,IF(COUNTBLANK(B14187:H14187)=7,"","Inprogress"),
_xlfn.CONCAT(
IF(B14187="","-Invalid Invoice No",""),
IF(ISNA(VLOOKUP(B14187,Memo!$B$2:$B$20,1,FALSE)),"- Invoice No. Not found in Memo Sheet",""),
IF(LEN(B14187)&gt;16,"-Invoice No. should be of 16 chars",""),
))</f>
        <v/>
      </c>
    </row>
    <row r="14188" spans="1:1" x14ac:dyDescent="0.25">
      <c r="A14188" t="str">
        <f>IF(COUNTBLANK(B14188:H14188)&gt;0,IF(COUNTBLANK(B14188:H14188)=7,"","Inprogress"),
_xlfn.CONCAT(
IF(B14188="","-Invalid Invoice No",""),
IF(ISNA(VLOOKUP(B14188,Memo!$B$2:$B$20,1,FALSE)),"- Invoice No. Not found in Memo Sheet",""),
IF(LEN(B14188)&gt;16,"-Invoice No. should be of 16 chars",""),
))</f>
        <v/>
      </c>
    </row>
    <row r="14189" spans="1:1" x14ac:dyDescent="0.25">
      <c r="A14189" t="str">
        <f>IF(COUNTBLANK(B14189:H14189)&gt;0,IF(COUNTBLANK(B14189:H14189)=7,"","Inprogress"),
_xlfn.CONCAT(
IF(B14189="","-Invalid Invoice No",""),
IF(ISNA(VLOOKUP(B14189,Memo!$B$2:$B$20,1,FALSE)),"- Invoice No. Not found in Memo Sheet",""),
IF(LEN(B14189)&gt;16,"-Invoice No. should be of 16 chars",""),
))</f>
        <v/>
      </c>
    </row>
    <row r="14190" spans="1:1" x14ac:dyDescent="0.25">
      <c r="A14190" t="str">
        <f>IF(COUNTBLANK(B14190:H14190)&gt;0,IF(COUNTBLANK(B14190:H14190)=7,"","Inprogress"),
_xlfn.CONCAT(
IF(B14190="","-Invalid Invoice No",""),
IF(ISNA(VLOOKUP(B14190,Memo!$B$2:$B$20,1,FALSE)),"- Invoice No. Not found in Memo Sheet",""),
IF(LEN(B14190)&gt;16,"-Invoice No. should be of 16 chars",""),
))</f>
        <v/>
      </c>
    </row>
    <row r="14191" spans="1:1" x14ac:dyDescent="0.25">
      <c r="A14191" t="str">
        <f>IF(COUNTBLANK(B14191:H14191)&gt;0,IF(COUNTBLANK(B14191:H14191)=7,"","Inprogress"),
_xlfn.CONCAT(
IF(B14191="","-Invalid Invoice No",""),
IF(ISNA(VLOOKUP(B14191,Memo!$B$2:$B$20,1,FALSE)),"- Invoice No. Not found in Memo Sheet",""),
IF(LEN(B14191)&gt;16,"-Invoice No. should be of 16 chars",""),
))</f>
        <v/>
      </c>
    </row>
    <row r="14192" spans="1:1" x14ac:dyDescent="0.25">
      <c r="A14192" t="str">
        <f>IF(COUNTBLANK(B14192:H14192)&gt;0,IF(COUNTBLANK(B14192:H14192)=7,"","Inprogress"),
_xlfn.CONCAT(
IF(B14192="","-Invalid Invoice No",""),
IF(ISNA(VLOOKUP(B14192,Memo!$B$2:$B$20,1,FALSE)),"- Invoice No. Not found in Memo Sheet",""),
IF(LEN(B14192)&gt;16,"-Invoice No. should be of 16 chars",""),
))</f>
        <v/>
      </c>
    </row>
    <row r="14193" spans="1:1" x14ac:dyDescent="0.25">
      <c r="A14193" t="str">
        <f>IF(COUNTBLANK(B14193:H14193)&gt;0,IF(COUNTBLANK(B14193:H14193)=7,"","Inprogress"),
_xlfn.CONCAT(
IF(B14193="","-Invalid Invoice No",""),
IF(ISNA(VLOOKUP(B14193,Memo!$B$2:$B$20,1,FALSE)),"- Invoice No. Not found in Memo Sheet",""),
IF(LEN(B14193)&gt;16,"-Invoice No. should be of 16 chars",""),
))</f>
        <v/>
      </c>
    </row>
    <row r="14194" spans="1:1" x14ac:dyDescent="0.25">
      <c r="A14194" t="str">
        <f>IF(COUNTBLANK(B14194:H14194)&gt;0,IF(COUNTBLANK(B14194:H14194)=7,"","Inprogress"),
_xlfn.CONCAT(
IF(B14194="","-Invalid Invoice No",""),
IF(ISNA(VLOOKUP(B14194,Memo!$B$2:$B$20,1,FALSE)),"- Invoice No. Not found in Memo Sheet",""),
IF(LEN(B14194)&gt;16,"-Invoice No. should be of 16 chars",""),
))</f>
        <v/>
      </c>
    </row>
    <row r="14195" spans="1:1" x14ac:dyDescent="0.25">
      <c r="A14195" t="str">
        <f>IF(COUNTBLANK(B14195:H14195)&gt;0,IF(COUNTBLANK(B14195:H14195)=7,"","Inprogress"),
_xlfn.CONCAT(
IF(B14195="","-Invalid Invoice No",""),
IF(ISNA(VLOOKUP(B14195,Memo!$B$2:$B$20,1,FALSE)),"- Invoice No. Not found in Memo Sheet",""),
IF(LEN(B14195)&gt;16,"-Invoice No. should be of 16 chars",""),
))</f>
        <v/>
      </c>
    </row>
    <row r="14196" spans="1:1" x14ac:dyDescent="0.25">
      <c r="A14196" t="str">
        <f>IF(COUNTBLANK(B14196:H14196)&gt;0,IF(COUNTBLANK(B14196:H14196)=7,"","Inprogress"),
_xlfn.CONCAT(
IF(B14196="","-Invalid Invoice No",""),
IF(ISNA(VLOOKUP(B14196,Memo!$B$2:$B$20,1,FALSE)),"- Invoice No. Not found in Memo Sheet",""),
IF(LEN(B14196)&gt;16,"-Invoice No. should be of 16 chars",""),
))</f>
        <v/>
      </c>
    </row>
    <row r="14197" spans="1:1" x14ac:dyDescent="0.25">
      <c r="A14197" t="str">
        <f>IF(COUNTBLANK(B14197:H14197)&gt;0,IF(COUNTBLANK(B14197:H14197)=7,"","Inprogress"),
_xlfn.CONCAT(
IF(B14197="","-Invalid Invoice No",""),
IF(ISNA(VLOOKUP(B14197,Memo!$B$2:$B$20,1,FALSE)),"- Invoice No. Not found in Memo Sheet",""),
IF(LEN(B14197)&gt;16,"-Invoice No. should be of 16 chars",""),
))</f>
        <v/>
      </c>
    </row>
    <row r="14198" spans="1:1" x14ac:dyDescent="0.25">
      <c r="A14198" t="str">
        <f>IF(COUNTBLANK(B14198:H14198)&gt;0,IF(COUNTBLANK(B14198:H14198)=7,"","Inprogress"),
_xlfn.CONCAT(
IF(B14198="","-Invalid Invoice No",""),
IF(ISNA(VLOOKUP(B14198,Memo!$B$2:$B$20,1,FALSE)),"- Invoice No. Not found in Memo Sheet",""),
IF(LEN(B14198)&gt;16,"-Invoice No. should be of 16 chars",""),
))</f>
        <v/>
      </c>
    </row>
    <row r="14199" spans="1:1" x14ac:dyDescent="0.25">
      <c r="A14199" t="str">
        <f>IF(COUNTBLANK(B14199:H14199)&gt;0,IF(COUNTBLANK(B14199:H14199)=7,"","Inprogress"),
_xlfn.CONCAT(
IF(B14199="","-Invalid Invoice No",""),
IF(ISNA(VLOOKUP(B14199,Memo!$B$2:$B$20,1,FALSE)),"- Invoice No. Not found in Memo Sheet",""),
IF(LEN(B14199)&gt;16,"-Invoice No. should be of 16 chars",""),
))</f>
        <v/>
      </c>
    </row>
    <row r="14200" spans="1:1" x14ac:dyDescent="0.25">
      <c r="A14200" t="str">
        <f>IF(COUNTBLANK(B14200:H14200)&gt;0,IF(COUNTBLANK(B14200:H14200)=7,"","Inprogress"),
_xlfn.CONCAT(
IF(B14200="","-Invalid Invoice No",""),
IF(ISNA(VLOOKUP(B14200,Memo!$B$2:$B$20,1,FALSE)),"- Invoice No. Not found in Memo Sheet",""),
IF(LEN(B14200)&gt;16,"-Invoice No. should be of 16 chars",""),
))</f>
        <v/>
      </c>
    </row>
    <row r="14201" spans="1:1" x14ac:dyDescent="0.25">
      <c r="A14201" t="str">
        <f>IF(COUNTBLANK(B14201:H14201)&gt;0,IF(COUNTBLANK(B14201:H14201)=7,"","Inprogress"),
_xlfn.CONCAT(
IF(B14201="","-Invalid Invoice No",""),
IF(ISNA(VLOOKUP(B14201,Memo!$B$2:$B$20,1,FALSE)),"- Invoice No. Not found in Memo Sheet",""),
IF(LEN(B14201)&gt;16,"-Invoice No. should be of 16 chars",""),
))</f>
        <v/>
      </c>
    </row>
    <row r="14202" spans="1:1" x14ac:dyDescent="0.25">
      <c r="A14202" t="str">
        <f>IF(COUNTBLANK(B14202:H14202)&gt;0,IF(COUNTBLANK(B14202:H14202)=7,"","Inprogress"),
_xlfn.CONCAT(
IF(B14202="","-Invalid Invoice No",""),
IF(ISNA(VLOOKUP(B14202,Memo!$B$2:$B$20,1,FALSE)),"- Invoice No. Not found in Memo Sheet",""),
IF(LEN(B14202)&gt;16,"-Invoice No. should be of 16 chars",""),
))</f>
        <v/>
      </c>
    </row>
    <row r="14203" spans="1:1" x14ac:dyDescent="0.25">
      <c r="A14203" t="str">
        <f>IF(COUNTBLANK(B14203:H14203)&gt;0,IF(COUNTBLANK(B14203:H14203)=7,"","Inprogress"),
_xlfn.CONCAT(
IF(B14203="","-Invalid Invoice No",""),
IF(ISNA(VLOOKUP(B14203,Memo!$B$2:$B$20,1,FALSE)),"- Invoice No. Not found in Memo Sheet",""),
IF(LEN(B14203)&gt;16,"-Invoice No. should be of 16 chars",""),
))</f>
        <v/>
      </c>
    </row>
    <row r="14204" spans="1:1" x14ac:dyDescent="0.25">
      <c r="A14204" t="str">
        <f>IF(COUNTBLANK(B14204:H14204)&gt;0,IF(COUNTBLANK(B14204:H14204)=7,"","Inprogress"),
_xlfn.CONCAT(
IF(B14204="","-Invalid Invoice No",""),
IF(ISNA(VLOOKUP(B14204,Memo!$B$2:$B$20,1,FALSE)),"- Invoice No. Not found in Memo Sheet",""),
IF(LEN(B14204)&gt;16,"-Invoice No. should be of 16 chars",""),
))</f>
        <v/>
      </c>
    </row>
    <row r="14205" spans="1:1" x14ac:dyDescent="0.25">
      <c r="A14205" t="str">
        <f>IF(COUNTBLANK(B14205:H14205)&gt;0,IF(COUNTBLANK(B14205:H14205)=7,"","Inprogress"),
_xlfn.CONCAT(
IF(B14205="","-Invalid Invoice No",""),
IF(ISNA(VLOOKUP(B14205,Memo!$B$2:$B$20,1,FALSE)),"- Invoice No. Not found in Memo Sheet",""),
IF(LEN(B14205)&gt;16,"-Invoice No. should be of 16 chars",""),
))</f>
        <v/>
      </c>
    </row>
    <row r="14206" spans="1:1" x14ac:dyDescent="0.25">
      <c r="A14206" t="str">
        <f>IF(COUNTBLANK(B14206:H14206)&gt;0,IF(COUNTBLANK(B14206:H14206)=7,"","Inprogress"),
_xlfn.CONCAT(
IF(B14206="","-Invalid Invoice No",""),
IF(ISNA(VLOOKUP(B14206,Memo!$B$2:$B$20,1,FALSE)),"- Invoice No. Not found in Memo Sheet",""),
IF(LEN(B14206)&gt;16,"-Invoice No. should be of 16 chars",""),
))</f>
        <v/>
      </c>
    </row>
    <row r="14207" spans="1:1" x14ac:dyDescent="0.25">
      <c r="A14207" t="str">
        <f>IF(COUNTBLANK(B14207:H14207)&gt;0,IF(COUNTBLANK(B14207:H14207)=7,"","Inprogress"),
_xlfn.CONCAT(
IF(B14207="","-Invalid Invoice No",""),
IF(ISNA(VLOOKUP(B14207,Memo!$B$2:$B$20,1,FALSE)),"- Invoice No. Not found in Memo Sheet",""),
IF(LEN(B14207)&gt;16,"-Invoice No. should be of 16 chars",""),
))</f>
        <v/>
      </c>
    </row>
    <row r="14208" spans="1:1" x14ac:dyDescent="0.25">
      <c r="A14208" t="str">
        <f>IF(COUNTBLANK(B14208:H14208)&gt;0,IF(COUNTBLANK(B14208:H14208)=7,"","Inprogress"),
_xlfn.CONCAT(
IF(B14208="","-Invalid Invoice No",""),
IF(ISNA(VLOOKUP(B14208,Memo!$B$2:$B$20,1,FALSE)),"- Invoice No. Not found in Memo Sheet",""),
IF(LEN(B14208)&gt;16,"-Invoice No. should be of 16 chars",""),
))</f>
        <v/>
      </c>
    </row>
    <row r="14209" spans="1:1" x14ac:dyDescent="0.25">
      <c r="A14209" t="str">
        <f>IF(COUNTBLANK(B14209:H14209)&gt;0,IF(COUNTBLANK(B14209:H14209)=7,"","Inprogress"),
_xlfn.CONCAT(
IF(B14209="","-Invalid Invoice No",""),
IF(ISNA(VLOOKUP(B14209,Memo!$B$2:$B$20,1,FALSE)),"- Invoice No. Not found in Memo Sheet",""),
IF(LEN(B14209)&gt;16,"-Invoice No. should be of 16 chars",""),
))</f>
        <v/>
      </c>
    </row>
    <row r="14210" spans="1:1" x14ac:dyDescent="0.25">
      <c r="A14210" t="str">
        <f>IF(COUNTBLANK(B14210:H14210)&gt;0,IF(COUNTBLANK(B14210:H14210)=7,"","Inprogress"),
_xlfn.CONCAT(
IF(B14210="","-Invalid Invoice No",""),
IF(ISNA(VLOOKUP(B14210,Memo!$B$2:$B$20,1,FALSE)),"- Invoice No. Not found in Memo Sheet",""),
IF(LEN(B14210)&gt;16,"-Invoice No. should be of 16 chars",""),
))</f>
        <v/>
      </c>
    </row>
    <row r="14211" spans="1:1" x14ac:dyDescent="0.25">
      <c r="A14211" t="str">
        <f>IF(COUNTBLANK(B14211:H14211)&gt;0,IF(COUNTBLANK(B14211:H14211)=7,"","Inprogress"),
_xlfn.CONCAT(
IF(B14211="","-Invalid Invoice No",""),
IF(ISNA(VLOOKUP(B14211,Memo!$B$2:$B$20,1,FALSE)),"- Invoice No. Not found in Memo Sheet",""),
IF(LEN(B14211)&gt;16,"-Invoice No. should be of 16 chars",""),
))</f>
        <v/>
      </c>
    </row>
    <row r="14212" spans="1:1" x14ac:dyDescent="0.25">
      <c r="A14212" t="str">
        <f>IF(COUNTBLANK(B14212:H14212)&gt;0,IF(COUNTBLANK(B14212:H14212)=7,"","Inprogress"),
_xlfn.CONCAT(
IF(B14212="","-Invalid Invoice No",""),
IF(ISNA(VLOOKUP(B14212,Memo!$B$2:$B$20,1,FALSE)),"- Invoice No. Not found in Memo Sheet",""),
IF(LEN(B14212)&gt;16,"-Invoice No. should be of 16 chars",""),
))</f>
        <v/>
      </c>
    </row>
    <row r="14213" spans="1:1" x14ac:dyDescent="0.25">
      <c r="A14213" t="str">
        <f>IF(COUNTBLANK(B14213:H14213)&gt;0,IF(COUNTBLANK(B14213:H14213)=7,"","Inprogress"),
_xlfn.CONCAT(
IF(B14213="","-Invalid Invoice No",""),
IF(ISNA(VLOOKUP(B14213,Memo!$B$2:$B$20,1,FALSE)),"- Invoice No. Not found in Memo Sheet",""),
IF(LEN(B14213)&gt;16,"-Invoice No. should be of 16 chars",""),
))</f>
        <v/>
      </c>
    </row>
    <row r="14214" spans="1:1" x14ac:dyDescent="0.25">
      <c r="A14214" t="str">
        <f>IF(COUNTBLANK(B14214:H14214)&gt;0,IF(COUNTBLANK(B14214:H14214)=7,"","Inprogress"),
_xlfn.CONCAT(
IF(B14214="","-Invalid Invoice No",""),
IF(ISNA(VLOOKUP(B14214,Memo!$B$2:$B$20,1,FALSE)),"- Invoice No. Not found in Memo Sheet",""),
IF(LEN(B14214)&gt;16,"-Invoice No. should be of 16 chars",""),
))</f>
        <v/>
      </c>
    </row>
    <row r="14215" spans="1:1" x14ac:dyDescent="0.25">
      <c r="A14215" t="str">
        <f>IF(COUNTBLANK(B14215:H14215)&gt;0,IF(COUNTBLANK(B14215:H14215)=7,"","Inprogress"),
_xlfn.CONCAT(
IF(B14215="","-Invalid Invoice No",""),
IF(ISNA(VLOOKUP(B14215,Memo!$B$2:$B$20,1,FALSE)),"- Invoice No. Not found in Memo Sheet",""),
IF(LEN(B14215)&gt;16,"-Invoice No. should be of 16 chars",""),
))</f>
        <v/>
      </c>
    </row>
    <row r="14216" spans="1:1" x14ac:dyDescent="0.25">
      <c r="A14216" t="str">
        <f>IF(COUNTBLANK(B14216:H14216)&gt;0,IF(COUNTBLANK(B14216:H14216)=7,"","Inprogress"),
_xlfn.CONCAT(
IF(B14216="","-Invalid Invoice No",""),
IF(ISNA(VLOOKUP(B14216,Memo!$B$2:$B$20,1,FALSE)),"- Invoice No. Not found in Memo Sheet",""),
IF(LEN(B14216)&gt;16,"-Invoice No. should be of 16 chars",""),
))</f>
        <v/>
      </c>
    </row>
    <row r="14217" spans="1:1" x14ac:dyDescent="0.25">
      <c r="A14217" t="str">
        <f>IF(COUNTBLANK(B14217:H14217)&gt;0,IF(COUNTBLANK(B14217:H14217)=7,"","Inprogress"),
_xlfn.CONCAT(
IF(B14217="","-Invalid Invoice No",""),
IF(ISNA(VLOOKUP(B14217,Memo!$B$2:$B$20,1,FALSE)),"- Invoice No. Not found in Memo Sheet",""),
IF(LEN(B14217)&gt;16,"-Invoice No. should be of 16 chars",""),
))</f>
        <v/>
      </c>
    </row>
    <row r="14218" spans="1:1" x14ac:dyDescent="0.25">
      <c r="A14218" t="str">
        <f>IF(COUNTBLANK(B14218:H14218)&gt;0,IF(COUNTBLANK(B14218:H14218)=7,"","Inprogress"),
_xlfn.CONCAT(
IF(B14218="","-Invalid Invoice No",""),
IF(ISNA(VLOOKUP(B14218,Memo!$B$2:$B$20,1,FALSE)),"- Invoice No. Not found in Memo Sheet",""),
IF(LEN(B14218)&gt;16,"-Invoice No. should be of 16 chars",""),
))</f>
        <v/>
      </c>
    </row>
    <row r="14219" spans="1:1" x14ac:dyDescent="0.25">
      <c r="A14219" t="str">
        <f>IF(COUNTBLANK(B14219:H14219)&gt;0,IF(COUNTBLANK(B14219:H14219)=7,"","Inprogress"),
_xlfn.CONCAT(
IF(B14219="","-Invalid Invoice No",""),
IF(ISNA(VLOOKUP(B14219,Memo!$B$2:$B$20,1,FALSE)),"- Invoice No. Not found in Memo Sheet",""),
IF(LEN(B14219)&gt;16,"-Invoice No. should be of 16 chars",""),
))</f>
        <v/>
      </c>
    </row>
    <row r="14220" spans="1:1" x14ac:dyDescent="0.25">
      <c r="A14220" t="str">
        <f>IF(COUNTBLANK(B14220:H14220)&gt;0,IF(COUNTBLANK(B14220:H14220)=7,"","Inprogress"),
_xlfn.CONCAT(
IF(B14220="","-Invalid Invoice No",""),
IF(ISNA(VLOOKUP(B14220,Memo!$B$2:$B$20,1,FALSE)),"- Invoice No. Not found in Memo Sheet",""),
IF(LEN(B14220)&gt;16,"-Invoice No. should be of 16 chars",""),
))</f>
        <v/>
      </c>
    </row>
    <row r="14221" spans="1:1" x14ac:dyDescent="0.25">
      <c r="A14221" t="str">
        <f>IF(COUNTBLANK(B14221:H14221)&gt;0,IF(COUNTBLANK(B14221:H14221)=7,"","Inprogress"),
_xlfn.CONCAT(
IF(B14221="","-Invalid Invoice No",""),
IF(ISNA(VLOOKUP(B14221,Memo!$B$2:$B$20,1,FALSE)),"- Invoice No. Not found in Memo Sheet",""),
IF(LEN(B14221)&gt;16,"-Invoice No. should be of 16 chars",""),
))</f>
        <v/>
      </c>
    </row>
    <row r="14222" spans="1:1" x14ac:dyDescent="0.25">
      <c r="A14222" t="str">
        <f>IF(COUNTBLANK(B14222:H14222)&gt;0,IF(COUNTBLANK(B14222:H14222)=7,"","Inprogress"),
_xlfn.CONCAT(
IF(B14222="","-Invalid Invoice No",""),
IF(ISNA(VLOOKUP(B14222,Memo!$B$2:$B$20,1,FALSE)),"- Invoice No. Not found in Memo Sheet",""),
IF(LEN(B14222)&gt;16,"-Invoice No. should be of 16 chars",""),
))</f>
        <v/>
      </c>
    </row>
    <row r="14223" spans="1:1" x14ac:dyDescent="0.25">
      <c r="A14223" t="str">
        <f>IF(COUNTBLANK(B14223:H14223)&gt;0,IF(COUNTBLANK(B14223:H14223)=7,"","Inprogress"),
_xlfn.CONCAT(
IF(B14223="","-Invalid Invoice No",""),
IF(ISNA(VLOOKUP(B14223,Memo!$B$2:$B$20,1,FALSE)),"- Invoice No. Not found in Memo Sheet",""),
IF(LEN(B14223)&gt;16,"-Invoice No. should be of 16 chars",""),
))</f>
        <v/>
      </c>
    </row>
    <row r="14224" spans="1:1" x14ac:dyDescent="0.25">
      <c r="A14224" t="str">
        <f>IF(COUNTBLANK(B14224:H14224)&gt;0,IF(COUNTBLANK(B14224:H14224)=7,"","Inprogress"),
_xlfn.CONCAT(
IF(B14224="","-Invalid Invoice No",""),
IF(ISNA(VLOOKUP(B14224,Memo!$B$2:$B$20,1,FALSE)),"- Invoice No. Not found in Memo Sheet",""),
IF(LEN(B14224)&gt;16,"-Invoice No. should be of 16 chars",""),
))</f>
        <v/>
      </c>
    </row>
    <row r="14225" spans="1:1" x14ac:dyDescent="0.25">
      <c r="A14225" t="str">
        <f>IF(COUNTBLANK(B14225:H14225)&gt;0,IF(COUNTBLANK(B14225:H14225)=7,"","Inprogress"),
_xlfn.CONCAT(
IF(B14225="","-Invalid Invoice No",""),
IF(ISNA(VLOOKUP(B14225,Memo!$B$2:$B$20,1,FALSE)),"- Invoice No. Not found in Memo Sheet",""),
IF(LEN(B14225)&gt;16,"-Invoice No. should be of 16 chars",""),
))</f>
        <v/>
      </c>
    </row>
    <row r="14226" spans="1:1" x14ac:dyDescent="0.25">
      <c r="A14226" t="str">
        <f>IF(COUNTBLANK(B14226:H14226)&gt;0,IF(COUNTBLANK(B14226:H14226)=7,"","Inprogress"),
_xlfn.CONCAT(
IF(B14226="","-Invalid Invoice No",""),
IF(ISNA(VLOOKUP(B14226,Memo!$B$2:$B$20,1,FALSE)),"- Invoice No. Not found in Memo Sheet",""),
IF(LEN(B14226)&gt;16,"-Invoice No. should be of 16 chars",""),
))</f>
        <v/>
      </c>
    </row>
    <row r="14227" spans="1:1" x14ac:dyDescent="0.25">
      <c r="A14227" t="str">
        <f>IF(COUNTBLANK(B14227:H14227)&gt;0,IF(COUNTBLANK(B14227:H14227)=7,"","Inprogress"),
_xlfn.CONCAT(
IF(B14227="","-Invalid Invoice No",""),
IF(ISNA(VLOOKUP(B14227,Memo!$B$2:$B$20,1,FALSE)),"- Invoice No. Not found in Memo Sheet",""),
IF(LEN(B14227)&gt;16,"-Invoice No. should be of 16 chars",""),
))</f>
        <v/>
      </c>
    </row>
    <row r="14228" spans="1:1" x14ac:dyDescent="0.25">
      <c r="A14228" t="str">
        <f>IF(COUNTBLANK(B14228:H14228)&gt;0,IF(COUNTBLANK(B14228:H14228)=7,"","Inprogress"),
_xlfn.CONCAT(
IF(B14228="","-Invalid Invoice No",""),
IF(ISNA(VLOOKUP(B14228,Memo!$B$2:$B$20,1,FALSE)),"- Invoice No. Not found in Memo Sheet",""),
IF(LEN(B14228)&gt;16,"-Invoice No. should be of 16 chars",""),
))</f>
        <v/>
      </c>
    </row>
    <row r="14229" spans="1:1" x14ac:dyDescent="0.25">
      <c r="A14229" t="str">
        <f>IF(COUNTBLANK(B14229:H14229)&gt;0,IF(COUNTBLANK(B14229:H14229)=7,"","Inprogress"),
_xlfn.CONCAT(
IF(B14229="","-Invalid Invoice No",""),
IF(ISNA(VLOOKUP(B14229,Memo!$B$2:$B$20,1,FALSE)),"- Invoice No. Not found in Memo Sheet",""),
IF(LEN(B14229)&gt;16,"-Invoice No. should be of 16 chars",""),
))</f>
        <v/>
      </c>
    </row>
    <row r="14230" spans="1:1" x14ac:dyDescent="0.25">
      <c r="A14230" t="str">
        <f>IF(COUNTBLANK(B14230:H14230)&gt;0,IF(COUNTBLANK(B14230:H14230)=7,"","Inprogress"),
_xlfn.CONCAT(
IF(B14230="","-Invalid Invoice No",""),
IF(ISNA(VLOOKUP(B14230,Memo!$B$2:$B$20,1,FALSE)),"- Invoice No. Not found in Memo Sheet",""),
IF(LEN(B14230)&gt;16,"-Invoice No. should be of 16 chars",""),
))</f>
        <v/>
      </c>
    </row>
    <row r="14231" spans="1:1" x14ac:dyDescent="0.25">
      <c r="A14231" t="str">
        <f>IF(COUNTBLANK(B14231:H14231)&gt;0,IF(COUNTBLANK(B14231:H14231)=7,"","Inprogress"),
_xlfn.CONCAT(
IF(B14231="","-Invalid Invoice No",""),
IF(ISNA(VLOOKUP(B14231,Memo!$B$2:$B$20,1,FALSE)),"- Invoice No. Not found in Memo Sheet",""),
IF(LEN(B14231)&gt;16,"-Invoice No. should be of 16 chars",""),
))</f>
        <v/>
      </c>
    </row>
    <row r="14232" spans="1:1" x14ac:dyDescent="0.25">
      <c r="A14232" t="str">
        <f>IF(COUNTBLANK(B14232:H14232)&gt;0,IF(COUNTBLANK(B14232:H14232)=7,"","Inprogress"),
_xlfn.CONCAT(
IF(B14232="","-Invalid Invoice No",""),
IF(ISNA(VLOOKUP(B14232,Memo!$B$2:$B$20,1,FALSE)),"- Invoice No. Not found in Memo Sheet",""),
IF(LEN(B14232)&gt;16,"-Invoice No. should be of 16 chars",""),
))</f>
        <v/>
      </c>
    </row>
    <row r="14233" spans="1:1" x14ac:dyDescent="0.25">
      <c r="A14233" t="str">
        <f>IF(COUNTBLANK(B14233:H14233)&gt;0,IF(COUNTBLANK(B14233:H14233)=7,"","Inprogress"),
_xlfn.CONCAT(
IF(B14233="","-Invalid Invoice No",""),
IF(ISNA(VLOOKUP(B14233,Memo!$B$2:$B$20,1,FALSE)),"- Invoice No. Not found in Memo Sheet",""),
IF(LEN(B14233)&gt;16,"-Invoice No. should be of 16 chars",""),
))</f>
        <v/>
      </c>
    </row>
    <row r="14234" spans="1:1" x14ac:dyDescent="0.25">
      <c r="A14234" t="str">
        <f>IF(COUNTBLANK(B14234:H14234)&gt;0,IF(COUNTBLANK(B14234:H14234)=7,"","Inprogress"),
_xlfn.CONCAT(
IF(B14234="","-Invalid Invoice No",""),
IF(ISNA(VLOOKUP(B14234,Memo!$B$2:$B$20,1,FALSE)),"- Invoice No. Not found in Memo Sheet",""),
IF(LEN(B14234)&gt;16,"-Invoice No. should be of 16 chars",""),
))</f>
        <v/>
      </c>
    </row>
    <row r="14235" spans="1:1" x14ac:dyDescent="0.25">
      <c r="A14235" t="str">
        <f>IF(COUNTBLANK(B14235:H14235)&gt;0,IF(COUNTBLANK(B14235:H14235)=7,"","Inprogress"),
_xlfn.CONCAT(
IF(B14235="","-Invalid Invoice No",""),
IF(ISNA(VLOOKUP(B14235,Memo!$B$2:$B$20,1,FALSE)),"- Invoice No. Not found in Memo Sheet",""),
IF(LEN(B14235)&gt;16,"-Invoice No. should be of 16 chars",""),
))</f>
        <v/>
      </c>
    </row>
    <row r="14236" spans="1:1" x14ac:dyDescent="0.25">
      <c r="A14236" t="str">
        <f>IF(COUNTBLANK(B14236:H14236)&gt;0,IF(COUNTBLANK(B14236:H14236)=7,"","Inprogress"),
_xlfn.CONCAT(
IF(B14236="","-Invalid Invoice No",""),
IF(ISNA(VLOOKUP(B14236,Memo!$B$2:$B$20,1,FALSE)),"- Invoice No. Not found in Memo Sheet",""),
IF(LEN(B14236)&gt;16,"-Invoice No. should be of 16 chars",""),
))</f>
        <v/>
      </c>
    </row>
    <row r="14237" spans="1:1" x14ac:dyDescent="0.25">
      <c r="A14237" t="str">
        <f>IF(COUNTBLANK(B14237:H14237)&gt;0,IF(COUNTBLANK(B14237:H14237)=7,"","Inprogress"),
_xlfn.CONCAT(
IF(B14237="","-Invalid Invoice No",""),
IF(ISNA(VLOOKUP(B14237,Memo!$B$2:$B$20,1,FALSE)),"- Invoice No. Not found in Memo Sheet",""),
IF(LEN(B14237)&gt;16,"-Invoice No. should be of 16 chars",""),
))</f>
        <v/>
      </c>
    </row>
    <row r="14238" spans="1:1" x14ac:dyDescent="0.25">
      <c r="A14238" t="str">
        <f>IF(COUNTBLANK(B14238:H14238)&gt;0,IF(COUNTBLANK(B14238:H14238)=7,"","Inprogress"),
_xlfn.CONCAT(
IF(B14238="","-Invalid Invoice No",""),
IF(ISNA(VLOOKUP(B14238,Memo!$B$2:$B$20,1,FALSE)),"- Invoice No. Not found in Memo Sheet",""),
IF(LEN(B14238)&gt;16,"-Invoice No. should be of 16 chars",""),
))</f>
        <v/>
      </c>
    </row>
    <row r="14239" spans="1:1" x14ac:dyDescent="0.25">
      <c r="A14239" t="str">
        <f>IF(COUNTBLANK(B14239:H14239)&gt;0,IF(COUNTBLANK(B14239:H14239)=7,"","Inprogress"),
_xlfn.CONCAT(
IF(B14239="","-Invalid Invoice No",""),
IF(ISNA(VLOOKUP(B14239,Memo!$B$2:$B$20,1,FALSE)),"- Invoice No. Not found in Memo Sheet",""),
IF(LEN(B14239)&gt;16,"-Invoice No. should be of 16 chars",""),
))</f>
        <v/>
      </c>
    </row>
    <row r="14240" spans="1:1" x14ac:dyDescent="0.25">
      <c r="A14240" t="str">
        <f>IF(COUNTBLANK(B14240:H14240)&gt;0,IF(COUNTBLANK(B14240:H14240)=7,"","Inprogress"),
_xlfn.CONCAT(
IF(B14240="","-Invalid Invoice No",""),
IF(ISNA(VLOOKUP(B14240,Memo!$B$2:$B$20,1,FALSE)),"- Invoice No. Not found in Memo Sheet",""),
IF(LEN(B14240)&gt;16,"-Invoice No. should be of 16 chars",""),
))</f>
        <v/>
      </c>
    </row>
    <row r="14241" spans="1:1" x14ac:dyDescent="0.25">
      <c r="A14241" t="str">
        <f>IF(COUNTBLANK(B14241:H14241)&gt;0,IF(COUNTBLANK(B14241:H14241)=7,"","Inprogress"),
_xlfn.CONCAT(
IF(B14241="","-Invalid Invoice No",""),
IF(ISNA(VLOOKUP(B14241,Memo!$B$2:$B$20,1,FALSE)),"- Invoice No. Not found in Memo Sheet",""),
IF(LEN(B14241)&gt;16,"-Invoice No. should be of 16 chars",""),
))</f>
        <v/>
      </c>
    </row>
    <row r="14242" spans="1:1" x14ac:dyDescent="0.25">
      <c r="A14242" t="str">
        <f>IF(COUNTBLANK(B14242:H14242)&gt;0,IF(COUNTBLANK(B14242:H14242)=7,"","Inprogress"),
_xlfn.CONCAT(
IF(B14242="","-Invalid Invoice No",""),
IF(ISNA(VLOOKUP(B14242,Memo!$B$2:$B$20,1,FALSE)),"- Invoice No. Not found in Memo Sheet",""),
IF(LEN(B14242)&gt;16,"-Invoice No. should be of 16 chars",""),
))</f>
        <v/>
      </c>
    </row>
    <row r="14243" spans="1:1" x14ac:dyDescent="0.25">
      <c r="A14243" t="str">
        <f>IF(COUNTBLANK(B14243:H14243)&gt;0,IF(COUNTBLANK(B14243:H14243)=7,"","Inprogress"),
_xlfn.CONCAT(
IF(B14243="","-Invalid Invoice No",""),
IF(ISNA(VLOOKUP(B14243,Memo!$B$2:$B$20,1,FALSE)),"- Invoice No. Not found in Memo Sheet",""),
IF(LEN(B14243)&gt;16,"-Invoice No. should be of 16 chars",""),
))</f>
        <v/>
      </c>
    </row>
    <row r="14244" spans="1:1" x14ac:dyDescent="0.25">
      <c r="A14244" t="str">
        <f>IF(COUNTBLANK(B14244:H14244)&gt;0,IF(COUNTBLANK(B14244:H14244)=7,"","Inprogress"),
_xlfn.CONCAT(
IF(B14244="","-Invalid Invoice No",""),
IF(ISNA(VLOOKUP(B14244,Memo!$B$2:$B$20,1,FALSE)),"- Invoice No. Not found in Memo Sheet",""),
IF(LEN(B14244)&gt;16,"-Invoice No. should be of 16 chars",""),
))</f>
        <v/>
      </c>
    </row>
    <row r="14245" spans="1:1" x14ac:dyDescent="0.25">
      <c r="A14245" t="str">
        <f>IF(COUNTBLANK(B14245:H14245)&gt;0,IF(COUNTBLANK(B14245:H14245)=7,"","Inprogress"),
_xlfn.CONCAT(
IF(B14245="","-Invalid Invoice No",""),
IF(ISNA(VLOOKUP(B14245,Memo!$B$2:$B$20,1,FALSE)),"- Invoice No. Not found in Memo Sheet",""),
IF(LEN(B14245)&gt;16,"-Invoice No. should be of 16 chars",""),
))</f>
        <v/>
      </c>
    </row>
    <row r="14246" spans="1:1" x14ac:dyDescent="0.25">
      <c r="A14246" t="str">
        <f>IF(COUNTBLANK(B14246:H14246)&gt;0,IF(COUNTBLANK(B14246:H14246)=7,"","Inprogress"),
_xlfn.CONCAT(
IF(B14246="","-Invalid Invoice No",""),
IF(ISNA(VLOOKUP(B14246,Memo!$B$2:$B$20,1,FALSE)),"- Invoice No. Not found in Memo Sheet",""),
IF(LEN(B14246)&gt;16,"-Invoice No. should be of 16 chars",""),
))</f>
        <v/>
      </c>
    </row>
    <row r="14247" spans="1:1" x14ac:dyDescent="0.25">
      <c r="A14247" t="str">
        <f>IF(COUNTBLANK(B14247:H14247)&gt;0,IF(COUNTBLANK(B14247:H14247)=7,"","Inprogress"),
_xlfn.CONCAT(
IF(B14247="","-Invalid Invoice No",""),
IF(ISNA(VLOOKUP(B14247,Memo!$B$2:$B$20,1,FALSE)),"- Invoice No. Not found in Memo Sheet",""),
IF(LEN(B14247)&gt;16,"-Invoice No. should be of 16 chars",""),
))</f>
        <v/>
      </c>
    </row>
    <row r="14248" spans="1:1" x14ac:dyDescent="0.25">
      <c r="A14248" t="str">
        <f>IF(COUNTBLANK(B14248:H14248)&gt;0,IF(COUNTBLANK(B14248:H14248)=7,"","Inprogress"),
_xlfn.CONCAT(
IF(B14248="","-Invalid Invoice No",""),
IF(ISNA(VLOOKUP(B14248,Memo!$B$2:$B$20,1,FALSE)),"- Invoice No. Not found in Memo Sheet",""),
IF(LEN(B14248)&gt;16,"-Invoice No. should be of 16 chars",""),
))</f>
        <v/>
      </c>
    </row>
    <row r="14249" spans="1:1" x14ac:dyDescent="0.25">
      <c r="A14249" t="str">
        <f>IF(COUNTBLANK(B14249:H14249)&gt;0,IF(COUNTBLANK(B14249:H14249)=7,"","Inprogress"),
_xlfn.CONCAT(
IF(B14249="","-Invalid Invoice No",""),
IF(ISNA(VLOOKUP(B14249,Memo!$B$2:$B$20,1,FALSE)),"- Invoice No. Not found in Memo Sheet",""),
IF(LEN(B14249)&gt;16,"-Invoice No. should be of 16 chars",""),
))</f>
        <v/>
      </c>
    </row>
    <row r="14250" spans="1:1" x14ac:dyDescent="0.25">
      <c r="A14250" t="str">
        <f>IF(COUNTBLANK(B14250:H14250)&gt;0,IF(COUNTBLANK(B14250:H14250)=7,"","Inprogress"),
_xlfn.CONCAT(
IF(B14250="","-Invalid Invoice No",""),
IF(ISNA(VLOOKUP(B14250,Memo!$B$2:$B$20,1,FALSE)),"- Invoice No. Not found in Memo Sheet",""),
IF(LEN(B14250)&gt;16,"-Invoice No. should be of 16 chars",""),
))</f>
        <v/>
      </c>
    </row>
    <row r="14251" spans="1:1" x14ac:dyDescent="0.25">
      <c r="A14251" t="str">
        <f>IF(COUNTBLANK(B14251:H14251)&gt;0,IF(COUNTBLANK(B14251:H14251)=7,"","Inprogress"),
_xlfn.CONCAT(
IF(B14251="","-Invalid Invoice No",""),
IF(ISNA(VLOOKUP(B14251,Memo!$B$2:$B$20,1,FALSE)),"- Invoice No. Not found in Memo Sheet",""),
IF(LEN(B14251)&gt;16,"-Invoice No. should be of 16 chars",""),
))</f>
        <v/>
      </c>
    </row>
    <row r="14252" spans="1:1" x14ac:dyDescent="0.25">
      <c r="A14252" t="str">
        <f>IF(COUNTBLANK(B14252:H14252)&gt;0,IF(COUNTBLANK(B14252:H14252)=7,"","Inprogress"),
_xlfn.CONCAT(
IF(B14252="","-Invalid Invoice No",""),
IF(ISNA(VLOOKUP(B14252,Memo!$B$2:$B$20,1,FALSE)),"- Invoice No. Not found in Memo Sheet",""),
IF(LEN(B14252)&gt;16,"-Invoice No. should be of 16 chars",""),
))</f>
        <v/>
      </c>
    </row>
    <row r="14253" spans="1:1" x14ac:dyDescent="0.25">
      <c r="A14253" t="str">
        <f>IF(COUNTBLANK(B14253:H14253)&gt;0,IF(COUNTBLANK(B14253:H14253)=7,"","Inprogress"),
_xlfn.CONCAT(
IF(B14253="","-Invalid Invoice No",""),
IF(ISNA(VLOOKUP(B14253,Memo!$B$2:$B$20,1,FALSE)),"- Invoice No. Not found in Memo Sheet",""),
IF(LEN(B14253)&gt;16,"-Invoice No. should be of 16 chars",""),
))</f>
        <v/>
      </c>
    </row>
    <row r="14254" spans="1:1" x14ac:dyDescent="0.25">
      <c r="A14254" t="str">
        <f>IF(COUNTBLANK(B14254:H14254)&gt;0,IF(COUNTBLANK(B14254:H14254)=7,"","Inprogress"),
_xlfn.CONCAT(
IF(B14254="","-Invalid Invoice No",""),
IF(ISNA(VLOOKUP(B14254,Memo!$B$2:$B$20,1,FALSE)),"- Invoice No. Not found in Memo Sheet",""),
IF(LEN(B14254)&gt;16,"-Invoice No. should be of 16 chars",""),
))</f>
        <v/>
      </c>
    </row>
    <row r="14255" spans="1:1" x14ac:dyDescent="0.25">
      <c r="A14255" t="str">
        <f>IF(COUNTBLANK(B14255:H14255)&gt;0,IF(COUNTBLANK(B14255:H14255)=7,"","Inprogress"),
_xlfn.CONCAT(
IF(B14255="","-Invalid Invoice No",""),
IF(ISNA(VLOOKUP(B14255,Memo!$B$2:$B$20,1,FALSE)),"- Invoice No. Not found in Memo Sheet",""),
IF(LEN(B14255)&gt;16,"-Invoice No. should be of 16 chars",""),
))</f>
        <v/>
      </c>
    </row>
    <row r="14256" spans="1:1" x14ac:dyDescent="0.25">
      <c r="A14256" t="str">
        <f>IF(COUNTBLANK(B14256:H14256)&gt;0,IF(COUNTBLANK(B14256:H14256)=7,"","Inprogress"),
_xlfn.CONCAT(
IF(B14256="","-Invalid Invoice No",""),
IF(ISNA(VLOOKUP(B14256,Memo!$B$2:$B$20,1,FALSE)),"- Invoice No. Not found in Memo Sheet",""),
IF(LEN(B14256)&gt;16,"-Invoice No. should be of 16 chars",""),
))</f>
        <v/>
      </c>
    </row>
    <row r="14257" spans="1:1" x14ac:dyDescent="0.25">
      <c r="A14257" t="str">
        <f>IF(COUNTBLANK(B14257:H14257)&gt;0,IF(COUNTBLANK(B14257:H14257)=7,"","Inprogress"),
_xlfn.CONCAT(
IF(B14257="","-Invalid Invoice No",""),
IF(ISNA(VLOOKUP(B14257,Memo!$B$2:$B$20,1,FALSE)),"- Invoice No. Not found in Memo Sheet",""),
IF(LEN(B14257)&gt;16,"-Invoice No. should be of 16 chars",""),
))</f>
        <v/>
      </c>
    </row>
    <row r="14258" spans="1:1" x14ac:dyDescent="0.25">
      <c r="A14258" t="str">
        <f>IF(COUNTBLANK(B14258:H14258)&gt;0,IF(COUNTBLANK(B14258:H14258)=7,"","Inprogress"),
_xlfn.CONCAT(
IF(B14258="","-Invalid Invoice No",""),
IF(ISNA(VLOOKUP(B14258,Memo!$B$2:$B$20,1,FALSE)),"- Invoice No. Not found in Memo Sheet",""),
IF(LEN(B14258)&gt;16,"-Invoice No. should be of 16 chars",""),
))</f>
        <v/>
      </c>
    </row>
    <row r="14259" spans="1:1" x14ac:dyDescent="0.25">
      <c r="A14259" t="str">
        <f>IF(COUNTBLANK(B14259:H14259)&gt;0,IF(COUNTBLANK(B14259:H14259)=7,"","Inprogress"),
_xlfn.CONCAT(
IF(B14259="","-Invalid Invoice No",""),
IF(ISNA(VLOOKUP(B14259,Memo!$B$2:$B$20,1,FALSE)),"- Invoice No. Not found in Memo Sheet",""),
IF(LEN(B14259)&gt;16,"-Invoice No. should be of 16 chars",""),
))</f>
        <v/>
      </c>
    </row>
    <row r="14260" spans="1:1" x14ac:dyDescent="0.25">
      <c r="A14260" t="str">
        <f>IF(COUNTBLANK(B14260:H14260)&gt;0,IF(COUNTBLANK(B14260:H14260)=7,"","Inprogress"),
_xlfn.CONCAT(
IF(B14260="","-Invalid Invoice No",""),
IF(ISNA(VLOOKUP(B14260,Memo!$B$2:$B$20,1,FALSE)),"- Invoice No. Not found in Memo Sheet",""),
IF(LEN(B14260)&gt;16,"-Invoice No. should be of 16 chars",""),
))</f>
        <v/>
      </c>
    </row>
    <row r="14261" spans="1:1" x14ac:dyDescent="0.25">
      <c r="A14261" t="str">
        <f>IF(COUNTBLANK(B14261:H14261)&gt;0,IF(COUNTBLANK(B14261:H14261)=7,"","Inprogress"),
_xlfn.CONCAT(
IF(B14261="","-Invalid Invoice No",""),
IF(ISNA(VLOOKUP(B14261,Memo!$B$2:$B$20,1,FALSE)),"- Invoice No. Not found in Memo Sheet",""),
IF(LEN(B14261)&gt;16,"-Invoice No. should be of 16 chars",""),
))</f>
        <v/>
      </c>
    </row>
    <row r="14262" spans="1:1" x14ac:dyDescent="0.25">
      <c r="A14262" t="str">
        <f>IF(COUNTBLANK(B14262:H14262)&gt;0,IF(COUNTBLANK(B14262:H14262)=7,"","Inprogress"),
_xlfn.CONCAT(
IF(B14262="","-Invalid Invoice No",""),
IF(ISNA(VLOOKUP(B14262,Memo!$B$2:$B$20,1,FALSE)),"- Invoice No. Not found in Memo Sheet",""),
IF(LEN(B14262)&gt;16,"-Invoice No. should be of 16 chars",""),
))</f>
        <v/>
      </c>
    </row>
    <row r="14263" spans="1:1" x14ac:dyDescent="0.25">
      <c r="A14263" t="str">
        <f>IF(COUNTBLANK(B14263:H14263)&gt;0,IF(COUNTBLANK(B14263:H14263)=7,"","Inprogress"),
_xlfn.CONCAT(
IF(B14263="","-Invalid Invoice No",""),
IF(ISNA(VLOOKUP(B14263,Memo!$B$2:$B$20,1,FALSE)),"- Invoice No. Not found in Memo Sheet",""),
IF(LEN(B14263)&gt;16,"-Invoice No. should be of 16 chars",""),
))</f>
        <v/>
      </c>
    </row>
    <row r="14264" spans="1:1" x14ac:dyDescent="0.25">
      <c r="A14264" t="str">
        <f>IF(COUNTBLANK(B14264:H14264)&gt;0,IF(COUNTBLANK(B14264:H14264)=7,"","Inprogress"),
_xlfn.CONCAT(
IF(B14264="","-Invalid Invoice No",""),
IF(ISNA(VLOOKUP(B14264,Memo!$B$2:$B$20,1,FALSE)),"- Invoice No. Not found in Memo Sheet",""),
IF(LEN(B14264)&gt;16,"-Invoice No. should be of 16 chars",""),
))</f>
        <v/>
      </c>
    </row>
    <row r="14265" spans="1:1" x14ac:dyDescent="0.25">
      <c r="A14265" t="str">
        <f>IF(COUNTBLANK(B14265:H14265)&gt;0,IF(COUNTBLANK(B14265:H14265)=7,"","Inprogress"),
_xlfn.CONCAT(
IF(B14265="","-Invalid Invoice No",""),
IF(ISNA(VLOOKUP(B14265,Memo!$B$2:$B$20,1,FALSE)),"- Invoice No. Not found in Memo Sheet",""),
IF(LEN(B14265)&gt;16,"-Invoice No. should be of 16 chars",""),
))</f>
        <v/>
      </c>
    </row>
    <row r="14266" spans="1:1" x14ac:dyDescent="0.25">
      <c r="A14266" t="str">
        <f>IF(COUNTBLANK(B14266:H14266)&gt;0,IF(COUNTBLANK(B14266:H14266)=7,"","Inprogress"),
_xlfn.CONCAT(
IF(B14266="","-Invalid Invoice No",""),
IF(ISNA(VLOOKUP(B14266,Memo!$B$2:$B$20,1,FALSE)),"- Invoice No. Not found in Memo Sheet",""),
IF(LEN(B14266)&gt;16,"-Invoice No. should be of 16 chars",""),
))</f>
        <v/>
      </c>
    </row>
    <row r="14267" spans="1:1" x14ac:dyDescent="0.25">
      <c r="A14267" t="str">
        <f>IF(COUNTBLANK(B14267:H14267)&gt;0,IF(COUNTBLANK(B14267:H14267)=7,"","Inprogress"),
_xlfn.CONCAT(
IF(B14267="","-Invalid Invoice No",""),
IF(ISNA(VLOOKUP(B14267,Memo!$B$2:$B$20,1,FALSE)),"- Invoice No. Not found in Memo Sheet",""),
IF(LEN(B14267)&gt;16,"-Invoice No. should be of 16 chars",""),
))</f>
        <v/>
      </c>
    </row>
    <row r="14268" spans="1:1" x14ac:dyDescent="0.25">
      <c r="A14268" t="str">
        <f>IF(COUNTBLANK(B14268:H14268)&gt;0,IF(COUNTBLANK(B14268:H14268)=7,"","Inprogress"),
_xlfn.CONCAT(
IF(B14268="","-Invalid Invoice No",""),
IF(ISNA(VLOOKUP(B14268,Memo!$B$2:$B$20,1,FALSE)),"- Invoice No. Not found in Memo Sheet",""),
IF(LEN(B14268)&gt;16,"-Invoice No. should be of 16 chars",""),
))</f>
        <v/>
      </c>
    </row>
    <row r="14269" spans="1:1" x14ac:dyDescent="0.25">
      <c r="A14269" t="str">
        <f>IF(COUNTBLANK(B14269:H14269)&gt;0,IF(COUNTBLANK(B14269:H14269)=7,"","Inprogress"),
_xlfn.CONCAT(
IF(B14269="","-Invalid Invoice No",""),
IF(ISNA(VLOOKUP(B14269,Memo!$B$2:$B$20,1,FALSE)),"- Invoice No. Not found in Memo Sheet",""),
IF(LEN(B14269)&gt;16,"-Invoice No. should be of 16 chars",""),
))</f>
        <v/>
      </c>
    </row>
    <row r="14270" spans="1:1" x14ac:dyDescent="0.25">
      <c r="A14270" t="str">
        <f>IF(COUNTBLANK(B14270:H14270)&gt;0,IF(COUNTBLANK(B14270:H14270)=7,"","Inprogress"),
_xlfn.CONCAT(
IF(B14270="","-Invalid Invoice No",""),
IF(ISNA(VLOOKUP(B14270,Memo!$B$2:$B$20,1,FALSE)),"- Invoice No. Not found in Memo Sheet",""),
IF(LEN(B14270)&gt;16,"-Invoice No. should be of 16 chars",""),
))</f>
        <v/>
      </c>
    </row>
    <row r="14271" spans="1:1" x14ac:dyDescent="0.25">
      <c r="A14271" t="str">
        <f>IF(COUNTBLANK(B14271:H14271)&gt;0,IF(COUNTBLANK(B14271:H14271)=7,"","Inprogress"),
_xlfn.CONCAT(
IF(B14271="","-Invalid Invoice No",""),
IF(ISNA(VLOOKUP(B14271,Memo!$B$2:$B$20,1,FALSE)),"- Invoice No. Not found in Memo Sheet",""),
IF(LEN(B14271)&gt;16,"-Invoice No. should be of 16 chars",""),
))</f>
        <v/>
      </c>
    </row>
    <row r="14272" spans="1:1" x14ac:dyDescent="0.25">
      <c r="A14272" t="str">
        <f>IF(COUNTBLANK(B14272:H14272)&gt;0,IF(COUNTBLANK(B14272:H14272)=7,"","Inprogress"),
_xlfn.CONCAT(
IF(B14272="","-Invalid Invoice No",""),
IF(ISNA(VLOOKUP(B14272,Memo!$B$2:$B$20,1,FALSE)),"- Invoice No. Not found in Memo Sheet",""),
IF(LEN(B14272)&gt;16,"-Invoice No. should be of 16 chars",""),
))</f>
        <v/>
      </c>
    </row>
    <row r="14273" spans="1:1" x14ac:dyDescent="0.25">
      <c r="A14273" t="str">
        <f>IF(COUNTBLANK(B14273:H14273)&gt;0,IF(COUNTBLANK(B14273:H14273)=7,"","Inprogress"),
_xlfn.CONCAT(
IF(B14273="","-Invalid Invoice No",""),
IF(ISNA(VLOOKUP(B14273,Memo!$B$2:$B$20,1,FALSE)),"- Invoice No. Not found in Memo Sheet",""),
IF(LEN(B14273)&gt;16,"-Invoice No. should be of 16 chars",""),
))</f>
        <v/>
      </c>
    </row>
    <row r="14274" spans="1:1" x14ac:dyDescent="0.25">
      <c r="A14274" t="str">
        <f>IF(COUNTBLANK(B14274:H14274)&gt;0,IF(COUNTBLANK(B14274:H14274)=7,"","Inprogress"),
_xlfn.CONCAT(
IF(B14274="","-Invalid Invoice No",""),
IF(ISNA(VLOOKUP(B14274,Memo!$B$2:$B$20,1,FALSE)),"- Invoice No. Not found in Memo Sheet",""),
IF(LEN(B14274)&gt;16,"-Invoice No. should be of 16 chars",""),
))</f>
        <v/>
      </c>
    </row>
    <row r="14275" spans="1:1" x14ac:dyDescent="0.25">
      <c r="A14275" t="str">
        <f>IF(COUNTBLANK(B14275:H14275)&gt;0,IF(COUNTBLANK(B14275:H14275)=7,"","Inprogress"),
_xlfn.CONCAT(
IF(B14275="","-Invalid Invoice No",""),
IF(ISNA(VLOOKUP(B14275,Memo!$B$2:$B$20,1,FALSE)),"- Invoice No. Not found in Memo Sheet",""),
IF(LEN(B14275)&gt;16,"-Invoice No. should be of 16 chars",""),
))</f>
        <v/>
      </c>
    </row>
    <row r="14276" spans="1:1" x14ac:dyDescent="0.25">
      <c r="A14276" t="str">
        <f>IF(COUNTBLANK(B14276:H14276)&gt;0,IF(COUNTBLANK(B14276:H14276)=7,"","Inprogress"),
_xlfn.CONCAT(
IF(B14276="","-Invalid Invoice No",""),
IF(ISNA(VLOOKUP(B14276,Memo!$B$2:$B$20,1,FALSE)),"- Invoice No. Not found in Memo Sheet",""),
IF(LEN(B14276)&gt;16,"-Invoice No. should be of 16 chars",""),
))</f>
        <v/>
      </c>
    </row>
    <row r="14277" spans="1:1" x14ac:dyDescent="0.25">
      <c r="A14277" t="str">
        <f>IF(COUNTBLANK(B14277:H14277)&gt;0,IF(COUNTBLANK(B14277:H14277)=7,"","Inprogress"),
_xlfn.CONCAT(
IF(B14277="","-Invalid Invoice No",""),
IF(ISNA(VLOOKUP(B14277,Memo!$B$2:$B$20,1,FALSE)),"- Invoice No. Not found in Memo Sheet",""),
IF(LEN(B14277)&gt;16,"-Invoice No. should be of 16 chars",""),
))</f>
        <v/>
      </c>
    </row>
    <row r="14278" spans="1:1" x14ac:dyDescent="0.25">
      <c r="A14278" t="str">
        <f>IF(COUNTBLANK(B14278:H14278)&gt;0,IF(COUNTBLANK(B14278:H14278)=7,"","Inprogress"),
_xlfn.CONCAT(
IF(B14278="","-Invalid Invoice No",""),
IF(ISNA(VLOOKUP(B14278,Memo!$B$2:$B$20,1,FALSE)),"- Invoice No. Not found in Memo Sheet",""),
IF(LEN(B14278)&gt;16,"-Invoice No. should be of 16 chars",""),
))</f>
        <v/>
      </c>
    </row>
    <row r="14279" spans="1:1" x14ac:dyDescent="0.25">
      <c r="A14279" t="str">
        <f>IF(COUNTBLANK(B14279:H14279)&gt;0,IF(COUNTBLANK(B14279:H14279)=7,"","Inprogress"),
_xlfn.CONCAT(
IF(B14279="","-Invalid Invoice No",""),
IF(ISNA(VLOOKUP(B14279,Memo!$B$2:$B$20,1,FALSE)),"- Invoice No. Not found in Memo Sheet",""),
IF(LEN(B14279)&gt;16,"-Invoice No. should be of 16 chars",""),
))</f>
        <v/>
      </c>
    </row>
    <row r="14280" spans="1:1" x14ac:dyDescent="0.25">
      <c r="A14280" t="str">
        <f>IF(COUNTBLANK(B14280:H14280)&gt;0,IF(COUNTBLANK(B14280:H14280)=7,"","Inprogress"),
_xlfn.CONCAT(
IF(B14280="","-Invalid Invoice No",""),
IF(ISNA(VLOOKUP(B14280,Memo!$B$2:$B$20,1,FALSE)),"- Invoice No. Not found in Memo Sheet",""),
IF(LEN(B14280)&gt;16,"-Invoice No. should be of 16 chars",""),
))</f>
        <v/>
      </c>
    </row>
    <row r="14281" spans="1:1" x14ac:dyDescent="0.25">
      <c r="A14281" t="str">
        <f>IF(COUNTBLANK(B14281:H14281)&gt;0,IF(COUNTBLANK(B14281:H14281)=7,"","Inprogress"),
_xlfn.CONCAT(
IF(B14281="","-Invalid Invoice No",""),
IF(ISNA(VLOOKUP(B14281,Memo!$B$2:$B$20,1,FALSE)),"- Invoice No. Not found in Memo Sheet",""),
IF(LEN(B14281)&gt;16,"-Invoice No. should be of 16 chars",""),
))</f>
        <v/>
      </c>
    </row>
    <row r="14282" spans="1:1" x14ac:dyDescent="0.25">
      <c r="A14282" t="str">
        <f>IF(COUNTBLANK(B14282:H14282)&gt;0,IF(COUNTBLANK(B14282:H14282)=7,"","Inprogress"),
_xlfn.CONCAT(
IF(B14282="","-Invalid Invoice No",""),
IF(ISNA(VLOOKUP(B14282,Memo!$B$2:$B$20,1,FALSE)),"- Invoice No. Not found in Memo Sheet",""),
IF(LEN(B14282)&gt;16,"-Invoice No. should be of 16 chars",""),
))</f>
        <v/>
      </c>
    </row>
    <row r="14283" spans="1:1" x14ac:dyDescent="0.25">
      <c r="A14283" t="str">
        <f>IF(COUNTBLANK(B14283:H14283)&gt;0,IF(COUNTBLANK(B14283:H14283)=7,"","Inprogress"),
_xlfn.CONCAT(
IF(B14283="","-Invalid Invoice No",""),
IF(ISNA(VLOOKUP(B14283,Memo!$B$2:$B$20,1,FALSE)),"- Invoice No. Not found in Memo Sheet",""),
IF(LEN(B14283)&gt;16,"-Invoice No. should be of 16 chars",""),
))</f>
        <v/>
      </c>
    </row>
    <row r="14284" spans="1:1" x14ac:dyDescent="0.25">
      <c r="A14284" t="str">
        <f>IF(COUNTBLANK(B14284:H14284)&gt;0,IF(COUNTBLANK(B14284:H14284)=7,"","Inprogress"),
_xlfn.CONCAT(
IF(B14284="","-Invalid Invoice No",""),
IF(ISNA(VLOOKUP(B14284,Memo!$B$2:$B$20,1,FALSE)),"- Invoice No. Not found in Memo Sheet",""),
IF(LEN(B14284)&gt;16,"-Invoice No. should be of 16 chars",""),
))</f>
        <v/>
      </c>
    </row>
    <row r="14285" spans="1:1" x14ac:dyDescent="0.25">
      <c r="A14285" t="str">
        <f>IF(COUNTBLANK(B14285:H14285)&gt;0,IF(COUNTBLANK(B14285:H14285)=7,"","Inprogress"),
_xlfn.CONCAT(
IF(B14285="","-Invalid Invoice No",""),
IF(ISNA(VLOOKUP(B14285,Memo!$B$2:$B$20,1,FALSE)),"- Invoice No. Not found in Memo Sheet",""),
IF(LEN(B14285)&gt;16,"-Invoice No. should be of 16 chars",""),
))</f>
        <v/>
      </c>
    </row>
    <row r="14286" spans="1:1" x14ac:dyDescent="0.25">
      <c r="A14286" t="str">
        <f>IF(COUNTBLANK(B14286:H14286)&gt;0,IF(COUNTBLANK(B14286:H14286)=7,"","Inprogress"),
_xlfn.CONCAT(
IF(B14286="","-Invalid Invoice No",""),
IF(ISNA(VLOOKUP(B14286,Memo!$B$2:$B$20,1,FALSE)),"- Invoice No. Not found in Memo Sheet",""),
IF(LEN(B14286)&gt;16,"-Invoice No. should be of 16 chars",""),
))</f>
        <v/>
      </c>
    </row>
    <row r="14287" spans="1:1" x14ac:dyDescent="0.25">
      <c r="A14287" t="str">
        <f>IF(COUNTBLANK(B14287:H14287)&gt;0,IF(COUNTBLANK(B14287:H14287)=7,"","Inprogress"),
_xlfn.CONCAT(
IF(B14287="","-Invalid Invoice No",""),
IF(ISNA(VLOOKUP(B14287,Memo!$B$2:$B$20,1,FALSE)),"- Invoice No. Not found in Memo Sheet",""),
IF(LEN(B14287)&gt;16,"-Invoice No. should be of 16 chars",""),
))</f>
        <v/>
      </c>
    </row>
    <row r="14288" spans="1:1" x14ac:dyDescent="0.25">
      <c r="A14288" t="str">
        <f>IF(COUNTBLANK(B14288:H14288)&gt;0,IF(COUNTBLANK(B14288:H14288)=7,"","Inprogress"),
_xlfn.CONCAT(
IF(B14288="","-Invalid Invoice No",""),
IF(ISNA(VLOOKUP(B14288,Memo!$B$2:$B$20,1,FALSE)),"- Invoice No. Not found in Memo Sheet",""),
IF(LEN(B14288)&gt;16,"-Invoice No. should be of 16 chars",""),
))</f>
        <v/>
      </c>
    </row>
    <row r="14289" spans="1:1" x14ac:dyDescent="0.25">
      <c r="A14289" t="str">
        <f>IF(COUNTBLANK(B14289:H14289)&gt;0,IF(COUNTBLANK(B14289:H14289)=7,"","Inprogress"),
_xlfn.CONCAT(
IF(B14289="","-Invalid Invoice No",""),
IF(ISNA(VLOOKUP(B14289,Memo!$B$2:$B$20,1,FALSE)),"- Invoice No. Not found in Memo Sheet",""),
IF(LEN(B14289)&gt;16,"-Invoice No. should be of 16 chars",""),
))</f>
        <v/>
      </c>
    </row>
    <row r="14290" spans="1:1" x14ac:dyDescent="0.25">
      <c r="A14290" t="str">
        <f>IF(COUNTBLANK(B14290:H14290)&gt;0,IF(COUNTBLANK(B14290:H14290)=7,"","Inprogress"),
_xlfn.CONCAT(
IF(B14290="","-Invalid Invoice No",""),
IF(ISNA(VLOOKUP(B14290,Memo!$B$2:$B$20,1,FALSE)),"- Invoice No. Not found in Memo Sheet",""),
IF(LEN(B14290)&gt;16,"-Invoice No. should be of 16 chars",""),
))</f>
        <v/>
      </c>
    </row>
    <row r="14291" spans="1:1" x14ac:dyDescent="0.25">
      <c r="A14291" t="str">
        <f>IF(COUNTBLANK(B14291:H14291)&gt;0,IF(COUNTBLANK(B14291:H14291)=7,"","Inprogress"),
_xlfn.CONCAT(
IF(B14291="","-Invalid Invoice No",""),
IF(ISNA(VLOOKUP(B14291,Memo!$B$2:$B$20,1,FALSE)),"- Invoice No. Not found in Memo Sheet",""),
IF(LEN(B14291)&gt;16,"-Invoice No. should be of 16 chars",""),
))</f>
        <v/>
      </c>
    </row>
    <row r="14292" spans="1:1" x14ac:dyDescent="0.25">
      <c r="A14292" t="str">
        <f>IF(COUNTBLANK(B14292:H14292)&gt;0,IF(COUNTBLANK(B14292:H14292)=7,"","Inprogress"),
_xlfn.CONCAT(
IF(B14292="","-Invalid Invoice No",""),
IF(ISNA(VLOOKUP(B14292,Memo!$B$2:$B$20,1,FALSE)),"- Invoice No. Not found in Memo Sheet",""),
IF(LEN(B14292)&gt;16,"-Invoice No. should be of 16 chars",""),
))</f>
        <v/>
      </c>
    </row>
    <row r="14293" spans="1:1" x14ac:dyDescent="0.25">
      <c r="A14293" t="str">
        <f>IF(COUNTBLANK(B14293:H14293)&gt;0,IF(COUNTBLANK(B14293:H14293)=7,"","Inprogress"),
_xlfn.CONCAT(
IF(B14293="","-Invalid Invoice No",""),
IF(ISNA(VLOOKUP(B14293,Memo!$B$2:$B$20,1,FALSE)),"- Invoice No. Not found in Memo Sheet",""),
IF(LEN(B14293)&gt;16,"-Invoice No. should be of 16 chars",""),
))</f>
        <v/>
      </c>
    </row>
    <row r="14294" spans="1:1" x14ac:dyDescent="0.25">
      <c r="A14294" t="str">
        <f>IF(COUNTBLANK(B14294:H14294)&gt;0,IF(COUNTBLANK(B14294:H14294)=7,"","Inprogress"),
_xlfn.CONCAT(
IF(B14294="","-Invalid Invoice No",""),
IF(ISNA(VLOOKUP(B14294,Memo!$B$2:$B$20,1,FALSE)),"- Invoice No. Not found in Memo Sheet",""),
IF(LEN(B14294)&gt;16,"-Invoice No. should be of 16 chars",""),
))</f>
        <v/>
      </c>
    </row>
    <row r="14295" spans="1:1" x14ac:dyDescent="0.25">
      <c r="A14295" t="str">
        <f>IF(COUNTBLANK(B14295:H14295)&gt;0,IF(COUNTBLANK(B14295:H14295)=7,"","Inprogress"),
_xlfn.CONCAT(
IF(B14295="","-Invalid Invoice No",""),
IF(ISNA(VLOOKUP(B14295,Memo!$B$2:$B$20,1,FALSE)),"- Invoice No. Not found in Memo Sheet",""),
IF(LEN(B14295)&gt;16,"-Invoice No. should be of 16 chars",""),
))</f>
        <v/>
      </c>
    </row>
    <row r="14296" spans="1:1" x14ac:dyDescent="0.25">
      <c r="A14296" t="str">
        <f>IF(COUNTBLANK(B14296:H14296)&gt;0,IF(COUNTBLANK(B14296:H14296)=7,"","Inprogress"),
_xlfn.CONCAT(
IF(B14296="","-Invalid Invoice No",""),
IF(ISNA(VLOOKUP(B14296,Memo!$B$2:$B$20,1,FALSE)),"- Invoice No. Not found in Memo Sheet",""),
IF(LEN(B14296)&gt;16,"-Invoice No. should be of 16 chars",""),
))</f>
        <v/>
      </c>
    </row>
    <row r="14297" spans="1:1" x14ac:dyDescent="0.25">
      <c r="A14297" t="str">
        <f>IF(COUNTBLANK(B14297:H14297)&gt;0,IF(COUNTBLANK(B14297:H14297)=7,"","Inprogress"),
_xlfn.CONCAT(
IF(B14297="","-Invalid Invoice No",""),
IF(ISNA(VLOOKUP(B14297,Memo!$B$2:$B$20,1,FALSE)),"- Invoice No. Not found in Memo Sheet",""),
IF(LEN(B14297)&gt;16,"-Invoice No. should be of 16 chars",""),
))</f>
        <v/>
      </c>
    </row>
    <row r="14298" spans="1:1" x14ac:dyDescent="0.25">
      <c r="A14298" t="str">
        <f>IF(COUNTBLANK(B14298:H14298)&gt;0,IF(COUNTBLANK(B14298:H14298)=7,"","Inprogress"),
_xlfn.CONCAT(
IF(B14298="","-Invalid Invoice No",""),
IF(ISNA(VLOOKUP(B14298,Memo!$B$2:$B$20,1,FALSE)),"- Invoice No. Not found in Memo Sheet",""),
IF(LEN(B14298)&gt;16,"-Invoice No. should be of 16 chars",""),
))</f>
        <v/>
      </c>
    </row>
    <row r="14299" spans="1:1" x14ac:dyDescent="0.25">
      <c r="A14299" t="str">
        <f>IF(COUNTBLANK(B14299:H14299)&gt;0,IF(COUNTBLANK(B14299:H14299)=7,"","Inprogress"),
_xlfn.CONCAT(
IF(B14299="","-Invalid Invoice No",""),
IF(ISNA(VLOOKUP(B14299,Memo!$B$2:$B$20,1,FALSE)),"- Invoice No. Not found in Memo Sheet",""),
IF(LEN(B14299)&gt;16,"-Invoice No. should be of 16 chars",""),
))</f>
        <v/>
      </c>
    </row>
    <row r="14300" spans="1:1" x14ac:dyDescent="0.25">
      <c r="A14300" t="str">
        <f>IF(COUNTBLANK(B14300:H14300)&gt;0,IF(COUNTBLANK(B14300:H14300)=7,"","Inprogress"),
_xlfn.CONCAT(
IF(B14300="","-Invalid Invoice No",""),
IF(ISNA(VLOOKUP(B14300,Memo!$B$2:$B$20,1,FALSE)),"- Invoice No. Not found in Memo Sheet",""),
IF(LEN(B14300)&gt;16,"-Invoice No. should be of 16 chars",""),
))</f>
        <v/>
      </c>
    </row>
    <row r="14301" spans="1:1" x14ac:dyDescent="0.25">
      <c r="A14301" t="str">
        <f>IF(COUNTBLANK(B14301:H14301)&gt;0,IF(COUNTBLANK(B14301:H14301)=7,"","Inprogress"),
_xlfn.CONCAT(
IF(B14301="","-Invalid Invoice No",""),
IF(ISNA(VLOOKUP(B14301,Memo!$B$2:$B$20,1,FALSE)),"- Invoice No. Not found in Memo Sheet",""),
IF(LEN(B14301)&gt;16,"-Invoice No. should be of 16 chars",""),
))</f>
        <v/>
      </c>
    </row>
    <row r="14302" spans="1:1" x14ac:dyDescent="0.25">
      <c r="A14302" t="str">
        <f>IF(COUNTBLANK(B14302:H14302)&gt;0,IF(COUNTBLANK(B14302:H14302)=7,"","Inprogress"),
_xlfn.CONCAT(
IF(B14302="","-Invalid Invoice No",""),
IF(ISNA(VLOOKUP(B14302,Memo!$B$2:$B$20,1,FALSE)),"- Invoice No. Not found in Memo Sheet",""),
IF(LEN(B14302)&gt;16,"-Invoice No. should be of 16 chars",""),
))</f>
        <v/>
      </c>
    </row>
    <row r="14303" spans="1:1" x14ac:dyDescent="0.25">
      <c r="A14303" t="str">
        <f>IF(COUNTBLANK(B14303:H14303)&gt;0,IF(COUNTBLANK(B14303:H14303)=7,"","Inprogress"),
_xlfn.CONCAT(
IF(B14303="","-Invalid Invoice No",""),
IF(ISNA(VLOOKUP(B14303,Memo!$B$2:$B$20,1,FALSE)),"- Invoice No. Not found in Memo Sheet",""),
IF(LEN(B14303)&gt;16,"-Invoice No. should be of 16 chars",""),
))</f>
        <v/>
      </c>
    </row>
    <row r="14304" spans="1:1" x14ac:dyDescent="0.25">
      <c r="A14304" t="str">
        <f>IF(COUNTBLANK(B14304:H14304)&gt;0,IF(COUNTBLANK(B14304:H14304)=7,"","Inprogress"),
_xlfn.CONCAT(
IF(B14304="","-Invalid Invoice No",""),
IF(ISNA(VLOOKUP(B14304,Memo!$B$2:$B$20,1,FALSE)),"- Invoice No. Not found in Memo Sheet",""),
IF(LEN(B14304)&gt;16,"-Invoice No. should be of 16 chars",""),
))</f>
        <v/>
      </c>
    </row>
    <row r="14305" spans="1:1" x14ac:dyDescent="0.25">
      <c r="A14305" t="str">
        <f>IF(COUNTBLANK(B14305:H14305)&gt;0,IF(COUNTBLANK(B14305:H14305)=7,"","Inprogress"),
_xlfn.CONCAT(
IF(B14305="","-Invalid Invoice No",""),
IF(ISNA(VLOOKUP(B14305,Memo!$B$2:$B$20,1,FALSE)),"- Invoice No. Not found in Memo Sheet",""),
IF(LEN(B14305)&gt;16,"-Invoice No. should be of 16 chars",""),
))</f>
        <v/>
      </c>
    </row>
    <row r="14306" spans="1:1" x14ac:dyDescent="0.25">
      <c r="A14306" t="str">
        <f>IF(COUNTBLANK(B14306:H14306)&gt;0,IF(COUNTBLANK(B14306:H14306)=7,"","Inprogress"),
_xlfn.CONCAT(
IF(B14306="","-Invalid Invoice No",""),
IF(ISNA(VLOOKUP(B14306,Memo!$B$2:$B$20,1,FALSE)),"- Invoice No. Not found in Memo Sheet",""),
IF(LEN(B14306)&gt;16,"-Invoice No. should be of 16 chars",""),
))</f>
        <v/>
      </c>
    </row>
    <row r="14307" spans="1:1" x14ac:dyDescent="0.25">
      <c r="A14307" t="str">
        <f>IF(COUNTBLANK(B14307:H14307)&gt;0,IF(COUNTBLANK(B14307:H14307)=7,"","Inprogress"),
_xlfn.CONCAT(
IF(B14307="","-Invalid Invoice No",""),
IF(ISNA(VLOOKUP(B14307,Memo!$B$2:$B$20,1,FALSE)),"- Invoice No. Not found in Memo Sheet",""),
IF(LEN(B14307)&gt;16,"-Invoice No. should be of 16 chars",""),
))</f>
        <v/>
      </c>
    </row>
    <row r="14308" spans="1:1" x14ac:dyDescent="0.25">
      <c r="A14308" t="str">
        <f>IF(COUNTBLANK(B14308:H14308)&gt;0,IF(COUNTBLANK(B14308:H14308)=7,"","Inprogress"),
_xlfn.CONCAT(
IF(B14308="","-Invalid Invoice No",""),
IF(ISNA(VLOOKUP(B14308,Memo!$B$2:$B$20,1,FALSE)),"- Invoice No. Not found in Memo Sheet",""),
IF(LEN(B14308)&gt;16,"-Invoice No. should be of 16 chars",""),
))</f>
        <v/>
      </c>
    </row>
    <row r="14309" spans="1:1" x14ac:dyDescent="0.25">
      <c r="A14309" t="str">
        <f>IF(COUNTBLANK(B14309:H14309)&gt;0,IF(COUNTBLANK(B14309:H14309)=7,"","Inprogress"),
_xlfn.CONCAT(
IF(B14309="","-Invalid Invoice No",""),
IF(ISNA(VLOOKUP(B14309,Memo!$B$2:$B$20,1,FALSE)),"- Invoice No. Not found in Memo Sheet",""),
IF(LEN(B14309)&gt;16,"-Invoice No. should be of 16 chars",""),
))</f>
        <v/>
      </c>
    </row>
    <row r="14310" spans="1:1" x14ac:dyDescent="0.25">
      <c r="A14310" t="str">
        <f>IF(COUNTBLANK(B14310:H14310)&gt;0,IF(COUNTBLANK(B14310:H14310)=7,"","Inprogress"),
_xlfn.CONCAT(
IF(B14310="","-Invalid Invoice No",""),
IF(ISNA(VLOOKUP(B14310,Memo!$B$2:$B$20,1,FALSE)),"- Invoice No. Not found in Memo Sheet",""),
IF(LEN(B14310)&gt;16,"-Invoice No. should be of 16 chars",""),
))</f>
        <v/>
      </c>
    </row>
    <row r="14311" spans="1:1" x14ac:dyDescent="0.25">
      <c r="A14311" t="str">
        <f>IF(COUNTBLANK(B14311:H14311)&gt;0,IF(COUNTBLANK(B14311:H14311)=7,"","Inprogress"),
_xlfn.CONCAT(
IF(B14311="","-Invalid Invoice No",""),
IF(ISNA(VLOOKUP(B14311,Memo!$B$2:$B$20,1,FALSE)),"- Invoice No. Not found in Memo Sheet",""),
IF(LEN(B14311)&gt;16,"-Invoice No. should be of 16 chars",""),
))</f>
        <v/>
      </c>
    </row>
    <row r="14312" spans="1:1" x14ac:dyDescent="0.25">
      <c r="A14312" t="str">
        <f>IF(COUNTBLANK(B14312:H14312)&gt;0,IF(COUNTBLANK(B14312:H14312)=7,"","Inprogress"),
_xlfn.CONCAT(
IF(B14312="","-Invalid Invoice No",""),
IF(ISNA(VLOOKUP(B14312,Memo!$B$2:$B$20,1,FALSE)),"- Invoice No. Not found in Memo Sheet",""),
IF(LEN(B14312)&gt;16,"-Invoice No. should be of 16 chars",""),
))</f>
        <v/>
      </c>
    </row>
    <row r="14313" spans="1:1" x14ac:dyDescent="0.25">
      <c r="A14313" t="str">
        <f>IF(COUNTBLANK(B14313:H14313)&gt;0,IF(COUNTBLANK(B14313:H14313)=7,"","Inprogress"),
_xlfn.CONCAT(
IF(B14313="","-Invalid Invoice No",""),
IF(ISNA(VLOOKUP(B14313,Memo!$B$2:$B$20,1,FALSE)),"- Invoice No. Not found in Memo Sheet",""),
IF(LEN(B14313)&gt;16,"-Invoice No. should be of 16 chars",""),
))</f>
        <v/>
      </c>
    </row>
    <row r="14314" spans="1:1" x14ac:dyDescent="0.25">
      <c r="A14314" t="str">
        <f>IF(COUNTBLANK(B14314:H14314)&gt;0,IF(COUNTBLANK(B14314:H14314)=7,"","Inprogress"),
_xlfn.CONCAT(
IF(B14314="","-Invalid Invoice No",""),
IF(ISNA(VLOOKUP(B14314,Memo!$B$2:$B$20,1,FALSE)),"- Invoice No. Not found in Memo Sheet",""),
IF(LEN(B14314)&gt;16,"-Invoice No. should be of 16 chars",""),
))</f>
        <v/>
      </c>
    </row>
    <row r="14315" spans="1:1" x14ac:dyDescent="0.25">
      <c r="A14315" t="str">
        <f>IF(COUNTBLANK(B14315:H14315)&gt;0,IF(COUNTBLANK(B14315:H14315)=7,"","Inprogress"),
_xlfn.CONCAT(
IF(B14315="","-Invalid Invoice No",""),
IF(ISNA(VLOOKUP(B14315,Memo!$B$2:$B$20,1,FALSE)),"- Invoice No. Not found in Memo Sheet",""),
IF(LEN(B14315)&gt;16,"-Invoice No. should be of 16 chars",""),
))</f>
        <v/>
      </c>
    </row>
    <row r="14316" spans="1:1" x14ac:dyDescent="0.25">
      <c r="A14316" t="str">
        <f>IF(COUNTBLANK(B14316:H14316)&gt;0,IF(COUNTBLANK(B14316:H14316)=7,"","Inprogress"),
_xlfn.CONCAT(
IF(B14316="","-Invalid Invoice No",""),
IF(ISNA(VLOOKUP(B14316,Memo!$B$2:$B$20,1,FALSE)),"- Invoice No. Not found in Memo Sheet",""),
IF(LEN(B14316)&gt;16,"-Invoice No. should be of 16 chars",""),
))</f>
        <v/>
      </c>
    </row>
    <row r="14317" spans="1:1" x14ac:dyDescent="0.25">
      <c r="A14317" t="str">
        <f>IF(COUNTBLANK(B14317:H14317)&gt;0,IF(COUNTBLANK(B14317:H14317)=7,"","Inprogress"),
_xlfn.CONCAT(
IF(B14317="","-Invalid Invoice No",""),
IF(ISNA(VLOOKUP(B14317,Memo!$B$2:$B$20,1,FALSE)),"- Invoice No. Not found in Memo Sheet",""),
IF(LEN(B14317)&gt;16,"-Invoice No. should be of 16 chars",""),
))</f>
        <v/>
      </c>
    </row>
    <row r="14318" spans="1:1" x14ac:dyDescent="0.25">
      <c r="A14318" t="str">
        <f>IF(COUNTBLANK(B14318:H14318)&gt;0,IF(COUNTBLANK(B14318:H14318)=7,"","Inprogress"),
_xlfn.CONCAT(
IF(B14318="","-Invalid Invoice No",""),
IF(ISNA(VLOOKUP(B14318,Memo!$B$2:$B$20,1,FALSE)),"- Invoice No. Not found in Memo Sheet",""),
IF(LEN(B14318)&gt;16,"-Invoice No. should be of 16 chars",""),
))</f>
        <v/>
      </c>
    </row>
    <row r="14319" spans="1:1" x14ac:dyDescent="0.25">
      <c r="A14319" t="str">
        <f>IF(COUNTBLANK(B14319:H14319)&gt;0,IF(COUNTBLANK(B14319:H14319)=7,"","Inprogress"),
_xlfn.CONCAT(
IF(B14319="","-Invalid Invoice No",""),
IF(ISNA(VLOOKUP(B14319,Memo!$B$2:$B$20,1,FALSE)),"- Invoice No. Not found in Memo Sheet",""),
IF(LEN(B14319)&gt;16,"-Invoice No. should be of 16 chars",""),
))</f>
        <v/>
      </c>
    </row>
    <row r="14320" spans="1:1" x14ac:dyDescent="0.25">
      <c r="A14320" t="str">
        <f>IF(COUNTBLANK(B14320:H14320)&gt;0,IF(COUNTBLANK(B14320:H14320)=7,"","Inprogress"),
_xlfn.CONCAT(
IF(B14320="","-Invalid Invoice No",""),
IF(ISNA(VLOOKUP(B14320,Memo!$B$2:$B$20,1,FALSE)),"- Invoice No. Not found in Memo Sheet",""),
IF(LEN(B14320)&gt;16,"-Invoice No. should be of 16 chars",""),
))</f>
        <v/>
      </c>
    </row>
    <row r="14321" spans="1:1" x14ac:dyDescent="0.25">
      <c r="A14321" t="str">
        <f>IF(COUNTBLANK(B14321:H14321)&gt;0,IF(COUNTBLANK(B14321:H14321)=7,"","Inprogress"),
_xlfn.CONCAT(
IF(B14321="","-Invalid Invoice No",""),
IF(ISNA(VLOOKUP(B14321,Memo!$B$2:$B$20,1,FALSE)),"- Invoice No. Not found in Memo Sheet",""),
IF(LEN(B14321)&gt;16,"-Invoice No. should be of 16 chars",""),
))</f>
        <v/>
      </c>
    </row>
    <row r="14322" spans="1:1" x14ac:dyDescent="0.25">
      <c r="A14322" t="str">
        <f>IF(COUNTBLANK(B14322:H14322)&gt;0,IF(COUNTBLANK(B14322:H14322)=7,"","Inprogress"),
_xlfn.CONCAT(
IF(B14322="","-Invalid Invoice No",""),
IF(ISNA(VLOOKUP(B14322,Memo!$B$2:$B$20,1,FALSE)),"- Invoice No. Not found in Memo Sheet",""),
IF(LEN(B14322)&gt;16,"-Invoice No. should be of 16 chars",""),
))</f>
        <v/>
      </c>
    </row>
    <row r="14323" spans="1:1" x14ac:dyDescent="0.25">
      <c r="A14323" t="str">
        <f>IF(COUNTBLANK(B14323:H14323)&gt;0,IF(COUNTBLANK(B14323:H14323)=7,"","Inprogress"),
_xlfn.CONCAT(
IF(B14323="","-Invalid Invoice No",""),
IF(ISNA(VLOOKUP(B14323,Memo!$B$2:$B$20,1,FALSE)),"- Invoice No. Not found in Memo Sheet",""),
IF(LEN(B14323)&gt;16,"-Invoice No. should be of 16 chars",""),
))</f>
        <v/>
      </c>
    </row>
    <row r="14324" spans="1:1" x14ac:dyDescent="0.25">
      <c r="A14324" t="str">
        <f>IF(COUNTBLANK(B14324:H14324)&gt;0,IF(COUNTBLANK(B14324:H14324)=7,"","Inprogress"),
_xlfn.CONCAT(
IF(B14324="","-Invalid Invoice No",""),
IF(ISNA(VLOOKUP(B14324,Memo!$B$2:$B$20,1,FALSE)),"- Invoice No. Not found in Memo Sheet",""),
IF(LEN(B14324)&gt;16,"-Invoice No. should be of 16 chars",""),
))</f>
        <v/>
      </c>
    </row>
    <row r="14325" spans="1:1" x14ac:dyDescent="0.25">
      <c r="A14325" t="str">
        <f>IF(COUNTBLANK(B14325:H14325)&gt;0,IF(COUNTBLANK(B14325:H14325)=7,"","Inprogress"),
_xlfn.CONCAT(
IF(B14325="","-Invalid Invoice No",""),
IF(ISNA(VLOOKUP(B14325,Memo!$B$2:$B$20,1,FALSE)),"- Invoice No. Not found in Memo Sheet",""),
IF(LEN(B14325)&gt;16,"-Invoice No. should be of 16 chars",""),
))</f>
        <v/>
      </c>
    </row>
    <row r="14326" spans="1:1" x14ac:dyDescent="0.25">
      <c r="A14326" t="str">
        <f>IF(COUNTBLANK(B14326:H14326)&gt;0,IF(COUNTBLANK(B14326:H14326)=7,"","Inprogress"),
_xlfn.CONCAT(
IF(B14326="","-Invalid Invoice No",""),
IF(ISNA(VLOOKUP(B14326,Memo!$B$2:$B$20,1,FALSE)),"- Invoice No. Not found in Memo Sheet",""),
IF(LEN(B14326)&gt;16,"-Invoice No. should be of 16 chars",""),
))</f>
        <v/>
      </c>
    </row>
    <row r="14327" spans="1:1" x14ac:dyDescent="0.25">
      <c r="A14327" t="str">
        <f>IF(COUNTBLANK(B14327:H14327)&gt;0,IF(COUNTBLANK(B14327:H14327)=7,"","Inprogress"),
_xlfn.CONCAT(
IF(B14327="","-Invalid Invoice No",""),
IF(ISNA(VLOOKUP(B14327,Memo!$B$2:$B$20,1,FALSE)),"- Invoice No. Not found in Memo Sheet",""),
IF(LEN(B14327)&gt;16,"-Invoice No. should be of 16 chars",""),
))</f>
        <v/>
      </c>
    </row>
    <row r="14328" spans="1:1" x14ac:dyDescent="0.25">
      <c r="A14328" t="str">
        <f>IF(COUNTBLANK(B14328:H14328)&gt;0,IF(COUNTBLANK(B14328:H14328)=7,"","Inprogress"),
_xlfn.CONCAT(
IF(B14328="","-Invalid Invoice No",""),
IF(ISNA(VLOOKUP(B14328,Memo!$B$2:$B$20,1,FALSE)),"- Invoice No. Not found in Memo Sheet",""),
IF(LEN(B14328)&gt;16,"-Invoice No. should be of 16 chars",""),
))</f>
        <v/>
      </c>
    </row>
    <row r="14329" spans="1:1" x14ac:dyDescent="0.25">
      <c r="A14329" t="str">
        <f>IF(COUNTBLANK(B14329:H14329)&gt;0,IF(COUNTBLANK(B14329:H14329)=7,"","Inprogress"),
_xlfn.CONCAT(
IF(B14329="","-Invalid Invoice No",""),
IF(ISNA(VLOOKUP(B14329,Memo!$B$2:$B$20,1,FALSE)),"- Invoice No. Not found in Memo Sheet",""),
IF(LEN(B14329)&gt;16,"-Invoice No. should be of 16 chars",""),
))</f>
        <v/>
      </c>
    </row>
    <row r="14330" spans="1:1" x14ac:dyDescent="0.25">
      <c r="A14330" t="str">
        <f>IF(COUNTBLANK(B14330:H14330)&gt;0,IF(COUNTBLANK(B14330:H14330)=7,"","Inprogress"),
_xlfn.CONCAT(
IF(B14330="","-Invalid Invoice No",""),
IF(ISNA(VLOOKUP(B14330,Memo!$B$2:$B$20,1,FALSE)),"- Invoice No. Not found in Memo Sheet",""),
IF(LEN(B14330)&gt;16,"-Invoice No. should be of 16 chars",""),
))</f>
        <v/>
      </c>
    </row>
    <row r="14331" spans="1:1" x14ac:dyDescent="0.25">
      <c r="A14331" t="str">
        <f>IF(COUNTBLANK(B14331:H14331)&gt;0,IF(COUNTBLANK(B14331:H14331)=7,"","Inprogress"),
_xlfn.CONCAT(
IF(B14331="","-Invalid Invoice No",""),
IF(ISNA(VLOOKUP(B14331,Memo!$B$2:$B$20,1,FALSE)),"- Invoice No. Not found in Memo Sheet",""),
IF(LEN(B14331)&gt;16,"-Invoice No. should be of 16 chars",""),
))</f>
        <v/>
      </c>
    </row>
    <row r="14332" spans="1:1" x14ac:dyDescent="0.25">
      <c r="A14332" t="str">
        <f>IF(COUNTBLANK(B14332:H14332)&gt;0,IF(COUNTBLANK(B14332:H14332)=7,"","Inprogress"),
_xlfn.CONCAT(
IF(B14332="","-Invalid Invoice No",""),
IF(ISNA(VLOOKUP(B14332,Memo!$B$2:$B$20,1,FALSE)),"- Invoice No. Not found in Memo Sheet",""),
IF(LEN(B14332)&gt;16,"-Invoice No. should be of 16 chars",""),
))</f>
        <v/>
      </c>
    </row>
    <row r="14333" spans="1:1" x14ac:dyDescent="0.25">
      <c r="A14333" t="str">
        <f>IF(COUNTBLANK(B14333:H14333)&gt;0,IF(COUNTBLANK(B14333:H14333)=7,"","Inprogress"),
_xlfn.CONCAT(
IF(B14333="","-Invalid Invoice No",""),
IF(ISNA(VLOOKUP(B14333,Memo!$B$2:$B$20,1,FALSE)),"- Invoice No. Not found in Memo Sheet",""),
IF(LEN(B14333)&gt;16,"-Invoice No. should be of 16 chars",""),
))</f>
        <v/>
      </c>
    </row>
    <row r="14334" spans="1:1" x14ac:dyDescent="0.25">
      <c r="A14334" t="str">
        <f>IF(COUNTBLANK(B14334:H14334)&gt;0,IF(COUNTBLANK(B14334:H14334)=7,"","Inprogress"),
_xlfn.CONCAT(
IF(B14334="","-Invalid Invoice No",""),
IF(ISNA(VLOOKUP(B14334,Memo!$B$2:$B$20,1,FALSE)),"- Invoice No. Not found in Memo Sheet",""),
IF(LEN(B14334)&gt;16,"-Invoice No. should be of 16 chars",""),
))</f>
        <v/>
      </c>
    </row>
    <row r="14335" spans="1:1" x14ac:dyDescent="0.25">
      <c r="A14335" t="str">
        <f>IF(COUNTBLANK(B14335:H14335)&gt;0,IF(COUNTBLANK(B14335:H14335)=7,"","Inprogress"),
_xlfn.CONCAT(
IF(B14335="","-Invalid Invoice No",""),
IF(ISNA(VLOOKUP(B14335,Memo!$B$2:$B$20,1,FALSE)),"- Invoice No. Not found in Memo Sheet",""),
IF(LEN(B14335)&gt;16,"-Invoice No. should be of 16 chars",""),
))</f>
        <v/>
      </c>
    </row>
    <row r="14336" spans="1:1" x14ac:dyDescent="0.25">
      <c r="A14336" t="str">
        <f>IF(COUNTBLANK(B14336:H14336)&gt;0,IF(COUNTBLANK(B14336:H14336)=7,"","Inprogress"),
_xlfn.CONCAT(
IF(B14336="","-Invalid Invoice No",""),
IF(ISNA(VLOOKUP(B14336,Memo!$B$2:$B$20,1,FALSE)),"- Invoice No. Not found in Memo Sheet",""),
IF(LEN(B14336)&gt;16,"-Invoice No. should be of 16 chars",""),
))</f>
        <v/>
      </c>
    </row>
    <row r="14337" spans="1:1" x14ac:dyDescent="0.25">
      <c r="A14337" t="str">
        <f>IF(COUNTBLANK(B14337:H14337)&gt;0,IF(COUNTBLANK(B14337:H14337)=7,"","Inprogress"),
_xlfn.CONCAT(
IF(B14337="","-Invalid Invoice No",""),
IF(ISNA(VLOOKUP(B14337,Memo!$B$2:$B$20,1,FALSE)),"- Invoice No. Not found in Memo Sheet",""),
IF(LEN(B14337)&gt;16,"-Invoice No. should be of 16 chars",""),
))</f>
        <v/>
      </c>
    </row>
    <row r="14338" spans="1:1" x14ac:dyDescent="0.25">
      <c r="A14338" t="str">
        <f>IF(COUNTBLANK(B14338:H14338)&gt;0,IF(COUNTBLANK(B14338:H14338)=7,"","Inprogress"),
_xlfn.CONCAT(
IF(B14338="","-Invalid Invoice No",""),
IF(ISNA(VLOOKUP(B14338,Memo!$B$2:$B$20,1,FALSE)),"- Invoice No. Not found in Memo Sheet",""),
IF(LEN(B14338)&gt;16,"-Invoice No. should be of 16 chars",""),
))</f>
        <v/>
      </c>
    </row>
    <row r="14339" spans="1:1" x14ac:dyDescent="0.25">
      <c r="A14339" t="str">
        <f>IF(COUNTBLANK(B14339:H14339)&gt;0,IF(COUNTBLANK(B14339:H14339)=7,"","Inprogress"),
_xlfn.CONCAT(
IF(B14339="","-Invalid Invoice No",""),
IF(ISNA(VLOOKUP(B14339,Memo!$B$2:$B$20,1,FALSE)),"- Invoice No. Not found in Memo Sheet",""),
IF(LEN(B14339)&gt;16,"-Invoice No. should be of 16 chars",""),
))</f>
        <v/>
      </c>
    </row>
    <row r="14340" spans="1:1" x14ac:dyDescent="0.25">
      <c r="A14340" t="str">
        <f>IF(COUNTBLANK(B14340:H14340)&gt;0,IF(COUNTBLANK(B14340:H14340)=7,"","Inprogress"),
_xlfn.CONCAT(
IF(B14340="","-Invalid Invoice No",""),
IF(ISNA(VLOOKUP(B14340,Memo!$B$2:$B$20,1,FALSE)),"- Invoice No. Not found in Memo Sheet",""),
IF(LEN(B14340)&gt;16,"-Invoice No. should be of 16 chars",""),
))</f>
        <v/>
      </c>
    </row>
    <row r="14341" spans="1:1" x14ac:dyDescent="0.25">
      <c r="A14341" t="str">
        <f>IF(COUNTBLANK(B14341:H14341)&gt;0,IF(COUNTBLANK(B14341:H14341)=7,"","Inprogress"),
_xlfn.CONCAT(
IF(B14341="","-Invalid Invoice No",""),
IF(ISNA(VLOOKUP(B14341,Memo!$B$2:$B$20,1,FALSE)),"- Invoice No. Not found in Memo Sheet",""),
IF(LEN(B14341)&gt;16,"-Invoice No. should be of 16 chars",""),
))</f>
        <v/>
      </c>
    </row>
    <row r="14342" spans="1:1" x14ac:dyDescent="0.25">
      <c r="A14342" t="str">
        <f>IF(COUNTBLANK(B14342:H14342)&gt;0,IF(COUNTBLANK(B14342:H14342)=7,"","Inprogress"),
_xlfn.CONCAT(
IF(B14342="","-Invalid Invoice No",""),
IF(ISNA(VLOOKUP(B14342,Memo!$B$2:$B$20,1,FALSE)),"- Invoice No. Not found in Memo Sheet",""),
IF(LEN(B14342)&gt;16,"-Invoice No. should be of 16 chars",""),
))</f>
        <v/>
      </c>
    </row>
    <row r="14343" spans="1:1" x14ac:dyDescent="0.25">
      <c r="A14343" t="str">
        <f>IF(COUNTBLANK(B14343:H14343)&gt;0,IF(COUNTBLANK(B14343:H14343)=7,"","Inprogress"),
_xlfn.CONCAT(
IF(B14343="","-Invalid Invoice No",""),
IF(ISNA(VLOOKUP(B14343,Memo!$B$2:$B$20,1,FALSE)),"- Invoice No. Not found in Memo Sheet",""),
IF(LEN(B14343)&gt;16,"-Invoice No. should be of 16 chars",""),
))</f>
        <v/>
      </c>
    </row>
    <row r="14344" spans="1:1" x14ac:dyDescent="0.25">
      <c r="A14344" t="str">
        <f>IF(COUNTBLANK(B14344:H14344)&gt;0,IF(COUNTBLANK(B14344:H14344)=7,"","Inprogress"),
_xlfn.CONCAT(
IF(B14344="","-Invalid Invoice No",""),
IF(ISNA(VLOOKUP(B14344,Memo!$B$2:$B$20,1,FALSE)),"- Invoice No. Not found in Memo Sheet",""),
IF(LEN(B14344)&gt;16,"-Invoice No. should be of 16 chars",""),
))</f>
        <v/>
      </c>
    </row>
    <row r="14345" spans="1:1" x14ac:dyDescent="0.25">
      <c r="A14345" t="str">
        <f>IF(COUNTBLANK(B14345:H14345)&gt;0,IF(COUNTBLANK(B14345:H14345)=7,"","Inprogress"),
_xlfn.CONCAT(
IF(B14345="","-Invalid Invoice No",""),
IF(ISNA(VLOOKUP(B14345,Memo!$B$2:$B$20,1,FALSE)),"- Invoice No. Not found in Memo Sheet",""),
IF(LEN(B14345)&gt;16,"-Invoice No. should be of 16 chars",""),
))</f>
        <v/>
      </c>
    </row>
    <row r="14346" spans="1:1" x14ac:dyDescent="0.25">
      <c r="A14346" t="str">
        <f>IF(COUNTBLANK(B14346:H14346)&gt;0,IF(COUNTBLANK(B14346:H14346)=7,"","Inprogress"),
_xlfn.CONCAT(
IF(B14346="","-Invalid Invoice No",""),
IF(ISNA(VLOOKUP(B14346,Memo!$B$2:$B$20,1,FALSE)),"- Invoice No. Not found in Memo Sheet",""),
IF(LEN(B14346)&gt;16,"-Invoice No. should be of 16 chars",""),
))</f>
        <v/>
      </c>
    </row>
    <row r="14347" spans="1:1" x14ac:dyDescent="0.25">
      <c r="A14347" t="str">
        <f>IF(COUNTBLANK(B14347:H14347)&gt;0,IF(COUNTBLANK(B14347:H14347)=7,"","Inprogress"),
_xlfn.CONCAT(
IF(B14347="","-Invalid Invoice No",""),
IF(ISNA(VLOOKUP(B14347,Memo!$B$2:$B$20,1,FALSE)),"- Invoice No. Not found in Memo Sheet",""),
IF(LEN(B14347)&gt;16,"-Invoice No. should be of 16 chars",""),
))</f>
        <v/>
      </c>
    </row>
    <row r="14348" spans="1:1" x14ac:dyDescent="0.25">
      <c r="A14348" t="str">
        <f>IF(COUNTBLANK(B14348:H14348)&gt;0,IF(COUNTBLANK(B14348:H14348)=7,"","Inprogress"),
_xlfn.CONCAT(
IF(B14348="","-Invalid Invoice No",""),
IF(ISNA(VLOOKUP(B14348,Memo!$B$2:$B$20,1,FALSE)),"- Invoice No. Not found in Memo Sheet",""),
IF(LEN(B14348)&gt;16,"-Invoice No. should be of 16 chars",""),
))</f>
        <v/>
      </c>
    </row>
    <row r="14349" spans="1:1" x14ac:dyDescent="0.25">
      <c r="A14349" t="str">
        <f>IF(COUNTBLANK(B14349:H14349)&gt;0,IF(COUNTBLANK(B14349:H14349)=7,"","Inprogress"),
_xlfn.CONCAT(
IF(B14349="","-Invalid Invoice No",""),
IF(ISNA(VLOOKUP(B14349,Memo!$B$2:$B$20,1,FALSE)),"- Invoice No. Not found in Memo Sheet",""),
IF(LEN(B14349)&gt;16,"-Invoice No. should be of 16 chars",""),
))</f>
        <v/>
      </c>
    </row>
    <row r="14350" spans="1:1" x14ac:dyDescent="0.25">
      <c r="A14350" t="str">
        <f>IF(COUNTBLANK(B14350:H14350)&gt;0,IF(COUNTBLANK(B14350:H14350)=7,"","Inprogress"),
_xlfn.CONCAT(
IF(B14350="","-Invalid Invoice No",""),
IF(ISNA(VLOOKUP(B14350,Memo!$B$2:$B$20,1,FALSE)),"- Invoice No. Not found in Memo Sheet",""),
IF(LEN(B14350)&gt;16,"-Invoice No. should be of 16 chars",""),
))</f>
        <v/>
      </c>
    </row>
    <row r="14351" spans="1:1" x14ac:dyDescent="0.25">
      <c r="A14351" t="str">
        <f>IF(COUNTBLANK(B14351:H14351)&gt;0,IF(COUNTBLANK(B14351:H14351)=7,"","Inprogress"),
_xlfn.CONCAT(
IF(B14351="","-Invalid Invoice No",""),
IF(ISNA(VLOOKUP(B14351,Memo!$B$2:$B$20,1,FALSE)),"- Invoice No. Not found in Memo Sheet",""),
IF(LEN(B14351)&gt;16,"-Invoice No. should be of 16 chars",""),
))</f>
        <v/>
      </c>
    </row>
    <row r="14352" spans="1:1" x14ac:dyDescent="0.25">
      <c r="A14352" t="str">
        <f>IF(COUNTBLANK(B14352:H14352)&gt;0,IF(COUNTBLANK(B14352:H14352)=7,"","Inprogress"),
_xlfn.CONCAT(
IF(B14352="","-Invalid Invoice No",""),
IF(ISNA(VLOOKUP(B14352,Memo!$B$2:$B$20,1,FALSE)),"- Invoice No. Not found in Memo Sheet",""),
IF(LEN(B14352)&gt;16,"-Invoice No. should be of 16 chars",""),
))</f>
        <v/>
      </c>
    </row>
    <row r="14353" spans="1:1" x14ac:dyDescent="0.25">
      <c r="A14353" t="str">
        <f>IF(COUNTBLANK(B14353:H14353)&gt;0,IF(COUNTBLANK(B14353:H14353)=7,"","Inprogress"),
_xlfn.CONCAT(
IF(B14353="","-Invalid Invoice No",""),
IF(ISNA(VLOOKUP(B14353,Memo!$B$2:$B$20,1,FALSE)),"- Invoice No. Not found in Memo Sheet",""),
IF(LEN(B14353)&gt;16,"-Invoice No. should be of 16 chars",""),
))</f>
        <v/>
      </c>
    </row>
    <row r="14354" spans="1:1" x14ac:dyDescent="0.25">
      <c r="A14354" t="str">
        <f>IF(COUNTBLANK(B14354:H14354)&gt;0,IF(COUNTBLANK(B14354:H14354)=7,"","Inprogress"),
_xlfn.CONCAT(
IF(B14354="","-Invalid Invoice No",""),
IF(ISNA(VLOOKUP(B14354,Memo!$B$2:$B$20,1,FALSE)),"- Invoice No. Not found in Memo Sheet",""),
IF(LEN(B14354)&gt;16,"-Invoice No. should be of 16 chars",""),
))</f>
        <v/>
      </c>
    </row>
    <row r="14355" spans="1:1" x14ac:dyDescent="0.25">
      <c r="A14355" t="str">
        <f>IF(COUNTBLANK(B14355:H14355)&gt;0,IF(COUNTBLANK(B14355:H14355)=7,"","Inprogress"),
_xlfn.CONCAT(
IF(B14355="","-Invalid Invoice No",""),
IF(ISNA(VLOOKUP(B14355,Memo!$B$2:$B$20,1,FALSE)),"- Invoice No. Not found in Memo Sheet",""),
IF(LEN(B14355)&gt;16,"-Invoice No. should be of 16 chars",""),
))</f>
        <v/>
      </c>
    </row>
    <row r="14356" spans="1:1" x14ac:dyDescent="0.25">
      <c r="A14356" t="str">
        <f>IF(COUNTBLANK(B14356:H14356)&gt;0,IF(COUNTBLANK(B14356:H14356)=7,"","Inprogress"),
_xlfn.CONCAT(
IF(B14356="","-Invalid Invoice No",""),
IF(ISNA(VLOOKUP(B14356,Memo!$B$2:$B$20,1,FALSE)),"- Invoice No. Not found in Memo Sheet",""),
IF(LEN(B14356)&gt;16,"-Invoice No. should be of 16 chars",""),
))</f>
        <v/>
      </c>
    </row>
    <row r="14357" spans="1:1" x14ac:dyDescent="0.25">
      <c r="A14357" t="str">
        <f>IF(COUNTBLANK(B14357:H14357)&gt;0,IF(COUNTBLANK(B14357:H14357)=7,"","Inprogress"),
_xlfn.CONCAT(
IF(B14357="","-Invalid Invoice No",""),
IF(ISNA(VLOOKUP(B14357,Memo!$B$2:$B$20,1,FALSE)),"- Invoice No. Not found in Memo Sheet",""),
IF(LEN(B14357)&gt;16,"-Invoice No. should be of 16 chars",""),
))</f>
        <v/>
      </c>
    </row>
    <row r="14358" spans="1:1" x14ac:dyDescent="0.25">
      <c r="A14358" t="str">
        <f>IF(COUNTBLANK(B14358:H14358)&gt;0,IF(COUNTBLANK(B14358:H14358)=7,"","Inprogress"),
_xlfn.CONCAT(
IF(B14358="","-Invalid Invoice No",""),
IF(ISNA(VLOOKUP(B14358,Memo!$B$2:$B$20,1,FALSE)),"- Invoice No. Not found in Memo Sheet",""),
IF(LEN(B14358)&gt;16,"-Invoice No. should be of 16 chars",""),
))</f>
        <v/>
      </c>
    </row>
    <row r="14359" spans="1:1" x14ac:dyDescent="0.25">
      <c r="A14359" t="str">
        <f>IF(COUNTBLANK(B14359:H14359)&gt;0,IF(COUNTBLANK(B14359:H14359)=7,"","Inprogress"),
_xlfn.CONCAT(
IF(B14359="","-Invalid Invoice No",""),
IF(ISNA(VLOOKUP(B14359,Memo!$B$2:$B$20,1,FALSE)),"- Invoice No. Not found in Memo Sheet",""),
IF(LEN(B14359)&gt;16,"-Invoice No. should be of 16 chars",""),
))</f>
        <v/>
      </c>
    </row>
    <row r="14360" spans="1:1" x14ac:dyDescent="0.25">
      <c r="A14360" t="str">
        <f>IF(COUNTBLANK(B14360:H14360)&gt;0,IF(COUNTBLANK(B14360:H14360)=7,"","Inprogress"),
_xlfn.CONCAT(
IF(B14360="","-Invalid Invoice No",""),
IF(ISNA(VLOOKUP(B14360,Memo!$B$2:$B$20,1,FALSE)),"- Invoice No. Not found in Memo Sheet",""),
IF(LEN(B14360)&gt;16,"-Invoice No. should be of 16 chars",""),
))</f>
        <v/>
      </c>
    </row>
    <row r="14361" spans="1:1" x14ac:dyDescent="0.25">
      <c r="A14361" t="str">
        <f>IF(COUNTBLANK(B14361:H14361)&gt;0,IF(COUNTBLANK(B14361:H14361)=7,"","Inprogress"),
_xlfn.CONCAT(
IF(B14361="","-Invalid Invoice No",""),
IF(ISNA(VLOOKUP(B14361,Memo!$B$2:$B$20,1,FALSE)),"- Invoice No. Not found in Memo Sheet",""),
IF(LEN(B14361)&gt;16,"-Invoice No. should be of 16 chars",""),
))</f>
        <v/>
      </c>
    </row>
    <row r="14362" spans="1:1" x14ac:dyDescent="0.25">
      <c r="A14362" t="str">
        <f>IF(COUNTBLANK(B14362:H14362)&gt;0,IF(COUNTBLANK(B14362:H14362)=7,"","Inprogress"),
_xlfn.CONCAT(
IF(B14362="","-Invalid Invoice No",""),
IF(ISNA(VLOOKUP(B14362,Memo!$B$2:$B$20,1,FALSE)),"- Invoice No. Not found in Memo Sheet",""),
IF(LEN(B14362)&gt;16,"-Invoice No. should be of 16 chars",""),
))</f>
        <v/>
      </c>
    </row>
    <row r="14363" spans="1:1" x14ac:dyDescent="0.25">
      <c r="A14363" t="str">
        <f>IF(COUNTBLANK(B14363:H14363)&gt;0,IF(COUNTBLANK(B14363:H14363)=7,"","Inprogress"),
_xlfn.CONCAT(
IF(B14363="","-Invalid Invoice No",""),
IF(ISNA(VLOOKUP(B14363,Memo!$B$2:$B$20,1,FALSE)),"- Invoice No. Not found in Memo Sheet",""),
IF(LEN(B14363)&gt;16,"-Invoice No. should be of 16 chars",""),
))</f>
        <v/>
      </c>
    </row>
    <row r="14364" spans="1:1" x14ac:dyDescent="0.25">
      <c r="A14364" t="str">
        <f>IF(COUNTBLANK(B14364:H14364)&gt;0,IF(COUNTBLANK(B14364:H14364)=7,"","Inprogress"),
_xlfn.CONCAT(
IF(B14364="","-Invalid Invoice No",""),
IF(ISNA(VLOOKUP(B14364,Memo!$B$2:$B$20,1,FALSE)),"- Invoice No. Not found in Memo Sheet",""),
IF(LEN(B14364)&gt;16,"-Invoice No. should be of 16 chars",""),
))</f>
        <v/>
      </c>
    </row>
    <row r="14365" spans="1:1" x14ac:dyDescent="0.25">
      <c r="A14365" t="str">
        <f>IF(COUNTBLANK(B14365:H14365)&gt;0,IF(COUNTBLANK(B14365:H14365)=7,"","Inprogress"),
_xlfn.CONCAT(
IF(B14365="","-Invalid Invoice No",""),
IF(ISNA(VLOOKUP(B14365,Memo!$B$2:$B$20,1,FALSE)),"- Invoice No. Not found in Memo Sheet",""),
IF(LEN(B14365)&gt;16,"-Invoice No. should be of 16 chars",""),
))</f>
        <v/>
      </c>
    </row>
    <row r="14366" spans="1:1" x14ac:dyDescent="0.25">
      <c r="A14366" t="str">
        <f>IF(COUNTBLANK(B14366:H14366)&gt;0,IF(COUNTBLANK(B14366:H14366)=7,"","Inprogress"),
_xlfn.CONCAT(
IF(B14366="","-Invalid Invoice No",""),
IF(ISNA(VLOOKUP(B14366,Memo!$B$2:$B$20,1,FALSE)),"- Invoice No. Not found in Memo Sheet",""),
IF(LEN(B14366)&gt;16,"-Invoice No. should be of 16 chars",""),
))</f>
        <v/>
      </c>
    </row>
    <row r="14367" spans="1:1" x14ac:dyDescent="0.25">
      <c r="A14367" t="str">
        <f>IF(COUNTBLANK(B14367:H14367)&gt;0,IF(COUNTBLANK(B14367:H14367)=7,"","Inprogress"),
_xlfn.CONCAT(
IF(B14367="","-Invalid Invoice No",""),
IF(ISNA(VLOOKUP(B14367,Memo!$B$2:$B$20,1,FALSE)),"- Invoice No. Not found in Memo Sheet",""),
IF(LEN(B14367)&gt;16,"-Invoice No. should be of 16 chars",""),
))</f>
        <v/>
      </c>
    </row>
    <row r="14368" spans="1:1" x14ac:dyDescent="0.25">
      <c r="A14368" t="str">
        <f>IF(COUNTBLANK(B14368:H14368)&gt;0,IF(COUNTBLANK(B14368:H14368)=7,"","Inprogress"),
_xlfn.CONCAT(
IF(B14368="","-Invalid Invoice No",""),
IF(ISNA(VLOOKUP(B14368,Memo!$B$2:$B$20,1,FALSE)),"- Invoice No. Not found in Memo Sheet",""),
IF(LEN(B14368)&gt;16,"-Invoice No. should be of 16 chars",""),
))</f>
        <v/>
      </c>
    </row>
    <row r="14369" spans="1:1" x14ac:dyDescent="0.25">
      <c r="A14369" t="str">
        <f>IF(COUNTBLANK(B14369:H14369)&gt;0,IF(COUNTBLANK(B14369:H14369)=7,"","Inprogress"),
_xlfn.CONCAT(
IF(B14369="","-Invalid Invoice No",""),
IF(ISNA(VLOOKUP(B14369,Memo!$B$2:$B$20,1,FALSE)),"- Invoice No. Not found in Memo Sheet",""),
IF(LEN(B14369)&gt;16,"-Invoice No. should be of 16 chars",""),
))</f>
        <v/>
      </c>
    </row>
    <row r="14370" spans="1:1" x14ac:dyDescent="0.25">
      <c r="A14370" t="str">
        <f>IF(COUNTBLANK(B14370:H14370)&gt;0,IF(COUNTBLANK(B14370:H14370)=7,"","Inprogress"),
_xlfn.CONCAT(
IF(B14370="","-Invalid Invoice No",""),
IF(ISNA(VLOOKUP(B14370,Memo!$B$2:$B$20,1,FALSE)),"- Invoice No. Not found in Memo Sheet",""),
IF(LEN(B14370)&gt;16,"-Invoice No. should be of 16 chars",""),
))</f>
        <v/>
      </c>
    </row>
    <row r="14371" spans="1:1" x14ac:dyDescent="0.25">
      <c r="A14371" t="str">
        <f>IF(COUNTBLANK(B14371:H14371)&gt;0,IF(COUNTBLANK(B14371:H14371)=7,"","Inprogress"),
_xlfn.CONCAT(
IF(B14371="","-Invalid Invoice No",""),
IF(ISNA(VLOOKUP(B14371,Memo!$B$2:$B$20,1,FALSE)),"- Invoice No. Not found in Memo Sheet",""),
IF(LEN(B14371)&gt;16,"-Invoice No. should be of 16 chars",""),
))</f>
        <v/>
      </c>
    </row>
    <row r="14372" spans="1:1" x14ac:dyDescent="0.25">
      <c r="A14372" t="str">
        <f>IF(COUNTBLANK(B14372:H14372)&gt;0,IF(COUNTBLANK(B14372:H14372)=7,"","Inprogress"),
_xlfn.CONCAT(
IF(B14372="","-Invalid Invoice No",""),
IF(ISNA(VLOOKUP(B14372,Memo!$B$2:$B$20,1,FALSE)),"- Invoice No. Not found in Memo Sheet",""),
IF(LEN(B14372)&gt;16,"-Invoice No. should be of 16 chars",""),
))</f>
        <v/>
      </c>
    </row>
    <row r="14373" spans="1:1" x14ac:dyDescent="0.25">
      <c r="A14373" t="str">
        <f>IF(COUNTBLANK(B14373:H14373)&gt;0,IF(COUNTBLANK(B14373:H14373)=7,"","Inprogress"),
_xlfn.CONCAT(
IF(B14373="","-Invalid Invoice No",""),
IF(ISNA(VLOOKUP(B14373,Memo!$B$2:$B$20,1,FALSE)),"- Invoice No. Not found in Memo Sheet",""),
IF(LEN(B14373)&gt;16,"-Invoice No. should be of 16 chars",""),
))</f>
        <v/>
      </c>
    </row>
    <row r="14374" spans="1:1" x14ac:dyDescent="0.25">
      <c r="A14374" t="str">
        <f>IF(COUNTBLANK(B14374:H14374)&gt;0,IF(COUNTBLANK(B14374:H14374)=7,"","Inprogress"),
_xlfn.CONCAT(
IF(B14374="","-Invalid Invoice No",""),
IF(ISNA(VLOOKUP(B14374,Memo!$B$2:$B$20,1,FALSE)),"- Invoice No. Not found in Memo Sheet",""),
IF(LEN(B14374)&gt;16,"-Invoice No. should be of 16 chars",""),
))</f>
        <v/>
      </c>
    </row>
    <row r="14375" spans="1:1" x14ac:dyDescent="0.25">
      <c r="A14375" t="str">
        <f>IF(COUNTBLANK(B14375:H14375)&gt;0,IF(COUNTBLANK(B14375:H14375)=7,"","Inprogress"),
_xlfn.CONCAT(
IF(B14375="","-Invalid Invoice No",""),
IF(ISNA(VLOOKUP(B14375,Memo!$B$2:$B$20,1,FALSE)),"- Invoice No. Not found in Memo Sheet",""),
IF(LEN(B14375)&gt;16,"-Invoice No. should be of 16 chars",""),
))</f>
        <v/>
      </c>
    </row>
    <row r="14376" spans="1:1" x14ac:dyDescent="0.25">
      <c r="A14376" t="str">
        <f>IF(COUNTBLANK(B14376:H14376)&gt;0,IF(COUNTBLANK(B14376:H14376)=7,"","Inprogress"),
_xlfn.CONCAT(
IF(B14376="","-Invalid Invoice No",""),
IF(ISNA(VLOOKUP(B14376,Memo!$B$2:$B$20,1,FALSE)),"- Invoice No. Not found in Memo Sheet",""),
IF(LEN(B14376)&gt;16,"-Invoice No. should be of 16 chars",""),
))</f>
        <v/>
      </c>
    </row>
    <row r="14377" spans="1:1" x14ac:dyDescent="0.25">
      <c r="A14377" t="str">
        <f>IF(COUNTBLANK(B14377:H14377)&gt;0,IF(COUNTBLANK(B14377:H14377)=7,"","Inprogress"),
_xlfn.CONCAT(
IF(B14377="","-Invalid Invoice No",""),
IF(ISNA(VLOOKUP(B14377,Memo!$B$2:$B$20,1,FALSE)),"- Invoice No. Not found in Memo Sheet",""),
IF(LEN(B14377)&gt;16,"-Invoice No. should be of 16 chars",""),
))</f>
        <v/>
      </c>
    </row>
    <row r="14378" spans="1:1" x14ac:dyDescent="0.25">
      <c r="A14378" t="str">
        <f>IF(COUNTBLANK(B14378:H14378)&gt;0,IF(COUNTBLANK(B14378:H14378)=7,"","Inprogress"),
_xlfn.CONCAT(
IF(B14378="","-Invalid Invoice No",""),
IF(ISNA(VLOOKUP(B14378,Memo!$B$2:$B$20,1,FALSE)),"- Invoice No. Not found in Memo Sheet",""),
IF(LEN(B14378)&gt;16,"-Invoice No. should be of 16 chars",""),
))</f>
        <v/>
      </c>
    </row>
    <row r="14379" spans="1:1" x14ac:dyDescent="0.25">
      <c r="A14379" t="str">
        <f>IF(COUNTBLANK(B14379:H14379)&gt;0,IF(COUNTBLANK(B14379:H14379)=7,"","Inprogress"),
_xlfn.CONCAT(
IF(B14379="","-Invalid Invoice No",""),
IF(ISNA(VLOOKUP(B14379,Memo!$B$2:$B$20,1,FALSE)),"- Invoice No. Not found in Memo Sheet",""),
IF(LEN(B14379)&gt;16,"-Invoice No. should be of 16 chars",""),
))</f>
        <v/>
      </c>
    </row>
    <row r="14380" spans="1:1" x14ac:dyDescent="0.25">
      <c r="A14380" t="str">
        <f>IF(COUNTBLANK(B14380:H14380)&gt;0,IF(COUNTBLANK(B14380:H14380)=7,"","Inprogress"),
_xlfn.CONCAT(
IF(B14380="","-Invalid Invoice No",""),
IF(ISNA(VLOOKUP(B14380,Memo!$B$2:$B$20,1,FALSE)),"- Invoice No. Not found in Memo Sheet",""),
IF(LEN(B14380)&gt;16,"-Invoice No. should be of 16 chars",""),
))</f>
        <v/>
      </c>
    </row>
    <row r="14381" spans="1:1" x14ac:dyDescent="0.25">
      <c r="A14381" t="str">
        <f>IF(COUNTBLANK(B14381:H14381)&gt;0,IF(COUNTBLANK(B14381:H14381)=7,"","Inprogress"),
_xlfn.CONCAT(
IF(B14381="","-Invalid Invoice No",""),
IF(ISNA(VLOOKUP(B14381,Memo!$B$2:$B$20,1,FALSE)),"- Invoice No. Not found in Memo Sheet",""),
IF(LEN(B14381)&gt;16,"-Invoice No. should be of 16 chars",""),
))</f>
        <v/>
      </c>
    </row>
    <row r="14382" spans="1:1" x14ac:dyDescent="0.25">
      <c r="A14382" t="str">
        <f>IF(COUNTBLANK(B14382:H14382)&gt;0,IF(COUNTBLANK(B14382:H14382)=7,"","Inprogress"),
_xlfn.CONCAT(
IF(B14382="","-Invalid Invoice No",""),
IF(ISNA(VLOOKUP(B14382,Memo!$B$2:$B$20,1,FALSE)),"- Invoice No. Not found in Memo Sheet",""),
IF(LEN(B14382)&gt;16,"-Invoice No. should be of 16 chars",""),
))</f>
        <v/>
      </c>
    </row>
    <row r="14383" spans="1:1" x14ac:dyDescent="0.25">
      <c r="A14383" t="str">
        <f>IF(COUNTBLANK(B14383:H14383)&gt;0,IF(COUNTBLANK(B14383:H14383)=7,"","Inprogress"),
_xlfn.CONCAT(
IF(B14383="","-Invalid Invoice No",""),
IF(ISNA(VLOOKUP(B14383,Memo!$B$2:$B$20,1,FALSE)),"- Invoice No. Not found in Memo Sheet",""),
IF(LEN(B14383)&gt;16,"-Invoice No. should be of 16 chars",""),
))</f>
        <v/>
      </c>
    </row>
    <row r="14384" spans="1:1" x14ac:dyDescent="0.25">
      <c r="A14384" t="str">
        <f>IF(COUNTBLANK(B14384:H14384)&gt;0,IF(COUNTBLANK(B14384:H14384)=7,"","Inprogress"),
_xlfn.CONCAT(
IF(B14384="","-Invalid Invoice No",""),
IF(ISNA(VLOOKUP(B14384,Memo!$B$2:$B$20,1,FALSE)),"- Invoice No. Not found in Memo Sheet",""),
IF(LEN(B14384)&gt;16,"-Invoice No. should be of 16 chars",""),
))</f>
        <v/>
      </c>
    </row>
    <row r="14385" spans="1:1" x14ac:dyDescent="0.25">
      <c r="A14385" t="str">
        <f>IF(COUNTBLANK(B14385:H14385)&gt;0,IF(COUNTBLANK(B14385:H14385)=7,"","Inprogress"),
_xlfn.CONCAT(
IF(B14385="","-Invalid Invoice No",""),
IF(ISNA(VLOOKUP(B14385,Memo!$B$2:$B$20,1,FALSE)),"- Invoice No. Not found in Memo Sheet",""),
IF(LEN(B14385)&gt;16,"-Invoice No. should be of 16 chars",""),
))</f>
        <v/>
      </c>
    </row>
    <row r="14386" spans="1:1" x14ac:dyDescent="0.25">
      <c r="A14386" t="str">
        <f>IF(COUNTBLANK(B14386:H14386)&gt;0,IF(COUNTBLANK(B14386:H14386)=7,"","Inprogress"),
_xlfn.CONCAT(
IF(B14386="","-Invalid Invoice No",""),
IF(ISNA(VLOOKUP(B14386,Memo!$B$2:$B$20,1,FALSE)),"- Invoice No. Not found in Memo Sheet",""),
IF(LEN(B14386)&gt;16,"-Invoice No. should be of 16 chars",""),
))</f>
        <v/>
      </c>
    </row>
    <row r="14387" spans="1:1" x14ac:dyDescent="0.25">
      <c r="A14387" t="str">
        <f>IF(COUNTBLANK(B14387:H14387)&gt;0,IF(COUNTBLANK(B14387:H14387)=7,"","Inprogress"),
_xlfn.CONCAT(
IF(B14387="","-Invalid Invoice No",""),
IF(ISNA(VLOOKUP(B14387,Memo!$B$2:$B$20,1,FALSE)),"- Invoice No. Not found in Memo Sheet",""),
IF(LEN(B14387)&gt;16,"-Invoice No. should be of 16 chars",""),
))</f>
        <v/>
      </c>
    </row>
    <row r="14388" spans="1:1" x14ac:dyDescent="0.25">
      <c r="A14388" t="str">
        <f>IF(COUNTBLANK(B14388:H14388)&gt;0,IF(COUNTBLANK(B14388:H14388)=7,"","Inprogress"),
_xlfn.CONCAT(
IF(B14388="","-Invalid Invoice No",""),
IF(ISNA(VLOOKUP(B14388,Memo!$B$2:$B$20,1,FALSE)),"- Invoice No. Not found in Memo Sheet",""),
IF(LEN(B14388)&gt;16,"-Invoice No. should be of 16 chars",""),
))</f>
        <v/>
      </c>
    </row>
    <row r="14389" spans="1:1" x14ac:dyDescent="0.25">
      <c r="A14389" t="str">
        <f>IF(COUNTBLANK(B14389:H14389)&gt;0,IF(COUNTBLANK(B14389:H14389)=7,"","Inprogress"),
_xlfn.CONCAT(
IF(B14389="","-Invalid Invoice No",""),
IF(ISNA(VLOOKUP(B14389,Memo!$B$2:$B$20,1,FALSE)),"- Invoice No. Not found in Memo Sheet",""),
IF(LEN(B14389)&gt;16,"-Invoice No. should be of 16 chars",""),
))</f>
        <v/>
      </c>
    </row>
    <row r="14390" spans="1:1" x14ac:dyDescent="0.25">
      <c r="A14390" t="str">
        <f>IF(COUNTBLANK(B14390:H14390)&gt;0,IF(COUNTBLANK(B14390:H14390)=7,"","Inprogress"),
_xlfn.CONCAT(
IF(B14390="","-Invalid Invoice No",""),
IF(ISNA(VLOOKUP(B14390,Memo!$B$2:$B$20,1,FALSE)),"- Invoice No. Not found in Memo Sheet",""),
IF(LEN(B14390)&gt;16,"-Invoice No. should be of 16 chars",""),
))</f>
        <v/>
      </c>
    </row>
    <row r="14391" spans="1:1" x14ac:dyDescent="0.25">
      <c r="A14391" t="str">
        <f>IF(COUNTBLANK(B14391:H14391)&gt;0,IF(COUNTBLANK(B14391:H14391)=7,"","Inprogress"),
_xlfn.CONCAT(
IF(B14391="","-Invalid Invoice No",""),
IF(ISNA(VLOOKUP(B14391,Memo!$B$2:$B$20,1,FALSE)),"- Invoice No. Not found in Memo Sheet",""),
IF(LEN(B14391)&gt;16,"-Invoice No. should be of 16 chars",""),
))</f>
        <v/>
      </c>
    </row>
    <row r="14392" spans="1:1" x14ac:dyDescent="0.25">
      <c r="A14392" t="str">
        <f>IF(COUNTBLANK(B14392:H14392)&gt;0,IF(COUNTBLANK(B14392:H14392)=7,"","Inprogress"),
_xlfn.CONCAT(
IF(B14392="","-Invalid Invoice No",""),
IF(ISNA(VLOOKUP(B14392,Memo!$B$2:$B$20,1,FALSE)),"- Invoice No. Not found in Memo Sheet",""),
IF(LEN(B14392)&gt;16,"-Invoice No. should be of 16 chars",""),
))</f>
        <v/>
      </c>
    </row>
    <row r="14393" spans="1:1" x14ac:dyDescent="0.25">
      <c r="A14393" t="str">
        <f>IF(COUNTBLANK(B14393:H14393)&gt;0,IF(COUNTBLANK(B14393:H14393)=7,"","Inprogress"),
_xlfn.CONCAT(
IF(B14393="","-Invalid Invoice No",""),
IF(ISNA(VLOOKUP(B14393,Memo!$B$2:$B$20,1,FALSE)),"- Invoice No. Not found in Memo Sheet",""),
IF(LEN(B14393)&gt;16,"-Invoice No. should be of 16 chars",""),
))</f>
        <v/>
      </c>
    </row>
    <row r="14394" spans="1:1" x14ac:dyDescent="0.25">
      <c r="A14394" t="str">
        <f>IF(COUNTBLANK(B14394:H14394)&gt;0,IF(COUNTBLANK(B14394:H14394)=7,"","Inprogress"),
_xlfn.CONCAT(
IF(B14394="","-Invalid Invoice No",""),
IF(ISNA(VLOOKUP(B14394,Memo!$B$2:$B$20,1,FALSE)),"- Invoice No. Not found in Memo Sheet",""),
IF(LEN(B14394)&gt;16,"-Invoice No. should be of 16 chars",""),
))</f>
        <v/>
      </c>
    </row>
    <row r="14395" spans="1:1" x14ac:dyDescent="0.25">
      <c r="A14395" t="str">
        <f>IF(COUNTBLANK(B14395:H14395)&gt;0,IF(COUNTBLANK(B14395:H14395)=7,"","Inprogress"),
_xlfn.CONCAT(
IF(B14395="","-Invalid Invoice No",""),
IF(ISNA(VLOOKUP(B14395,Memo!$B$2:$B$20,1,FALSE)),"- Invoice No. Not found in Memo Sheet",""),
IF(LEN(B14395)&gt;16,"-Invoice No. should be of 16 chars",""),
))</f>
        <v/>
      </c>
    </row>
    <row r="14396" spans="1:1" x14ac:dyDescent="0.25">
      <c r="A14396" t="str">
        <f>IF(COUNTBLANK(B14396:H14396)&gt;0,IF(COUNTBLANK(B14396:H14396)=7,"","Inprogress"),
_xlfn.CONCAT(
IF(B14396="","-Invalid Invoice No",""),
IF(ISNA(VLOOKUP(B14396,Memo!$B$2:$B$20,1,FALSE)),"- Invoice No. Not found in Memo Sheet",""),
IF(LEN(B14396)&gt;16,"-Invoice No. should be of 16 chars",""),
))</f>
        <v/>
      </c>
    </row>
    <row r="14397" spans="1:1" x14ac:dyDescent="0.25">
      <c r="A14397" t="str">
        <f>IF(COUNTBLANK(B14397:H14397)&gt;0,IF(COUNTBLANK(B14397:H14397)=7,"","Inprogress"),
_xlfn.CONCAT(
IF(B14397="","-Invalid Invoice No",""),
IF(ISNA(VLOOKUP(B14397,Memo!$B$2:$B$20,1,FALSE)),"- Invoice No. Not found in Memo Sheet",""),
IF(LEN(B14397)&gt;16,"-Invoice No. should be of 16 chars",""),
))</f>
        <v/>
      </c>
    </row>
    <row r="14398" spans="1:1" x14ac:dyDescent="0.25">
      <c r="A14398" t="str">
        <f>IF(COUNTBLANK(B14398:H14398)&gt;0,IF(COUNTBLANK(B14398:H14398)=7,"","Inprogress"),
_xlfn.CONCAT(
IF(B14398="","-Invalid Invoice No",""),
IF(ISNA(VLOOKUP(B14398,Memo!$B$2:$B$20,1,FALSE)),"- Invoice No. Not found in Memo Sheet",""),
IF(LEN(B14398)&gt;16,"-Invoice No. should be of 16 chars",""),
))</f>
        <v/>
      </c>
    </row>
    <row r="14399" spans="1:1" x14ac:dyDescent="0.25">
      <c r="A14399" t="str">
        <f>IF(COUNTBLANK(B14399:H14399)&gt;0,IF(COUNTBLANK(B14399:H14399)=7,"","Inprogress"),
_xlfn.CONCAT(
IF(B14399="","-Invalid Invoice No",""),
IF(ISNA(VLOOKUP(B14399,Memo!$B$2:$B$20,1,FALSE)),"- Invoice No. Not found in Memo Sheet",""),
IF(LEN(B14399)&gt;16,"-Invoice No. should be of 16 chars",""),
))</f>
        <v/>
      </c>
    </row>
    <row r="14400" spans="1:1" x14ac:dyDescent="0.25">
      <c r="A14400" t="str">
        <f>IF(COUNTBLANK(B14400:H14400)&gt;0,IF(COUNTBLANK(B14400:H14400)=7,"","Inprogress"),
_xlfn.CONCAT(
IF(B14400="","-Invalid Invoice No",""),
IF(ISNA(VLOOKUP(B14400,Memo!$B$2:$B$20,1,FALSE)),"- Invoice No. Not found in Memo Sheet",""),
IF(LEN(B14400)&gt;16,"-Invoice No. should be of 16 chars",""),
))</f>
        <v/>
      </c>
    </row>
    <row r="14401" spans="1:1" x14ac:dyDescent="0.25">
      <c r="A14401" t="str">
        <f>IF(COUNTBLANK(B14401:H14401)&gt;0,IF(COUNTBLANK(B14401:H14401)=7,"","Inprogress"),
_xlfn.CONCAT(
IF(B14401="","-Invalid Invoice No",""),
IF(ISNA(VLOOKUP(B14401,Memo!$B$2:$B$20,1,FALSE)),"- Invoice No. Not found in Memo Sheet",""),
IF(LEN(B14401)&gt;16,"-Invoice No. should be of 16 chars",""),
))</f>
        <v/>
      </c>
    </row>
    <row r="14402" spans="1:1" x14ac:dyDescent="0.25">
      <c r="A14402" t="str">
        <f>IF(COUNTBLANK(B14402:H14402)&gt;0,IF(COUNTBLANK(B14402:H14402)=7,"","Inprogress"),
_xlfn.CONCAT(
IF(B14402="","-Invalid Invoice No",""),
IF(ISNA(VLOOKUP(B14402,Memo!$B$2:$B$20,1,FALSE)),"- Invoice No. Not found in Memo Sheet",""),
IF(LEN(B14402)&gt;16,"-Invoice No. should be of 16 chars",""),
))</f>
        <v/>
      </c>
    </row>
    <row r="14403" spans="1:1" x14ac:dyDescent="0.25">
      <c r="A14403" t="str">
        <f>IF(COUNTBLANK(B14403:H14403)&gt;0,IF(COUNTBLANK(B14403:H14403)=7,"","Inprogress"),
_xlfn.CONCAT(
IF(B14403="","-Invalid Invoice No",""),
IF(ISNA(VLOOKUP(B14403,Memo!$B$2:$B$20,1,FALSE)),"- Invoice No. Not found in Memo Sheet",""),
IF(LEN(B14403)&gt;16,"-Invoice No. should be of 16 chars",""),
))</f>
        <v/>
      </c>
    </row>
    <row r="14404" spans="1:1" x14ac:dyDescent="0.25">
      <c r="A14404" t="str">
        <f>IF(COUNTBLANK(B14404:H14404)&gt;0,IF(COUNTBLANK(B14404:H14404)=7,"","Inprogress"),
_xlfn.CONCAT(
IF(B14404="","-Invalid Invoice No",""),
IF(ISNA(VLOOKUP(B14404,Memo!$B$2:$B$20,1,FALSE)),"- Invoice No. Not found in Memo Sheet",""),
IF(LEN(B14404)&gt;16,"-Invoice No. should be of 16 chars",""),
))</f>
        <v/>
      </c>
    </row>
    <row r="14405" spans="1:1" x14ac:dyDescent="0.25">
      <c r="A14405" t="str">
        <f>IF(COUNTBLANK(B14405:H14405)&gt;0,IF(COUNTBLANK(B14405:H14405)=7,"","Inprogress"),
_xlfn.CONCAT(
IF(B14405="","-Invalid Invoice No",""),
IF(ISNA(VLOOKUP(B14405,Memo!$B$2:$B$20,1,FALSE)),"- Invoice No. Not found in Memo Sheet",""),
IF(LEN(B14405)&gt;16,"-Invoice No. should be of 16 chars",""),
))</f>
        <v/>
      </c>
    </row>
    <row r="14406" spans="1:1" x14ac:dyDescent="0.25">
      <c r="A14406" t="str">
        <f>IF(COUNTBLANK(B14406:H14406)&gt;0,IF(COUNTBLANK(B14406:H14406)=7,"","Inprogress"),
_xlfn.CONCAT(
IF(B14406="","-Invalid Invoice No",""),
IF(ISNA(VLOOKUP(B14406,Memo!$B$2:$B$20,1,FALSE)),"- Invoice No. Not found in Memo Sheet",""),
IF(LEN(B14406)&gt;16,"-Invoice No. should be of 16 chars",""),
))</f>
        <v/>
      </c>
    </row>
    <row r="14407" spans="1:1" x14ac:dyDescent="0.25">
      <c r="A14407" t="str">
        <f>IF(COUNTBLANK(B14407:H14407)&gt;0,IF(COUNTBLANK(B14407:H14407)=7,"","Inprogress"),
_xlfn.CONCAT(
IF(B14407="","-Invalid Invoice No",""),
IF(ISNA(VLOOKUP(B14407,Memo!$B$2:$B$20,1,FALSE)),"- Invoice No. Not found in Memo Sheet",""),
IF(LEN(B14407)&gt;16,"-Invoice No. should be of 16 chars",""),
))</f>
        <v/>
      </c>
    </row>
    <row r="14408" spans="1:1" x14ac:dyDescent="0.25">
      <c r="A14408" t="str">
        <f>IF(COUNTBLANK(B14408:H14408)&gt;0,IF(COUNTBLANK(B14408:H14408)=7,"","Inprogress"),
_xlfn.CONCAT(
IF(B14408="","-Invalid Invoice No",""),
IF(ISNA(VLOOKUP(B14408,Memo!$B$2:$B$20,1,FALSE)),"- Invoice No. Not found in Memo Sheet",""),
IF(LEN(B14408)&gt;16,"-Invoice No. should be of 16 chars",""),
))</f>
        <v/>
      </c>
    </row>
    <row r="14409" spans="1:1" x14ac:dyDescent="0.25">
      <c r="A14409" t="str">
        <f>IF(COUNTBLANK(B14409:H14409)&gt;0,IF(COUNTBLANK(B14409:H14409)=7,"","Inprogress"),
_xlfn.CONCAT(
IF(B14409="","-Invalid Invoice No",""),
IF(ISNA(VLOOKUP(B14409,Memo!$B$2:$B$20,1,FALSE)),"- Invoice No. Not found in Memo Sheet",""),
IF(LEN(B14409)&gt;16,"-Invoice No. should be of 16 chars",""),
))</f>
        <v/>
      </c>
    </row>
    <row r="14410" spans="1:1" x14ac:dyDescent="0.25">
      <c r="A14410" t="str">
        <f>IF(COUNTBLANK(B14410:H14410)&gt;0,IF(COUNTBLANK(B14410:H14410)=7,"","Inprogress"),
_xlfn.CONCAT(
IF(B14410="","-Invalid Invoice No",""),
IF(ISNA(VLOOKUP(B14410,Memo!$B$2:$B$20,1,FALSE)),"- Invoice No. Not found in Memo Sheet",""),
IF(LEN(B14410)&gt;16,"-Invoice No. should be of 16 chars",""),
))</f>
        <v/>
      </c>
    </row>
    <row r="14411" spans="1:1" x14ac:dyDescent="0.25">
      <c r="A14411" t="str">
        <f>IF(COUNTBLANK(B14411:H14411)&gt;0,IF(COUNTBLANK(B14411:H14411)=7,"","Inprogress"),
_xlfn.CONCAT(
IF(B14411="","-Invalid Invoice No",""),
IF(ISNA(VLOOKUP(B14411,Memo!$B$2:$B$20,1,FALSE)),"- Invoice No. Not found in Memo Sheet",""),
IF(LEN(B14411)&gt;16,"-Invoice No. should be of 16 chars",""),
))</f>
        <v/>
      </c>
    </row>
    <row r="14412" spans="1:1" x14ac:dyDescent="0.25">
      <c r="A14412" t="str">
        <f>IF(COUNTBLANK(B14412:H14412)&gt;0,IF(COUNTBLANK(B14412:H14412)=7,"","Inprogress"),
_xlfn.CONCAT(
IF(B14412="","-Invalid Invoice No",""),
IF(ISNA(VLOOKUP(B14412,Memo!$B$2:$B$20,1,FALSE)),"- Invoice No. Not found in Memo Sheet",""),
IF(LEN(B14412)&gt;16,"-Invoice No. should be of 16 chars",""),
))</f>
        <v/>
      </c>
    </row>
    <row r="14413" spans="1:1" x14ac:dyDescent="0.25">
      <c r="A14413" t="str">
        <f>IF(COUNTBLANK(B14413:H14413)&gt;0,IF(COUNTBLANK(B14413:H14413)=7,"","Inprogress"),
_xlfn.CONCAT(
IF(B14413="","-Invalid Invoice No",""),
IF(ISNA(VLOOKUP(B14413,Memo!$B$2:$B$20,1,FALSE)),"- Invoice No. Not found in Memo Sheet",""),
IF(LEN(B14413)&gt;16,"-Invoice No. should be of 16 chars",""),
))</f>
        <v/>
      </c>
    </row>
    <row r="14414" spans="1:1" x14ac:dyDescent="0.25">
      <c r="A14414" t="str">
        <f>IF(COUNTBLANK(B14414:H14414)&gt;0,IF(COUNTBLANK(B14414:H14414)=7,"","Inprogress"),
_xlfn.CONCAT(
IF(B14414="","-Invalid Invoice No",""),
IF(ISNA(VLOOKUP(B14414,Memo!$B$2:$B$20,1,FALSE)),"- Invoice No. Not found in Memo Sheet",""),
IF(LEN(B14414)&gt;16,"-Invoice No. should be of 16 chars",""),
))</f>
        <v/>
      </c>
    </row>
    <row r="14415" spans="1:1" x14ac:dyDescent="0.25">
      <c r="A14415" t="str">
        <f>IF(COUNTBLANK(B14415:H14415)&gt;0,IF(COUNTBLANK(B14415:H14415)=7,"","Inprogress"),
_xlfn.CONCAT(
IF(B14415="","-Invalid Invoice No",""),
IF(ISNA(VLOOKUP(B14415,Memo!$B$2:$B$20,1,FALSE)),"- Invoice No. Not found in Memo Sheet",""),
IF(LEN(B14415)&gt;16,"-Invoice No. should be of 16 chars",""),
))</f>
        <v/>
      </c>
    </row>
    <row r="14416" spans="1:1" x14ac:dyDescent="0.25">
      <c r="A14416" t="str">
        <f>IF(COUNTBLANK(B14416:H14416)&gt;0,IF(COUNTBLANK(B14416:H14416)=7,"","Inprogress"),
_xlfn.CONCAT(
IF(B14416="","-Invalid Invoice No",""),
IF(ISNA(VLOOKUP(B14416,Memo!$B$2:$B$20,1,FALSE)),"- Invoice No. Not found in Memo Sheet",""),
IF(LEN(B14416)&gt;16,"-Invoice No. should be of 16 chars",""),
))</f>
        <v/>
      </c>
    </row>
    <row r="14417" spans="1:1" x14ac:dyDescent="0.25">
      <c r="A14417" t="str">
        <f>IF(COUNTBLANK(B14417:H14417)&gt;0,IF(COUNTBLANK(B14417:H14417)=7,"","Inprogress"),
_xlfn.CONCAT(
IF(B14417="","-Invalid Invoice No",""),
IF(ISNA(VLOOKUP(B14417,Memo!$B$2:$B$20,1,FALSE)),"- Invoice No. Not found in Memo Sheet",""),
IF(LEN(B14417)&gt;16,"-Invoice No. should be of 16 chars",""),
))</f>
        <v/>
      </c>
    </row>
    <row r="14418" spans="1:1" x14ac:dyDescent="0.25">
      <c r="A14418" t="str">
        <f>IF(COUNTBLANK(B14418:H14418)&gt;0,IF(COUNTBLANK(B14418:H14418)=7,"","Inprogress"),
_xlfn.CONCAT(
IF(B14418="","-Invalid Invoice No",""),
IF(ISNA(VLOOKUP(B14418,Memo!$B$2:$B$20,1,FALSE)),"- Invoice No. Not found in Memo Sheet",""),
IF(LEN(B14418)&gt;16,"-Invoice No. should be of 16 chars",""),
))</f>
        <v/>
      </c>
    </row>
    <row r="14419" spans="1:1" x14ac:dyDescent="0.25">
      <c r="A14419" t="str">
        <f>IF(COUNTBLANK(B14419:H14419)&gt;0,IF(COUNTBLANK(B14419:H14419)=7,"","Inprogress"),
_xlfn.CONCAT(
IF(B14419="","-Invalid Invoice No",""),
IF(ISNA(VLOOKUP(B14419,Memo!$B$2:$B$20,1,FALSE)),"- Invoice No. Not found in Memo Sheet",""),
IF(LEN(B14419)&gt;16,"-Invoice No. should be of 16 chars",""),
))</f>
        <v/>
      </c>
    </row>
    <row r="14420" spans="1:1" x14ac:dyDescent="0.25">
      <c r="A14420" t="str">
        <f>IF(COUNTBLANK(B14420:H14420)&gt;0,IF(COUNTBLANK(B14420:H14420)=7,"","Inprogress"),
_xlfn.CONCAT(
IF(B14420="","-Invalid Invoice No",""),
IF(ISNA(VLOOKUP(B14420,Memo!$B$2:$B$20,1,FALSE)),"- Invoice No. Not found in Memo Sheet",""),
IF(LEN(B14420)&gt;16,"-Invoice No. should be of 16 chars",""),
))</f>
        <v/>
      </c>
    </row>
    <row r="14421" spans="1:1" x14ac:dyDescent="0.25">
      <c r="A14421" t="str">
        <f>IF(COUNTBLANK(B14421:H14421)&gt;0,IF(COUNTBLANK(B14421:H14421)=7,"","Inprogress"),
_xlfn.CONCAT(
IF(B14421="","-Invalid Invoice No",""),
IF(ISNA(VLOOKUP(B14421,Memo!$B$2:$B$20,1,FALSE)),"- Invoice No. Not found in Memo Sheet",""),
IF(LEN(B14421)&gt;16,"-Invoice No. should be of 16 chars",""),
))</f>
        <v/>
      </c>
    </row>
    <row r="14422" spans="1:1" x14ac:dyDescent="0.25">
      <c r="A14422" t="str">
        <f>IF(COUNTBLANK(B14422:H14422)&gt;0,IF(COUNTBLANK(B14422:H14422)=7,"","Inprogress"),
_xlfn.CONCAT(
IF(B14422="","-Invalid Invoice No",""),
IF(ISNA(VLOOKUP(B14422,Memo!$B$2:$B$20,1,FALSE)),"- Invoice No. Not found in Memo Sheet",""),
IF(LEN(B14422)&gt;16,"-Invoice No. should be of 16 chars",""),
))</f>
        <v/>
      </c>
    </row>
    <row r="14423" spans="1:1" x14ac:dyDescent="0.25">
      <c r="A14423" t="str">
        <f>IF(COUNTBLANK(B14423:H14423)&gt;0,IF(COUNTBLANK(B14423:H14423)=7,"","Inprogress"),
_xlfn.CONCAT(
IF(B14423="","-Invalid Invoice No",""),
IF(ISNA(VLOOKUP(B14423,Memo!$B$2:$B$20,1,FALSE)),"- Invoice No. Not found in Memo Sheet",""),
IF(LEN(B14423)&gt;16,"-Invoice No. should be of 16 chars",""),
))</f>
        <v/>
      </c>
    </row>
    <row r="14424" spans="1:1" x14ac:dyDescent="0.25">
      <c r="A14424" t="str">
        <f>IF(COUNTBLANK(B14424:H14424)&gt;0,IF(COUNTBLANK(B14424:H14424)=7,"","Inprogress"),
_xlfn.CONCAT(
IF(B14424="","-Invalid Invoice No",""),
IF(ISNA(VLOOKUP(B14424,Memo!$B$2:$B$20,1,FALSE)),"- Invoice No. Not found in Memo Sheet",""),
IF(LEN(B14424)&gt;16,"-Invoice No. should be of 16 chars",""),
))</f>
        <v/>
      </c>
    </row>
    <row r="14425" spans="1:1" x14ac:dyDescent="0.25">
      <c r="A14425" t="str">
        <f>IF(COUNTBLANK(B14425:H14425)&gt;0,IF(COUNTBLANK(B14425:H14425)=7,"","Inprogress"),
_xlfn.CONCAT(
IF(B14425="","-Invalid Invoice No",""),
IF(ISNA(VLOOKUP(B14425,Memo!$B$2:$B$20,1,FALSE)),"- Invoice No. Not found in Memo Sheet",""),
IF(LEN(B14425)&gt;16,"-Invoice No. should be of 16 chars",""),
))</f>
        <v/>
      </c>
    </row>
    <row r="14426" spans="1:1" x14ac:dyDescent="0.25">
      <c r="A14426" t="str">
        <f>IF(COUNTBLANK(B14426:H14426)&gt;0,IF(COUNTBLANK(B14426:H14426)=7,"","Inprogress"),
_xlfn.CONCAT(
IF(B14426="","-Invalid Invoice No",""),
IF(ISNA(VLOOKUP(B14426,Memo!$B$2:$B$20,1,FALSE)),"- Invoice No. Not found in Memo Sheet",""),
IF(LEN(B14426)&gt;16,"-Invoice No. should be of 16 chars",""),
))</f>
        <v/>
      </c>
    </row>
    <row r="14427" spans="1:1" x14ac:dyDescent="0.25">
      <c r="A14427" t="str">
        <f>IF(COUNTBLANK(B14427:H14427)&gt;0,IF(COUNTBLANK(B14427:H14427)=7,"","Inprogress"),
_xlfn.CONCAT(
IF(B14427="","-Invalid Invoice No",""),
IF(ISNA(VLOOKUP(B14427,Memo!$B$2:$B$20,1,FALSE)),"- Invoice No. Not found in Memo Sheet",""),
IF(LEN(B14427)&gt;16,"-Invoice No. should be of 16 chars",""),
))</f>
        <v/>
      </c>
    </row>
    <row r="14428" spans="1:1" x14ac:dyDescent="0.25">
      <c r="A14428" t="str">
        <f>IF(COUNTBLANK(B14428:H14428)&gt;0,IF(COUNTBLANK(B14428:H14428)=7,"","Inprogress"),
_xlfn.CONCAT(
IF(B14428="","-Invalid Invoice No",""),
IF(ISNA(VLOOKUP(B14428,Memo!$B$2:$B$20,1,FALSE)),"- Invoice No. Not found in Memo Sheet",""),
IF(LEN(B14428)&gt;16,"-Invoice No. should be of 16 chars",""),
))</f>
        <v/>
      </c>
    </row>
    <row r="14429" spans="1:1" x14ac:dyDescent="0.25">
      <c r="A14429" t="str">
        <f>IF(COUNTBLANK(B14429:H14429)&gt;0,IF(COUNTBLANK(B14429:H14429)=7,"","Inprogress"),
_xlfn.CONCAT(
IF(B14429="","-Invalid Invoice No",""),
IF(ISNA(VLOOKUP(B14429,Memo!$B$2:$B$20,1,FALSE)),"- Invoice No. Not found in Memo Sheet",""),
IF(LEN(B14429)&gt;16,"-Invoice No. should be of 16 chars",""),
))</f>
        <v/>
      </c>
    </row>
    <row r="14430" spans="1:1" x14ac:dyDescent="0.25">
      <c r="A14430" t="str">
        <f>IF(COUNTBLANK(B14430:H14430)&gt;0,IF(COUNTBLANK(B14430:H14430)=7,"","Inprogress"),
_xlfn.CONCAT(
IF(B14430="","-Invalid Invoice No",""),
IF(ISNA(VLOOKUP(B14430,Memo!$B$2:$B$20,1,FALSE)),"- Invoice No. Not found in Memo Sheet",""),
IF(LEN(B14430)&gt;16,"-Invoice No. should be of 16 chars",""),
))</f>
        <v/>
      </c>
    </row>
    <row r="14431" spans="1:1" x14ac:dyDescent="0.25">
      <c r="A14431" t="str">
        <f>IF(COUNTBLANK(B14431:H14431)&gt;0,IF(COUNTBLANK(B14431:H14431)=7,"","Inprogress"),
_xlfn.CONCAT(
IF(B14431="","-Invalid Invoice No",""),
IF(ISNA(VLOOKUP(B14431,Memo!$B$2:$B$20,1,FALSE)),"- Invoice No. Not found in Memo Sheet",""),
IF(LEN(B14431)&gt;16,"-Invoice No. should be of 16 chars",""),
))</f>
        <v/>
      </c>
    </row>
    <row r="14432" spans="1:1" x14ac:dyDescent="0.25">
      <c r="A14432" t="str">
        <f>IF(COUNTBLANK(B14432:H14432)&gt;0,IF(COUNTBLANK(B14432:H14432)=7,"","Inprogress"),
_xlfn.CONCAT(
IF(B14432="","-Invalid Invoice No",""),
IF(ISNA(VLOOKUP(B14432,Memo!$B$2:$B$20,1,FALSE)),"- Invoice No. Not found in Memo Sheet",""),
IF(LEN(B14432)&gt;16,"-Invoice No. should be of 16 chars",""),
))</f>
        <v/>
      </c>
    </row>
    <row r="14433" spans="1:1" x14ac:dyDescent="0.25">
      <c r="A14433" t="str">
        <f>IF(COUNTBLANK(B14433:H14433)&gt;0,IF(COUNTBLANK(B14433:H14433)=7,"","Inprogress"),
_xlfn.CONCAT(
IF(B14433="","-Invalid Invoice No",""),
IF(ISNA(VLOOKUP(B14433,Memo!$B$2:$B$20,1,FALSE)),"- Invoice No. Not found in Memo Sheet",""),
IF(LEN(B14433)&gt;16,"-Invoice No. should be of 16 chars",""),
))</f>
        <v/>
      </c>
    </row>
    <row r="14434" spans="1:1" x14ac:dyDescent="0.25">
      <c r="A14434" t="str">
        <f>IF(COUNTBLANK(B14434:H14434)&gt;0,IF(COUNTBLANK(B14434:H14434)=7,"","Inprogress"),
_xlfn.CONCAT(
IF(B14434="","-Invalid Invoice No",""),
IF(ISNA(VLOOKUP(B14434,Memo!$B$2:$B$20,1,FALSE)),"- Invoice No. Not found in Memo Sheet",""),
IF(LEN(B14434)&gt;16,"-Invoice No. should be of 16 chars",""),
))</f>
        <v/>
      </c>
    </row>
    <row r="14435" spans="1:1" x14ac:dyDescent="0.25">
      <c r="A14435" t="str">
        <f>IF(COUNTBLANK(B14435:H14435)&gt;0,IF(COUNTBLANK(B14435:H14435)=7,"","Inprogress"),
_xlfn.CONCAT(
IF(B14435="","-Invalid Invoice No",""),
IF(ISNA(VLOOKUP(B14435,Memo!$B$2:$B$20,1,FALSE)),"- Invoice No. Not found in Memo Sheet",""),
IF(LEN(B14435)&gt;16,"-Invoice No. should be of 16 chars",""),
))</f>
        <v/>
      </c>
    </row>
    <row r="14436" spans="1:1" x14ac:dyDescent="0.25">
      <c r="A14436" t="str">
        <f>IF(COUNTBLANK(B14436:H14436)&gt;0,IF(COUNTBLANK(B14436:H14436)=7,"","Inprogress"),
_xlfn.CONCAT(
IF(B14436="","-Invalid Invoice No",""),
IF(ISNA(VLOOKUP(B14436,Memo!$B$2:$B$20,1,FALSE)),"- Invoice No. Not found in Memo Sheet",""),
IF(LEN(B14436)&gt;16,"-Invoice No. should be of 16 chars",""),
))</f>
        <v/>
      </c>
    </row>
    <row r="14437" spans="1:1" x14ac:dyDescent="0.25">
      <c r="A14437" t="str">
        <f>IF(COUNTBLANK(B14437:H14437)&gt;0,IF(COUNTBLANK(B14437:H14437)=7,"","Inprogress"),
_xlfn.CONCAT(
IF(B14437="","-Invalid Invoice No",""),
IF(ISNA(VLOOKUP(B14437,Memo!$B$2:$B$20,1,FALSE)),"- Invoice No. Not found in Memo Sheet",""),
IF(LEN(B14437)&gt;16,"-Invoice No. should be of 16 chars",""),
))</f>
        <v/>
      </c>
    </row>
    <row r="14438" spans="1:1" x14ac:dyDescent="0.25">
      <c r="A14438" t="str">
        <f>IF(COUNTBLANK(B14438:H14438)&gt;0,IF(COUNTBLANK(B14438:H14438)=7,"","Inprogress"),
_xlfn.CONCAT(
IF(B14438="","-Invalid Invoice No",""),
IF(ISNA(VLOOKUP(B14438,Memo!$B$2:$B$20,1,FALSE)),"- Invoice No. Not found in Memo Sheet",""),
IF(LEN(B14438)&gt;16,"-Invoice No. should be of 16 chars",""),
))</f>
        <v/>
      </c>
    </row>
    <row r="14439" spans="1:1" x14ac:dyDescent="0.25">
      <c r="A14439" t="str">
        <f>IF(COUNTBLANK(B14439:H14439)&gt;0,IF(COUNTBLANK(B14439:H14439)=7,"","Inprogress"),
_xlfn.CONCAT(
IF(B14439="","-Invalid Invoice No",""),
IF(ISNA(VLOOKUP(B14439,Memo!$B$2:$B$20,1,FALSE)),"- Invoice No. Not found in Memo Sheet",""),
IF(LEN(B14439)&gt;16,"-Invoice No. should be of 16 chars",""),
))</f>
        <v/>
      </c>
    </row>
    <row r="14440" spans="1:1" x14ac:dyDescent="0.25">
      <c r="A14440" t="str">
        <f>IF(COUNTBLANK(B14440:H14440)&gt;0,IF(COUNTBLANK(B14440:H14440)=7,"","Inprogress"),
_xlfn.CONCAT(
IF(B14440="","-Invalid Invoice No",""),
IF(ISNA(VLOOKUP(B14440,Memo!$B$2:$B$20,1,FALSE)),"- Invoice No. Not found in Memo Sheet",""),
IF(LEN(B14440)&gt;16,"-Invoice No. should be of 16 chars",""),
))</f>
        <v/>
      </c>
    </row>
    <row r="14441" spans="1:1" x14ac:dyDescent="0.25">
      <c r="A14441" t="str">
        <f>IF(COUNTBLANK(B14441:H14441)&gt;0,IF(COUNTBLANK(B14441:H14441)=7,"","Inprogress"),
_xlfn.CONCAT(
IF(B14441="","-Invalid Invoice No",""),
IF(ISNA(VLOOKUP(B14441,Memo!$B$2:$B$20,1,FALSE)),"- Invoice No. Not found in Memo Sheet",""),
IF(LEN(B14441)&gt;16,"-Invoice No. should be of 16 chars",""),
))</f>
        <v/>
      </c>
    </row>
    <row r="14442" spans="1:1" x14ac:dyDescent="0.25">
      <c r="A14442" t="str">
        <f>IF(COUNTBLANK(B14442:H14442)&gt;0,IF(COUNTBLANK(B14442:H14442)=7,"","Inprogress"),
_xlfn.CONCAT(
IF(B14442="","-Invalid Invoice No",""),
IF(ISNA(VLOOKUP(B14442,Memo!$B$2:$B$20,1,FALSE)),"- Invoice No. Not found in Memo Sheet",""),
IF(LEN(B14442)&gt;16,"-Invoice No. should be of 16 chars",""),
))</f>
        <v/>
      </c>
    </row>
    <row r="14443" spans="1:1" x14ac:dyDescent="0.25">
      <c r="A14443" t="str">
        <f>IF(COUNTBLANK(B14443:H14443)&gt;0,IF(COUNTBLANK(B14443:H14443)=7,"","Inprogress"),
_xlfn.CONCAT(
IF(B14443="","-Invalid Invoice No",""),
IF(ISNA(VLOOKUP(B14443,Memo!$B$2:$B$20,1,FALSE)),"- Invoice No. Not found in Memo Sheet",""),
IF(LEN(B14443)&gt;16,"-Invoice No. should be of 16 chars",""),
))</f>
        <v/>
      </c>
    </row>
    <row r="14444" spans="1:1" x14ac:dyDescent="0.25">
      <c r="A14444" t="str">
        <f>IF(COUNTBLANK(B14444:H14444)&gt;0,IF(COUNTBLANK(B14444:H14444)=7,"","Inprogress"),
_xlfn.CONCAT(
IF(B14444="","-Invalid Invoice No",""),
IF(ISNA(VLOOKUP(B14444,Memo!$B$2:$B$20,1,FALSE)),"- Invoice No. Not found in Memo Sheet",""),
IF(LEN(B14444)&gt;16,"-Invoice No. should be of 16 chars",""),
))</f>
        <v/>
      </c>
    </row>
    <row r="14445" spans="1:1" x14ac:dyDescent="0.25">
      <c r="A14445" t="str">
        <f>IF(COUNTBLANK(B14445:H14445)&gt;0,IF(COUNTBLANK(B14445:H14445)=7,"","Inprogress"),
_xlfn.CONCAT(
IF(B14445="","-Invalid Invoice No",""),
IF(ISNA(VLOOKUP(B14445,Memo!$B$2:$B$20,1,FALSE)),"- Invoice No. Not found in Memo Sheet",""),
IF(LEN(B14445)&gt;16,"-Invoice No. should be of 16 chars",""),
))</f>
        <v/>
      </c>
    </row>
    <row r="14446" spans="1:1" x14ac:dyDescent="0.25">
      <c r="A14446" t="str">
        <f>IF(COUNTBLANK(B14446:H14446)&gt;0,IF(COUNTBLANK(B14446:H14446)=7,"","Inprogress"),
_xlfn.CONCAT(
IF(B14446="","-Invalid Invoice No",""),
IF(ISNA(VLOOKUP(B14446,Memo!$B$2:$B$20,1,FALSE)),"- Invoice No. Not found in Memo Sheet",""),
IF(LEN(B14446)&gt;16,"-Invoice No. should be of 16 chars",""),
))</f>
        <v/>
      </c>
    </row>
    <row r="14447" spans="1:1" x14ac:dyDescent="0.25">
      <c r="A14447" t="str">
        <f>IF(COUNTBLANK(B14447:H14447)&gt;0,IF(COUNTBLANK(B14447:H14447)=7,"","Inprogress"),
_xlfn.CONCAT(
IF(B14447="","-Invalid Invoice No",""),
IF(ISNA(VLOOKUP(B14447,Memo!$B$2:$B$20,1,FALSE)),"- Invoice No. Not found in Memo Sheet",""),
IF(LEN(B14447)&gt;16,"-Invoice No. should be of 16 chars",""),
))</f>
        <v/>
      </c>
    </row>
    <row r="14448" spans="1:1" x14ac:dyDescent="0.25">
      <c r="A14448" t="str">
        <f>IF(COUNTBLANK(B14448:H14448)&gt;0,IF(COUNTBLANK(B14448:H14448)=7,"","Inprogress"),
_xlfn.CONCAT(
IF(B14448="","-Invalid Invoice No",""),
IF(ISNA(VLOOKUP(B14448,Memo!$B$2:$B$20,1,FALSE)),"- Invoice No. Not found in Memo Sheet",""),
IF(LEN(B14448)&gt;16,"-Invoice No. should be of 16 chars",""),
))</f>
        <v/>
      </c>
    </row>
    <row r="14449" spans="1:1" x14ac:dyDescent="0.25">
      <c r="A14449" t="str">
        <f>IF(COUNTBLANK(B14449:H14449)&gt;0,IF(COUNTBLANK(B14449:H14449)=7,"","Inprogress"),
_xlfn.CONCAT(
IF(B14449="","-Invalid Invoice No",""),
IF(ISNA(VLOOKUP(B14449,Memo!$B$2:$B$20,1,FALSE)),"- Invoice No. Not found in Memo Sheet",""),
IF(LEN(B14449)&gt;16,"-Invoice No. should be of 16 chars",""),
))</f>
        <v/>
      </c>
    </row>
    <row r="14450" spans="1:1" x14ac:dyDescent="0.25">
      <c r="A14450" t="str">
        <f>IF(COUNTBLANK(B14450:H14450)&gt;0,IF(COUNTBLANK(B14450:H14450)=7,"","Inprogress"),
_xlfn.CONCAT(
IF(B14450="","-Invalid Invoice No",""),
IF(ISNA(VLOOKUP(B14450,Memo!$B$2:$B$20,1,FALSE)),"- Invoice No. Not found in Memo Sheet",""),
IF(LEN(B14450)&gt;16,"-Invoice No. should be of 16 chars",""),
))</f>
        <v/>
      </c>
    </row>
    <row r="14451" spans="1:1" x14ac:dyDescent="0.25">
      <c r="A14451" t="str">
        <f>IF(COUNTBLANK(B14451:H14451)&gt;0,IF(COUNTBLANK(B14451:H14451)=7,"","Inprogress"),
_xlfn.CONCAT(
IF(B14451="","-Invalid Invoice No",""),
IF(ISNA(VLOOKUP(B14451,Memo!$B$2:$B$20,1,FALSE)),"- Invoice No. Not found in Memo Sheet",""),
IF(LEN(B14451)&gt;16,"-Invoice No. should be of 16 chars",""),
))</f>
        <v/>
      </c>
    </row>
    <row r="14452" spans="1:1" x14ac:dyDescent="0.25">
      <c r="A14452" t="str">
        <f>IF(COUNTBLANK(B14452:H14452)&gt;0,IF(COUNTBLANK(B14452:H14452)=7,"","Inprogress"),
_xlfn.CONCAT(
IF(B14452="","-Invalid Invoice No",""),
IF(ISNA(VLOOKUP(B14452,Memo!$B$2:$B$20,1,FALSE)),"- Invoice No. Not found in Memo Sheet",""),
IF(LEN(B14452)&gt;16,"-Invoice No. should be of 16 chars",""),
))</f>
        <v/>
      </c>
    </row>
    <row r="14453" spans="1:1" x14ac:dyDescent="0.25">
      <c r="A14453" t="str">
        <f>IF(COUNTBLANK(B14453:H14453)&gt;0,IF(COUNTBLANK(B14453:H14453)=7,"","Inprogress"),
_xlfn.CONCAT(
IF(B14453="","-Invalid Invoice No",""),
IF(ISNA(VLOOKUP(B14453,Memo!$B$2:$B$20,1,FALSE)),"- Invoice No. Not found in Memo Sheet",""),
IF(LEN(B14453)&gt;16,"-Invoice No. should be of 16 chars",""),
))</f>
        <v/>
      </c>
    </row>
    <row r="14454" spans="1:1" x14ac:dyDescent="0.25">
      <c r="A14454" t="str">
        <f>IF(COUNTBLANK(B14454:H14454)&gt;0,IF(COUNTBLANK(B14454:H14454)=7,"","Inprogress"),
_xlfn.CONCAT(
IF(B14454="","-Invalid Invoice No",""),
IF(ISNA(VLOOKUP(B14454,Memo!$B$2:$B$20,1,FALSE)),"- Invoice No. Not found in Memo Sheet",""),
IF(LEN(B14454)&gt;16,"-Invoice No. should be of 16 chars",""),
))</f>
        <v/>
      </c>
    </row>
    <row r="14455" spans="1:1" x14ac:dyDescent="0.25">
      <c r="A14455" t="str">
        <f>IF(COUNTBLANK(B14455:H14455)&gt;0,IF(COUNTBLANK(B14455:H14455)=7,"","Inprogress"),
_xlfn.CONCAT(
IF(B14455="","-Invalid Invoice No",""),
IF(ISNA(VLOOKUP(B14455,Memo!$B$2:$B$20,1,FALSE)),"- Invoice No. Not found in Memo Sheet",""),
IF(LEN(B14455)&gt;16,"-Invoice No. should be of 16 chars",""),
))</f>
        <v/>
      </c>
    </row>
    <row r="14456" spans="1:1" x14ac:dyDescent="0.25">
      <c r="A14456" t="str">
        <f>IF(COUNTBLANK(B14456:H14456)&gt;0,IF(COUNTBLANK(B14456:H14456)=7,"","Inprogress"),
_xlfn.CONCAT(
IF(B14456="","-Invalid Invoice No",""),
IF(ISNA(VLOOKUP(B14456,Memo!$B$2:$B$20,1,FALSE)),"- Invoice No. Not found in Memo Sheet",""),
IF(LEN(B14456)&gt;16,"-Invoice No. should be of 16 chars",""),
))</f>
        <v/>
      </c>
    </row>
    <row r="14457" spans="1:1" x14ac:dyDescent="0.25">
      <c r="A14457" t="str">
        <f>IF(COUNTBLANK(B14457:H14457)&gt;0,IF(COUNTBLANK(B14457:H14457)=7,"","Inprogress"),
_xlfn.CONCAT(
IF(B14457="","-Invalid Invoice No",""),
IF(ISNA(VLOOKUP(B14457,Memo!$B$2:$B$20,1,FALSE)),"- Invoice No. Not found in Memo Sheet",""),
IF(LEN(B14457)&gt;16,"-Invoice No. should be of 16 chars",""),
))</f>
        <v/>
      </c>
    </row>
    <row r="14458" spans="1:1" x14ac:dyDescent="0.25">
      <c r="A14458" t="str">
        <f>IF(COUNTBLANK(B14458:H14458)&gt;0,IF(COUNTBLANK(B14458:H14458)=7,"","Inprogress"),
_xlfn.CONCAT(
IF(B14458="","-Invalid Invoice No",""),
IF(ISNA(VLOOKUP(B14458,Memo!$B$2:$B$20,1,FALSE)),"- Invoice No. Not found in Memo Sheet",""),
IF(LEN(B14458)&gt;16,"-Invoice No. should be of 16 chars",""),
))</f>
        <v/>
      </c>
    </row>
    <row r="14459" spans="1:1" x14ac:dyDescent="0.25">
      <c r="A14459" t="str">
        <f>IF(COUNTBLANK(B14459:H14459)&gt;0,IF(COUNTBLANK(B14459:H14459)=7,"","Inprogress"),
_xlfn.CONCAT(
IF(B14459="","-Invalid Invoice No",""),
IF(ISNA(VLOOKUP(B14459,Memo!$B$2:$B$20,1,FALSE)),"- Invoice No. Not found in Memo Sheet",""),
IF(LEN(B14459)&gt;16,"-Invoice No. should be of 16 chars",""),
))</f>
        <v/>
      </c>
    </row>
    <row r="14460" spans="1:1" x14ac:dyDescent="0.25">
      <c r="A14460" t="str">
        <f>IF(COUNTBLANK(B14460:H14460)&gt;0,IF(COUNTBLANK(B14460:H14460)=7,"","Inprogress"),
_xlfn.CONCAT(
IF(B14460="","-Invalid Invoice No",""),
IF(ISNA(VLOOKUP(B14460,Memo!$B$2:$B$20,1,FALSE)),"- Invoice No. Not found in Memo Sheet",""),
IF(LEN(B14460)&gt;16,"-Invoice No. should be of 16 chars",""),
))</f>
        <v/>
      </c>
    </row>
    <row r="14461" spans="1:1" x14ac:dyDescent="0.25">
      <c r="A14461" t="str">
        <f>IF(COUNTBLANK(B14461:H14461)&gt;0,IF(COUNTBLANK(B14461:H14461)=7,"","Inprogress"),
_xlfn.CONCAT(
IF(B14461="","-Invalid Invoice No",""),
IF(ISNA(VLOOKUP(B14461,Memo!$B$2:$B$20,1,FALSE)),"- Invoice No. Not found in Memo Sheet",""),
IF(LEN(B14461)&gt;16,"-Invoice No. should be of 16 chars",""),
))</f>
        <v/>
      </c>
    </row>
    <row r="14462" spans="1:1" x14ac:dyDescent="0.25">
      <c r="A14462" t="str">
        <f>IF(COUNTBLANK(B14462:H14462)&gt;0,IF(COUNTBLANK(B14462:H14462)=7,"","Inprogress"),
_xlfn.CONCAT(
IF(B14462="","-Invalid Invoice No",""),
IF(ISNA(VLOOKUP(B14462,Memo!$B$2:$B$20,1,FALSE)),"- Invoice No. Not found in Memo Sheet",""),
IF(LEN(B14462)&gt;16,"-Invoice No. should be of 16 chars",""),
))</f>
        <v/>
      </c>
    </row>
    <row r="14463" spans="1:1" x14ac:dyDescent="0.25">
      <c r="A14463" t="str">
        <f>IF(COUNTBLANK(B14463:H14463)&gt;0,IF(COUNTBLANK(B14463:H14463)=7,"","Inprogress"),
_xlfn.CONCAT(
IF(B14463="","-Invalid Invoice No",""),
IF(ISNA(VLOOKUP(B14463,Memo!$B$2:$B$20,1,FALSE)),"- Invoice No. Not found in Memo Sheet",""),
IF(LEN(B14463)&gt;16,"-Invoice No. should be of 16 chars",""),
))</f>
        <v/>
      </c>
    </row>
    <row r="14464" spans="1:1" x14ac:dyDescent="0.25">
      <c r="A14464" t="str">
        <f>IF(COUNTBLANK(B14464:H14464)&gt;0,IF(COUNTBLANK(B14464:H14464)=7,"","Inprogress"),
_xlfn.CONCAT(
IF(B14464="","-Invalid Invoice No",""),
IF(ISNA(VLOOKUP(B14464,Memo!$B$2:$B$20,1,FALSE)),"- Invoice No. Not found in Memo Sheet",""),
IF(LEN(B14464)&gt;16,"-Invoice No. should be of 16 chars",""),
))</f>
        <v/>
      </c>
    </row>
    <row r="14465" spans="1:1" x14ac:dyDescent="0.25">
      <c r="A14465" t="str">
        <f>IF(COUNTBLANK(B14465:H14465)&gt;0,IF(COUNTBLANK(B14465:H14465)=7,"","Inprogress"),
_xlfn.CONCAT(
IF(B14465="","-Invalid Invoice No",""),
IF(ISNA(VLOOKUP(B14465,Memo!$B$2:$B$20,1,FALSE)),"- Invoice No. Not found in Memo Sheet",""),
IF(LEN(B14465)&gt;16,"-Invoice No. should be of 16 chars",""),
))</f>
        <v/>
      </c>
    </row>
    <row r="14466" spans="1:1" x14ac:dyDescent="0.25">
      <c r="A14466" t="str">
        <f>IF(COUNTBLANK(B14466:H14466)&gt;0,IF(COUNTBLANK(B14466:H14466)=7,"","Inprogress"),
_xlfn.CONCAT(
IF(B14466="","-Invalid Invoice No",""),
IF(ISNA(VLOOKUP(B14466,Memo!$B$2:$B$20,1,FALSE)),"- Invoice No. Not found in Memo Sheet",""),
IF(LEN(B14466)&gt;16,"-Invoice No. should be of 16 chars",""),
))</f>
        <v/>
      </c>
    </row>
    <row r="14467" spans="1:1" x14ac:dyDescent="0.25">
      <c r="A14467" t="str">
        <f>IF(COUNTBLANK(B14467:H14467)&gt;0,IF(COUNTBLANK(B14467:H14467)=7,"","Inprogress"),
_xlfn.CONCAT(
IF(B14467="","-Invalid Invoice No",""),
IF(ISNA(VLOOKUP(B14467,Memo!$B$2:$B$20,1,FALSE)),"- Invoice No. Not found in Memo Sheet",""),
IF(LEN(B14467)&gt;16,"-Invoice No. should be of 16 chars",""),
))</f>
        <v/>
      </c>
    </row>
    <row r="14468" spans="1:1" x14ac:dyDescent="0.25">
      <c r="A14468" t="str">
        <f>IF(COUNTBLANK(B14468:H14468)&gt;0,IF(COUNTBLANK(B14468:H14468)=7,"","Inprogress"),
_xlfn.CONCAT(
IF(B14468="","-Invalid Invoice No",""),
IF(ISNA(VLOOKUP(B14468,Memo!$B$2:$B$20,1,FALSE)),"- Invoice No. Not found in Memo Sheet",""),
IF(LEN(B14468)&gt;16,"-Invoice No. should be of 16 chars",""),
))</f>
        <v/>
      </c>
    </row>
    <row r="14469" spans="1:1" x14ac:dyDescent="0.25">
      <c r="A14469" t="str">
        <f>IF(COUNTBLANK(B14469:H14469)&gt;0,IF(COUNTBLANK(B14469:H14469)=7,"","Inprogress"),
_xlfn.CONCAT(
IF(B14469="","-Invalid Invoice No",""),
IF(ISNA(VLOOKUP(B14469,Memo!$B$2:$B$20,1,FALSE)),"- Invoice No. Not found in Memo Sheet",""),
IF(LEN(B14469)&gt;16,"-Invoice No. should be of 16 chars",""),
))</f>
        <v/>
      </c>
    </row>
    <row r="14470" spans="1:1" x14ac:dyDescent="0.25">
      <c r="A14470" t="str">
        <f>IF(COUNTBLANK(B14470:H14470)&gt;0,IF(COUNTBLANK(B14470:H14470)=7,"","Inprogress"),
_xlfn.CONCAT(
IF(B14470="","-Invalid Invoice No",""),
IF(ISNA(VLOOKUP(B14470,Memo!$B$2:$B$20,1,FALSE)),"- Invoice No. Not found in Memo Sheet",""),
IF(LEN(B14470)&gt;16,"-Invoice No. should be of 16 chars",""),
))</f>
        <v/>
      </c>
    </row>
    <row r="14471" spans="1:1" x14ac:dyDescent="0.25">
      <c r="A14471" t="str">
        <f>IF(COUNTBLANK(B14471:H14471)&gt;0,IF(COUNTBLANK(B14471:H14471)=7,"","Inprogress"),
_xlfn.CONCAT(
IF(B14471="","-Invalid Invoice No",""),
IF(ISNA(VLOOKUP(B14471,Memo!$B$2:$B$20,1,FALSE)),"- Invoice No. Not found in Memo Sheet",""),
IF(LEN(B14471)&gt;16,"-Invoice No. should be of 16 chars",""),
))</f>
        <v/>
      </c>
    </row>
    <row r="14472" spans="1:1" x14ac:dyDescent="0.25">
      <c r="A14472" t="str">
        <f>IF(COUNTBLANK(B14472:H14472)&gt;0,IF(COUNTBLANK(B14472:H14472)=7,"","Inprogress"),
_xlfn.CONCAT(
IF(B14472="","-Invalid Invoice No",""),
IF(ISNA(VLOOKUP(B14472,Memo!$B$2:$B$20,1,FALSE)),"- Invoice No. Not found in Memo Sheet",""),
IF(LEN(B14472)&gt;16,"-Invoice No. should be of 16 chars",""),
))</f>
        <v/>
      </c>
    </row>
    <row r="14473" spans="1:1" x14ac:dyDescent="0.25">
      <c r="A14473" t="str">
        <f>IF(COUNTBLANK(B14473:H14473)&gt;0,IF(COUNTBLANK(B14473:H14473)=7,"","Inprogress"),
_xlfn.CONCAT(
IF(B14473="","-Invalid Invoice No",""),
IF(ISNA(VLOOKUP(B14473,Memo!$B$2:$B$20,1,FALSE)),"- Invoice No. Not found in Memo Sheet",""),
IF(LEN(B14473)&gt;16,"-Invoice No. should be of 16 chars",""),
))</f>
        <v/>
      </c>
    </row>
    <row r="14474" spans="1:1" x14ac:dyDescent="0.25">
      <c r="A14474" t="str">
        <f>IF(COUNTBLANK(B14474:H14474)&gt;0,IF(COUNTBLANK(B14474:H14474)=7,"","Inprogress"),
_xlfn.CONCAT(
IF(B14474="","-Invalid Invoice No",""),
IF(ISNA(VLOOKUP(B14474,Memo!$B$2:$B$20,1,FALSE)),"- Invoice No. Not found in Memo Sheet",""),
IF(LEN(B14474)&gt;16,"-Invoice No. should be of 16 chars",""),
))</f>
        <v/>
      </c>
    </row>
    <row r="14475" spans="1:1" x14ac:dyDescent="0.25">
      <c r="A14475" t="str">
        <f>IF(COUNTBLANK(B14475:H14475)&gt;0,IF(COUNTBLANK(B14475:H14475)=7,"","Inprogress"),
_xlfn.CONCAT(
IF(B14475="","-Invalid Invoice No",""),
IF(ISNA(VLOOKUP(B14475,Memo!$B$2:$B$20,1,FALSE)),"- Invoice No. Not found in Memo Sheet",""),
IF(LEN(B14475)&gt;16,"-Invoice No. should be of 16 chars",""),
))</f>
        <v/>
      </c>
    </row>
    <row r="14476" spans="1:1" x14ac:dyDescent="0.25">
      <c r="A14476" t="str">
        <f>IF(COUNTBLANK(B14476:H14476)&gt;0,IF(COUNTBLANK(B14476:H14476)=7,"","Inprogress"),
_xlfn.CONCAT(
IF(B14476="","-Invalid Invoice No",""),
IF(ISNA(VLOOKUP(B14476,Memo!$B$2:$B$20,1,FALSE)),"- Invoice No. Not found in Memo Sheet",""),
IF(LEN(B14476)&gt;16,"-Invoice No. should be of 16 chars",""),
))</f>
        <v/>
      </c>
    </row>
    <row r="14477" spans="1:1" x14ac:dyDescent="0.25">
      <c r="A14477" t="str">
        <f>IF(COUNTBLANK(B14477:H14477)&gt;0,IF(COUNTBLANK(B14477:H14477)=7,"","Inprogress"),
_xlfn.CONCAT(
IF(B14477="","-Invalid Invoice No",""),
IF(ISNA(VLOOKUP(B14477,Memo!$B$2:$B$20,1,FALSE)),"- Invoice No. Not found in Memo Sheet",""),
IF(LEN(B14477)&gt;16,"-Invoice No. should be of 16 chars",""),
))</f>
        <v/>
      </c>
    </row>
    <row r="14478" spans="1:1" x14ac:dyDescent="0.25">
      <c r="A14478" t="str">
        <f>IF(COUNTBLANK(B14478:H14478)&gt;0,IF(COUNTBLANK(B14478:H14478)=7,"","Inprogress"),
_xlfn.CONCAT(
IF(B14478="","-Invalid Invoice No",""),
IF(ISNA(VLOOKUP(B14478,Memo!$B$2:$B$20,1,FALSE)),"- Invoice No. Not found in Memo Sheet",""),
IF(LEN(B14478)&gt;16,"-Invoice No. should be of 16 chars",""),
))</f>
        <v/>
      </c>
    </row>
    <row r="14479" spans="1:1" x14ac:dyDescent="0.25">
      <c r="A14479" t="str">
        <f>IF(COUNTBLANK(B14479:H14479)&gt;0,IF(COUNTBLANK(B14479:H14479)=7,"","Inprogress"),
_xlfn.CONCAT(
IF(B14479="","-Invalid Invoice No",""),
IF(ISNA(VLOOKUP(B14479,Memo!$B$2:$B$20,1,FALSE)),"- Invoice No. Not found in Memo Sheet",""),
IF(LEN(B14479)&gt;16,"-Invoice No. should be of 16 chars",""),
))</f>
        <v/>
      </c>
    </row>
    <row r="14480" spans="1:1" x14ac:dyDescent="0.25">
      <c r="A14480" t="str">
        <f>IF(COUNTBLANK(B14480:H14480)&gt;0,IF(COUNTBLANK(B14480:H14480)=7,"","Inprogress"),
_xlfn.CONCAT(
IF(B14480="","-Invalid Invoice No",""),
IF(ISNA(VLOOKUP(B14480,Memo!$B$2:$B$20,1,FALSE)),"- Invoice No. Not found in Memo Sheet",""),
IF(LEN(B14480)&gt;16,"-Invoice No. should be of 16 chars",""),
))</f>
        <v/>
      </c>
    </row>
    <row r="14481" spans="1:1" x14ac:dyDescent="0.25">
      <c r="A14481" t="str">
        <f>IF(COUNTBLANK(B14481:H14481)&gt;0,IF(COUNTBLANK(B14481:H14481)=7,"","Inprogress"),
_xlfn.CONCAT(
IF(B14481="","-Invalid Invoice No",""),
IF(ISNA(VLOOKUP(B14481,Memo!$B$2:$B$20,1,FALSE)),"- Invoice No. Not found in Memo Sheet",""),
IF(LEN(B14481)&gt;16,"-Invoice No. should be of 16 chars",""),
))</f>
        <v/>
      </c>
    </row>
    <row r="14482" spans="1:1" x14ac:dyDescent="0.25">
      <c r="A14482" t="str">
        <f>IF(COUNTBLANK(B14482:H14482)&gt;0,IF(COUNTBLANK(B14482:H14482)=7,"","Inprogress"),
_xlfn.CONCAT(
IF(B14482="","-Invalid Invoice No",""),
IF(ISNA(VLOOKUP(B14482,Memo!$B$2:$B$20,1,FALSE)),"- Invoice No. Not found in Memo Sheet",""),
IF(LEN(B14482)&gt;16,"-Invoice No. should be of 16 chars",""),
))</f>
        <v/>
      </c>
    </row>
    <row r="14483" spans="1:1" x14ac:dyDescent="0.25">
      <c r="A14483" t="str">
        <f>IF(COUNTBLANK(B14483:H14483)&gt;0,IF(COUNTBLANK(B14483:H14483)=7,"","Inprogress"),
_xlfn.CONCAT(
IF(B14483="","-Invalid Invoice No",""),
IF(ISNA(VLOOKUP(B14483,Memo!$B$2:$B$20,1,FALSE)),"- Invoice No. Not found in Memo Sheet",""),
IF(LEN(B14483)&gt;16,"-Invoice No. should be of 16 chars",""),
))</f>
        <v/>
      </c>
    </row>
    <row r="14484" spans="1:1" x14ac:dyDescent="0.25">
      <c r="A14484" t="str">
        <f>IF(COUNTBLANK(B14484:H14484)&gt;0,IF(COUNTBLANK(B14484:H14484)=7,"","Inprogress"),
_xlfn.CONCAT(
IF(B14484="","-Invalid Invoice No",""),
IF(ISNA(VLOOKUP(B14484,Memo!$B$2:$B$20,1,FALSE)),"- Invoice No. Not found in Memo Sheet",""),
IF(LEN(B14484)&gt;16,"-Invoice No. should be of 16 chars",""),
))</f>
        <v/>
      </c>
    </row>
    <row r="14485" spans="1:1" x14ac:dyDescent="0.25">
      <c r="A14485" t="str">
        <f>IF(COUNTBLANK(B14485:H14485)&gt;0,IF(COUNTBLANK(B14485:H14485)=7,"","Inprogress"),
_xlfn.CONCAT(
IF(B14485="","-Invalid Invoice No",""),
IF(ISNA(VLOOKUP(B14485,Memo!$B$2:$B$20,1,FALSE)),"- Invoice No. Not found in Memo Sheet",""),
IF(LEN(B14485)&gt;16,"-Invoice No. should be of 16 chars",""),
))</f>
        <v/>
      </c>
    </row>
    <row r="14486" spans="1:1" x14ac:dyDescent="0.25">
      <c r="A14486" t="str">
        <f>IF(COUNTBLANK(B14486:H14486)&gt;0,IF(COUNTBLANK(B14486:H14486)=7,"","Inprogress"),
_xlfn.CONCAT(
IF(B14486="","-Invalid Invoice No",""),
IF(ISNA(VLOOKUP(B14486,Memo!$B$2:$B$20,1,FALSE)),"- Invoice No. Not found in Memo Sheet",""),
IF(LEN(B14486)&gt;16,"-Invoice No. should be of 16 chars",""),
))</f>
        <v/>
      </c>
    </row>
    <row r="14487" spans="1:1" x14ac:dyDescent="0.25">
      <c r="A14487" t="str">
        <f>IF(COUNTBLANK(B14487:H14487)&gt;0,IF(COUNTBLANK(B14487:H14487)=7,"","Inprogress"),
_xlfn.CONCAT(
IF(B14487="","-Invalid Invoice No",""),
IF(ISNA(VLOOKUP(B14487,Memo!$B$2:$B$20,1,FALSE)),"- Invoice No. Not found in Memo Sheet",""),
IF(LEN(B14487)&gt;16,"-Invoice No. should be of 16 chars",""),
))</f>
        <v/>
      </c>
    </row>
    <row r="14488" spans="1:1" x14ac:dyDescent="0.25">
      <c r="A14488" t="str">
        <f>IF(COUNTBLANK(B14488:H14488)&gt;0,IF(COUNTBLANK(B14488:H14488)=7,"","Inprogress"),
_xlfn.CONCAT(
IF(B14488="","-Invalid Invoice No",""),
IF(ISNA(VLOOKUP(B14488,Memo!$B$2:$B$20,1,FALSE)),"- Invoice No. Not found in Memo Sheet",""),
IF(LEN(B14488)&gt;16,"-Invoice No. should be of 16 chars",""),
))</f>
        <v/>
      </c>
    </row>
    <row r="14489" spans="1:1" x14ac:dyDescent="0.25">
      <c r="A14489" t="str">
        <f>IF(COUNTBLANK(B14489:H14489)&gt;0,IF(COUNTBLANK(B14489:H14489)=7,"","Inprogress"),
_xlfn.CONCAT(
IF(B14489="","-Invalid Invoice No",""),
IF(ISNA(VLOOKUP(B14489,Memo!$B$2:$B$20,1,FALSE)),"- Invoice No. Not found in Memo Sheet",""),
IF(LEN(B14489)&gt;16,"-Invoice No. should be of 16 chars",""),
))</f>
        <v/>
      </c>
    </row>
    <row r="14490" spans="1:1" x14ac:dyDescent="0.25">
      <c r="A14490" t="str">
        <f>IF(COUNTBLANK(B14490:H14490)&gt;0,IF(COUNTBLANK(B14490:H14490)=7,"","Inprogress"),
_xlfn.CONCAT(
IF(B14490="","-Invalid Invoice No",""),
IF(ISNA(VLOOKUP(B14490,Memo!$B$2:$B$20,1,FALSE)),"- Invoice No. Not found in Memo Sheet",""),
IF(LEN(B14490)&gt;16,"-Invoice No. should be of 16 chars",""),
))</f>
        <v/>
      </c>
    </row>
    <row r="14491" spans="1:1" x14ac:dyDescent="0.25">
      <c r="A14491" t="str">
        <f>IF(COUNTBLANK(B14491:H14491)&gt;0,IF(COUNTBLANK(B14491:H14491)=7,"","Inprogress"),
_xlfn.CONCAT(
IF(B14491="","-Invalid Invoice No",""),
IF(ISNA(VLOOKUP(B14491,Memo!$B$2:$B$20,1,FALSE)),"- Invoice No. Not found in Memo Sheet",""),
IF(LEN(B14491)&gt;16,"-Invoice No. should be of 16 chars",""),
))</f>
        <v/>
      </c>
    </row>
    <row r="14492" spans="1:1" x14ac:dyDescent="0.25">
      <c r="A14492" t="str">
        <f>IF(COUNTBLANK(B14492:H14492)&gt;0,IF(COUNTBLANK(B14492:H14492)=7,"","Inprogress"),
_xlfn.CONCAT(
IF(B14492="","-Invalid Invoice No",""),
IF(ISNA(VLOOKUP(B14492,Memo!$B$2:$B$20,1,FALSE)),"- Invoice No. Not found in Memo Sheet",""),
IF(LEN(B14492)&gt;16,"-Invoice No. should be of 16 chars",""),
))</f>
        <v/>
      </c>
    </row>
    <row r="14493" spans="1:1" x14ac:dyDescent="0.25">
      <c r="A14493" t="str">
        <f>IF(COUNTBLANK(B14493:H14493)&gt;0,IF(COUNTBLANK(B14493:H14493)=7,"","Inprogress"),
_xlfn.CONCAT(
IF(B14493="","-Invalid Invoice No",""),
IF(ISNA(VLOOKUP(B14493,Memo!$B$2:$B$20,1,FALSE)),"- Invoice No. Not found in Memo Sheet",""),
IF(LEN(B14493)&gt;16,"-Invoice No. should be of 16 chars",""),
))</f>
        <v/>
      </c>
    </row>
    <row r="14494" spans="1:1" x14ac:dyDescent="0.25">
      <c r="A14494" t="str">
        <f>IF(COUNTBLANK(B14494:H14494)&gt;0,IF(COUNTBLANK(B14494:H14494)=7,"","Inprogress"),
_xlfn.CONCAT(
IF(B14494="","-Invalid Invoice No",""),
IF(ISNA(VLOOKUP(B14494,Memo!$B$2:$B$20,1,FALSE)),"- Invoice No. Not found in Memo Sheet",""),
IF(LEN(B14494)&gt;16,"-Invoice No. should be of 16 chars",""),
))</f>
        <v/>
      </c>
    </row>
    <row r="14495" spans="1:1" x14ac:dyDescent="0.25">
      <c r="A14495" t="str">
        <f>IF(COUNTBLANK(B14495:H14495)&gt;0,IF(COUNTBLANK(B14495:H14495)=7,"","Inprogress"),
_xlfn.CONCAT(
IF(B14495="","-Invalid Invoice No",""),
IF(ISNA(VLOOKUP(B14495,Memo!$B$2:$B$20,1,FALSE)),"- Invoice No. Not found in Memo Sheet",""),
IF(LEN(B14495)&gt;16,"-Invoice No. should be of 16 chars",""),
))</f>
        <v/>
      </c>
    </row>
    <row r="14496" spans="1:1" x14ac:dyDescent="0.25">
      <c r="A14496" t="str">
        <f>IF(COUNTBLANK(B14496:H14496)&gt;0,IF(COUNTBLANK(B14496:H14496)=7,"","Inprogress"),
_xlfn.CONCAT(
IF(B14496="","-Invalid Invoice No",""),
IF(ISNA(VLOOKUP(B14496,Memo!$B$2:$B$20,1,FALSE)),"- Invoice No. Not found in Memo Sheet",""),
IF(LEN(B14496)&gt;16,"-Invoice No. should be of 16 chars",""),
))</f>
        <v/>
      </c>
    </row>
    <row r="14497" spans="1:1" x14ac:dyDescent="0.25">
      <c r="A14497" t="str">
        <f>IF(COUNTBLANK(B14497:H14497)&gt;0,IF(COUNTBLANK(B14497:H14497)=7,"","Inprogress"),
_xlfn.CONCAT(
IF(B14497="","-Invalid Invoice No",""),
IF(ISNA(VLOOKUP(B14497,Memo!$B$2:$B$20,1,FALSE)),"- Invoice No. Not found in Memo Sheet",""),
IF(LEN(B14497)&gt;16,"-Invoice No. should be of 16 chars",""),
))</f>
        <v/>
      </c>
    </row>
    <row r="14498" spans="1:1" x14ac:dyDescent="0.25">
      <c r="A14498" t="str">
        <f>IF(COUNTBLANK(B14498:H14498)&gt;0,IF(COUNTBLANK(B14498:H14498)=7,"","Inprogress"),
_xlfn.CONCAT(
IF(B14498="","-Invalid Invoice No",""),
IF(ISNA(VLOOKUP(B14498,Memo!$B$2:$B$20,1,FALSE)),"- Invoice No. Not found in Memo Sheet",""),
IF(LEN(B14498)&gt;16,"-Invoice No. should be of 16 chars",""),
))</f>
        <v/>
      </c>
    </row>
    <row r="14499" spans="1:1" x14ac:dyDescent="0.25">
      <c r="A14499" t="str">
        <f>IF(COUNTBLANK(B14499:H14499)&gt;0,IF(COUNTBLANK(B14499:H14499)=7,"","Inprogress"),
_xlfn.CONCAT(
IF(B14499="","-Invalid Invoice No",""),
IF(ISNA(VLOOKUP(B14499,Memo!$B$2:$B$20,1,FALSE)),"- Invoice No. Not found in Memo Sheet",""),
IF(LEN(B14499)&gt;16,"-Invoice No. should be of 16 chars",""),
))</f>
        <v/>
      </c>
    </row>
    <row r="14500" spans="1:1" x14ac:dyDescent="0.25">
      <c r="A14500" t="str">
        <f>IF(COUNTBLANK(B14500:H14500)&gt;0,IF(COUNTBLANK(B14500:H14500)=7,"","Inprogress"),
_xlfn.CONCAT(
IF(B14500="","-Invalid Invoice No",""),
IF(ISNA(VLOOKUP(B14500,Memo!$B$2:$B$20,1,FALSE)),"- Invoice No. Not found in Memo Sheet",""),
IF(LEN(B14500)&gt;16,"-Invoice No. should be of 16 chars",""),
))</f>
        <v/>
      </c>
    </row>
    <row r="14501" spans="1:1" x14ac:dyDescent="0.25">
      <c r="A14501" t="str">
        <f>IF(COUNTBLANK(B14501:H14501)&gt;0,IF(COUNTBLANK(B14501:H14501)=7,"","Inprogress"),
_xlfn.CONCAT(
IF(B14501="","-Invalid Invoice No",""),
IF(ISNA(VLOOKUP(B14501,Memo!$B$2:$B$20,1,FALSE)),"- Invoice No. Not found in Memo Sheet",""),
IF(LEN(B14501)&gt;16,"-Invoice No. should be of 16 chars",""),
))</f>
        <v/>
      </c>
    </row>
    <row r="14502" spans="1:1" x14ac:dyDescent="0.25">
      <c r="A14502" t="str">
        <f>IF(COUNTBLANK(B14502:H14502)&gt;0,IF(COUNTBLANK(B14502:H14502)=7,"","Inprogress"),
_xlfn.CONCAT(
IF(B14502="","-Invalid Invoice No",""),
IF(ISNA(VLOOKUP(B14502,Memo!$B$2:$B$20,1,FALSE)),"- Invoice No. Not found in Memo Sheet",""),
IF(LEN(B14502)&gt;16,"-Invoice No. should be of 16 chars",""),
))</f>
        <v/>
      </c>
    </row>
    <row r="14503" spans="1:1" x14ac:dyDescent="0.25">
      <c r="A14503" t="str">
        <f>IF(COUNTBLANK(B14503:H14503)&gt;0,IF(COUNTBLANK(B14503:H14503)=7,"","Inprogress"),
_xlfn.CONCAT(
IF(B14503="","-Invalid Invoice No",""),
IF(ISNA(VLOOKUP(B14503,Memo!$B$2:$B$20,1,FALSE)),"- Invoice No. Not found in Memo Sheet",""),
IF(LEN(B14503)&gt;16,"-Invoice No. should be of 16 chars",""),
))</f>
        <v/>
      </c>
    </row>
    <row r="14504" spans="1:1" x14ac:dyDescent="0.25">
      <c r="A14504" t="str">
        <f>IF(COUNTBLANK(B14504:H14504)&gt;0,IF(COUNTBLANK(B14504:H14504)=7,"","Inprogress"),
_xlfn.CONCAT(
IF(B14504="","-Invalid Invoice No",""),
IF(ISNA(VLOOKUP(B14504,Memo!$B$2:$B$20,1,FALSE)),"- Invoice No. Not found in Memo Sheet",""),
IF(LEN(B14504)&gt;16,"-Invoice No. should be of 16 chars",""),
))</f>
        <v/>
      </c>
    </row>
    <row r="14505" spans="1:1" x14ac:dyDescent="0.25">
      <c r="A14505" t="str">
        <f>IF(COUNTBLANK(B14505:H14505)&gt;0,IF(COUNTBLANK(B14505:H14505)=7,"","Inprogress"),
_xlfn.CONCAT(
IF(B14505="","-Invalid Invoice No",""),
IF(ISNA(VLOOKUP(B14505,Memo!$B$2:$B$20,1,FALSE)),"- Invoice No. Not found in Memo Sheet",""),
IF(LEN(B14505)&gt;16,"-Invoice No. should be of 16 chars",""),
))</f>
        <v/>
      </c>
    </row>
    <row r="14506" spans="1:1" x14ac:dyDescent="0.25">
      <c r="A14506" t="str">
        <f>IF(COUNTBLANK(B14506:H14506)&gt;0,IF(COUNTBLANK(B14506:H14506)=7,"","Inprogress"),
_xlfn.CONCAT(
IF(B14506="","-Invalid Invoice No",""),
IF(ISNA(VLOOKUP(B14506,Memo!$B$2:$B$20,1,FALSE)),"- Invoice No. Not found in Memo Sheet",""),
IF(LEN(B14506)&gt;16,"-Invoice No. should be of 16 chars",""),
))</f>
        <v/>
      </c>
    </row>
    <row r="14507" spans="1:1" x14ac:dyDescent="0.25">
      <c r="A14507" t="str">
        <f>IF(COUNTBLANK(B14507:H14507)&gt;0,IF(COUNTBLANK(B14507:H14507)=7,"","Inprogress"),
_xlfn.CONCAT(
IF(B14507="","-Invalid Invoice No",""),
IF(ISNA(VLOOKUP(B14507,Memo!$B$2:$B$20,1,FALSE)),"- Invoice No. Not found in Memo Sheet",""),
IF(LEN(B14507)&gt;16,"-Invoice No. should be of 16 chars",""),
))</f>
        <v/>
      </c>
    </row>
    <row r="14508" spans="1:1" x14ac:dyDescent="0.25">
      <c r="A14508" t="str">
        <f>IF(COUNTBLANK(B14508:H14508)&gt;0,IF(COUNTBLANK(B14508:H14508)=7,"","Inprogress"),
_xlfn.CONCAT(
IF(B14508="","-Invalid Invoice No",""),
IF(ISNA(VLOOKUP(B14508,Memo!$B$2:$B$20,1,FALSE)),"- Invoice No. Not found in Memo Sheet",""),
IF(LEN(B14508)&gt;16,"-Invoice No. should be of 16 chars",""),
))</f>
        <v/>
      </c>
    </row>
    <row r="14509" spans="1:1" x14ac:dyDescent="0.25">
      <c r="A14509" t="str">
        <f>IF(COUNTBLANK(B14509:H14509)&gt;0,IF(COUNTBLANK(B14509:H14509)=7,"","Inprogress"),
_xlfn.CONCAT(
IF(B14509="","-Invalid Invoice No",""),
IF(ISNA(VLOOKUP(B14509,Memo!$B$2:$B$20,1,FALSE)),"- Invoice No. Not found in Memo Sheet",""),
IF(LEN(B14509)&gt;16,"-Invoice No. should be of 16 chars",""),
))</f>
        <v/>
      </c>
    </row>
    <row r="14510" spans="1:1" x14ac:dyDescent="0.25">
      <c r="A14510" t="str">
        <f>IF(COUNTBLANK(B14510:H14510)&gt;0,IF(COUNTBLANK(B14510:H14510)=7,"","Inprogress"),
_xlfn.CONCAT(
IF(B14510="","-Invalid Invoice No",""),
IF(ISNA(VLOOKUP(B14510,Memo!$B$2:$B$20,1,FALSE)),"- Invoice No. Not found in Memo Sheet",""),
IF(LEN(B14510)&gt;16,"-Invoice No. should be of 16 chars",""),
))</f>
        <v/>
      </c>
    </row>
    <row r="14511" spans="1:1" x14ac:dyDescent="0.25">
      <c r="A14511" t="str">
        <f>IF(COUNTBLANK(B14511:H14511)&gt;0,IF(COUNTBLANK(B14511:H14511)=7,"","Inprogress"),
_xlfn.CONCAT(
IF(B14511="","-Invalid Invoice No",""),
IF(ISNA(VLOOKUP(B14511,Memo!$B$2:$B$20,1,FALSE)),"- Invoice No. Not found in Memo Sheet",""),
IF(LEN(B14511)&gt;16,"-Invoice No. should be of 16 chars",""),
))</f>
        <v/>
      </c>
    </row>
    <row r="14512" spans="1:1" x14ac:dyDescent="0.25">
      <c r="A14512" t="str">
        <f>IF(COUNTBLANK(B14512:H14512)&gt;0,IF(COUNTBLANK(B14512:H14512)=7,"","Inprogress"),
_xlfn.CONCAT(
IF(B14512="","-Invalid Invoice No",""),
IF(ISNA(VLOOKUP(B14512,Memo!$B$2:$B$20,1,FALSE)),"- Invoice No. Not found in Memo Sheet",""),
IF(LEN(B14512)&gt;16,"-Invoice No. should be of 16 chars",""),
))</f>
        <v/>
      </c>
    </row>
    <row r="14513" spans="1:1" x14ac:dyDescent="0.25">
      <c r="A14513" t="str">
        <f>IF(COUNTBLANK(B14513:H14513)&gt;0,IF(COUNTBLANK(B14513:H14513)=7,"","Inprogress"),
_xlfn.CONCAT(
IF(B14513="","-Invalid Invoice No",""),
IF(ISNA(VLOOKUP(B14513,Memo!$B$2:$B$20,1,FALSE)),"- Invoice No. Not found in Memo Sheet",""),
IF(LEN(B14513)&gt;16,"-Invoice No. should be of 16 chars",""),
))</f>
        <v/>
      </c>
    </row>
    <row r="14514" spans="1:1" x14ac:dyDescent="0.25">
      <c r="A14514" t="str">
        <f>IF(COUNTBLANK(B14514:H14514)&gt;0,IF(COUNTBLANK(B14514:H14514)=7,"","Inprogress"),
_xlfn.CONCAT(
IF(B14514="","-Invalid Invoice No",""),
IF(ISNA(VLOOKUP(B14514,Memo!$B$2:$B$20,1,FALSE)),"- Invoice No. Not found in Memo Sheet",""),
IF(LEN(B14514)&gt;16,"-Invoice No. should be of 16 chars",""),
))</f>
        <v/>
      </c>
    </row>
    <row r="14515" spans="1:1" x14ac:dyDescent="0.25">
      <c r="A14515" t="str">
        <f>IF(COUNTBLANK(B14515:H14515)&gt;0,IF(COUNTBLANK(B14515:H14515)=7,"","Inprogress"),
_xlfn.CONCAT(
IF(B14515="","-Invalid Invoice No",""),
IF(ISNA(VLOOKUP(B14515,Memo!$B$2:$B$20,1,FALSE)),"- Invoice No. Not found in Memo Sheet",""),
IF(LEN(B14515)&gt;16,"-Invoice No. should be of 16 chars",""),
))</f>
        <v/>
      </c>
    </row>
    <row r="14516" spans="1:1" x14ac:dyDescent="0.25">
      <c r="A14516" t="str">
        <f>IF(COUNTBLANK(B14516:H14516)&gt;0,IF(COUNTBLANK(B14516:H14516)=7,"","Inprogress"),
_xlfn.CONCAT(
IF(B14516="","-Invalid Invoice No",""),
IF(ISNA(VLOOKUP(B14516,Memo!$B$2:$B$20,1,FALSE)),"- Invoice No. Not found in Memo Sheet",""),
IF(LEN(B14516)&gt;16,"-Invoice No. should be of 16 chars",""),
))</f>
        <v/>
      </c>
    </row>
    <row r="14517" spans="1:1" x14ac:dyDescent="0.25">
      <c r="A14517" t="str">
        <f>IF(COUNTBLANK(B14517:H14517)&gt;0,IF(COUNTBLANK(B14517:H14517)=7,"","Inprogress"),
_xlfn.CONCAT(
IF(B14517="","-Invalid Invoice No",""),
IF(ISNA(VLOOKUP(B14517,Memo!$B$2:$B$20,1,FALSE)),"- Invoice No. Not found in Memo Sheet",""),
IF(LEN(B14517)&gt;16,"-Invoice No. should be of 16 chars",""),
))</f>
        <v/>
      </c>
    </row>
    <row r="14518" spans="1:1" x14ac:dyDescent="0.25">
      <c r="A14518" t="str">
        <f>IF(COUNTBLANK(B14518:H14518)&gt;0,IF(COUNTBLANK(B14518:H14518)=7,"","Inprogress"),
_xlfn.CONCAT(
IF(B14518="","-Invalid Invoice No",""),
IF(ISNA(VLOOKUP(B14518,Memo!$B$2:$B$20,1,FALSE)),"- Invoice No. Not found in Memo Sheet",""),
IF(LEN(B14518)&gt;16,"-Invoice No. should be of 16 chars",""),
))</f>
        <v/>
      </c>
    </row>
    <row r="14519" spans="1:1" x14ac:dyDescent="0.25">
      <c r="A14519" t="str">
        <f>IF(COUNTBLANK(B14519:H14519)&gt;0,IF(COUNTBLANK(B14519:H14519)=7,"","Inprogress"),
_xlfn.CONCAT(
IF(B14519="","-Invalid Invoice No",""),
IF(ISNA(VLOOKUP(B14519,Memo!$B$2:$B$20,1,FALSE)),"- Invoice No. Not found in Memo Sheet",""),
IF(LEN(B14519)&gt;16,"-Invoice No. should be of 16 chars",""),
))</f>
        <v/>
      </c>
    </row>
    <row r="14520" spans="1:1" x14ac:dyDescent="0.25">
      <c r="A14520" t="str">
        <f>IF(COUNTBLANK(B14520:H14520)&gt;0,IF(COUNTBLANK(B14520:H14520)=7,"","Inprogress"),
_xlfn.CONCAT(
IF(B14520="","-Invalid Invoice No",""),
IF(ISNA(VLOOKUP(B14520,Memo!$B$2:$B$20,1,FALSE)),"- Invoice No. Not found in Memo Sheet",""),
IF(LEN(B14520)&gt;16,"-Invoice No. should be of 16 chars",""),
))</f>
        <v/>
      </c>
    </row>
    <row r="14521" spans="1:1" x14ac:dyDescent="0.25">
      <c r="A14521" t="str">
        <f>IF(COUNTBLANK(B14521:H14521)&gt;0,IF(COUNTBLANK(B14521:H14521)=7,"","Inprogress"),
_xlfn.CONCAT(
IF(B14521="","-Invalid Invoice No",""),
IF(ISNA(VLOOKUP(B14521,Memo!$B$2:$B$20,1,FALSE)),"- Invoice No. Not found in Memo Sheet",""),
IF(LEN(B14521)&gt;16,"-Invoice No. should be of 16 chars",""),
))</f>
        <v/>
      </c>
    </row>
    <row r="14522" spans="1:1" x14ac:dyDescent="0.25">
      <c r="A14522" t="str">
        <f>IF(COUNTBLANK(B14522:H14522)&gt;0,IF(COUNTBLANK(B14522:H14522)=7,"","Inprogress"),
_xlfn.CONCAT(
IF(B14522="","-Invalid Invoice No",""),
IF(ISNA(VLOOKUP(B14522,Memo!$B$2:$B$20,1,FALSE)),"- Invoice No. Not found in Memo Sheet",""),
IF(LEN(B14522)&gt;16,"-Invoice No. should be of 16 chars",""),
))</f>
        <v/>
      </c>
    </row>
    <row r="14523" spans="1:1" x14ac:dyDescent="0.25">
      <c r="A14523" t="str">
        <f>IF(COUNTBLANK(B14523:H14523)&gt;0,IF(COUNTBLANK(B14523:H14523)=7,"","Inprogress"),
_xlfn.CONCAT(
IF(B14523="","-Invalid Invoice No",""),
IF(ISNA(VLOOKUP(B14523,Memo!$B$2:$B$20,1,FALSE)),"- Invoice No. Not found in Memo Sheet",""),
IF(LEN(B14523)&gt;16,"-Invoice No. should be of 16 chars",""),
))</f>
        <v/>
      </c>
    </row>
    <row r="14524" spans="1:1" x14ac:dyDescent="0.25">
      <c r="A14524" t="str">
        <f>IF(COUNTBLANK(B14524:H14524)&gt;0,IF(COUNTBLANK(B14524:H14524)=7,"","Inprogress"),
_xlfn.CONCAT(
IF(B14524="","-Invalid Invoice No",""),
IF(ISNA(VLOOKUP(B14524,Memo!$B$2:$B$20,1,FALSE)),"- Invoice No. Not found in Memo Sheet",""),
IF(LEN(B14524)&gt;16,"-Invoice No. should be of 16 chars",""),
))</f>
        <v/>
      </c>
    </row>
    <row r="14525" spans="1:1" x14ac:dyDescent="0.25">
      <c r="A14525" t="str">
        <f>IF(COUNTBLANK(B14525:H14525)&gt;0,IF(COUNTBLANK(B14525:H14525)=7,"","Inprogress"),
_xlfn.CONCAT(
IF(B14525="","-Invalid Invoice No",""),
IF(ISNA(VLOOKUP(B14525,Memo!$B$2:$B$20,1,FALSE)),"- Invoice No. Not found in Memo Sheet",""),
IF(LEN(B14525)&gt;16,"-Invoice No. should be of 16 chars",""),
))</f>
        <v/>
      </c>
    </row>
    <row r="14526" spans="1:1" x14ac:dyDescent="0.25">
      <c r="A14526" t="str">
        <f>IF(COUNTBLANK(B14526:H14526)&gt;0,IF(COUNTBLANK(B14526:H14526)=7,"","Inprogress"),
_xlfn.CONCAT(
IF(B14526="","-Invalid Invoice No",""),
IF(ISNA(VLOOKUP(B14526,Memo!$B$2:$B$20,1,FALSE)),"- Invoice No. Not found in Memo Sheet",""),
IF(LEN(B14526)&gt;16,"-Invoice No. should be of 16 chars",""),
))</f>
        <v/>
      </c>
    </row>
    <row r="14527" spans="1:1" x14ac:dyDescent="0.25">
      <c r="A14527" t="str">
        <f>IF(COUNTBLANK(B14527:H14527)&gt;0,IF(COUNTBLANK(B14527:H14527)=7,"","Inprogress"),
_xlfn.CONCAT(
IF(B14527="","-Invalid Invoice No",""),
IF(ISNA(VLOOKUP(B14527,Memo!$B$2:$B$20,1,FALSE)),"- Invoice No. Not found in Memo Sheet",""),
IF(LEN(B14527)&gt;16,"-Invoice No. should be of 16 chars",""),
))</f>
        <v/>
      </c>
    </row>
    <row r="14528" spans="1:1" x14ac:dyDescent="0.25">
      <c r="A14528" t="str">
        <f>IF(COUNTBLANK(B14528:H14528)&gt;0,IF(COUNTBLANK(B14528:H14528)=7,"","Inprogress"),
_xlfn.CONCAT(
IF(B14528="","-Invalid Invoice No",""),
IF(ISNA(VLOOKUP(B14528,Memo!$B$2:$B$20,1,FALSE)),"- Invoice No. Not found in Memo Sheet",""),
IF(LEN(B14528)&gt;16,"-Invoice No. should be of 16 chars",""),
))</f>
        <v/>
      </c>
    </row>
    <row r="14529" spans="1:1" x14ac:dyDescent="0.25">
      <c r="A14529" t="str">
        <f>IF(COUNTBLANK(B14529:H14529)&gt;0,IF(COUNTBLANK(B14529:H14529)=7,"","Inprogress"),
_xlfn.CONCAT(
IF(B14529="","-Invalid Invoice No",""),
IF(ISNA(VLOOKUP(B14529,Memo!$B$2:$B$20,1,FALSE)),"- Invoice No. Not found in Memo Sheet",""),
IF(LEN(B14529)&gt;16,"-Invoice No. should be of 16 chars",""),
))</f>
        <v/>
      </c>
    </row>
    <row r="14530" spans="1:1" x14ac:dyDescent="0.25">
      <c r="A14530" t="str">
        <f>IF(COUNTBLANK(B14530:H14530)&gt;0,IF(COUNTBLANK(B14530:H14530)=7,"","Inprogress"),
_xlfn.CONCAT(
IF(B14530="","-Invalid Invoice No",""),
IF(ISNA(VLOOKUP(B14530,Memo!$B$2:$B$20,1,FALSE)),"- Invoice No. Not found in Memo Sheet",""),
IF(LEN(B14530)&gt;16,"-Invoice No. should be of 16 chars",""),
))</f>
        <v/>
      </c>
    </row>
    <row r="14531" spans="1:1" x14ac:dyDescent="0.25">
      <c r="A14531" t="str">
        <f>IF(COUNTBLANK(B14531:H14531)&gt;0,IF(COUNTBLANK(B14531:H14531)=7,"","Inprogress"),
_xlfn.CONCAT(
IF(B14531="","-Invalid Invoice No",""),
IF(ISNA(VLOOKUP(B14531,Memo!$B$2:$B$20,1,FALSE)),"- Invoice No. Not found in Memo Sheet",""),
IF(LEN(B14531)&gt;16,"-Invoice No. should be of 16 chars",""),
))</f>
        <v/>
      </c>
    </row>
    <row r="14532" spans="1:1" x14ac:dyDescent="0.25">
      <c r="A14532" t="str">
        <f>IF(COUNTBLANK(B14532:H14532)&gt;0,IF(COUNTBLANK(B14532:H14532)=7,"","Inprogress"),
_xlfn.CONCAT(
IF(B14532="","-Invalid Invoice No",""),
IF(ISNA(VLOOKUP(B14532,Memo!$B$2:$B$20,1,FALSE)),"- Invoice No. Not found in Memo Sheet",""),
IF(LEN(B14532)&gt;16,"-Invoice No. should be of 16 chars",""),
))</f>
        <v/>
      </c>
    </row>
    <row r="14533" spans="1:1" x14ac:dyDescent="0.25">
      <c r="A14533" t="str">
        <f>IF(COUNTBLANK(B14533:H14533)&gt;0,IF(COUNTBLANK(B14533:H14533)=7,"","Inprogress"),
_xlfn.CONCAT(
IF(B14533="","-Invalid Invoice No",""),
IF(ISNA(VLOOKUP(B14533,Memo!$B$2:$B$20,1,FALSE)),"- Invoice No. Not found in Memo Sheet",""),
IF(LEN(B14533)&gt;16,"-Invoice No. should be of 16 chars",""),
))</f>
        <v/>
      </c>
    </row>
    <row r="14534" spans="1:1" x14ac:dyDescent="0.25">
      <c r="A14534" t="str">
        <f>IF(COUNTBLANK(B14534:H14534)&gt;0,IF(COUNTBLANK(B14534:H14534)=7,"","Inprogress"),
_xlfn.CONCAT(
IF(B14534="","-Invalid Invoice No",""),
IF(ISNA(VLOOKUP(B14534,Memo!$B$2:$B$20,1,FALSE)),"- Invoice No. Not found in Memo Sheet",""),
IF(LEN(B14534)&gt;16,"-Invoice No. should be of 16 chars",""),
))</f>
        <v/>
      </c>
    </row>
    <row r="14535" spans="1:1" x14ac:dyDescent="0.25">
      <c r="A14535" t="str">
        <f>IF(COUNTBLANK(B14535:H14535)&gt;0,IF(COUNTBLANK(B14535:H14535)=7,"","Inprogress"),
_xlfn.CONCAT(
IF(B14535="","-Invalid Invoice No",""),
IF(ISNA(VLOOKUP(B14535,Memo!$B$2:$B$20,1,FALSE)),"- Invoice No. Not found in Memo Sheet",""),
IF(LEN(B14535)&gt;16,"-Invoice No. should be of 16 chars",""),
))</f>
        <v/>
      </c>
    </row>
    <row r="14536" spans="1:1" x14ac:dyDescent="0.25">
      <c r="A14536" t="str">
        <f>IF(COUNTBLANK(B14536:H14536)&gt;0,IF(COUNTBLANK(B14536:H14536)=7,"","Inprogress"),
_xlfn.CONCAT(
IF(B14536="","-Invalid Invoice No",""),
IF(ISNA(VLOOKUP(B14536,Memo!$B$2:$B$20,1,FALSE)),"- Invoice No. Not found in Memo Sheet",""),
IF(LEN(B14536)&gt;16,"-Invoice No. should be of 16 chars",""),
))</f>
        <v/>
      </c>
    </row>
    <row r="14537" spans="1:1" x14ac:dyDescent="0.25">
      <c r="A14537" t="str">
        <f>IF(COUNTBLANK(B14537:H14537)&gt;0,IF(COUNTBLANK(B14537:H14537)=7,"","Inprogress"),
_xlfn.CONCAT(
IF(B14537="","-Invalid Invoice No",""),
IF(ISNA(VLOOKUP(B14537,Memo!$B$2:$B$20,1,FALSE)),"- Invoice No. Not found in Memo Sheet",""),
IF(LEN(B14537)&gt;16,"-Invoice No. should be of 16 chars",""),
))</f>
        <v/>
      </c>
    </row>
    <row r="14538" spans="1:1" x14ac:dyDescent="0.25">
      <c r="A14538" t="str">
        <f>IF(COUNTBLANK(B14538:H14538)&gt;0,IF(COUNTBLANK(B14538:H14538)=7,"","Inprogress"),
_xlfn.CONCAT(
IF(B14538="","-Invalid Invoice No",""),
IF(ISNA(VLOOKUP(B14538,Memo!$B$2:$B$20,1,FALSE)),"- Invoice No. Not found in Memo Sheet",""),
IF(LEN(B14538)&gt;16,"-Invoice No. should be of 16 chars",""),
))</f>
        <v/>
      </c>
    </row>
    <row r="14539" spans="1:1" x14ac:dyDescent="0.25">
      <c r="A14539" t="str">
        <f>IF(COUNTBLANK(B14539:H14539)&gt;0,IF(COUNTBLANK(B14539:H14539)=7,"","Inprogress"),
_xlfn.CONCAT(
IF(B14539="","-Invalid Invoice No",""),
IF(ISNA(VLOOKUP(B14539,Memo!$B$2:$B$20,1,FALSE)),"- Invoice No. Not found in Memo Sheet",""),
IF(LEN(B14539)&gt;16,"-Invoice No. should be of 16 chars",""),
))</f>
        <v/>
      </c>
    </row>
    <row r="14540" spans="1:1" x14ac:dyDescent="0.25">
      <c r="A14540" t="str">
        <f>IF(COUNTBLANK(B14540:H14540)&gt;0,IF(COUNTBLANK(B14540:H14540)=7,"","Inprogress"),
_xlfn.CONCAT(
IF(B14540="","-Invalid Invoice No",""),
IF(ISNA(VLOOKUP(B14540,Memo!$B$2:$B$20,1,FALSE)),"- Invoice No. Not found in Memo Sheet",""),
IF(LEN(B14540)&gt;16,"-Invoice No. should be of 16 chars",""),
))</f>
        <v/>
      </c>
    </row>
    <row r="14541" spans="1:1" x14ac:dyDescent="0.25">
      <c r="A14541" t="str">
        <f>IF(COUNTBLANK(B14541:H14541)&gt;0,IF(COUNTBLANK(B14541:H14541)=7,"","Inprogress"),
_xlfn.CONCAT(
IF(B14541="","-Invalid Invoice No",""),
IF(ISNA(VLOOKUP(B14541,Memo!$B$2:$B$20,1,FALSE)),"- Invoice No. Not found in Memo Sheet",""),
IF(LEN(B14541)&gt;16,"-Invoice No. should be of 16 chars",""),
))</f>
        <v/>
      </c>
    </row>
    <row r="14542" spans="1:1" x14ac:dyDescent="0.25">
      <c r="A14542" t="str">
        <f>IF(COUNTBLANK(B14542:H14542)&gt;0,IF(COUNTBLANK(B14542:H14542)=7,"","Inprogress"),
_xlfn.CONCAT(
IF(B14542="","-Invalid Invoice No",""),
IF(ISNA(VLOOKUP(B14542,Memo!$B$2:$B$20,1,FALSE)),"- Invoice No. Not found in Memo Sheet",""),
IF(LEN(B14542)&gt;16,"-Invoice No. should be of 16 chars",""),
))</f>
        <v/>
      </c>
    </row>
    <row r="14543" spans="1:1" x14ac:dyDescent="0.25">
      <c r="A14543" t="str">
        <f>IF(COUNTBLANK(B14543:H14543)&gt;0,IF(COUNTBLANK(B14543:H14543)=7,"","Inprogress"),
_xlfn.CONCAT(
IF(B14543="","-Invalid Invoice No",""),
IF(ISNA(VLOOKUP(B14543,Memo!$B$2:$B$20,1,FALSE)),"- Invoice No. Not found in Memo Sheet",""),
IF(LEN(B14543)&gt;16,"-Invoice No. should be of 16 chars",""),
))</f>
        <v/>
      </c>
    </row>
    <row r="14544" spans="1:1" x14ac:dyDescent="0.25">
      <c r="A14544" t="str">
        <f>IF(COUNTBLANK(B14544:H14544)&gt;0,IF(COUNTBLANK(B14544:H14544)=7,"","Inprogress"),
_xlfn.CONCAT(
IF(B14544="","-Invalid Invoice No",""),
IF(ISNA(VLOOKUP(B14544,Memo!$B$2:$B$20,1,FALSE)),"- Invoice No. Not found in Memo Sheet",""),
IF(LEN(B14544)&gt;16,"-Invoice No. should be of 16 chars",""),
))</f>
        <v/>
      </c>
    </row>
    <row r="14545" spans="1:1" x14ac:dyDescent="0.25">
      <c r="A14545" t="str">
        <f>IF(COUNTBLANK(B14545:H14545)&gt;0,IF(COUNTBLANK(B14545:H14545)=7,"","Inprogress"),
_xlfn.CONCAT(
IF(B14545="","-Invalid Invoice No",""),
IF(ISNA(VLOOKUP(B14545,Memo!$B$2:$B$20,1,FALSE)),"- Invoice No. Not found in Memo Sheet",""),
IF(LEN(B14545)&gt;16,"-Invoice No. should be of 16 chars",""),
))</f>
        <v/>
      </c>
    </row>
    <row r="14546" spans="1:1" x14ac:dyDescent="0.25">
      <c r="A14546" t="str">
        <f>IF(COUNTBLANK(B14546:H14546)&gt;0,IF(COUNTBLANK(B14546:H14546)=7,"","Inprogress"),
_xlfn.CONCAT(
IF(B14546="","-Invalid Invoice No",""),
IF(ISNA(VLOOKUP(B14546,Memo!$B$2:$B$20,1,FALSE)),"- Invoice No. Not found in Memo Sheet",""),
IF(LEN(B14546)&gt;16,"-Invoice No. should be of 16 chars",""),
))</f>
        <v/>
      </c>
    </row>
    <row r="14547" spans="1:1" x14ac:dyDescent="0.25">
      <c r="A14547" t="str">
        <f>IF(COUNTBLANK(B14547:H14547)&gt;0,IF(COUNTBLANK(B14547:H14547)=7,"","Inprogress"),
_xlfn.CONCAT(
IF(B14547="","-Invalid Invoice No",""),
IF(ISNA(VLOOKUP(B14547,Memo!$B$2:$B$20,1,FALSE)),"- Invoice No. Not found in Memo Sheet",""),
IF(LEN(B14547)&gt;16,"-Invoice No. should be of 16 chars",""),
))</f>
        <v/>
      </c>
    </row>
    <row r="14548" spans="1:1" x14ac:dyDescent="0.25">
      <c r="A14548" t="str">
        <f>IF(COUNTBLANK(B14548:H14548)&gt;0,IF(COUNTBLANK(B14548:H14548)=7,"","Inprogress"),
_xlfn.CONCAT(
IF(B14548="","-Invalid Invoice No",""),
IF(ISNA(VLOOKUP(B14548,Memo!$B$2:$B$20,1,FALSE)),"- Invoice No. Not found in Memo Sheet",""),
IF(LEN(B14548)&gt;16,"-Invoice No. should be of 16 chars",""),
))</f>
        <v/>
      </c>
    </row>
    <row r="14549" spans="1:1" x14ac:dyDescent="0.25">
      <c r="A14549" t="str">
        <f>IF(COUNTBLANK(B14549:H14549)&gt;0,IF(COUNTBLANK(B14549:H14549)=7,"","Inprogress"),
_xlfn.CONCAT(
IF(B14549="","-Invalid Invoice No",""),
IF(ISNA(VLOOKUP(B14549,Memo!$B$2:$B$20,1,FALSE)),"- Invoice No. Not found in Memo Sheet",""),
IF(LEN(B14549)&gt;16,"-Invoice No. should be of 16 chars",""),
))</f>
        <v/>
      </c>
    </row>
    <row r="14550" spans="1:1" x14ac:dyDescent="0.25">
      <c r="A14550" t="str">
        <f>IF(COUNTBLANK(B14550:H14550)&gt;0,IF(COUNTBLANK(B14550:H14550)=7,"","Inprogress"),
_xlfn.CONCAT(
IF(B14550="","-Invalid Invoice No",""),
IF(ISNA(VLOOKUP(B14550,Memo!$B$2:$B$20,1,FALSE)),"- Invoice No. Not found in Memo Sheet",""),
IF(LEN(B14550)&gt;16,"-Invoice No. should be of 16 chars",""),
))</f>
        <v/>
      </c>
    </row>
    <row r="14551" spans="1:1" x14ac:dyDescent="0.25">
      <c r="A14551" t="str">
        <f>IF(COUNTBLANK(B14551:H14551)&gt;0,IF(COUNTBLANK(B14551:H14551)=7,"","Inprogress"),
_xlfn.CONCAT(
IF(B14551="","-Invalid Invoice No",""),
IF(ISNA(VLOOKUP(B14551,Memo!$B$2:$B$20,1,FALSE)),"- Invoice No. Not found in Memo Sheet",""),
IF(LEN(B14551)&gt;16,"-Invoice No. should be of 16 chars",""),
))</f>
        <v/>
      </c>
    </row>
    <row r="14552" spans="1:1" x14ac:dyDescent="0.25">
      <c r="A14552" t="str">
        <f>IF(COUNTBLANK(B14552:H14552)&gt;0,IF(COUNTBLANK(B14552:H14552)=7,"","Inprogress"),
_xlfn.CONCAT(
IF(B14552="","-Invalid Invoice No",""),
IF(ISNA(VLOOKUP(B14552,Memo!$B$2:$B$20,1,FALSE)),"- Invoice No. Not found in Memo Sheet",""),
IF(LEN(B14552)&gt;16,"-Invoice No. should be of 16 chars",""),
))</f>
        <v/>
      </c>
    </row>
    <row r="14553" spans="1:1" x14ac:dyDescent="0.25">
      <c r="A14553" t="str">
        <f>IF(COUNTBLANK(B14553:H14553)&gt;0,IF(COUNTBLANK(B14553:H14553)=7,"","Inprogress"),
_xlfn.CONCAT(
IF(B14553="","-Invalid Invoice No",""),
IF(ISNA(VLOOKUP(B14553,Memo!$B$2:$B$20,1,FALSE)),"- Invoice No. Not found in Memo Sheet",""),
IF(LEN(B14553)&gt;16,"-Invoice No. should be of 16 chars",""),
))</f>
        <v/>
      </c>
    </row>
    <row r="14554" spans="1:1" x14ac:dyDescent="0.25">
      <c r="A14554" t="str">
        <f>IF(COUNTBLANK(B14554:H14554)&gt;0,IF(COUNTBLANK(B14554:H14554)=7,"","Inprogress"),
_xlfn.CONCAT(
IF(B14554="","-Invalid Invoice No",""),
IF(ISNA(VLOOKUP(B14554,Memo!$B$2:$B$20,1,FALSE)),"- Invoice No. Not found in Memo Sheet",""),
IF(LEN(B14554)&gt;16,"-Invoice No. should be of 16 chars",""),
))</f>
        <v/>
      </c>
    </row>
    <row r="14555" spans="1:1" x14ac:dyDescent="0.25">
      <c r="A14555" t="str">
        <f>IF(COUNTBLANK(B14555:H14555)&gt;0,IF(COUNTBLANK(B14555:H14555)=7,"","Inprogress"),
_xlfn.CONCAT(
IF(B14555="","-Invalid Invoice No",""),
IF(ISNA(VLOOKUP(B14555,Memo!$B$2:$B$20,1,FALSE)),"- Invoice No. Not found in Memo Sheet",""),
IF(LEN(B14555)&gt;16,"-Invoice No. should be of 16 chars",""),
))</f>
        <v/>
      </c>
    </row>
    <row r="14556" spans="1:1" x14ac:dyDescent="0.25">
      <c r="A14556" t="str">
        <f>IF(COUNTBLANK(B14556:H14556)&gt;0,IF(COUNTBLANK(B14556:H14556)=7,"","Inprogress"),
_xlfn.CONCAT(
IF(B14556="","-Invalid Invoice No",""),
IF(ISNA(VLOOKUP(B14556,Memo!$B$2:$B$20,1,FALSE)),"- Invoice No. Not found in Memo Sheet",""),
IF(LEN(B14556)&gt;16,"-Invoice No. should be of 16 chars",""),
))</f>
        <v/>
      </c>
    </row>
    <row r="14557" spans="1:1" x14ac:dyDescent="0.25">
      <c r="A14557" t="str">
        <f>IF(COUNTBLANK(B14557:H14557)&gt;0,IF(COUNTBLANK(B14557:H14557)=7,"","Inprogress"),
_xlfn.CONCAT(
IF(B14557="","-Invalid Invoice No",""),
IF(ISNA(VLOOKUP(B14557,Memo!$B$2:$B$20,1,FALSE)),"- Invoice No. Not found in Memo Sheet",""),
IF(LEN(B14557)&gt;16,"-Invoice No. should be of 16 chars",""),
))</f>
        <v/>
      </c>
    </row>
    <row r="14558" spans="1:1" x14ac:dyDescent="0.25">
      <c r="A14558" t="str">
        <f>IF(COUNTBLANK(B14558:H14558)&gt;0,IF(COUNTBLANK(B14558:H14558)=7,"","Inprogress"),
_xlfn.CONCAT(
IF(B14558="","-Invalid Invoice No",""),
IF(ISNA(VLOOKUP(B14558,Memo!$B$2:$B$20,1,FALSE)),"- Invoice No. Not found in Memo Sheet",""),
IF(LEN(B14558)&gt;16,"-Invoice No. should be of 16 chars",""),
))</f>
        <v/>
      </c>
    </row>
    <row r="14559" spans="1:1" x14ac:dyDescent="0.25">
      <c r="A14559" t="str">
        <f>IF(COUNTBLANK(B14559:H14559)&gt;0,IF(COUNTBLANK(B14559:H14559)=7,"","Inprogress"),
_xlfn.CONCAT(
IF(B14559="","-Invalid Invoice No",""),
IF(ISNA(VLOOKUP(B14559,Memo!$B$2:$B$20,1,FALSE)),"- Invoice No. Not found in Memo Sheet",""),
IF(LEN(B14559)&gt;16,"-Invoice No. should be of 16 chars",""),
))</f>
        <v/>
      </c>
    </row>
    <row r="14560" spans="1:1" x14ac:dyDescent="0.25">
      <c r="A14560" t="str">
        <f>IF(COUNTBLANK(B14560:H14560)&gt;0,IF(COUNTBLANK(B14560:H14560)=7,"","Inprogress"),
_xlfn.CONCAT(
IF(B14560="","-Invalid Invoice No",""),
IF(ISNA(VLOOKUP(B14560,Memo!$B$2:$B$20,1,FALSE)),"- Invoice No. Not found in Memo Sheet",""),
IF(LEN(B14560)&gt;16,"-Invoice No. should be of 16 chars",""),
))</f>
        <v/>
      </c>
    </row>
    <row r="14561" spans="1:1" x14ac:dyDescent="0.25">
      <c r="A14561" t="str">
        <f>IF(COUNTBLANK(B14561:H14561)&gt;0,IF(COUNTBLANK(B14561:H14561)=7,"","Inprogress"),
_xlfn.CONCAT(
IF(B14561="","-Invalid Invoice No",""),
IF(ISNA(VLOOKUP(B14561,Memo!$B$2:$B$20,1,FALSE)),"- Invoice No. Not found in Memo Sheet",""),
IF(LEN(B14561)&gt;16,"-Invoice No. should be of 16 chars",""),
))</f>
        <v/>
      </c>
    </row>
    <row r="14562" spans="1:1" x14ac:dyDescent="0.25">
      <c r="A14562" t="str">
        <f>IF(COUNTBLANK(B14562:H14562)&gt;0,IF(COUNTBLANK(B14562:H14562)=7,"","Inprogress"),
_xlfn.CONCAT(
IF(B14562="","-Invalid Invoice No",""),
IF(ISNA(VLOOKUP(B14562,Memo!$B$2:$B$20,1,FALSE)),"- Invoice No. Not found in Memo Sheet",""),
IF(LEN(B14562)&gt;16,"-Invoice No. should be of 16 chars",""),
))</f>
        <v/>
      </c>
    </row>
    <row r="14563" spans="1:1" x14ac:dyDescent="0.25">
      <c r="A14563" t="str">
        <f>IF(COUNTBLANK(B14563:H14563)&gt;0,IF(COUNTBLANK(B14563:H14563)=7,"","Inprogress"),
_xlfn.CONCAT(
IF(B14563="","-Invalid Invoice No",""),
IF(ISNA(VLOOKUP(B14563,Memo!$B$2:$B$20,1,FALSE)),"- Invoice No. Not found in Memo Sheet",""),
IF(LEN(B14563)&gt;16,"-Invoice No. should be of 16 chars",""),
))</f>
        <v/>
      </c>
    </row>
    <row r="14564" spans="1:1" x14ac:dyDescent="0.25">
      <c r="A14564" t="str">
        <f>IF(COUNTBLANK(B14564:H14564)&gt;0,IF(COUNTBLANK(B14564:H14564)=7,"","Inprogress"),
_xlfn.CONCAT(
IF(B14564="","-Invalid Invoice No",""),
IF(ISNA(VLOOKUP(B14564,Memo!$B$2:$B$20,1,FALSE)),"- Invoice No. Not found in Memo Sheet",""),
IF(LEN(B14564)&gt;16,"-Invoice No. should be of 16 chars",""),
))</f>
        <v/>
      </c>
    </row>
    <row r="14565" spans="1:1" x14ac:dyDescent="0.25">
      <c r="A14565" t="str">
        <f>IF(COUNTBLANK(B14565:H14565)&gt;0,IF(COUNTBLANK(B14565:H14565)=7,"","Inprogress"),
_xlfn.CONCAT(
IF(B14565="","-Invalid Invoice No",""),
IF(ISNA(VLOOKUP(B14565,Memo!$B$2:$B$20,1,FALSE)),"- Invoice No. Not found in Memo Sheet",""),
IF(LEN(B14565)&gt;16,"-Invoice No. should be of 16 chars",""),
))</f>
        <v/>
      </c>
    </row>
    <row r="14566" spans="1:1" x14ac:dyDescent="0.25">
      <c r="A14566" t="str">
        <f>IF(COUNTBLANK(B14566:H14566)&gt;0,IF(COUNTBLANK(B14566:H14566)=7,"","Inprogress"),
_xlfn.CONCAT(
IF(B14566="","-Invalid Invoice No",""),
IF(ISNA(VLOOKUP(B14566,Memo!$B$2:$B$20,1,FALSE)),"- Invoice No. Not found in Memo Sheet",""),
IF(LEN(B14566)&gt;16,"-Invoice No. should be of 16 chars",""),
))</f>
        <v/>
      </c>
    </row>
    <row r="14567" spans="1:1" x14ac:dyDescent="0.25">
      <c r="A14567" t="str">
        <f>IF(COUNTBLANK(B14567:H14567)&gt;0,IF(COUNTBLANK(B14567:H14567)=7,"","Inprogress"),
_xlfn.CONCAT(
IF(B14567="","-Invalid Invoice No",""),
IF(ISNA(VLOOKUP(B14567,Memo!$B$2:$B$20,1,FALSE)),"- Invoice No. Not found in Memo Sheet",""),
IF(LEN(B14567)&gt;16,"-Invoice No. should be of 16 chars",""),
))</f>
        <v/>
      </c>
    </row>
    <row r="14568" spans="1:1" x14ac:dyDescent="0.25">
      <c r="A14568" t="str">
        <f>IF(COUNTBLANK(B14568:H14568)&gt;0,IF(COUNTBLANK(B14568:H14568)=7,"","Inprogress"),
_xlfn.CONCAT(
IF(B14568="","-Invalid Invoice No",""),
IF(ISNA(VLOOKUP(B14568,Memo!$B$2:$B$20,1,FALSE)),"- Invoice No. Not found in Memo Sheet",""),
IF(LEN(B14568)&gt;16,"-Invoice No. should be of 16 chars",""),
))</f>
        <v/>
      </c>
    </row>
    <row r="14569" spans="1:1" x14ac:dyDescent="0.25">
      <c r="A14569" t="str">
        <f>IF(COUNTBLANK(B14569:H14569)&gt;0,IF(COUNTBLANK(B14569:H14569)=7,"","Inprogress"),
_xlfn.CONCAT(
IF(B14569="","-Invalid Invoice No",""),
IF(ISNA(VLOOKUP(B14569,Memo!$B$2:$B$20,1,FALSE)),"- Invoice No. Not found in Memo Sheet",""),
IF(LEN(B14569)&gt;16,"-Invoice No. should be of 16 chars",""),
))</f>
        <v/>
      </c>
    </row>
    <row r="14570" spans="1:1" x14ac:dyDescent="0.25">
      <c r="A14570" t="str">
        <f>IF(COUNTBLANK(B14570:H14570)&gt;0,IF(COUNTBLANK(B14570:H14570)=7,"","Inprogress"),
_xlfn.CONCAT(
IF(B14570="","-Invalid Invoice No",""),
IF(ISNA(VLOOKUP(B14570,Memo!$B$2:$B$20,1,FALSE)),"- Invoice No. Not found in Memo Sheet",""),
IF(LEN(B14570)&gt;16,"-Invoice No. should be of 16 chars",""),
))</f>
        <v/>
      </c>
    </row>
    <row r="14571" spans="1:1" x14ac:dyDescent="0.25">
      <c r="A14571" t="str">
        <f>IF(COUNTBLANK(B14571:H14571)&gt;0,IF(COUNTBLANK(B14571:H14571)=7,"","Inprogress"),
_xlfn.CONCAT(
IF(B14571="","-Invalid Invoice No",""),
IF(ISNA(VLOOKUP(B14571,Memo!$B$2:$B$20,1,FALSE)),"- Invoice No. Not found in Memo Sheet",""),
IF(LEN(B14571)&gt;16,"-Invoice No. should be of 16 chars",""),
))</f>
        <v/>
      </c>
    </row>
    <row r="14572" spans="1:1" x14ac:dyDescent="0.25">
      <c r="A14572" t="str">
        <f>IF(COUNTBLANK(B14572:H14572)&gt;0,IF(COUNTBLANK(B14572:H14572)=7,"","Inprogress"),
_xlfn.CONCAT(
IF(B14572="","-Invalid Invoice No",""),
IF(ISNA(VLOOKUP(B14572,Memo!$B$2:$B$20,1,FALSE)),"- Invoice No. Not found in Memo Sheet",""),
IF(LEN(B14572)&gt;16,"-Invoice No. should be of 16 chars",""),
))</f>
        <v/>
      </c>
    </row>
    <row r="14573" spans="1:1" x14ac:dyDescent="0.25">
      <c r="A14573" t="str">
        <f>IF(COUNTBLANK(B14573:H14573)&gt;0,IF(COUNTBLANK(B14573:H14573)=7,"","Inprogress"),
_xlfn.CONCAT(
IF(B14573="","-Invalid Invoice No",""),
IF(ISNA(VLOOKUP(B14573,Memo!$B$2:$B$20,1,FALSE)),"- Invoice No. Not found in Memo Sheet",""),
IF(LEN(B14573)&gt;16,"-Invoice No. should be of 16 chars",""),
))</f>
        <v/>
      </c>
    </row>
    <row r="14574" spans="1:1" x14ac:dyDescent="0.25">
      <c r="A14574" t="str">
        <f>IF(COUNTBLANK(B14574:H14574)&gt;0,IF(COUNTBLANK(B14574:H14574)=7,"","Inprogress"),
_xlfn.CONCAT(
IF(B14574="","-Invalid Invoice No",""),
IF(ISNA(VLOOKUP(B14574,Memo!$B$2:$B$20,1,FALSE)),"- Invoice No. Not found in Memo Sheet",""),
IF(LEN(B14574)&gt;16,"-Invoice No. should be of 16 chars",""),
))</f>
        <v/>
      </c>
    </row>
    <row r="14575" spans="1:1" x14ac:dyDescent="0.25">
      <c r="A14575" t="str">
        <f>IF(COUNTBLANK(B14575:H14575)&gt;0,IF(COUNTBLANK(B14575:H14575)=7,"","Inprogress"),
_xlfn.CONCAT(
IF(B14575="","-Invalid Invoice No",""),
IF(ISNA(VLOOKUP(B14575,Memo!$B$2:$B$20,1,FALSE)),"- Invoice No. Not found in Memo Sheet",""),
IF(LEN(B14575)&gt;16,"-Invoice No. should be of 16 chars",""),
))</f>
        <v/>
      </c>
    </row>
    <row r="14576" spans="1:1" x14ac:dyDescent="0.25">
      <c r="A14576" t="str">
        <f>IF(COUNTBLANK(B14576:H14576)&gt;0,IF(COUNTBLANK(B14576:H14576)=7,"","Inprogress"),
_xlfn.CONCAT(
IF(B14576="","-Invalid Invoice No",""),
IF(ISNA(VLOOKUP(B14576,Memo!$B$2:$B$20,1,FALSE)),"- Invoice No. Not found in Memo Sheet",""),
IF(LEN(B14576)&gt;16,"-Invoice No. should be of 16 chars",""),
))</f>
        <v/>
      </c>
    </row>
    <row r="14577" spans="1:1" x14ac:dyDescent="0.25">
      <c r="A14577" t="str">
        <f>IF(COUNTBLANK(B14577:H14577)&gt;0,IF(COUNTBLANK(B14577:H14577)=7,"","Inprogress"),
_xlfn.CONCAT(
IF(B14577="","-Invalid Invoice No",""),
IF(ISNA(VLOOKUP(B14577,Memo!$B$2:$B$20,1,FALSE)),"- Invoice No. Not found in Memo Sheet",""),
IF(LEN(B14577)&gt;16,"-Invoice No. should be of 16 chars",""),
))</f>
        <v/>
      </c>
    </row>
    <row r="14578" spans="1:1" x14ac:dyDescent="0.25">
      <c r="A14578" t="str">
        <f>IF(COUNTBLANK(B14578:H14578)&gt;0,IF(COUNTBLANK(B14578:H14578)=7,"","Inprogress"),
_xlfn.CONCAT(
IF(B14578="","-Invalid Invoice No",""),
IF(ISNA(VLOOKUP(B14578,Memo!$B$2:$B$20,1,FALSE)),"- Invoice No. Not found in Memo Sheet",""),
IF(LEN(B14578)&gt;16,"-Invoice No. should be of 16 chars",""),
))</f>
        <v/>
      </c>
    </row>
    <row r="14579" spans="1:1" x14ac:dyDescent="0.25">
      <c r="A14579" t="str">
        <f>IF(COUNTBLANK(B14579:H14579)&gt;0,IF(COUNTBLANK(B14579:H14579)=7,"","Inprogress"),
_xlfn.CONCAT(
IF(B14579="","-Invalid Invoice No",""),
IF(ISNA(VLOOKUP(B14579,Memo!$B$2:$B$20,1,FALSE)),"- Invoice No. Not found in Memo Sheet",""),
IF(LEN(B14579)&gt;16,"-Invoice No. should be of 16 chars",""),
))</f>
        <v/>
      </c>
    </row>
    <row r="14580" spans="1:1" x14ac:dyDescent="0.25">
      <c r="A14580" t="str">
        <f>IF(COUNTBLANK(B14580:H14580)&gt;0,IF(COUNTBLANK(B14580:H14580)=7,"","Inprogress"),
_xlfn.CONCAT(
IF(B14580="","-Invalid Invoice No",""),
IF(ISNA(VLOOKUP(B14580,Memo!$B$2:$B$20,1,FALSE)),"- Invoice No. Not found in Memo Sheet",""),
IF(LEN(B14580)&gt;16,"-Invoice No. should be of 16 chars",""),
))</f>
        <v/>
      </c>
    </row>
    <row r="14581" spans="1:1" x14ac:dyDescent="0.25">
      <c r="A14581" t="str">
        <f>IF(COUNTBLANK(B14581:H14581)&gt;0,IF(COUNTBLANK(B14581:H14581)=7,"","Inprogress"),
_xlfn.CONCAT(
IF(B14581="","-Invalid Invoice No",""),
IF(ISNA(VLOOKUP(B14581,Memo!$B$2:$B$20,1,FALSE)),"- Invoice No. Not found in Memo Sheet",""),
IF(LEN(B14581)&gt;16,"-Invoice No. should be of 16 chars",""),
))</f>
        <v/>
      </c>
    </row>
    <row r="14582" spans="1:1" x14ac:dyDescent="0.25">
      <c r="A14582" t="str">
        <f>IF(COUNTBLANK(B14582:H14582)&gt;0,IF(COUNTBLANK(B14582:H14582)=7,"","Inprogress"),
_xlfn.CONCAT(
IF(B14582="","-Invalid Invoice No",""),
IF(ISNA(VLOOKUP(B14582,Memo!$B$2:$B$20,1,FALSE)),"- Invoice No. Not found in Memo Sheet",""),
IF(LEN(B14582)&gt;16,"-Invoice No. should be of 16 chars",""),
))</f>
        <v/>
      </c>
    </row>
    <row r="14583" spans="1:1" x14ac:dyDescent="0.25">
      <c r="A14583" t="str">
        <f>IF(COUNTBLANK(B14583:H14583)&gt;0,IF(COUNTBLANK(B14583:H14583)=7,"","Inprogress"),
_xlfn.CONCAT(
IF(B14583="","-Invalid Invoice No",""),
IF(ISNA(VLOOKUP(B14583,Memo!$B$2:$B$20,1,FALSE)),"- Invoice No. Not found in Memo Sheet",""),
IF(LEN(B14583)&gt;16,"-Invoice No. should be of 16 chars",""),
))</f>
        <v/>
      </c>
    </row>
    <row r="14584" spans="1:1" x14ac:dyDescent="0.25">
      <c r="A14584" t="str">
        <f>IF(COUNTBLANK(B14584:H14584)&gt;0,IF(COUNTBLANK(B14584:H14584)=7,"","Inprogress"),
_xlfn.CONCAT(
IF(B14584="","-Invalid Invoice No",""),
IF(ISNA(VLOOKUP(B14584,Memo!$B$2:$B$20,1,FALSE)),"- Invoice No. Not found in Memo Sheet",""),
IF(LEN(B14584)&gt;16,"-Invoice No. should be of 16 chars",""),
))</f>
        <v/>
      </c>
    </row>
    <row r="14585" spans="1:1" x14ac:dyDescent="0.25">
      <c r="A14585" t="str">
        <f>IF(COUNTBLANK(B14585:H14585)&gt;0,IF(COUNTBLANK(B14585:H14585)=7,"","Inprogress"),
_xlfn.CONCAT(
IF(B14585="","-Invalid Invoice No",""),
IF(ISNA(VLOOKUP(B14585,Memo!$B$2:$B$20,1,FALSE)),"- Invoice No. Not found in Memo Sheet",""),
IF(LEN(B14585)&gt;16,"-Invoice No. should be of 16 chars",""),
))</f>
        <v/>
      </c>
    </row>
    <row r="14586" spans="1:1" x14ac:dyDescent="0.25">
      <c r="A14586" t="str">
        <f>IF(COUNTBLANK(B14586:H14586)&gt;0,IF(COUNTBLANK(B14586:H14586)=7,"","Inprogress"),
_xlfn.CONCAT(
IF(B14586="","-Invalid Invoice No",""),
IF(ISNA(VLOOKUP(B14586,Memo!$B$2:$B$20,1,FALSE)),"- Invoice No. Not found in Memo Sheet",""),
IF(LEN(B14586)&gt;16,"-Invoice No. should be of 16 chars",""),
))</f>
        <v/>
      </c>
    </row>
    <row r="14587" spans="1:1" x14ac:dyDescent="0.25">
      <c r="A14587" t="str">
        <f>IF(COUNTBLANK(B14587:H14587)&gt;0,IF(COUNTBLANK(B14587:H14587)=7,"","Inprogress"),
_xlfn.CONCAT(
IF(B14587="","-Invalid Invoice No",""),
IF(ISNA(VLOOKUP(B14587,Memo!$B$2:$B$20,1,FALSE)),"- Invoice No. Not found in Memo Sheet",""),
IF(LEN(B14587)&gt;16,"-Invoice No. should be of 16 chars",""),
))</f>
        <v/>
      </c>
    </row>
    <row r="14588" spans="1:1" x14ac:dyDescent="0.25">
      <c r="A14588" t="str">
        <f>IF(COUNTBLANK(B14588:H14588)&gt;0,IF(COUNTBLANK(B14588:H14588)=7,"","Inprogress"),
_xlfn.CONCAT(
IF(B14588="","-Invalid Invoice No",""),
IF(ISNA(VLOOKUP(B14588,Memo!$B$2:$B$20,1,FALSE)),"- Invoice No. Not found in Memo Sheet",""),
IF(LEN(B14588)&gt;16,"-Invoice No. should be of 16 chars",""),
))</f>
        <v/>
      </c>
    </row>
    <row r="14589" spans="1:1" x14ac:dyDescent="0.25">
      <c r="A14589" t="str">
        <f>IF(COUNTBLANK(B14589:H14589)&gt;0,IF(COUNTBLANK(B14589:H14589)=7,"","Inprogress"),
_xlfn.CONCAT(
IF(B14589="","-Invalid Invoice No",""),
IF(ISNA(VLOOKUP(B14589,Memo!$B$2:$B$20,1,FALSE)),"- Invoice No. Not found in Memo Sheet",""),
IF(LEN(B14589)&gt;16,"-Invoice No. should be of 16 chars",""),
))</f>
        <v/>
      </c>
    </row>
    <row r="14590" spans="1:1" x14ac:dyDescent="0.25">
      <c r="A14590" t="str">
        <f>IF(COUNTBLANK(B14590:H14590)&gt;0,IF(COUNTBLANK(B14590:H14590)=7,"","Inprogress"),
_xlfn.CONCAT(
IF(B14590="","-Invalid Invoice No",""),
IF(ISNA(VLOOKUP(B14590,Memo!$B$2:$B$20,1,FALSE)),"- Invoice No. Not found in Memo Sheet",""),
IF(LEN(B14590)&gt;16,"-Invoice No. should be of 16 chars",""),
))</f>
        <v/>
      </c>
    </row>
    <row r="14591" spans="1:1" x14ac:dyDescent="0.25">
      <c r="A14591" t="str">
        <f>IF(COUNTBLANK(B14591:H14591)&gt;0,IF(COUNTBLANK(B14591:H14591)=7,"","Inprogress"),
_xlfn.CONCAT(
IF(B14591="","-Invalid Invoice No",""),
IF(ISNA(VLOOKUP(B14591,Memo!$B$2:$B$20,1,FALSE)),"- Invoice No. Not found in Memo Sheet",""),
IF(LEN(B14591)&gt;16,"-Invoice No. should be of 16 chars",""),
))</f>
        <v/>
      </c>
    </row>
    <row r="14592" spans="1:1" x14ac:dyDescent="0.25">
      <c r="A14592" t="str">
        <f>IF(COUNTBLANK(B14592:H14592)&gt;0,IF(COUNTBLANK(B14592:H14592)=7,"","Inprogress"),
_xlfn.CONCAT(
IF(B14592="","-Invalid Invoice No",""),
IF(ISNA(VLOOKUP(B14592,Memo!$B$2:$B$20,1,FALSE)),"- Invoice No. Not found in Memo Sheet",""),
IF(LEN(B14592)&gt;16,"-Invoice No. should be of 16 chars",""),
))</f>
        <v/>
      </c>
    </row>
    <row r="14593" spans="1:1" x14ac:dyDescent="0.25">
      <c r="A14593" t="str">
        <f>IF(COUNTBLANK(B14593:H14593)&gt;0,IF(COUNTBLANK(B14593:H14593)=7,"","Inprogress"),
_xlfn.CONCAT(
IF(B14593="","-Invalid Invoice No",""),
IF(ISNA(VLOOKUP(B14593,Memo!$B$2:$B$20,1,FALSE)),"- Invoice No. Not found in Memo Sheet",""),
IF(LEN(B14593)&gt;16,"-Invoice No. should be of 16 chars",""),
))</f>
        <v/>
      </c>
    </row>
    <row r="14594" spans="1:1" x14ac:dyDescent="0.25">
      <c r="A14594" t="str">
        <f>IF(COUNTBLANK(B14594:H14594)&gt;0,IF(COUNTBLANK(B14594:H14594)=7,"","Inprogress"),
_xlfn.CONCAT(
IF(B14594="","-Invalid Invoice No",""),
IF(ISNA(VLOOKUP(B14594,Memo!$B$2:$B$20,1,FALSE)),"- Invoice No. Not found in Memo Sheet",""),
IF(LEN(B14594)&gt;16,"-Invoice No. should be of 16 chars",""),
))</f>
        <v/>
      </c>
    </row>
    <row r="14595" spans="1:1" x14ac:dyDescent="0.25">
      <c r="A14595" t="str">
        <f>IF(COUNTBLANK(B14595:H14595)&gt;0,IF(COUNTBLANK(B14595:H14595)=7,"","Inprogress"),
_xlfn.CONCAT(
IF(B14595="","-Invalid Invoice No",""),
IF(ISNA(VLOOKUP(B14595,Memo!$B$2:$B$20,1,FALSE)),"- Invoice No. Not found in Memo Sheet",""),
IF(LEN(B14595)&gt;16,"-Invoice No. should be of 16 chars",""),
))</f>
        <v/>
      </c>
    </row>
    <row r="14596" spans="1:1" x14ac:dyDescent="0.25">
      <c r="A14596" t="str">
        <f>IF(COUNTBLANK(B14596:H14596)&gt;0,IF(COUNTBLANK(B14596:H14596)=7,"","Inprogress"),
_xlfn.CONCAT(
IF(B14596="","-Invalid Invoice No",""),
IF(ISNA(VLOOKUP(B14596,Memo!$B$2:$B$20,1,FALSE)),"- Invoice No. Not found in Memo Sheet",""),
IF(LEN(B14596)&gt;16,"-Invoice No. should be of 16 chars",""),
))</f>
        <v/>
      </c>
    </row>
    <row r="14597" spans="1:1" x14ac:dyDescent="0.25">
      <c r="A14597" t="str">
        <f>IF(COUNTBLANK(B14597:H14597)&gt;0,IF(COUNTBLANK(B14597:H14597)=7,"","Inprogress"),
_xlfn.CONCAT(
IF(B14597="","-Invalid Invoice No",""),
IF(ISNA(VLOOKUP(B14597,Memo!$B$2:$B$20,1,FALSE)),"- Invoice No. Not found in Memo Sheet",""),
IF(LEN(B14597)&gt;16,"-Invoice No. should be of 16 chars",""),
))</f>
        <v/>
      </c>
    </row>
    <row r="14598" spans="1:1" x14ac:dyDescent="0.25">
      <c r="A14598" t="str">
        <f>IF(COUNTBLANK(B14598:H14598)&gt;0,IF(COUNTBLANK(B14598:H14598)=7,"","Inprogress"),
_xlfn.CONCAT(
IF(B14598="","-Invalid Invoice No",""),
IF(ISNA(VLOOKUP(B14598,Memo!$B$2:$B$20,1,FALSE)),"- Invoice No. Not found in Memo Sheet",""),
IF(LEN(B14598)&gt;16,"-Invoice No. should be of 16 chars",""),
))</f>
        <v/>
      </c>
    </row>
    <row r="14599" spans="1:1" x14ac:dyDescent="0.25">
      <c r="A14599" t="str">
        <f>IF(COUNTBLANK(B14599:H14599)&gt;0,IF(COUNTBLANK(B14599:H14599)=7,"","Inprogress"),
_xlfn.CONCAT(
IF(B14599="","-Invalid Invoice No",""),
IF(ISNA(VLOOKUP(B14599,Memo!$B$2:$B$20,1,FALSE)),"- Invoice No. Not found in Memo Sheet",""),
IF(LEN(B14599)&gt;16,"-Invoice No. should be of 16 chars",""),
))</f>
        <v/>
      </c>
    </row>
    <row r="14600" spans="1:1" x14ac:dyDescent="0.25">
      <c r="A14600" t="str">
        <f>IF(COUNTBLANK(B14600:H14600)&gt;0,IF(COUNTBLANK(B14600:H14600)=7,"","Inprogress"),
_xlfn.CONCAT(
IF(B14600="","-Invalid Invoice No",""),
IF(ISNA(VLOOKUP(B14600,Memo!$B$2:$B$20,1,FALSE)),"- Invoice No. Not found in Memo Sheet",""),
IF(LEN(B14600)&gt;16,"-Invoice No. should be of 16 chars",""),
))</f>
        <v/>
      </c>
    </row>
    <row r="14601" spans="1:1" x14ac:dyDescent="0.25">
      <c r="A14601" t="str">
        <f>IF(COUNTBLANK(B14601:H14601)&gt;0,IF(COUNTBLANK(B14601:H14601)=7,"","Inprogress"),
_xlfn.CONCAT(
IF(B14601="","-Invalid Invoice No",""),
IF(ISNA(VLOOKUP(B14601,Memo!$B$2:$B$20,1,FALSE)),"- Invoice No. Not found in Memo Sheet",""),
IF(LEN(B14601)&gt;16,"-Invoice No. should be of 16 chars",""),
))</f>
        <v/>
      </c>
    </row>
    <row r="14602" spans="1:1" x14ac:dyDescent="0.25">
      <c r="A14602" t="str">
        <f>IF(COUNTBLANK(B14602:H14602)&gt;0,IF(COUNTBLANK(B14602:H14602)=7,"","Inprogress"),
_xlfn.CONCAT(
IF(B14602="","-Invalid Invoice No",""),
IF(ISNA(VLOOKUP(B14602,Memo!$B$2:$B$20,1,FALSE)),"- Invoice No. Not found in Memo Sheet",""),
IF(LEN(B14602)&gt;16,"-Invoice No. should be of 16 chars",""),
))</f>
        <v/>
      </c>
    </row>
    <row r="14603" spans="1:1" x14ac:dyDescent="0.25">
      <c r="A14603" t="str">
        <f>IF(COUNTBLANK(B14603:H14603)&gt;0,IF(COUNTBLANK(B14603:H14603)=7,"","Inprogress"),
_xlfn.CONCAT(
IF(B14603="","-Invalid Invoice No",""),
IF(ISNA(VLOOKUP(B14603,Memo!$B$2:$B$20,1,FALSE)),"- Invoice No. Not found in Memo Sheet",""),
IF(LEN(B14603)&gt;16,"-Invoice No. should be of 16 chars",""),
))</f>
        <v/>
      </c>
    </row>
    <row r="14604" spans="1:1" x14ac:dyDescent="0.25">
      <c r="A14604" t="str">
        <f>IF(COUNTBLANK(B14604:H14604)&gt;0,IF(COUNTBLANK(B14604:H14604)=7,"","Inprogress"),
_xlfn.CONCAT(
IF(B14604="","-Invalid Invoice No",""),
IF(ISNA(VLOOKUP(B14604,Memo!$B$2:$B$20,1,FALSE)),"- Invoice No. Not found in Memo Sheet",""),
IF(LEN(B14604)&gt;16,"-Invoice No. should be of 16 chars",""),
))</f>
        <v/>
      </c>
    </row>
    <row r="14605" spans="1:1" x14ac:dyDescent="0.25">
      <c r="A14605" t="str">
        <f>IF(COUNTBLANK(B14605:H14605)&gt;0,IF(COUNTBLANK(B14605:H14605)=7,"","Inprogress"),
_xlfn.CONCAT(
IF(B14605="","-Invalid Invoice No",""),
IF(ISNA(VLOOKUP(B14605,Memo!$B$2:$B$20,1,FALSE)),"- Invoice No. Not found in Memo Sheet",""),
IF(LEN(B14605)&gt;16,"-Invoice No. should be of 16 chars",""),
))</f>
        <v/>
      </c>
    </row>
    <row r="14606" spans="1:1" x14ac:dyDescent="0.25">
      <c r="A14606" t="str">
        <f>IF(COUNTBLANK(B14606:H14606)&gt;0,IF(COUNTBLANK(B14606:H14606)=7,"","Inprogress"),
_xlfn.CONCAT(
IF(B14606="","-Invalid Invoice No",""),
IF(ISNA(VLOOKUP(B14606,Memo!$B$2:$B$20,1,FALSE)),"- Invoice No. Not found in Memo Sheet",""),
IF(LEN(B14606)&gt;16,"-Invoice No. should be of 16 chars",""),
))</f>
        <v/>
      </c>
    </row>
    <row r="14607" spans="1:1" x14ac:dyDescent="0.25">
      <c r="A14607" t="str">
        <f>IF(COUNTBLANK(B14607:H14607)&gt;0,IF(COUNTBLANK(B14607:H14607)=7,"","Inprogress"),
_xlfn.CONCAT(
IF(B14607="","-Invalid Invoice No",""),
IF(ISNA(VLOOKUP(B14607,Memo!$B$2:$B$20,1,FALSE)),"- Invoice No. Not found in Memo Sheet",""),
IF(LEN(B14607)&gt;16,"-Invoice No. should be of 16 chars",""),
))</f>
        <v/>
      </c>
    </row>
    <row r="14608" spans="1:1" x14ac:dyDescent="0.25">
      <c r="A14608" t="str">
        <f>IF(COUNTBLANK(B14608:H14608)&gt;0,IF(COUNTBLANK(B14608:H14608)=7,"","Inprogress"),
_xlfn.CONCAT(
IF(B14608="","-Invalid Invoice No",""),
IF(ISNA(VLOOKUP(B14608,Memo!$B$2:$B$20,1,FALSE)),"- Invoice No. Not found in Memo Sheet",""),
IF(LEN(B14608)&gt;16,"-Invoice No. should be of 16 chars",""),
))</f>
        <v/>
      </c>
    </row>
    <row r="14609" spans="1:1" x14ac:dyDescent="0.25">
      <c r="A14609" t="str">
        <f>IF(COUNTBLANK(B14609:H14609)&gt;0,IF(COUNTBLANK(B14609:H14609)=7,"","Inprogress"),
_xlfn.CONCAT(
IF(B14609="","-Invalid Invoice No",""),
IF(ISNA(VLOOKUP(B14609,Memo!$B$2:$B$20,1,FALSE)),"- Invoice No. Not found in Memo Sheet",""),
IF(LEN(B14609)&gt;16,"-Invoice No. should be of 16 chars",""),
))</f>
        <v/>
      </c>
    </row>
    <row r="14610" spans="1:1" x14ac:dyDescent="0.25">
      <c r="A14610" t="str">
        <f>IF(COUNTBLANK(B14610:H14610)&gt;0,IF(COUNTBLANK(B14610:H14610)=7,"","Inprogress"),
_xlfn.CONCAT(
IF(B14610="","-Invalid Invoice No",""),
IF(ISNA(VLOOKUP(B14610,Memo!$B$2:$B$20,1,FALSE)),"- Invoice No. Not found in Memo Sheet",""),
IF(LEN(B14610)&gt;16,"-Invoice No. should be of 16 chars",""),
))</f>
        <v/>
      </c>
    </row>
    <row r="14611" spans="1:1" x14ac:dyDescent="0.25">
      <c r="A14611" t="str">
        <f>IF(COUNTBLANK(B14611:H14611)&gt;0,IF(COUNTBLANK(B14611:H14611)=7,"","Inprogress"),
_xlfn.CONCAT(
IF(B14611="","-Invalid Invoice No",""),
IF(ISNA(VLOOKUP(B14611,Memo!$B$2:$B$20,1,FALSE)),"- Invoice No. Not found in Memo Sheet",""),
IF(LEN(B14611)&gt;16,"-Invoice No. should be of 16 chars",""),
))</f>
        <v/>
      </c>
    </row>
    <row r="14612" spans="1:1" x14ac:dyDescent="0.25">
      <c r="A14612" t="str">
        <f>IF(COUNTBLANK(B14612:H14612)&gt;0,IF(COUNTBLANK(B14612:H14612)=7,"","Inprogress"),
_xlfn.CONCAT(
IF(B14612="","-Invalid Invoice No",""),
IF(ISNA(VLOOKUP(B14612,Memo!$B$2:$B$20,1,FALSE)),"- Invoice No. Not found in Memo Sheet",""),
IF(LEN(B14612)&gt;16,"-Invoice No. should be of 16 chars",""),
))</f>
        <v/>
      </c>
    </row>
    <row r="14613" spans="1:1" x14ac:dyDescent="0.25">
      <c r="A14613" t="str">
        <f>IF(COUNTBLANK(B14613:H14613)&gt;0,IF(COUNTBLANK(B14613:H14613)=7,"","Inprogress"),
_xlfn.CONCAT(
IF(B14613="","-Invalid Invoice No",""),
IF(ISNA(VLOOKUP(B14613,Memo!$B$2:$B$20,1,FALSE)),"- Invoice No. Not found in Memo Sheet",""),
IF(LEN(B14613)&gt;16,"-Invoice No. should be of 16 chars",""),
))</f>
        <v/>
      </c>
    </row>
    <row r="14614" spans="1:1" x14ac:dyDescent="0.25">
      <c r="A14614" t="str">
        <f>IF(COUNTBLANK(B14614:H14614)&gt;0,IF(COUNTBLANK(B14614:H14614)=7,"","Inprogress"),
_xlfn.CONCAT(
IF(B14614="","-Invalid Invoice No",""),
IF(ISNA(VLOOKUP(B14614,Memo!$B$2:$B$20,1,FALSE)),"- Invoice No. Not found in Memo Sheet",""),
IF(LEN(B14614)&gt;16,"-Invoice No. should be of 16 chars",""),
))</f>
        <v/>
      </c>
    </row>
    <row r="14615" spans="1:1" x14ac:dyDescent="0.25">
      <c r="A14615" t="str">
        <f>IF(COUNTBLANK(B14615:H14615)&gt;0,IF(COUNTBLANK(B14615:H14615)=7,"","Inprogress"),
_xlfn.CONCAT(
IF(B14615="","-Invalid Invoice No",""),
IF(ISNA(VLOOKUP(B14615,Memo!$B$2:$B$20,1,FALSE)),"- Invoice No. Not found in Memo Sheet",""),
IF(LEN(B14615)&gt;16,"-Invoice No. should be of 16 chars",""),
))</f>
        <v/>
      </c>
    </row>
    <row r="14616" spans="1:1" x14ac:dyDescent="0.25">
      <c r="A14616" t="str">
        <f>IF(COUNTBLANK(B14616:H14616)&gt;0,IF(COUNTBLANK(B14616:H14616)=7,"","Inprogress"),
_xlfn.CONCAT(
IF(B14616="","-Invalid Invoice No",""),
IF(ISNA(VLOOKUP(B14616,Memo!$B$2:$B$20,1,FALSE)),"- Invoice No. Not found in Memo Sheet",""),
IF(LEN(B14616)&gt;16,"-Invoice No. should be of 16 chars",""),
))</f>
        <v/>
      </c>
    </row>
    <row r="14617" spans="1:1" x14ac:dyDescent="0.25">
      <c r="A14617" t="str">
        <f>IF(COUNTBLANK(B14617:H14617)&gt;0,IF(COUNTBLANK(B14617:H14617)=7,"","Inprogress"),
_xlfn.CONCAT(
IF(B14617="","-Invalid Invoice No",""),
IF(ISNA(VLOOKUP(B14617,Memo!$B$2:$B$20,1,FALSE)),"- Invoice No. Not found in Memo Sheet",""),
IF(LEN(B14617)&gt;16,"-Invoice No. should be of 16 chars",""),
))</f>
        <v/>
      </c>
    </row>
    <row r="14618" spans="1:1" x14ac:dyDescent="0.25">
      <c r="A14618" t="str">
        <f>IF(COUNTBLANK(B14618:H14618)&gt;0,IF(COUNTBLANK(B14618:H14618)=7,"","Inprogress"),
_xlfn.CONCAT(
IF(B14618="","-Invalid Invoice No",""),
IF(ISNA(VLOOKUP(B14618,Memo!$B$2:$B$20,1,FALSE)),"- Invoice No. Not found in Memo Sheet",""),
IF(LEN(B14618)&gt;16,"-Invoice No. should be of 16 chars",""),
))</f>
        <v/>
      </c>
    </row>
    <row r="14619" spans="1:1" x14ac:dyDescent="0.25">
      <c r="A14619" t="str">
        <f>IF(COUNTBLANK(B14619:H14619)&gt;0,IF(COUNTBLANK(B14619:H14619)=7,"","Inprogress"),
_xlfn.CONCAT(
IF(B14619="","-Invalid Invoice No",""),
IF(ISNA(VLOOKUP(B14619,Memo!$B$2:$B$20,1,FALSE)),"- Invoice No. Not found in Memo Sheet",""),
IF(LEN(B14619)&gt;16,"-Invoice No. should be of 16 chars",""),
))</f>
        <v/>
      </c>
    </row>
    <row r="14620" spans="1:1" x14ac:dyDescent="0.25">
      <c r="A14620" t="str">
        <f>IF(COUNTBLANK(B14620:H14620)&gt;0,IF(COUNTBLANK(B14620:H14620)=7,"","Inprogress"),
_xlfn.CONCAT(
IF(B14620="","-Invalid Invoice No",""),
IF(ISNA(VLOOKUP(B14620,Memo!$B$2:$B$20,1,FALSE)),"- Invoice No. Not found in Memo Sheet",""),
IF(LEN(B14620)&gt;16,"-Invoice No. should be of 16 chars",""),
))</f>
        <v/>
      </c>
    </row>
    <row r="14621" spans="1:1" x14ac:dyDescent="0.25">
      <c r="A14621" t="str">
        <f>IF(COUNTBLANK(B14621:H14621)&gt;0,IF(COUNTBLANK(B14621:H14621)=7,"","Inprogress"),
_xlfn.CONCAT(
IF(B14621="","-Invalid Invoice No",""),
IF(ISNA(VLOOKUP(B14621,Memo!$B$2:$B$20,1,FALSE)),"- Invoice No. Not found in Memo Sheet",""),
IF(LEN(B14621)&gt;16,"-Invoice No. should be of 16 chars",""),
))</f>
        <v/>
      </c>
    </row>
    <row r="14622" spans="1:1" x14ac:dyDescent="0.25">
      <c r="A14622" t="str">
        <f>IF(COUNTBLANK(B14622:H14622)&gt;0,IF(COUNTBLANK(B14622:H14622)=7,"","Inprogress"),
_xlfn.CONCAT(
IF(B14622="","-Invalid Invoice No",""),
IF(ISNA(VLOOKUP(B14622,Memo!$B$2:$B$20,1,FALSE)),"- Invoice No. Not found in Memo Sheet",""),
IF(LEN(B14622)&gt;16,"-Invoice No. should be of 16 chars",""),
))</f>
        <v/>
      </c>
    </row>
    <row r="14623" spans="1:1" x14ac:dyDescent="0.25">
      <c r="A14623" t="str">
        <f>IF(COUNTBLANK(B14623:H14623)&gt;0,IF(COUNTBLANK(B14623:H14623)=7,"","Inprogress"),
_xlfn.CONCAT(
IF(B14623="","-Invalid Invoice No",""),
IF(ISNA(VLOOKUP(B14623,Memo!$B$2:$B$20,1,FALSE)),"- Invoice No. Not found in Memo Sheet",""),
IF(LEN(B14623)&gt;16,"-Invoice No. should be of 16 chars",""),
))</f>
        <v/>
      </c>
    </row>
    <row r="14624" spans="1:1" x14ac:dyDescent="0.25">
      <c r="A14624" t="str">
        <f>IF(COUNTBLANK(B14624:H14624)&gt;0,IF(COUNTBLANK(B14624:H14624)=7,"","Inprogress"),
_xlfn.CONCAT(
IF(B14624="","-Invalid Invoice No",""),
IF(ISNA(VLOOKUP(B14624,Memo!$B$2:$B$20,1,FALSE)),"- Invoice No. Not found in Memo Sheet",""),
IF(LEN(B14624)&gt;16,"-Invoice No. should be of 16 chars",""),
))</f>
        <v/>
      </c>
    </row>
    <row r="14625" spans="1:1" x14ac:dyDescent="0.25">
      <c r="A14625" t="str">
        <f>IF(COUNTBLANK(B14625:H14625)&gt;0,IF(COUNTBLANK(B14625:H14625)=7,"","Inprogress"),
_xlfn.CONCAT(
IF(B14625="","-Invalid Invoice No",""),
IF(ISNA(VLOOKUP(B14625,Memo!$B$2:$B$20,1,FALSE)),"- Invoice No. Not found in Memo Sheet",""),
IF(LEN(B14625)&gt;16,"-Invoice No. should be of 16 chars",""),
))</f>
        <v/>
      </c>
    </row>
    <row r="14626" spans="1:1" x14ac:dyDescent="0.25">
      <c r="A14626" t="str">
        <f>IF(COUNTBLANK(B14626:H14626)&gt;0,IF(COUNTBLANK(B14626:H14626)=7,"","Inprogress"),
_xlfn.CONCAT(
IF(B14626="","-Invalid Invoice No",""),
IF(ISNA(VLOOKUP(B14626,Memo!$B$2:$B$20,1,FALSE)),"- Invoice No. Not found in Memo Sheet",""),
IF(LEN(B14626)&gt;16,"-Invoice No. should be of 16 chars",""),
))</f>
        <v/>
      </c>
    </row>
    <row r="14627" spans="1:1" x14ac:dyDescent="0.25">
      <c r="A14627" t="str">
        <f>IF(COUNTBLANK(B14627:H14627)&gt;0,IF(COUNTBLANK(B14627:H14627)=7,"","Inprogress"),
_xlfn.CONCAT(
IF(B14627="","-Invalid Invoice No",""),
IF(ISNA(VLOOKUP(B14627,Memo!$B$2:$B$20,1,FALSE)),"- Invoice No. Not found in Memo Sheet",""),
IF(LEN(B14627)&gt;16,"-Invoice No. should be of 16 chars",""),
))</f>
        <v/>
      </c>
    </row>
    <row r="14628" spans="1:1" x14ac:dyDescent="0.25">
      <c r="A14628" t="str">
        <f>IF(COUNTBLANK(B14628:H14628)&gt;0,IF(COUNTBLANK(B14628:H14628)=7,"","Inprogress"),
_xlfn.CONCAT(
IF(B14628="","-Invalid Invoice No",""),
IF(ISNA(VLOOKUP(B14628,Memo!$B$2:$B$20,1,FALSE)),"- Invoice No. Not found in Memo Sheet",""),
IF(LEN(B14628)&gt;16,"-Invoice No. should be of 16 chars",""),
))</f>
        <v/>
      </c>
    </row>
    <row r="14629" spans="1:1" x14ac:dyDescent="0.25">
      <c r="A14629" t="str">
        <f>IF(COUNTBLANK(B14629:H14629)&gt;0,IF(COUNTBLANK(B14629:H14629)=7,"","Inprogress"),
_xlfn.CONCAT(
IF(B14629="","-Invalid Invoice No",""),
IF(ISNA(VLOOKUP(B14629,Memo!$B$2:$B$20,1,FALSE)),"- Invoice No. Not found in Memo Sheet",""),
IF(LEN(B14629)&gt;16,"-Invoice No. should be of 16 chars",""),
))</f>
        <v/>
      </c>
    </row>
    <row r="14630" spans="1:1" x14ac:dyDescent="0.25">
      <c r="A14630" t="str">
        <f>IF(COUNTBLANK(B14630:H14630)&gt;0,IF(COUNTBLANK(B14630:H14630)=7,"","Inprogress"),
_xlfn.CONCAT(
IF(B14630="","-Invalid Invoice No",""),
IF(ISNA(VLOOKUP(B14630,Memo!$B$2:$B$20,1,FALSE)),"- Invoice No. Not found in Memo Sheet",""),
IF(LEN(B14630)&gt;16,"-Invoice No. should be of 16 chars",""),
))</f>
        <v/>
      </c>
    </row>
    <row r="14631" spans="1:1" x14ac:dyDescent="0.25">
      <c r="A14631" t="str">
        <f>IF(COUNTBLANK(B14631:H14631)&gt;0,IF(COUNTBLANK(B14631:H14631)=7,"","Inprogress"),
_xlfn.CONCAT(
IF(B14631="","-Invalid Invoice No",""),
IF(ISNA(VLOOKUP(B14631,Memo!$B$2:$B$20,1,FALSE)),"- Invoice No. Not found in Memo Sheet",""),
IF(LEN(B14631)&gt;16,"-Invoice No. should be of 16 chars",""),
))</f>
        <v/>
      </c>
    </row>
    <row r="14632" spans="1:1" x14ac:dyDescent="0.25">
      <c r="A14632" t="str">
        <f>IF(COUNTBLANK(B14632:H14632)&gt;0,IF(COUNTBLANK(B14632:H14632)=7,"","Inprogress"),
_xlfn.CONCAT(
IF(B14632="","-Invalid Invoice No",""),
IF(ISNA(VLOOKUP(B14632,Memo!$B$2:$B$20,1,FALSE)),"- Invoice No. Not found in Memo Sheet",""),
IF(LEN(B14632)&gt;16,"-Invoice No. should be of 16 chars",""),
))</f>
        <v/>
      </c>
    </row>
    <row r="14633" spans="1:1" x14ac:dyDescent="0.25">
      <c r="A14633" t="str">
        <f>IF(COUNTBLANK(B14633:H14633)&gt;0,IF(COUNTBLANK(B14633:H14633)=7,"","Inprogress"),
_xlfn.CONCAT(
IF(B14633="","-Invalid Invoice No",""),
IF(ISNA(VLOOKUP(B14633,Memo!$B$2:$B$20,1,FALSE)),"- Invoice No. Not found in Memo Sheet",""),
IF(LEN(B14633)&gt;16,"-Invoice No. should be of 16 chars",""),
))</f>
        <v/>
      </c>
    </row>
    <row r="14634" spans="1:1" x14ac:dyDescent="0.25">
      <c r="A14634" t="str">
        <f>IF(COUNTBLANK(B14634:H14634)&gt;0,IF(COUNTBLANK(B14634:H14634)=7,"","Inprogress"),
_xlfn.CONCAT(
IF(B14634="","-Invalid Invoice No",""),
IF(ISNA(VLOOKUP(B14634,Memo!$B$2:$B$20,1,FALSE)),"- Invoice No. Not found in Memo Sheet",""),
IF(LEN(B14634)&gt;16,"-Invoice No. should be of 16 chars",""),
))</f>
        <v/>
      </c>
    </row>
    <row r="14635" spans="1:1" x14ac:dyDescent="0.25">
      <c r="A14635" t="str">
        <f>IF(COUNTBLANK(B14635:H14635)&gt;0,IF(COUNTBLANK(B14635:H14635)=7,"","Inprogress"),
_xlfn.CONCAT(
IF(B14635="","-Invalid Invoice No",""),
IF(ISNA(VLOOKUP(B14635,Memo!$B$2:$B$20,1,FALSE)),"- Invoice No. Not found in Memo Sheet",""),
IF(LEN(B14635)&gt;16,"-Invoice No. should be of 16 chars",""),
))</f>
        <v/>
      </c>
    </row>
    <row r="14636" spans="1:1" x14ac:dyDescent="0.25">
      <c r="A14636" t="str">
        <f>IF(COUNTBLANK(B14636:H14636)&gt;0,IF(COUNTBLANK(B14636:H14636)=7,"","Inprogress"),
_xlfn.CONCAT(
IF(B14636="","-Invalid Invoice No",""),
IF(ISNA(VLOOKUP(B14636,Memo!$B$2:$B$20,1,FALSE)),"- Invoice No. Not found in Memo Sheet",""),
IF(LEN(B14636)&gt;16,"-Invoice No. should be of 16 chars",""),
))</f>
        <v/>
      </c>
    </row>
    <row r="14637" spans="1:1" x14ac:dyDescent="0.25">
      <c r="A14637" t="str">
        <f>IF(COUNTBLANK(B14637:H14637)&gt;0,IF(COUNTBLANK(B14637:H14637)=7,"","Inprogress"),
_xlfn.CONCAT(
IF(B14637="","-Invalid Invoice No",""),
IF(ISNA(VLOOKUP(B14637,Memo!$B$2:$B$20,1,FALSE)),"- Invoice No. Not found in Memo Sheet",""),
IF(LEN(B14637)&gt;16,"-Invoice No. should be of 16 chars",""),
))</f>
        <v/>
      </c>
    </row>
    <row r="14638" spans="1:1" x14ac:dyDescent="0.25">
      <c r="A14638" t="str">
        <f>IF(COUNTBLANK(B14638:H14638)&gt;0,IF(COUNTBLANK(B14638:H14638)=7,"","Inprogress"),
_xlfn.CONCAT(
IF(B14638="","-Invalid Invoice No",""),
IF(ISNA(VLOOKUP(B14638,Memo!$B$2:$B$20,1,FALSE)),"- Invoice No. Not found in Memo Sheet",""),
IF(LEN(B14638)&gt;16,"-Invoice No. should be of 16 chars",""),
))</f>
        <v/>
      </c>
    </row>
    <row r="14639" spans="1:1" x14ac:dyDescent="0.25">
      <c r="A14639" t="str">
        <f>IF(COUNTBLANK(B14639:H14639)&gt;0,IF(COUNTBLANK(B14639:H14639)=7,"","Inprogress"),
_xlfn.CONCAT(
IF(B14639="","-Invalid Invoice No",""),
IF(ISNA(VLOOKUP(B14639,Memo!$B$2:$B$20,1,FALSE)),"- Invoice No. Not found in Memo Sheet",""),
IF(LEN(B14639)&gt;16,"-Invoice No. should be of 16 chars",""),
))</f>
        <v/>
      </c>
    </row>
    <row r="14640" spans="1:1" x14ac:dyDescent="0.25">
      <c r="A14640" t="str">
        <f>IF(COUNTBLANK(B14640:H14640)&gt;0,IF(COUNTBLANK(B14640:H14640)=7,"","Inprogress"),
_xlfn.CONCAT(
IF(B14640="","-Invalid Invoice No",""),
IF(ISNA(VLOOKUP(B14640,Memo!$B$2:$B$20,1,FALSE)),"- Invoice No. Not found in Memo Sheet",""),
IF(LEN(B14640)&gt;16,"-Invoice No. should be of 16 chars",""),
))</f>
        <v/>
      </c>
    </row>
    <row r="14641" spans="1:1" x14ac:dyDescent="0.25">
      <c r="A14641" t="str">
        <f>IF(COUNTBLANK(B14641:H14641)&gt;0,IF(COUNTBLANK(B14641:H14641)=7,"","Inprogress"),
_xlfn.CONCAT(
IF(B14641="","-Invalid Invoice No",""),
IF(ISNA(VLOOKUP(B14641,Memo!$B$2:$B$20,1,FALSE)),"- Invoice No. Not found in Memo Sheet",""),
IF(LEN(B14641)&gt;16,"-Invoice No. should be of 16 chars",""),
))</f>
        <v/>
      </c>
    </row>
    <row r="14642" spans="1:1" x14ac:dyDescent="0.25">
      <c r="A14642" t="str">
        <f>IF(COUNTBLANK(B14642:H14642)&gt;0,IF(COUNTBLANK(B14642:H14642)=7,"","Inprogress"),
_xlfn.CONCAT(
IF(B14642="","-Invalid Invoice No",""),
IF(ISNA(VLOOKUP(B14642,Memo!$B$2:$B$20,1,FALSE)),"- Invoice No. Not found in Memo Sheet",""),
IF(LEN(B14642)&gt;16,"-Invoice No. should be of 16 chars",""),
))</f>
        <v/>
      </c>
    </row>
    <row r="14643" spans="1:1" x14ac:dyDescent="0.25">
      <c r="A14643" t="str">
        <f>IF(COUNTBLANK(B14643:H14643)&gt;0,IF(COUNTBLANK(B14643:H14643)=7,"","Inprogress"),
_xlfn.CONCAT(
IF(B14643="","-Invalid Invoice No",""),
IF(ISNA(VLOOKUP(B14643,Memo!$B$2:$B$20,1,FALSE)),"- Invoice No. Not found in Memo Sheet",""),
IF(LEN(B14643)&gt;16,"-Invoice No. should be of 16 chars",""),
))</f>
        <v/>
      </c>
    </row>
    <row r="14644" spans="1:1" x14ac:dyDescent="0.25">
      <c r="A14644" t="str">
        <f>IF(COUNTBLANK(B14644:H14644)&gt;0,IF(COUNTBLANK(B14644:H14644)=7,"","Inprogress"),
_xlfn.CONCAT(
IF(B14644="","-Invalid Invoice No",""),
IF(ISNA(VLOOKUP(B14644,Memo!$B$2:$B$20,1,FALSE)),"- Invoice No. Not found in Memo Sheet",""),
IF(LEN(B14644)&gt;16,"-Invoice No. should be of 16 chars",""),
))</f>
        <v/>
      </c>
    </row>
    <row r="14645" spans="1:1" x14ac:dyDescent="0.25">
      <c r="A14645" t="str">
        <f>IF(COUNTBLANK(B14645:H14645)&gt;0,IF(COUNTBLANK(B14645:H14645)=7,"","Inprogress"),
_xlfn.CONCAT(
IF(B14645="","-Invalid Invoice No",""),
IF(ISNA(VLOOKUP(B14645,Memo!$B$2:$B$20,1,FALSE)),"- Invoice No. Not found in Memo Sheet",""),
IF(LEN(B14645)&gt;16,"-Invoice No. should be of 16 chars",""),
))</f>
        <v/>
      </c>
    </row>
    <row r="14646" spans="1:1" x14ac:dyDescent="0.25">
      <c r="A14646" t="str">
        <f>IF(COUNTBLANK(B14646:H14646)&gt;0,IF(COUNTBLANK(B14646:H14646)=7,"","Inprogress"),
_xlfn.CONCAT(
IF(B14646="","-Invalid Invoice No",""),
IF(ISNA(VLOOKUP(B14646,Memo!$B$2:$B$20,1,FALSE)),"- Invoice No. Not found in Memo Sheet",""),
IF(LEN(B14646)&gt;16,"-Invoice No. should be of 16 chars",""),
))</f>
        <v/>
      </c>
    </row>
    <row r="14647" spans="1:1" x14ac:dyDescent="0.25">
      <c r="A14647" t="str">
        <f>IF(COUNTBLANK(B14647:H14647)&gt;0,IF(COUNTBLANK(B14647:H14647)=7,"","Inprogress"),
_xlfn.CONCAT(
IF(B14647="","-Invalid Invoice No",""),
IF(ISNA(VLOOKUP(B14647,Memo!$B$2:$B$20,1,FALSE)),"- Invoice No. Not found in Memo Sheet",""),
IF(LEN(B14647)&gt;16,"-Invoice No. should be of 16 chars",""),
))</f>
        <v/>
      </c>
    </row>
    <row r="14648" spans="1:1" x14ac:dyDescent="0.25">
      <c r="A14648" t="str">
        <f>IF(COUNTBLANK(B14648:H14648)&gt;0,IF(COUNTBLANK(B14648:H14648)=7,"","Inprogress"),
_xlfn.CONCAT(
IF(B14648="","-Invalid Invoice No",""),
IF(ISNA(VLOOKUP(B14648,Memo!$B$2:$B$20,1,FALSE)),"- Invoice No. Not found in Memo Sheet",""),
IF(LEN(B14648)&gt;16,"-Invoice No. should be of 16 chars",""),
))</f>
        <v/>
      </c>
    </row>
    <row r="14649" spans="1:1" x14ac:dyDescent="0.25">
      <c r="A14649" t="str">
        <f>IF(COUNTBLANK(B14649:H14649)&gt;0,IF(COUNTBLANK(B14649:H14649)=7,"","Inprogress"),
_xlfn.CONCAT(
IF(B14649="","-Invalid Invoice No",""),
IF(ISNA(VLOOKUP(B14649,Memo!$B$2:$B$20,1,FALSE)),"- Invoice No. Not found in Memo Sheet",""),
IF(LEN(B14649)&gt;16,"-Invoice No. should be of 16 chars",""),
))</f>
        <v/>
      </c>
    </row>
    <row r="14650" spans="1:1" x14ac:dyDescent="0.25">
      <c r="A14650" t="str">
        <f>IF(COUNTBLANK(B14650:H14650)&gt;0,IF(COUNTBLANK(B14650:H14650)=7,"","Inprogress"),
_xlfn.CONCAT(
IF(B14650="","-Invalid Invoice No",""),
IF(ISNA(VLOOKUP(B14650,Memo!$B$2:$B$20,1,FALSE)),"- Invoice No. Not found in Memo Sheet",""),
IF(LEN(B14650)&gt;16,"-Invoice No. should be of 16 chars",""),
))</f>
        <v/>
      </c>
    </row>
    <row r="14651" spans="1:1" x14ac:dyDescent="0.25">
      <c r="A14651" t="str">
        <f>IF(COUNTBLANK(B14651:H14651)&gt;0,IF(COUNTBLANK(B14651:H14651)=7,"","Inprogress"),
_xlfn.CONCAT(
IF(B14651="","-Invalid Invoice No",""),
IF(ISNA(VLOOKUP(B14651,Memo!$B$2:$B$20,1,FALSE)),"- Invoice No. Not found in Memo Sheet",""),
IF(LEN(B14651)&gt;16,"-Invoice No. should be of 16 chars",""),
))</f>
        <v/>
      </c>
    </row>
    <row r="14652" spans="1:1" x14ac:dyDescent="0.25">
      <c r="A14652" t="str">
        <f>IF(COUNTBLANK(B14652:H14652)&gt;0,IF(COUNTBLANK(B14652:H14652)=7,"","Inprogress"),
_xlfn.CONCAT(
IF(B14652="","-Invalid Invoice No",""),
IF(ISNA(VLOOKUP(B14652,Memo!$B$2:$B$20,1,FALSE)),"- Invoice No. Not found in Memo Sheet",""),
IF(LEN(B14652)&gt;16,"-Invoice No. should be of 16 chars",""),
))</f>
        <v/>
      </c>
    </row>
    <row r="14653" spans="1:1" x14ac:dyDescent="0.25">
      <c r="A14653" t="str">
        <f>IF(COUNTBLANK(B14653:H14653)&gt;0,IF(COUNTBLANK(B14653:H14653)=7,"","Inprogress"),
_xlfn.CONCAT(
IF(B14653="","-Invalid Invoice No",""),
IF(ISNA(VLOOKUP(B14653,Memo!$B$2:$B$20,1,FALSE)),"- Invoice No. Not found in Memo Sheet",""),
IF(LEN(B14653)&gt;16,"-Invoice No. should be of 16 chars",""),
))</f>
        <v/>
      </c>
    </row>
    <row r="14654" spans="1:1" x14ac:dyDescent="0.25">
      <c r="A14654" t="str">
        <f>IF(COUNTBLANK(B14654:H14654)&gt;0,IF(COUNTBLANK(B14654:H14654)=7,"","Inprogress"),
_xlfn.CONCAT(
IF(B14654="","-Invalid Invoice No",""),
IF(ISNA(VLOOKUP(B14654,Memo!$B$2:$B$20,1,FALSE)),"- Invoice No. Not found in Memo Sheet",""),
IF(LEN(B14654)&gt;16,"-Invoice No. should be of 16 chars",""),
))</f>
        <v/>
      </c>
    </row>
    <row r="14655" spans="1:1" x14ac:dyDescent="0.25">
      <c r="A14655" t="str">
        <f>IF(COUNTBLANK(B14655:H14655)&gt;0,IF(COUNTBLANK(B14655:H14655)=7,"","Inprogress"),
_xlfn.CONCAT(
IF(B14655="","-Invalid Invoice No",""),
IF(ISNA(VLOOKUP(B14655,Memo!$B$2:$B$20,1,FALSE)),"- Invoice No. Not found in Memo Sheet",""),
IF(LEN(B14655)&gt;16,"-Invoice No. should be of 16 chars",""),
))</f>
        <v/>
      </c>
    </row>
    <row r="14656" spans="1:1" x14ac:dyDescent="0.25">
      <c r="A14656" t="str">
        <f>IF(COUNTBLANK(B14656:H14656)&gt;0,IF(COUNTBLANK(B14656:H14656)=7,"","Inprogress"),
_xlfn.CONCAT(
IF(B14656="","-Invalid Invoice No",""),
IF(ISNA(VLOOKUP(B14656,Memo!$B$2:$B$20,1,FALSE)),"- Invoice No. Not found in Memo Sheet",""),
IF(LEN(B14656)&gt;16,"-Invoice No. should be of 16 chars",""),
))</f>
        <v/>
      </c>
    </row>
    <row r="14657" spans="1:1" x14ac:dyDescent="0.25">
      <c r="A14657" t="str">
        <f>IF(COUNTBLANK(B14657:H14657)&gt;0,IF(COUNTBLANK(B14657:H14657)=7,"","Inprogress"),
_xlfn.CONCAT(
IF(B14657="","-Invalid Invoice No",""),
IF(ISNA(VLOOKUP(B14657,Memo!$B$2:$B$20,1,FALSE)),"- Invoice No. Not found in Memo Sheet",""),
IF(LEN(B14657)&gt;16,"-Invoice No. should be of 16 chars",""),
))</f>
        <v/>
      </c>
    </row>
    <row r="14658" spans="1:1" x14ac:dyDescent="0.25">
      <c r="A14658" t="str">
        <f>IF(COUNTBLANK(B14658:H14658)&gt;0,IF(COUNTBLANK(B14658:H14658)=7,"","Inprogress"),
_xlfn.CONCAT(
IF(B14658="","-Invalid Invoice No",""),
IF(ISNA(VLOOKUP(B14658,Memo!$B$2:$B$20,1,FALSE)),"- Invoice No. Not found in Memo Sheet",""),
IF(LEN(B14658)&gt;16,"-Invoice No. should be of 16 chars",""),
))</f>
        <v/>
      </c>
    </row>
    <row r="14659" spans="1:1" x14ac:dyDescent="0.25">
      <c r="A14659" t="str">
        <f>IF(COUNTBLANK(B14659:H14659)&gt;0,IF(COUNTBLANK(B14659:H14659)=7,"","Inprogress"),
_xlfn.CONCAT(
IF(B14659="","-Invalid Invoice No",""),
IF(ISNA(VLOOKUP(B14659,Memo!$B$2:$B$20,1,FALSE)),"- Invoice No. Not found in Memo Sheet",""),
IF(LEN(B14659)&gt;16,"-Invoice No. should be of 16 chars",""),
))</f>
        <v/>
      </c>
    </row>
    <row r="14660" spans="1:1" x14ac:dyDescent="0.25">
      <c r="A14660" t="str">
        <f>IF(COUNTBLANK(B14660:H14660)&gt;0,IF(COUNTBLANK(B14660:H14660)=7,"","Inprogress"),
_xlfn.CONCAT(
IF(B14660="","-Invalid Invoice No",""),
IF(ISNA(VLOOKUP(B14660,Memo!$B$2:$B$20,1,FALSE)),"- Invoice No. Not found in Memo Sheet",""),
IF(LEN(B14660)&gt;16,"-Invoice No. should be of 16 chars",""),
))</f>
        <v/>
      </c>
    </row>
    <row r="14661" spans="1:1" x14ac:dyDescent="0.25">
      <c r="A14661" t="str">
        <f>IF(COUNTBLANK(B14661:H14661)&gt;0,IF(COUNTBLANK(B14661:H14661)=7,"","Inprogress"),
_xlfn.CONCAT(
IF(B14661="","-Invalid Invoice No",""),
IF(ISNA(VLOOKUP(B14661,Memo!$B$2:$B$20,1,FALSE)),"- Invoice No. Not found in Memo Sheet",""),
IF(LEN(B14661)&gt;16,"-Invoice No. should be of 16 chars",""),
))</f>
        <v/>
      </c>
    </row>
    <row r="14662" spans="1:1" x14ac:dyDescent="0.25">
      <c r="A14662" t="str">
        <f>IF(COUNTBLANK(B14662:H14662)&gt;0,IF(COUNTBLANK(B14662:H14662)=7,"","Inprogress"),
_xlfn.CONCAT(
IF(B14662="","-Invalid Invoice No",""),
IF(ISNA(VLOOKUP(B14662,Memo!$B$2:$B$20,1,FALSE)),"- Invoice No. Not found in Memo Sheet",""),
IF(LEN(B14662)&gt;16,"-Invoice No. should be of 16 chars",""),
))</f>
        <v/>
      </c>
    </row>
    <row r="14663" spans="1:1" x14ac:dyDescent="0.25">
      <c r="A14663" t="str">
        <f>IF(COUNTBLANK(B14663:H14663)&gt;0,IF(COUNTBLANK(B14663:H14663)=7,"","Inprogress"),
_xlfn.CONCAT(
IF(B14663="","-Invalid Invoice No",""),
IF(ISNA(VLOOKUP(B14663,Memo!$B$2:$B$20,1,FALSE)),"- Invoice No. Not found in Memo Sheet",""),
IF(LEN(B14663)&gt;16,"-Invoice No. should be of 16 chars",""),
))</f>
        <v/>
      </c>
    </row>
    <row r="14664" spans="1:1" x14ac:dyDescent="0.25">
      <c r="A14664" t="str">
        <f>IF(COUNTBLANK(B14664:H14664)&gt;0,IF(COUNTBLANK(B14664:H14664)=7,"","Inprogress"),
_xlfn.CONCAT(
IF(B14664="","-Invalid Invoice No",""),
IF(ISNA(VLOOKUP(B14664,Memo!$B$2:$B$20,1,FALSE)),"- Invoice No. Not found in Memo Sheet",""),
IF(LEN(B14664)&gt;16,"-Invoice No. should be of 16 chars",""),
))</f>
        <v/>
      </c>
    </row>
    <row r="14665" spans="1:1" x14ac:dyDescent="0.25">
      <c r="A14665" t="str">
        <f>IF(COUNTBLANK(B14665:H14665)&gt;0,IF(COUNTBLANK(B14665:H14665)=7,"","Inprogress"),
_xlfn.CONCAT(
IF(B14665="","-Invalid Invoice No",""),
IF(ISNA(VLOOKUP(B14665,Memo!$B$2:$B$20,1,FALSE)),"- Invoice No. Not found in Memo Sheet",""),
IF(LEN(B14665)&gt;16,"-Invoice No. should be of 16 chars",""),
))</f>
        <v/>
      </c>
    </row>
    <row r="14666" spans="1:1" x14ac:dyDescent="0.25">
      <c r="A14666" t="str">
        <f>IF(COUNTBLANK(B14666:H14666)&gt;0,IF(COUNTBLANK(B14666:H14666)=7,"","Inprogress"),
_xlfn.CONCAT(
IF(B14666="","-Invalid Invoice No",""),
IF(ISNA(VLOOKUP(B14666,Memo!$B$2:$B$20,1,FALSE)),"- Invoice No. Not found in Memo Sheet",""),
IF(LEN(B14666)&gt;16,"-Invoice No. should be of 16 chars",""),
))</f>
        <v/>
      </c>
    </row>
    <row r="14667" spans="1:1" x14ac:dyDescent="0.25">
      <c r="A14667" t="str">
        <f>IF(COUNTBLANK(B14667:H14667)&gt;0,IF(COUNTBLANK(B14667:H14667)=7,"","Inprogress"),
_xlfn.CONCAT(
IF(B14667="","-Invalid Invoice No",""),
IF(ISNA(VLOOKUP(B14667,Memo!$B$2:$B$20,1,FALSE)),"- Invoice No. Not found in Memo Sheet",""),
IF(LEN(B14667)&gt;16,"-Invoice No. should be of 16 chars",""),
))</f>
        <v/>
      </c>
    </row>
    <row r="14668" spans="1:1" x14ac:dyDescent="0.25">
      <c r="A14668" t="str">
        <f>IF(COUNTBLANK(B14668:H14668)&gt;0,IF(COUNTBLANK(B14668:H14668)=7,"","Inprogress"),
_xlfn.CONCAT(
IF(B14668="","-Invalid Invoice No",""),
IF(ISNA(VLOOKUP(B14668,Memo!$B$2:$B$20,1,FALSE)),"- Invoice No. Not found in Memo Sheet",""),
IF(LEN(B14668)&gt;16,"-Invoice No. should be of 16 chars",""),
))</f>
        <v/>
      </c>
    </row>
    <row r="14669" spans="1:1" x14ac:dyDescent="0.25">
      <c r="A14669" t="str">
        <f>IF(COUNTBLANK(B14669:H14669)&gt;0,IF(COUNTBLANK(B14669:H14669)=7,"","Inprogress"),
_xlfn.CONCAT(
IF(B14669="","-Invalid Invoice No",""),
IF(ISNA(VLOOKUP(B14669,Memo!$B$2:$B$20,1,FALSE)),"- Invoice No. Not found in Memo Sheet",""),
IF(LEN(B14669)&gt;16,"-Invoice No. should be of 16 chars",""),
))</f>
        <v/>
      </c>
    </row>
    <row r="14670" spans="1:1" x14ac:dyDescent="0.25">
      <c r="A14670" t="str">
        <f>IF(COUNTBLANK(B14670:H14670)&gt;0,IF(COUNTBLANK(B14670:H14670)=7,"","Inprogress"),
_xlfn.CONCAT(
IF(B14670="","-Invalid Invoice No",""),
IF(ISNA(VLOOKUP(B14670,Memo!$B$2:$B$20,1,FALSE)),"- Invoice No. Not found in Memo Sheet",""),
IF(LEN(B14670)&gt;16,"-Invoice No. should be of 16 chars",""),
))</f>
        <v/>
      </c>
    </row>
    <row r="14671" spans="1:1" x14ac:dyDescent="0.25">
      <c r="A14671" t="str">
        <f>IF(COUNTBLANK(B14671:H14671)&gt;0,IF(COUNTBLANK(B14671:H14671)=7,"","Inprogress"),
_xlfn.CONCAT(
IF(B14671="","-Invalid Invoice No",""),
IF(ISNA(VLOOKUP(B14671,Memo!$B$2:$B$20,1,FALSE)),"- Invoice No. Not found in Memo Sheet",""),
IF(LEN(B14671)&gt;16,"-Invoice No. should be of 16 chars",""),
))</f>
        <v/>
      </c>
    </row>
    <row r="14672" spans="1:1" x14ac:dyDescent="0.25">
      <c r="A14672" t="str">
        <f>IF(COUNTBLANK(B14672:H14672)&gt;0,IF(COUNTBLANK(B14672:H14672)=7,"","Inprogress"),
_xlfn.CONCAT(
IF(B14672="","-Invalid Invoice No",""),
IF(ISNA(VLOOKUP(B14672,Memo!$B$2:$B$20,1,FALSE)),"- Invoice No. Not found in Memo Sheet",""),
IF(LEN(B14672)&gt;16,"-Invoice No. should be of 16 chars",""),
))</f>
        <v/>
      </c>
    </row>
    <row r="14673" spans="1:1" x14ac:dyDescent="0.25">
      <c r="A14673" t="str">
        <f>IF(COUNTBLANK(B14673:H14673)&gt;0,IF(COUNTBLANK(B14673:H14673)=7,"","Inprogress"),
_xlfn.CONCAT(
IF(B14673="","-Invalid Invoice No",""),
IF(ISNA(VLOOKUP(B14673,Memo!$B$2:$B$20,1,FALSE)),"- Invoice No. Not found in Memo Sheet",""),
IF(LEN(B14673)&gt;16,"-Invoice No. should be of 16 chars",""),
))</f>
        <v/>
      </c>
    </row>
    <row r="14674" spans="1:1" x14ac:dyDescent="0.25">
      <c r="A14674" t="str">
        <f>IF(COUNTBLANK(B14674:H14674)&gt;0,IF(COUNTBLANK(B14674:H14674)=7,"","Inprogress"),
_xlfn.CONCAT(
IF(B14674="","-Invalid Invoice No",""),
IF(ISNA(VLOOKUP(B14674,Memo!$B$2:$B$20,1,FALSE)),"- Invoice No. Not found in Memo Sheet",""),
IF(LEN(B14674)&gt;16,"-Invoice No. should be of 16 chars",""),
))</f>
        <v/>
      </c>
    </row>
    <row r="14675" spans="1:1" x14ac:dyDescent="0.25">
      <c r="A14675" t="str">
        <f>IF(COUNTBLANK(B14675:H14675)&gt;0,IF(COUNTBLANK(B14675:H14675)=7,"","Inprogress"),
_xlfn.CONCAT(
IF(B14675="","-Invalid Invoice No",""),
IF(ISNA(VLOOKUP(B14675,Memo!$B$2:$B$20,1,FALSE)),"- Invoice No. Not found in Memo Sheet",""),
IF(LEN(B14675)&gt;16,"-Invoice No. should be of 16 chars",""),
))</f>
        <v/>
      </c>
    </row>
    <row r="14676" spans="1:1" x14ac:dyDescent="0.25">
      <c r="A14676" t="str">
        <f>IF(COUNTBLANK(B14676:H14676)&gt;0,IF(COUNTBLANK(B14676:H14676)=7,"","Inprogress"),
_xlfn.CONCAT(
IF(B14676="","-Invalid Invoice No",""),
IF(ISNA(VLOOKUP(B14676,Memo!$B$2:$B$20,1,FALSE)),"- Invoice No. Not found in Memo Sheet",""),
IF(LEN(B14676)&gt;16,"-Invoice No. should be of 16 chars",""),
))</f>
        <v/>
      </c>
    </row>
    <row r="14677" spans="1:1" x14ac:dyDescent="0.25">
      <c r="A14677" t="str">
        <f>IF(COUNTBLANK(B14677:H14677)&gt;0,IF(COUNTBLANK(B14677:H14677)=7,"","Inprogress"),
_xlfn.CONCAT(
IF(B14677="","-Invalid Invoice No",""),
IF(ISNA(VLOOKUP(B14677,Memo!$B$2:$B$20,1,FALSE)),"- Invoice No. Not found in Memo Sheet",""),
IF(LEN(B14677)&gt;16,"-Invoice No. should be of 16 chars",""),
))</f>
        <v/>
      </c>
    </row>
    <row r="14678" spans="1:1" x14ac:dyDescent="0.25">
      <c r="A14678" t="str">
        <f>IF(COUNTBLANK(B14678:H14678)&gt;0,IF(COUNTBLANK(B14678:H14678)=7,"","Inprogress"),
_xlfn.CONCAT(
IF(B14678="","-Invalid Invoice No",""),
IF(ISNA(VLOOKUP(B14678,Memo!$B$2:$B$20,1,FALSE)),"- Invoice No. Not found in Memo Sheet",""),
IF(LEN(B14678)&gt;16,"-Invoice No. should be of 16 chars",""),
))</f>
        <v/>
      </c>
    </row>
    <row r="14679" spans="1:1" x14ac:dyDescent="0.25">
      <c r="A14679" t="str">
        <f>IF(COUNTBLANK(B14679:H14679)&gt;0,IF(COUNTBLANK(B14679:H14679)=7,"","Inprogress"),
_xlfn.CONCAT(
IF(B14679="","-Invalid Invoice No",""),
IF(ISNA(VLOOKUP(B14679,Memo!$B$2:$B$20,1,FALSE)),"- Invoice No. Not found in Memo Sheet",""),
IF(LEN(B14679)&gt;16,"-Invoice No. should be of 16 chars",""),
))</f>
        <v/>
      </c>
    </row>
    <row r="14680" spans="1:1" x14ac:dyDescent="0.25">
      <c r="A14680" t="str">
        <f>IF(COUNTBLANK(B14680:H14680)&gt;0,IF(COUNTBLANK(B14680:H14680)=7,"","Inprogress"),
_xlfn.CONCAT(
IF(B14680="","-Invalid Invoice No",""),
IF(ISNA(VLOOKUP(B14680,Memo!$B$2:$B$20,1,FALSE)),"- Invoice No. Not found in Memo Sheet",""),
IF(LEN(B14680)&gt;16,"-Invoice No. should be of 16 chars",""),
))</f>
        <v/>
      </c>
    </row>
    <row r="14681" spans="1:1" x14ac:dyDescent="0.25">
      <c r="A14681" t="str">
        <f>IF(COUNTBLANK(B14681:H14681)&gt;0,IF(COUNTBLANK(B14681:H14681)=7,"","Inprogress"),
_xlfn.CONCAT(
IF(B14681="","-Invalid Invoice No",""),
IF(ISNA(VLOOKUP(B14681,Memo!$B$2:$B$20,1,FALSE)),"- Invoice No. Not found in Memo Sheet",""),
IF(LEN(B14681)&gt;16,"-Invoice No. should be of 16 chars",""),
))</f>
        <v/>
      </c>
    </row>
    <row r="14682" spans="1:1" x14ac:dyDescent="0.25">
      <c r="A14682" t="str">
        <f>IF(COUNTBLANK(B14682:H14682)&gt;0,IF(COUNTBLANK(B14682:H14682)=7,"","Inprogress"),
_xlfn.CONCAT(
IF(B14682="","-Invalid Invoice No",""),
IF(ISNA(VLOOKUP(B14682,Memo!$B$2:$B$20,1,FALSE)),"- Invoice No. Not found in Memo Sheet",""),
IF(LEN(B14682)&gt;16,"-Invoice No. should be of 16 chars",""),
))</f>
        <v/>
      </c>
    </row>
    <row r="14683" spans="1:1" x14ac:dyDescent="0.25">
      <c r="A14683" t="str">
        <f>IF(COUNTBLANK(B14683:H14683)&gt;0,IF(COUNTBLANK(B14683:H14683)=7,"","Inprogress"),
_xlfn.CONCAT(
IF(B14683="","-Invalid Invoice No",""),
IF(ISNA(VLOOKUP(B14683,Memo!$B$2:$B$20,1,FALSE)),"- Invoice No. Not found in Memo Sheet",""),
IF(LEN(B14683)&gt;16,"-Invoice No. should be of 16 chars",""),
))</f>
        <v/>
      </c>
    </row>
    <row r="14684" spans="1:1" x14ac:dyDescent="0.25">
      <c r="A14684" t="str">
        <f>IF(COUNTBLANK(B14684:H14684)&gt;0,IF(COUNTBLANK(B14684:H14684)=7,"","Inprogress"),
_xlfn.CONCAT(
IF(B14684="","-Invalid Invoice No",""),
IF(ISNA(VLOOKUP(B14684,Memo!$B$2:$B$20,1,FALSE)),"- Invoice No. Not found in Memo Sheet",""),
IF(LEN(B14684)&gt;16,"-Invoice No. should be of 16 chars",""),
))</f>
        <v/>
      </c>
    </row>
    <row r="14685" spans="1:1" x14ac:dyDescent="0.25">
      <c r="A14685" t="str">
        <f>IF(COUNTBLANK(B14685:H14685)&gt;0,IF(COUNTBLANK(B14685:H14685)=7,"","Inprogress"),
_xlfn.CONCAT(
IF(B14685="","-Invalid Invoice No",""),
IF(ISNA(VLOOKUP(B14685,Memo!$B$2:$B$20,1,FALSE)),"- Invoice No. Not found in Memo Sheet",""),
IF(LEN(B14685)&gt;16,"-Invoice No. should be of 16 chars",""),
))</f>
        <v/>
      </c>
    </row>
    <row r="14686" spans="1:1" x14ac:dyDescent="0.25">
      <c r="A14686" t="str">
        <f>IF(COUNTBLANK(B14686:H14686)&gt;0,IF(COUNTBLANK(B14686:H14686)=7,"","Inprogress"),
_xlfn.CONCAT(
IF(B14686="","-Invalid Invoice No",""),
IF(ISNA(VLOOKUP(B14686,Memo!$B$2:$B$20,1,FALSE)),"- Invoice No. Not found in Memo Sheet",""),
IF(LEN(B14686)&gt;16,"-Invoice No. should be of 16 chars",""),
))</f>
        <v/>
      </c>
    </row>
    <row r="14687" spans="1:1" x14ac:dyDescent="0.25">
      <c r="A14687" t="str">
        <f>IF(COUNTBLANK(B14687:H14687)&gt;0,IF(COUNTBLANK(B14687:H14687)=7,"","Inprogress"),
_xlfn.CONCAT(
IF(B14687="","-Invalid Invoice No",""),
IF(ISNA(VLOOKUP(B14687,Memo!$B$2:$B$20,1,FALSE)),"- Invoice No. Not found in Memo Sheet",""),
IF(LEN(B14687)&gt;16,"-Invoice No. should be of 16 chars",""),
))</f>
        <v/>
      </c>
    </row>
    <row r="14688" spans="1:1" x14ac:dyDescent="0.25">
      <c r="A14688" t="str">
        <f>IF(COUNTBLANK(B14688:H14688)&gt;0,IF(COUNTBLANK(B14688:H14688)=7,"","Inprogress"),
_xlfn.CONCAT(
IF(B14688="","-Invalid Invoice No",""),
IF(ISNA(VLOOKUP(B14688,Memo!$B$2:$B$20,1,FALSE)),"- Invoice No. Not found in Memo Sheet",""),
IF(LEN(B14688)&gt;16,"-Invoice No. should be of 16 chars",""),
))</f>
        <v/>
      </c>
    </row>
    <row r="14689" spans="1:1" x14ac:dyDescent="0.25">
      <c r="A14689" t="str">
        <f>IF(COUNTBLANK(B14689:H14689)&gt;0,IF(COUNTBLANK(B14689:H14689)=7,"","Inprogress"),
_xlfn.CONCAT(
IF(B14689="","-Invalid Invoice No",""),
IF(ISNA(VLOOKUP(B14689,Memo!$B$2:$B$20,1,FALSE)),"- Invoice No. Not found in Memo Sheet",""),
IF(LEN(B14689)&gt;16,"-Invoice No. should be of 16 chars",""),
))</f>
        <v/>
      </c>
    </row>
    <row r="14690" spans="1:1" x14ac:dyDescent="0.25">
      <c r="A14690" t="str">
        <f>IF(COUNTBLANK(B14690:H14690)&gt;0,IF(COUNTBLANK(B14690:H14690)=7,"","Inprogress"),
_xlfn.CONCAT(
IF(B14690="","-Invalid Invoice No",""),
IF(ISNA(VLOOKUP(B14690,Memo!$B$2:$B$20,1,FALSE)),"- Invoice No. Not found in Memo Sheet",""),
IF(LEN(B14690)&gt;16,"-Invoice No. should be of 16 chars",""),
))</f>
        <v/>
      </c>
    </row>
    <row r="14691" spans="1:1" x14ac:dyDescent="0.25">
      <c r="A14691" t="str">
        <f>IF(COUNTBLANK(B14691:H14691)&gt;0,IF(COUNTBLANK(B14691:H14691)=7,"","Inprogress"),
_xlfn.CONCAT(
IF(B14691="","-Invalid Invoice No",""),
IF(ISNA(VLOOKUP(B14691,Memo!$B$2:$B$20,1,FALSE)),"- Invoice No. Not found in Memo Sheet",""),
IF(LEN(B14691)&gt;16,"-Invoice No. should be of 16 chars",""),
))</f>
        <v/>
      </c>
    </row>
    <row r="14692" spans="1:1" x14ac:dyDescent="0.25">
      <c r="A14692" t="str">
        <f>IF(COUNTBLANK(B14692:H14692)&gt;0,IF(COUNTBLANK(B14692:H14692)=7,"","Inprogress"),
_xlfn.CONCAT(
IF(B14692="","-Invalid Invoice No",""),
IF(ISNA(VLOOKUP(B14692,Memo!$B$2:$B$20,1,FALSE)),"- Invoice No. Not found in Memo Sheet",""),
IF(LEN(B14692)&gt;16,"-Invoice No. should be of 16 chars",""),
))</f>
        <v/>
      </c>
    </row>
    <row r="14693" spans="1:1" x14ac:dyDescent="0.25">
      <c r="A14693" t="str">
        <f>IF(COUNTBLANK(B14693:H14693)&gt;0,IF(COUNTBLANK(B14693:H14693)=7,"","Inprogress"),
_xlfn.CONCAT(
IF(B14693="","-Invalid Invoice No",""),
IF(ISNA(VLOOKUP(B14693,Memo!$B$2:$B$20,1,FALSE)),"- Invoice No. Not found in Memo Sheet",""),
IF(LEN(B14693)&gt;16,"-Invoice No. should be of 16 chars",""),
))</f>
        <v/>
      </c>
    </row>
    <row r="14694" spans="1:1" x14ac:dyDescent="0.25">
      <c r="A14694" t="str">
        <f>IF(COUNTBLANK(B14694:H14694)&gt;0,IF(COUNTBLANK(B14694:H14694)=7,"","Inprogress"),
_xlfn.CONCAT(
IF(B14694="","-Invalid Invoice No",""),
IF(ISNA(VLOOKUP(B14694,Memo!$B$2:$B$20,1,FALSE)),"- Invoice No. Not found in Memo Sheet",""),
IF(LEN(B14694)&gt;16,"-Invoice No. should be of 16 chars",""),
))</f>
        <v/>
      </c>
    </row>
    <row r="14695" spans="1:1" x14ac:dyDescent="0.25">
      <c r="A14695" t="str">
        <f>IF(COUNTBLANK(B14695:H14695)&gt;0,IF(COUNTBLANK(B14695:H14695)=7,"","Inprogress"),
_xlfn.CONCAT(
IF(B14695="","-Invalid Invoice No",""),
IF(ISNA(VLOOKUP(B14695,Memo!$B$2:$B$20,1,FALSE)),"- Invoice No. Not found in Memo Sheet",""),
IF(LEN(B14695)&gt;16,"-Invoice No. should be of 16 chars",""),
))</f>
        <v/>
      </c>
    </row>
    <row r="14696" spans="1:1" x14ac:dyDescent="0.25">
      <c r="A14696" t="str">
        <f>IF(COUNTBLANK(B14696:H14696)&gt;0,IF(COUNTBLANK(B14696:H14696)=7,"","Inprogress"),
_xlfn.CONCAT(
IF(B14696="","-Invalid Invoice No",""),
IF(ISNA(VLOOKUP(B14696,Memo!$B$2:$B$20,1,FALSE)),"- Invoice No. Not found in Memo Sheet",""),
IF(LEN(B14696)&gt;16,"-Invoice No. should be of 16 chars",""),
))</f>
        <v/>
      </c>
    </row>
    <row r="14697" spans="1:1" x14ac:dyDescent="0.25">
      <c r="A14697" t="str">
        <f>IF(COUNTBLANK(B14697:H14697)&gt;0,IF(COUNTBLANK(B14697:H14697)=7,"","Inprogress"),
_xlfn.CONCAT(
IF(B14697="","-Invalid Invoice No",""),
IF(ISNA(VLOOKUP(B14697,Memo!$B$2:$B$20,1,FALSE)),"- Invoice No. Not found in Memo Sheet",""),
IF(LEN(B14697)&gt;16,"-Invoice No. should be of 16 chars",""),
))</f>
        <v/>
      </c>
    </row>
    <row r="14698" spans="1:1" x14ac:dyDescent="0.25">
      <c r="A14698" t="str">
        <f>IF(COUNTBLANK(B14698:H14698)&gt;0,IF(COUNTBLANK(B14698:H14698)=7,"","Inprogress"),
_xlfn.CONCAT(
IF(B14698="","-Invalid Invoice No",""),
IF(ISNA(VLOOKUP(B14698,Memo!$B$2:$B$20,1,FALSE)),"- Invoice No. Not found in Memo Sheet",""),
IF(LEN(B14698)&gt;16,"-Invoice No. should be of 16 chars",""),
))</f>
        <v/>
      </c>
    </row>
    <row r="14699" spans="1:1" x14ac:dyDescent="0.25">
      <c r="A14699" t="str">
        <f>IF(COUNTBLANK(B14699:H14699)&gt;0,IF(COUNTBLANK(B14699:H14699)=7,"","Inprogress"),
_xlfn.CONCAT(
IF(B14699="","-Invalid Invoice No",""),
IF(ISNA(VLOOKUP(B14699,Memo!$B$2:$B$20,1,FALSE)),"- Invoice No. Not found in Memo Sheet",""),
IF(LEN(B14699)&gt;16,"-Invoice No. should be of 16 chars",""),
))</f>
        <v/>
      </c>
    </row>
    <row r="14700" spans="1:1" x14ac:dyDescent="0.25">
      <c r="A14700" t="str">
        <f>IF(COUNTBLANK(B14700:H14700)&gt;0,IF(COUNTBLANK(B14700:H14700)=7,"","Inprogress"),
_xlfn.CONCAT(
IF(B14700="","-Invalid Invoice No",""),
IF(ISNA(VLOOKUP(B14700,Memo!$B$2:$B$20,1,FALSE)),"- Invoice No. Not found in Memo Sheet",""),
IF(LEN(B14700)&gt;16,"-Invoice No. should be of 16 chars",""),
))</f>
        <v/>
      </c>
    </row>
    <row r="14701" spans="1:1" x14ac:dyDescent="0.25">
      <c r="A14701" t="str">
        <f>IF(COUNTBLANK(B14701:H14701)&gt;0,IF(COUNTBLANK(B14701:H14701)=7,"","Inprogress"),
_xlfn.CONCAT(
IF(B14701="","-Invalid Invoice No",""),
IF(ISNA(VLOOKUP(B14701,Memo!$B$2:$B$20,1,FALSE)),"- Invoice No. Not found in Memo Sheet",""),
IF(LEN(B14701)&gt;16,"-Invoice No. should be of 16 chars",""),
))</f>
        <v/>
      </c>
    </row>
    <row r="14702" spans="1:1" x14ac:dyDescent="0.25">
      <c r="A14702" t="str">
        <f>IF(COUNTBLANK(B14702:H14702)&gt;0,IF(COUNTBLANK(B14702:H14702)=7,"","Inprogress"),
_xlfn.CONCAT(
IF(B14702="","-Invalid Invoice No",""),
IF(ISNA(VLOOKUP(B14702,Memo!$B$2:$B$20,1,FALSE)),"- Invoice No. Not found in Memo Sheet",""),
IF(LEN(B14702)&gt;16,"-Invoice No. should be of 16 chars",""),
))</f>
        <v/>
      </c>
    </row>
    <row r="14703" spans="1:1" x14ac:dyDescent="0.25">
      <c r="A14703" t="str">
        <f>IF(COUNTBLANK(B14703:H14703)&gt;0,IF(COUNTBLANK(B14703:H14703)=7,"","Inprogress"),
_xlfn.CONCAT(
IF(B14703="","-Invalid Invoice No",""),
IF(ISNA(VLOOKUP(B14703,Memo!$B$2:$B$20,1,FALSE)),"- Invoice No. Not found in Memo Sheet",""),
IF(LEN(B14703)&gt;16,"-Invoice No. should be of 16 chars",""),
))</f>
        <v/>
      </c>
    </row>
    <row r="14704" spans="1:1" x14ac:dyDescent="0.25">
      <c r="A14704" t="str">
        <f>IF(COUNTBLANK(B14704:H14704)&gt;0,IF(COUNTBLANK(B14704:H14704)=7,"","Inprogress"),
_xlfn.CONCAT(
IF(B14704="","-Invalid Invoice No",""),
IF(ISNA(VLOOKUP(B14704,Memo!$B$2:$B$20,1,FALSE)),"- Invoice No. Not found in Memo Sheet",""),
IF(LEN(B14704)&gt;16,"-Invoice No. should be of 16 chars",""),
))</f>
        <v/>
      </c>
    </row>
    <row r="14705" spans="1:1" x14ac:dyDescent="0.25">
      <c r="A14705" t="str">
        <f>IF(COUNTBLANK(B14705:H14705)&gt;0,IF(COUNTBLANK(B14705:H14705)=7,"","Inprogress"),
_xlfn.CONCAT(
IF(B14705="","-Invalid Invoice No",""),
IF(ISNA(VLOOKUP(B14705,Memo!$B$2:$B$20,1,FALSE)),"- Invoice No. Not found in Memo Sheet",""),
IF(LEN(B14705)&gt;16,"-Invoice No. should be of 16 chars",""),
))</f>
        <v/>
      </c>
    </row>
    <row r="14706" spans="1:1" x14ac:dyDescent="0.25">
      <c r="A14706" t="str">
        <f>IF(COUNTBLANK(B14706:H14706)&gt;0,IF(COUNTBLANK(B14706:H14706)=7,"","Inprogress"),
_xlfn.CONCAT(
IF(B14706="","-Invalid Invoice No",""),
IF(ISNA(VLOOKUP(B14706,Memo!$B$2:$B$20,1,FALSE)),"- Invoice No. Not found in Memo Sheet",""),
IF(LEN(B14706)&gt;16,"-Invoice No. should be of 16 chars",""),
))</f>
        <v/>
      </c>
    </row>
    <row r="14707" spans="1:1" x14ac:dyDescent="0.25">
      <c r="A14707" t="str">
        <f>IF(COUNTBLANK(B14707:H14707)&gt;0,IF(COUNTBLANK(B14707:H14707)=7,"","Inprogress"),
_xlfn.CONCAT(
IF(B14707="","-Invalid Invoice No",""),
IF(ISNA(VLOOKUP(B14707,Memo!$B$2:$B$20,1,FALSE)),"- Invoice No. Not found in Memo Sheet",""),
IF(LEN(B14707)&gt;16,"-Invoice No. should be of 16 chars",""),
))</f>
        <v/>
      </c>
    </row>
    <row r="14708" spans="1:1" x14ac:dyDescent="0.25">
      <c r="A14708" t="str">
        <f>IF(COUNTBLANK(B14708:H14708)&gt;0,IF(COUNTBLANK(B14708:H14708)=7,"","Inprogress"),
_xlfn.CONCAT(
IF(B14708="","-Invalid Invoice No",""),
IF(ISNA(VLOOKUP(B14708,Memo!$B$2:$B$20,1,FALSE)),"- Invoice No. Not found in Memo Sheet",""),
IF(LEN(B14708)&gt;16,"-Invoice No. should be of 16 chars",""),
))</f>
        <v/>
      </c>
    </row>
    <row r="14709" spans="1:1" x14ac:dyDescent="0.25">
      <c r="A14709" t="str">
        <f>IF(COUNTBLANK(B14709:H14709)&gt;0,IF(COUNTBLANK(B14709:H14709)=7,"","Inprogress"),
_xlfn.CONCAT(
IF(B14709="","-Invalid Invoice No",""),
IF(ISNA(VLOOKUP(B14709,Memo!$B$2:$B$20,1,FALSE)),"- Invoice No. Not found in Memo Sheet",""),
IF(LEN(B14709)&gt;16,"-Invoice No. should be of 16 chars",""),
))</f>
        <v/>
      </c>
    </row>
    <row r="14710" spans="1:1" x14ac:dyDescent="0.25">
      <c r="A14710" t="str">
        <f>IF(COUNTBLANK(B14710:H14710)&gt;0,IF(COUNTBLANK(B14710:H14710)=7,"","Inprogress"),
_xlfn.CONCAT(
IF(B14710="","-Invalid Invoice No",""),
IF(ISNA(VLOOKUP(B14710,Memo!$B$2:$B$20,1,FALSE)),"- Invoice No. Not found in Memo Sheet",""),
IF(LEN(B14710)&gt;16,"-Invoice No. should be of 16 chars",""),
))</f>
        <v/>
      </c>
    </row>
    <row r="14711" spans="1:1" x14ac:dyDescent="0.25">
      <c r="A14711" t="str">
        <f>IF(COUNTBLANK(B14711:H14711)&gt;0,IF(COUNTBLANK(B14711:H14711)=7,"","Inprogress"),
_xlfn.CONCAT(
IF(B14711="","-Invalid Invoice No",""),
IF(ISNA(VLOOKUP(B14711,Memo!$B$2:$B$20,1,FALSE)),"- Invoice No. Not found in Memo Sheet",""),
IF(LEN(B14711)&gt;16,"-Invoice No. should be of 16 chars",""),
))</f>
        <v/>
      </c>
    </row>
    <row r="14712" spans="1:1" x14ac:dyDescent="0.25">
      <c r="A14712" t="str">
        <f>IF(COUNTBLANK(B14712:H14712)&gt;0,IF(COUNTBLANK(B14712:H14712)=7,"","Inprogress"),
_xlfn.CONCAT(
IF(B14712="","-Invalid Invoice No",""),
IF(ISNA(VLOOKUP(B14712,Memo!$B$2:$B$20,1,FALSE)),"- Invoice No. Not found in Memo Sheet",""),
IF(LEN(B14712)&gt;16,"-Invoice No. should be of 16 chars",""),
))</f>
        <v/>
      </c>
    </row>
    <row r="14713" spans="1:1" x14ac:dyDescent="0.25">
      <c r="A14713" t="str">
        <f>IF(COUNTBLANK(B14713:H14713)&gt;0,IF(COUNTBLANK(B14713:H14713)=7,"","Inprogress"),
_xlfn.CONCAT(
IF(B14713="","-Invalid Invoice No",""),
IF(ISNA(VLOOKUP(B14713,Memo!$B$2:$B$20,1,FALSE)),"- Invoice No. Not found in Memo Sheet",""),
IF(LEN(B14713)&gt;16,"-Invoice No. should be of 16 chars",""),
))</f>
        <v/>
      </c>
    </row>
    <row r="14714" spans="1:1" x14ac:dyDescent="0.25">
      <c r="A14714" t="str">
        <f>IF(COUNTBLANK(B14714:H14714)&gt;0,IF(COUNTBLANK(B14714:H14714)=7,"","Inprogress"),
_xlfn.CONCAT(
IF(B14714="","-Invalid Invoice No",""),
IF(ISNA(VLOOKUP(B14714,Memo!$B$2:$B$20,1,FALSE)),"- Invoice No. Not found in Memo Sheet",""),
IF(LEN(B14714)&gt;16,"-Invoice No. should be of 16 chars",""),
))</f>
        <v/>
      </c>
    </row>
    <row r="14715" spans="1:1" x14ac:dyDescent="0.25">
      <c r="A14715" t="str">
        <f>IF(COUNTBLANK(B14715:H14715)&gt;0,IF(COUNTBLANK(B14715:H14715)=7,"","Inprogress"),
_xlfn.CONCAT(
IF(B14715="","-Invalid Invoice No",""),
IF(ISNA(VLOOKUP(B14715,Memo!$B$2:$B$20,1,FALSE)),"- Invoice No. Not found in Memo Sheet",""),
IF(LEN(B14715)&gt;16,"-Invoice No. should be of 16 chars",""),
))</f>
        <v/>
      </c>
    </row>
    <row r="14716" spans="1:1" x14ac:dyDescent="0.25">
      <c r="A14716" t="str">
        <f>IF(COUNTBLANK(B14716:H14716)&gt;0,IF(COUNTBLANK(B14716:H14716)=7,"","Inprogress"),
_xlfn.CONCAT(
IF(B14716="","-Invalid Invoice No",""),
IF(ISNA(VLOOKUP(B14716,Memo!$B$2:$B$20,1,FALSE)),"- Invoice No. Not found in Memo Sheet",""),
IF(LEN(B14716)&gt;16,"-Invoice No. should be of 16 chars",""),
))</f>
        <v/>
      </c>
    </row>
    <row r="14717" spans="1:1" x14ac:dyDescent="0.25">
      <c r="A14717" t="str">
        <f>IF(COUNTBLANK(B14717:H14717)&gt;0,IF(COUNTBLANK(B14717:H14717)=7,"","Inprogress"),
_xlfn.CONCAT(
IF(B14717="","-Invalid Invoice No",""),
IF(ISNA(VLOOKUP(B14717,Memo!$B$2:$B$20,1,FALSE)),"- Invoice No. Not found in Memo Sheet",""),
IF(LEN(B14717)&gt;16,"-Invoice No. should be of 16 chars",""),
))</f>
        <v/>
      </c>
    </row>
    <row r="14718" spans="1:1" x14ac:dyDescent="0.25">
      <c r="A14718" t="str">
        <f>IF(COUNTBLANK(B14718:H14718)&gt;0,IF(COUNTBLANK(B14718:H14718)=7,"","Inprogress"),
_xlfn.CONCAT(
IF(B14718="","-Invalid Invoice No",""),
IF(ISNA(VLOOKUP(B14718,Memo!$B$2:$B$20,1,FALSE)),"- Invoice No. Not found in Memo Sheet",""),
IF(LEN(B14718)&gt;16,"-Invoice No. should be of 16 chars",""),
))</f>
        <v/>
      </c>
    </row>
    <row r="14719" spans="1:1" x14ac:dyDescent="0.25">
      <c r="A14719" t="str">
        <f>IF(COUNTBLANK(B14719:H14719)&gt;0,IF(COUNTBLANK(B14719:H14719)=7,"","Inprogress"),
_xlfn.CONCAT(
IF(B14719="","-Invalid Invoice No",""),
IF(ISNA(VLOOKUP(B14719,Memo!$B$2:$B$20,1,FALSE)),"- Invoice No. Not found in Memo Sheet",""),
IF(LEN(B14719)&gt;16,"-Invoice No. should be of 16 chars",""),
))</f>
        <v/>
      </c>
    </row>
    <row r="14720" spans="1:1" x14ac:dyDescent="0.25">
      <c r="A14720" t="str">
        <f>IF(COUNTBLANK(B14720:H14720)&gt;0,IF(COUNTBLANK(B14720:H14720)=7,"","Inprogress"),
_xlfn.CONCAT(
IF(B14720="","-Invalid Invoice No",""),
IF(ISNA(VLOOKUP(B14720,Memo!$B$2:$B$20,1,FALSE)),"- Invoice No. Not found in Memo Sheet",""),
IF(LEN(B14720)&gt;16,"-Invoice No. should be of 16 chars",""),
))</f>
        <v/>
      </c>
    </row>
    <row r="14721" spans="1:1" x14ac:dyDescent="0.25">
      <c r="A14721" t="str">
        <f>IF(COUNTBLANK(B14721:H14721)&gt;0,IF(COUNTBLANK(B14721:H14721)=7,"","Inprogress"),
_xlfn.CONCAT(
IF(B14721="","-Invalid Invoice No",""),
IF(ISNA(VLOOKUP(B14721,Memo!$B$2:$B$20,1,FALSE)),"- Invoice No. Not found in Memo Sheet",""),
IF(LEN(B14721)&gt;16,"-Invoice No. should be of 16 chars",""),
))</f>
        <v/>
      </c>
    </row>
    <row r="14722" spans="1:1" x14ac:dyDescent="0.25">
      <c r="A14722" t="str">
        <f>IF(COUNTBLANK(B14722:H14722)&gt;0,IF(COUNTBLANK(B14722:H14722)=7,"","Inprogress"),
_xlfn.CONCAT(
IF(B14722="","-Invalid Invoice No",""),
IF(ISNA(VLOOKUP(B14722,Memo!$B$2:$B$20,1,FALSE)),"- Invoice No. Not found in Memo Sheet",""),
IF(LEN(B14722)&gt;16,"-Invoice No. should be of 16 chars",""),
))</f>
        <v/>
      </c>
    </row>
    <row r="14723" spans="1:1" x14ac:dyDescent="0.25">
      <c r="A14723" t="str">
        <f>IF(COUNTBLANK(B14723:H14723)&gt;0,IF(COUNTBLANK(B14723:H14723)=7,"","Inprogress"),
_xlfn.CONCAT(
IF(B14723="","-Invalid Invoice No",""),
IF(ISNA(VLOOKUP(B14723,Memo!$B$2:$B$20,1,FALSE)),"- Invoice No. Not found in Memo Sheet",""),
IF(LEN(B14723)&gt;16,"-Invoice No. should be of 16 chars",""),
))</f>
        <v/>
      </c>
    </row>
    <row r="14724" spans="1:1" x14ac:dyDescent="0.25">
      <c r="A14724" t="str">
        <f>IF(COUNTBLANK(B14724:H14724)&gt;0,IF(COUNTBLANK(B14724:H14724)=7,"","Inprogress"),
_xlfn.CONCAT(
IF(B14724="","-Invalid Invoice No",""),
IF(ISNA(VLOOKUP(B14724,Memo!$B$2:$B$20,1,FALSE)),"- Invoice No. Not found in Memo Sheet",""),
IF(LEN(B14724)&gt;16,"-Invoice No. should be of 16 chars",""),
))</f>
        <v/>
      </c>
    </row>
    <row r="14725" spans="1:1" x14ac:dyDescent="0.25">
      <c r="A14725" t="str">
        <f>IF(COUNTBLANK(B14725:H14725)&gt;0,IF(COUNTBLANK(B14725:H14725)=7,"","Inprogress"),
_xlfn.CONCAT(
IF(B14725="","-Invalid Invoice No",""),
IF(ISNA(VLOOKUP(B14725,Memo!$B$2:$B$20,1,FALSE)),"- Invoice No. Not found in Memo Sheet",""),
IF(LEN(B14725)&gt;16,"-Invoice No. should be of 16 chars",""),
))</f>
        <v/>
      </c>
    </row>
    <row r="14726" spans="1:1" x14ac:dyDescent="0.25">
      <c r="A14726" t="str">
        <f>IF(COUNTBLANK(B14726:H14726)&gt;0,IF(COUNTBLANK(B14726:H14726)=7,"","Inprogress"),
_xlfn.CONCAT(
IF(B14726="","-Invalid Invoice No",""),
IF(ISNA(VLOOKUP(B14726,Memo!$B$2:$B$20,1,FALSE)),"- Invoice No. Not found in Memo Sheet",""),
IF(LEN(B14726)&gt;16,"-Invoice No. should be of 16 chars",""),
))</f>
        <v/>
      </c>
    </row>
    <row r="14727" spans="1:1" x14ac:dyDescent="0.25">
      <c r="A14727" t="str">
        <f>IF(COUNTBLANK(B14727:H14727)&gt;0,IF(COUNTBLANK(B14727:H14727)=7,"","Inprogress"),
_xlfn.CONCAT(
IF(B14727="","-Invalid Invoice No",""),
IF(ISNA(VLOOKUP(B14727,Memo!$B$2:$B$20,1,FALSE)),"- Invoice No. Not found in Memo Sheet",""),
IF(LEN(B14727)&gt;16,"-Invoice No. should be of 16 chars",""),
))</f>
        <v/>
      </c>
    </row>
    <row r="14728" spans="1:1" x14ac:dyDescent="0.25">
      <c r="A14728" t="str">
        <f>IF(COUNTBLANK(B14728:H14728)&gt;0,IF(COUNTBLANK(B14728:H14728)=7,"","Inprogress"),
_xlfn.CONCAT(
IF(B14728="","-Invalid Invoice No",""),
IF(ISNA(VLOOKUP(B14728,Memo!$B$2:$B$20,1,FALSE)),"- Invoice No. Not found in Memo Sheet",""),
IF(LEN(B14728)&gt;16,"-Invoice No. should be of 16 chars",""),
))</f>
        <v/>
      </c>
    </row>
    <row r="14729" spans="1:1" x14ac:dyDescent="0.25">
      <c r="A14729" t="str">
        <f>IF(COUNTBLANK(B14729:H14729)&gt;0,IF(COUNTBLANK(B14729:H14729)=7,"","Inprogress"),
_xlfn.CONCAT(
IF(B14729="","-Invalid Invoice No",""),
IF(ISNA(VLOOKUP(B14729,Memo!$B$2:$B$20,1,FALSE)),"- Invoice No. Not found in Memo Sheet",""),
IF(LEN(B14729)&gt;16,"-Invoice No. should be of 16 chars",""),
))</f>
        <v/>
      </c>
    </row>
    <row r="14730" spans="1:1" x14ac:dyDescent="0.25">
      <c r="A14730" t="str">
        <f>IF(COUNTBLANK(B14730:H14730)&gt;0,IF(COUNTBLANK(B14730:H14730)=7,"","Inprogress"),
_xlfn.CONCAT(
IF(B14730="","-Invalid Invoice No",""),
IF(ISNA(VLOOKUP(B14730,Memo!$B$2:$B$20,1,FALSE)),"- Invoice No. Not found in Memo Sheet",""),
IF(LEN(B14730)&gt;16,"-Invoice No. should be of 16 chars",""),
))</f>
        <v/>
      </c>
    </row>
    <row r="14731" spans="1:1" x14ac:dyDescent="0.25">
      <c r="A14731" t="str">
        <f>IF(COUNTBLANK(B14731:H14731)&gt;0,IF(COUNTBLANK(B14731:H14731)=7,"","Inprogress"),
_xlfn.CONCAT(
IF(B14731="","-Invalid Invoice No",""),
IF(ISNA(VLOOKUP(B14731,Memo!$B$2:$B$20,1,FALSE)),"- Invoice No. Not found in Memo Sheet",""),
IF(LEN(B14731)&gt;16,"-Invoice No. should be of 16 chars",""),
))</f>
        <v/>
      </c>
    </row>
    <row r="14732" spans="1:1" x14ac:dyDescent="0.25">
      <c r="A14732" t="str">
        <f>IF(COUNTBLANK(B14732:H14732)&gt;0,IF(COUNTBLANK(B14732:H14732)=7,"","Inprogress"),
_xlfn.CONCAT(
IF(B14732="","-Invalid Invoice No",""),
IF(ISNA(VLOOKUP(B14732,Memo!$B$2:$B$20,1,FALSE)),"- Invoice No. Not found in Memo Sheet",""),
IF(LEN(B14732)&gt;16,"-Invoice No. should be of 16 chars",""),
))</f>
        <v/>
      </c>
    </row>
    <row r="14733" spans="1:1" x14ac:dyDescent="0.25">
      <c r="A14733" t="str">
        <f>IF(COUNTBLANK(B14733:H14733)&gt;0,IF(COUNTBLANK(B14733:H14733)=7,"","Inprogress"),
_xlfn.CONCAT(
IF(B14733="","-Invalid Invoice No",""),
IF(ISNA(VLOOKUP(B14733,Memo!$B$2:$B$20,1,FALSE)),"- Invoice No. Not found in Memo Sheet",""),
IF(LEN(B14733)&gt;16,"-Invoice No. should be of 16 chars",""),
))</f>
        <v/>
      </c>
    </row>
    <row r="14734" spans="1:1" x14ac:dyDescent="0.25">
      <c r="A14734" t="str">
        <f>IF(COUNTBLANK(B14734:H14734)&gt;0,IF(COUNTBLANK(B14734:H14734)=7,"","Inprogress"),
_xlfn.CONCAT(
IF(B14734="","-Invalid Invoice No",""),
IF(ISNA(VLOOKUP(B14734,Memo!$B$2:$B$20,1,FALSE)),"- Invoice No. Not found in Memo Sheet",""),
IF(LEN(B14734)&gt;16,"-Invoice No. should be of 16 chars",""),
))</f>
        <v/>
      </c>
    </row>
    <row r="14735" spans="1:1" x14ac:dyDescent="0.25">
      <c r="A14735" t="str">
        <f>IF(COUNTBLANK(B14735:H14735)&gt;0,IF(COUNTBLANK(B14735:H14735)=7,"","Inprogress"),
_xlfn.CONCAT(
IF(B14735="","-Invalid Invoice No",""),
IF(ISNA(VLOOKUP(B14735,Memo!$B$2:$B$20,1,FALSE)),"- Invoice No. Not found in Memo Sheet",""),
IF(LEN(B14735)&gt;16,"-Invoice No. should be of 16 chars",""),
))</f>
        <v/>
      </c>
    </row>
    <row r="14736" spans="1:1" x14ac:dyDescent="0.25">
      <c r="A14736" t="str">
        <f>IF(COUNTBLANK(B14736:H14736)&gt;0,IF(COUNTBLANK(B14736:H14736)=7,"","Inprogress"),
_xlfn.CONCAT(
IF(B14736="","-Invalid Invoice No",""),
IF(ISNA(VLOOKUP(B14736,Memo!$B$2:$B$20,1,FALSE)),"- Invoice No. Not found in Memo Sheet",""),
IF(LEN(B14736)&gt;16,"-Invoice No. should be of 16 chars",""),
))</f>
        <v/>
      </c>
    </row>
    <row r="14737" spans="1:1" x14ac:dyDescent="0.25">
      <c r="A14737" t="str">
        <f>IF(COUNTBLANK(B14737:H14737)&gt;0,IF(COUNTBLANK(B14737:H14737)=7,"","Inprogress"),
_xlfn.CONCAT(
IF(B14737="","-Invalid Invoice No",""),
IF(ISNA(VLOOKUP(B14737,Memo!$B$2:$B$20,1,FALSE)),"- Invoice No. Not found in Memo Sheet",""),
IF(LEN(B14737)&gt;16,"-Invoice No. should be of 16 chars",""),
))</f>
        <v/>
      </c>
    </row>
    <row r="14738" spans="1:1" x14ac:dyDescent="0.25">
      <c r="A14738" t="str">
        <f>IF(COUNTBLANK(B14738:H14738)&gt;0,IF(COUNTBLANK(B14738:H14738)=7,"","Inprogress"),
_xlfn.CONCAT(
IF(B14738="","-Invalid Invoice No",""),
IF(ISNA(VLOOKUP(B14738,Memo!$B$2:$B$20,1,FALSE)),"- Invoice No. Not found in Memo Sheet",""),
IF(LEN(B14738)&gt;16,"-Invoice No. should be of 16 chars",""),
))</f>
        <v/>
      </c>
    </row>
    <row r="14739" spans="1:1" x14ac:dyDescent="0.25">
      <c r="A14739" t="str">
        <f>IF(COUNTBLANK(B14739:H14739)&gt;0,IF(COUNTBLANK(B14739:H14739)=7,"","Inprogress"),
_xlfn.CONCAT(
IF(B14739="","-Invalid Invoice No",""),
IF(ISNA(VLOOKUP(B14739,Memo!$B$2:$B$20,1,FALSE)),"- Invoice No. Not found in Memo Sheet",""),
IF(LEN(B14739)&gt;16,"-Invoice No. should be of 16 chars",""),
))</f>
        <v/>
      </c>
    </row>
    <row r="14740" spans="1:1" x14ac:dyDescent="0.25">
      <c r="A14740" t="str">
        <f>IF(COUNTBLANK(B14740:H14740)&gt;0,IF(COUNTBLANK(B14740:H14740)=7,"","Inprogress"),
_xlfn.CONCAT(
IF(B14740="","-Invalid Invoice No",""),
IF(ISNA(VLOOKUP(B14740,Memo!$B$2:$B$20,1,FALSE)),"- Invoice No. Not found in Memo Sheet",""),
IF(LEN(B14740)&gt;16,"-Invoice No. should be of 16 chars",""),
))</f>
        <v/>
      </c>
    </row>
    <row r="14741" spans="1:1" x14ac:dyDescent="0.25">
      <c r="A14741" t="str">
        <f>IF(COUNTBLANK(B14741:H14741)&gt;0,IF(COUNTBLANK(B14741:H14741)=7,"","Inprogress"),
_xlfn.CONCAT(
IF(B14741="","-Invalid Invoice No",""),
IF(ISNA(VLOOKUP(B14741,Memo!$B$2:$B$20,1,FALSE)),"- Invoice No. Not found in Memo Sheet",""),
IF(LEN(B14741)&gt;16,"-Invoice No. should be of 16 chars",""),
))</f>
        <v/>
      </c>
    </row>
    <row r="14742" spans="1:1" x14ac:dyDescent="0.25">
      <c r="A14742" t="str">
        <f>IF(COUNTBLANK(B14742:H14742)&gt;0,IF(COUNTBLANK(B14742:H14742)=7,"","Inprogress"),
_xlfn.CONCAT(
IF(B14742="","-Invalid Invoice No",""),
IF(ISNA(VLOOKUP(B14742,Memo!$B$2:$B$20,1,FALSE)),"- Invoice No. Not found in Memo Sheet",""),
IF(LEN(B14742)&gt;16,"-Invoice No. should be of 16 chars",""),
))</f>
        <v/>
      </c>
    </row>
    <row r="14743" spans="1:1" x14ac:dyDescent="0.25">
      <c r="A14743" t="str">
        <f>IF(COUNTBLANK(B14743:H14743)&gt;0,IF(COUNTBLANK(B14743:H14743)=7,"","Inprogress"),
_xlfn.CONCAT(
IF(B14743="","-Invalid Invoice No",""),
IF(ISNA(VLOOKUP(B14743,Memo!$B$2:$B$20,1,FALSE)),"- Invoice No. Not found in Memo Sheet",""),
IF(LEN(B14743)&gt;16,"-Invoice No. should be of 16 chars",""),
))</f>
        <v/>
      </c>
    </row>
    <row r="14744" spans="1:1" x14ac:dyDescent="0.25">
      <c r="A14744" t="str">
        <f>IF(COUNTBLANK(B14744:H14744)&gt;0,IF(COUNTBLANK(B14744:H14744)=7,"","Inprogress"),
_xlfn.CONCAT(
IF(B14744="","-Invalid Invoice No",""),
IF(ISNA(VLOOKUP(B14744,Memo!$B$2:$B$20,1,FALSE)),"- Invoice No. Not found in Memo Sheet",""),
IF(LEN(B14744)&gt;16,"-Invoice No. should be of 16 chars",""),
))</f>
        <v/>
      </c>
    </row>
    <row r="14745" spans="1:1" x14ac:dyDescent="0.25">
      <c r="A14745" t="str">
        <f>IF(COUNTBLANK(B14745:H14745)&gt;0,IF(COUNTBLANK(B14745:H14745)=7,"","Inprogress"),
_xlfn.CONCAT(
IF(B14745="","-Invalid Invoice No",""),
IF(ISNA(VLOOKUP(B14745,Memo!$B$2:$B$20,1,FALSE)),"- Invoice No. Not found in Memo Sheet",""),
IF(LEN(B14745)&gt;16,"-Invoice No. should be of 16 chars",""),
))</f>
        <v/>
      </c>
    </row>
    <row r="14746" spans="1:1" x14ac:dyDescent="0.25">
      <c r="A14746" t="str">
        <f>IF(COUNTBLANK(B14746:H14746)&gt;0,IF(COUNTBLANK(B14746:H14746)=7,"","Inprogress"),
_xlfn.CONCAT(
IF(B14746="","-Invalid Invoice No",""),
IF(ISNA(VLOOKUP(B14746,Memo!$B$2:$B$20,1,FALSE)),"- Invoice No. Not found in Memo Sheet",""),
IF(LEN(B14746)&gt;16,"-Invoice No. should be of 16 chars",""),
))</f>
        <v/>
      </c>
    </row>
    <row r="14747" spans="1:1" x14ac:dyDescent="0.25">
      <c r="A14747" t="str">
        <f>IF(COUNTBLANK(B14747:H14747)&gt;0,IF(COUNTBLANK(B14747:H14747)=7,"","Inprogress"),
_xlfn.CONCAT(
IF(B14747="","-Invalid Invoice No",""),
IF(ISNA(VLOOKUP(B14747,Memo!$B$2:$B$20,1,FALSE)),"- Invoice No. Not found in Memo Sheet",""),
IF(LEN(B14747)&gt;16,"-Invoice No. should be of 16 chars",""),
))</f>
        <v/>
      </c>
    </row>
    <row r="14748" spans="1:1" x14ac:dyDescent="0.25">
      <c r="A14748" t="str">
        <f>IF(COUNTBLANK(B14748:H14748)&gt;0,IF(COUNTBLANK(B14748:H14748)=7,"","Inprogress"),
_xlfn.CONCAT(
IF(B14748="","-Invalid Invoice No",""),
IF(ISNA(VLOOKUP(B14748,Memo!$B$2:$B$20,1,FALSE)),"- Invoice No. Not found in Memo Sheet",""),
IF(LEN(B14748)&gt;16,"-Invoice No. should be of 16 chars",""),
))</f>
        <v/>
      </c>
    </row>
    <row r="14749" spans="1:1" x14ac:dyDescent="0.25">
      <c r="A14749" t="str">
        <f>IF(COUNTBLANK(B14749:H14749)&gt;0,IF(COUNTBLANK(B14749:H14749)=7,"","Inprogress"),
_xlfn.CONCAT(
IF(B14749="","-Invalid Invoice No",""),
IF(ISNA(VLOOKUP(B14749,Memo!$B$2:$B$20,1,FALSE)),"- Invoice No. Not found in Memo Sheet",""),
IF(LEN(B14749)&gt;16,"-Invoice No. should be of 16 chars",""),
))</f>
        <v/>
      </c>
    </row>
    <row r="14750" spans="1:1" x14ac:dyDescent="0.25">
      <c r="A14750" t="str">
        <f>IF(COUNTBLANK(B14750:H14750)&gt;0,IF(COUNTBLANK(B14750:H14750)=7,"","Inprogress"),
_xlfn.CONCAT(
IF(B14750="","-Invalid Invoice No",""),
IF(ISNA(VLOOKUP(B14750,Memo!$B$2:$B$20,1,FALSE)),"- Invoice No. Not found in Memo Sheet",""),
IF(LEN(B14750)&gt;16,"-Invoice No. should be of 16 chars",""),
))</f>
        <v/>
      </c>
    </row>
    <row r="14751" spans="1:1" x14ac:dyDescent="0.25">
      <c r="A14751" t="str">
        <f>IF(COUNTBLANK(B14751:H14751)&gt;0,IF(COUNTBLANK(B14751:H14751)=7,"","Inprogress"),
_xlfn.CONCAT(
IF(B14751="","-Invalid Invoice No",""),
IF(ISNA(VLOOKUP(B14751,Memo!$B$2:$B$20,1,FALSE)),"- Invoice No. Not found in Memo Sheet",""),
IF(LEN(B14751)&gt;16,"-Invoice No. should be of 16 chars",""),
))</f>
        <v/>
      </c>
    </row>
    <row r="14752" spans="1:1" x14ac:dyDescent="0.25">
      <c r="A14752" t="str">
        <f>IF(COUNTBLANK(B14752:H14752)&gt;0,IF(COUNTBLANK(B14752:H14752)=7,"","Inprogress"),
_xlfn.CONCAT(
IF(B14752="","-Invalid Invoice No",""),
IF(ISNA(VLOOKUP(B14752,Memo!$B$2:$B$20,1,FALSE)),"- Invoice No. Not found in Memo Sheet",""),
IF(LEN(B14752)&gt;16,"-Invoice No. should be of 16 chars",""),
))</f>
        <v/>
      </c>
    </row>
    <row r="14753" spans="1:1" x14ac:dyDescent="0.25">
      <c r="A14753" t="str">
        <f>IF(COUNTBLANK(B14753:H14753)&gt;0,IF(COUNTBLANK(B14753:H14753)=7,"","Inprogress"),
_xlfn.CONCAT(
IF(B14753="","-Invalid Invoice No",""),
IF(ISNA(VLOOKUP(B14753,Memo!$B$2:$B$20,1,FALSE)),"- Invoice No. Not found in Memo Sheet",""),
IF(LEN(B14753)&gt;16,"-Invoice No. should be of 16 chars",""),
))</f>
        <v/>
      </c>
    </row>
    <row r="14754" spans="1:1" x14ac:dyDescent="0.25">
      <c r="A14754" t="str">
        <f>IF(COUNTBLANK(B14754:H14754)&gt;0,IF(COUNTBLANK(B14754:H14754)=7,"","Inprogress"),
_xlfn.CONCAT(
IF(B14754="","-Invalid Invoice No",""),
IF(ISNA(VLOOKUP(B14754,Memo!$B$2:$B$20,1,FALSE)),"- Invoice No. Not found in Memo Sheet",""),
IF(LEN(B14754)&gt;16,"-Invoice No. should be of 16 chars",""),
))</f>
        <v/>
      </c>
    </row>
    <row r="14755" spans="1:1" x14ac:dyDescent="0.25">
      <c r="A14755" t="str">
        <f>IF(COUNTBLANK(B14755:H14755)&gt;0,IF(COUNTBLANK(B14755:H14755)=7,"","Inprogress"),
_xlfn.CONCAT(
IF(B14755="","-Invalid Invoice No",""),
IF(ISNA(VLOOKUP(B14755,Memo!$B$2:$B$20,1,FALSE)),"- Invoice No. Not found in Memo Sheet",""),
IF(LEN(B14755)&gt;16,"-Invoice No. should be of 16 chars",""),
))</f>
        <v/>
      </c>
    </row>
    <row r="14756" spans="1:1" x14ac:dyDescent="0.25">
      <c r="A14756" t="str">
        <f>IF(COUNTBLANK(B14756:H14756)&gt;0,IF(COUNTBLANK(B14756:H14756)=7,"","Inprogress"),
_xlfn.CONCAT(
IF(B14756="","-Invalid Invoice No",""),
IF(ISNA(VLOOKUP(B14756,Memo!$B$2:$B$20,1,FALSE)),"- Invoice No. Not found in Memo Sheet",""),
IF(LEN(B14756)&gt;16,"-Invoice No. should be of 16 chars",""),
))</f>
        <v/>
      </c>
    </row>
    <row r="14757" spans="1:1" x14ac:dyDescent="0.25">
      <c r="A14757" t="str">
        <f>IF(COUNTBLANK(B14757:H14757)&gt;0,IF(COUNTBLANK(B14757:H14757)=7,"","Inprogress"),
_xlfn.CONCAT(
IF(B14757="","-Invalid Invoice No",""),
IF(ISNA(VLOOKUP(B14757,Memo!$B$2:$B$20,1,FALSE)),"- Invoice No. Not found in Memo Sheet",""),
IF(LEN(B14757)&gt;16,"-Invoice No. should be of 16 chars",""),
))</f>
        <v/>
      </c>
    </row>
    <row r="14758" spans="1:1" x14ac:dyDescent="0.25">
      <c r="A14758" t="str">
        <f>IF(COUNTBLANK(B14758:H14758)&gt;0,IF(COUNTBLANK(B14758:H14758)=7,"","Inprogress"),
_xlfn.CONCAT(
IF(B14758="","-Invalid Invoice No",""),
IF(ISNA(VLOOKUP(B14758,Memo!$B$2:$B$20,1,FALSE)),"- Invoice No. Not found in Memo Sheet",""),
IF(LEN(B14758)&gt;16,"-Invoice No. should be of 16 chars",""),
))</f>
        <v/>
      </c>
    </row>
    <row r="14759" spans="1:1" x14ac:dyDescent="0.25">
      <c r="A14759" t="str">
        <f>IF(COUNTBLANK(B14759:H14759)&gt;0,IF(COUNTBLANK(B14759:H14759)=7,"","Inprogress"),
_xlfn.CONCAT(
IF(B14759="","-Invalid Invoice No",""),
IF(ISNA(VLOOKUP(B14759,Memo!$B$2:$B$20,1,FALSE)),"- Invoice No. Not found in Memo Sheet",""),
IF(LEN(B14759)&gt;16,"-Invoice No. should be of 16 chars",""),
))</f>
        <v/>
      </c>
    </row>
    <row r="14760" spans="1:1" x14ac:dyDescent="0.25">
      <c r="A14760" t="str">
        <f>IF(COUNTBLANK(B14760:H14760)&gt;0,IF(COUNTBLANK(B14760:H14760)=7,"","Inprogress"),
_xlfn.CONCAT(
IF(B14760="","-Invalid Invoice No",""),
IF(ISNA(VLOOKUP(B14760,Memo!$B$2:$B$20,1,FALSE)),"- Invoice No. Not found in Memo Sheet",""),
IF(LEN(B14760)&gt;16,"-Invoice No. should be of 16 chars",""),
))</f>
        <v/>
      </c>
    </row>
    <row r="14761" spans="1:1" x14ac:dyDescent="0.25">
      <c r="A14761" t="str">
        <f>IF(COUNTBLANK(B14761:H14761)&gt;0,IF(COUNTBLANK(B14761:H14761)=7,"","Inprogress"),
_xlfn.CONCAT(
IF(B14761="","-Invalid Invoice No",""),
IF(ISNA(VLOOKUP(B14761,Memo!$B$2:$B$20,1,FALSE)),"- Invoice No. Not found in Memo Sheet",""),
IF(LEN(B14761)&gt;16,"-Invoice No. should be of 16 chars",""),
))</f>
        <v/>
      </c>
    </row>
    <row r="14762" spans="1:1" x14ac:dyDescent="0.25">
      <c r="A14762" t="str">
        <f>IF(COUNTBLANK(B14762:H14762)&gt;0,IF(COUNTBLANK(B14762:H14762)=7,"","Inprogress"),
_xlfn.CONCAT(
IF(B14762="","-Invalid Invoice No",""),
IF(ISNA(VLOOKUP(B14762,Memo!$B$2:$B$20,1,FALSE)),"- Invoice No. Not found in Memo Sheet",""),
IF(LEN(B14762)&gt;16,"-Invoice No. should be of 16 chars",""),
))</f>
        <v/>
      </c>
    </row>
    <row r="14763" spans="1:1" x14ac:dyDescent="0.25">
      <c r="A14763" t="str">
        <f>IF(COUNTBLANK(B14763:H14763)&gt;0,IF(COUNTBLANK(B14763:H14763)=7,"","Inprogress"),
_xlfn.CONCAT(
IF(B14763="","-Invalid Invoice No",""),
IF(ISNA(VLOOKUP(B14763,Memo!$B$2:$B$20,1,FALSE)),"- Invoice No. Not found in Memo Sheet",""),
IF(LEN(B14763)&gt;16,"-Invoice No. should be of 16 chars",""),
))</f>
        <v/>
      </c>
    </row>
    <row r="14764" spans="1:1" x14ac:dyDescent="0.25">
      <c r="A14764" t="str">
        <f>IF(COUNTBLANK(B14764:H14764)&gt;0,IF(COUNTBLANK(B14764:H14764)=7,"","Inprogress"),
_xlfn.CONCAT(
IF(B14764="","-Invalid Invoice No",""),
IF(ISNA(VLOOKUP(B14764,Memo!$B$2:$B$20,1,FALSE)),"- Invoice No. Not found in Memo Sheet",""),
IF(LEN(B14764)&gt;16,"-Invoice No. should be of 16 chars",""),
))</f>
        <v/>
      </c>
    </row>
    <row r="14765" spans="1:1" x14ac:dyDescent="0.25">
      <c r="A14765" t="str">
        <f>IF(COUNTBLANK(B14765:H14765)&gt;0,IF(COUNTBLANK(B14765:H14765)=7,"","Inprogress"),
_xlfn.CONCAT(
IF(B14765="","-Invalid Invoice No",""),
IF(ISNA(VLOOKUP(B14765,Memo!$B$2:$B$20,1,FALSE)),"- Invoice No. Not found in Memo Sheet",""),
IF(LEN(B14765)&gt;16,"-Invoice No. should be of 16 chars",""),
))</f>
        <v/>
      </c>
    </row>
    <row r="14766" spans="1:1" x14ac:dyDescent="0.25">
      <c r="A14766" t="str">
        <f>IF(COUNTBLANK(B14766:H14766)&gt;0,IF(COUNTBLANK(B14766:H14766)=7,"","Inprogress"),
_xlfn.CONCAT(
IF(B14766="","-Invalid Invoice No",""),
IF(ISNA(VLOOKUP(B14766,Memo!$B$2:$B$20,1,FALSE)),"- Invoice No. Not found in Memo Sheet",""),
IF(LEN(B14766)&gt;16,"-Invoice No. should be of 16 chars",""),
))</f>
        <v/>
      </c>
    </row>
    <row r="14767" spans="1:1" x14ac:dyDescent="0.25">
      <c r="A14767" t="str">
        <f>IF(COUNTBLANK(B14767:H14767)&gt;0,IF(COUNTBLANK(B14767:H14767)=7,"","Inprogress"),
_xlfn.CONCAT(
IF(B14767="","-Invalid Invoice No",""),
IF(ISNA(VLOOKUP(B14767,Memo!$B$2:$B$20,1,FALSE)),"- Invoice No. Not found in Memo Sheet",""),
IF(LEN(B14767)&gt;16,"-Invoice No. should be of 16 chars",""),
))</f>
        <v/>
      </c>
    </row>
    <row r="14768" spans="1:1" x14ac:dyDescent="0.25">
      <c r="A14768" t="str">
        <f>IF(COUNTBLANK(B14768:H14768)&gt;0,IF(COUNTBLANK(B14768:H14768)=7,"","Inprogress"),
_xlfn.CONCAT(
IF(B14768="","-Invalid Invoice No",""),
IF(ISNA(VLOOKUP(B14768,Memo!$B$2:$B$20,1,FALSE)),"- Invoice No. Not found in Memo Sheet",""),
IF(LEN(B14768)&gt;16,"-Invoice No. should be of 16 chars",""),
))</f>
        <v/>
      </c>
    </row>
    <row r="14769" spans="1:1" x14ac:dyDescent="0.25">
      <c r="A14769" t="str">
        <f>IF(COUNTBLANK(B14769:H14769)&gt;0,IF(COUNTBLANK(B14769:H14769)=7,"","Inprogress"),
_xlfn.CONCAT(
IF(B14769="","-Invalid Invoice No",""),
IF(ISNA(VLOOKUP(B14769,Memo!$B$2:$B$20,1,FALSE)),"- Invoice No. Not found in Memo Sheet",""),
IF(LEN(B14769)&gt;16,"-Invoice No. should be of 16 chars",""),
))</f>
        <v/>
      </c>
    </row>
    <row r="14770" spans="1:1" x14ac:dyDescent="0.25">
      <c r="A14770" t="str">
        <f>IF(COUNTBLANK(B14770:H14770)&gt;0,IF(COUNTBLANK(B14770:H14770)=7,"","Inprogress"),
_xlfn.CONCAT(
IF(B14770="","-Invalid Invoice No",""),
IF(ISNA(VLOOKUP(B14770,Memo!$B$2:$B$20,1,FALSE)),"- Invoice No. Not found in Memo Sheet",""),
IF(LEN(B14770)&gt;16,"-Invoice No. should be of 16 chars",""),
))</f>
        <v/>
      </c>
    </row>
    <row r="14771" spans="1:1" x14ac:dyDescent="0.25">
      <c r="A14771" t="str">
        <f>IF(COUNTBLANK(B14771:H14771)&gt;0,IF(COUNTBLANK(B14771:H14771)=7,"","Inprogress"),
_xlfn.CONCAT(
IF(B14771="","-Invalid Invoice No",""),
IF(ISNA(VLOOKUP(B14771,Memo!$B$2:$B$20,1,FALSE)),"- Invoice No. Not found in Memo Sheet",""),
IF(LEN(B14771)&gt;16,"-Invoice No. should be of 16 chars",""),
))</f>
        <v/>
      </c>
    </row>
    <row r="14772" spans="1:1" x14ac:dyDescent="0.25">
      <c r="A14772" t="str">
        <f>IF(COUNTBLANK(B14772:H14772)&gt;0,IF(COUNTBLANK(B14772:H14772)=7,"","Inprogress"),
_xlfn.CONCAT(
IF(B14772="","-Invalid Invoice No",""),
IF(ISNA(VLOOKUP(B14772,Memo!$B$2:$B$20,1,FALSE)),"- Invoice No. Not found in Memo Sheet",""),
IF(LEN(B14772)&gt;16,"-Invoice No. should be of 16 chars",""),
))</f>
        <v/>
      </c>
    </row>
    <row r="14773" spans="1:1" x14ac:dyDescent="0.25">
      <c r="A14773" t="str">
        <f>IF(COUNTBLANK(B14773:H14773)&gt;0,IF(COUNTBLANK(B14773:H14773)=7,"","Inprogress"),
_xlfn.CONCAT(
IF(B14773="","-Invalid Invoice No",""),
IF(ISNA(VLOOKUP(B14773,Memo!$B$2:$B$20,1,FALSE)),"- Invoice No. Not found in Memo Sheet",""),
IF(LEN(B14773)&gt;16,"-Invoice No. should be of 16 chars",""),
))</f>
        <v/>
      </c>
    </row>
    <row r="14774" spans="1:1" x14ac:dyDescent="0.25">
      <c r="A14774" t="str">
        <f>IF(COUNTBLANK(B14774:H14774)&gt;0,IF(COUNTBLANK(B14774:H14774)=7,"","Inprogress"),
_xlfn.CONCAT(
IF(B14774="","-Invalid Invoice No",""),
IF(ISNA(VLOOKUP(B14774,Memo!$B$2:$B$20,1,FALSE)),"- Invoice No. Not found in Memo Sheet",""),
IF(LEN(B14774)&gt;16,"-Invoice No. should be of 16 chars",""),
))</f>
        <v/>
      </c>
    </row>
    <row r="14775" spans="1:1" x14ac:dyDescent="0.25">
      <c r="A14775" t="str">
        <f>IF(COUNTBLANK(B14775:H14775)&gt;0,IF(COUNTBLANK(B14775:H14775)=7,"","Inprogress"),
_xlfn.CONCAT(
IF(B14775="","-Invalid Invoice No",""),
IF(ISNA(VLOOKUP(B14775,Memo!$B$2:$B$20,1,FALSE)),"- Invoice No. Not found in Memo Sheet",""),
IF(LEN(B14775)&gt;16,"-Invoice No. should be of 16 chars",""),
))</f>
        <v/>
      </c>
    </row>
    <row r="14776" spans="1:1" x14ac:dyDescent="0.25">
      <c r="A14776" t="str">
        <f>IF(COUNTBLANK(B14776:H14776)&gt;0,IF(COUNTBLANK(B14776:H14776)=7,"","Inprogress"),
_xlfn.CONCAT(
IF(B14776="","-Invalid Invoice No",""),
IF(ISNA(VLOOKUP(B14776,Memo!$B$2:$B$20,1,FALSE)),"- Invoice No. Not found in Memo Sheet",""),
IF(LEN(B14776)&gt;16,"-Invoice No. should be of 16 chars",""),
))</f>
        <v/>
      </c>
    </row>
    <row r="14777" spans="1:1" x14ac:dyDescent="0.25">
      <c r="A14777" t="str">
        <f>IF(COUNTBLANK(B14777:H14777)&gt;0,IF(COUNTBLANK(B14777:H14777)=7,"","Inprogress"),
_xlfn.CONCAT(
IF(B14777="","-Invalid Invoice No",""),
IF(ISNA(VLOOKUP(B14777,Memo!$B$2:$B$20,1,FALSE)),"- Invoice No. Not found in Memo Sheet",""),
IF(LEN(B14777)&gt;16,"-Invoice No. should be of 16 chars",""),
))</f>
        <v/>
      </c>
    </row>
    <row r="14778" spans="1:1" x14ac:dyDescent="0.25">
      <c r="A14778" t="str">
        <f>IF(COUNTBLANK(B14778:H14778)&gt;0,IF(COUNTBLANK(B14778:H14778)=7,"","Inprogress"),
_xlfn.CONCAT(
IF(B14778="","-Invalid Invoice No",""),
IF(ISNA(VLOOKUP(B14778,Memo!$B$2:$B$20,1,FALSE)),"- Invoice No. Not found in Memo Sheet",""),
IF(LEN(B14778)&gt;16,"-Invoice No. should be of 16 chars",""),
))</f>
        <v/>
      </c>
    </row>
    <row r="14779" spans="1:1" x14ac:dyDescent="0.25">
      <c r="A14779" t="str">
        <f>IF(COUNTBLANK(B14779:H14779)&gt;0,IF(COUNTBLANK(B14779:H14779)=7,"","Inprogress"),
_xlfn.CONCAT(
IF(B14779="","-Invalid Invoice No",""),
IF(ISNA(VLOOKUP(B14779,Memo!$B$2:$B$20,1,FALSE)),"- Invoice No. Not found in Memo Sheet",""),
IF(LEN(B14779)&gt;16,"-Invoice No. should be of 16 chars",""),
))</f>
        <v/>
      </c>
    </row>
    <row r="14780" spans="1:1" x14ac:dyDescent="0.25">
      <c r="A14780" t="str">
        <f>IF(COUNTBLANK(B14780:H14780)&gt;0,IF(COUNTBLANK(B14780:H14780)=7,"","Inprogress"),
_xlfn.CONCAT(
IF(B14780="","-Invalid Invoice No",""),
IF(ISNA(VLOOKUP(B14780,Memo!$B$2:$B$20,1,FALSE)),"- Invoice No. Not found in Memo Sheet",""),
IF(LEN(B14780)&gt;16,"-Invoice No. should be of 16 chars",""),
))</f>
        <v/>
      </c>
    </row>
    <row r="14781" spans="1:1" x14ac:dyDescent="0.25">
      <c r="A14781" t="str">
        <f>IF(COUNTBLANK(B14781:H14781)&gt;0,IF(COUNTBLANK(B14781:H14781)=7,"","Inprogress"),
_xlfn.CONCAT(
IF(B14781="","-Invalid Invoice No",""),
IF(ISNA(VLOOKUP(B14781,Memo!$B$2:$B$20,1,FALSE)),"- Invoice No. Not found in Memo Sheet",""),
IF(LEN(B14781)&gt;16,"-Invoice No. should be of 16 chars",""),
))</f>
        <v/>
      </c>
    </row>
    <row r="14782" spans="1:1" x14ac:dyDescent="0.25">
      <c r="A14782" t="str">
        <f>IF(COUNTBLANK(B14782:H14782)&gt;0,IF(COUNTBLANK(B14782:H14782)=7,"","Inprogress"),
_xlfn.CONCAT(
IF(B14782="","-Invalid Invoice No",""),
IF(ISNA(VLOOKUP(B14782,Memo!$B$2:$B$20,1,FALSE)),"- Invoice No. Not found in Memo Sheet",""),
IF(LEN(B14782)&gt;16,"-Invoice No. should be of 16 chars",""),
))</f>
        <v/>
      </c>
    </row>
    <row r="14783" spans="1:1" x14ac:dyDescent="0.25">
      <c r="A14783" t="str">
        <f>IF(COUNTBLANK(B14783:H14783)&gt;0,IF(COUNTBLANK(B14783:H14783)=7,"","Inprogress"),
_xlfn.CONCAT(
IF(B14783="","-Invalid Invoice No",""),
IF(ISNA(VLOOKUP(B14783,Memo!$B$2:$B$20,1,FALSE)),"- Invoice No. Not found in Memo Sheet",""),
IF(LEN(B14783)&gt;16,"-Invoice No. should be of 16 chars",""),
))</f>
        <v/>
      </c>
    </row>
    <row r="14784" spans="1:1" x14ac:dyDescent="0.25">
      <c r="A14784" t="str">
        <f>IF(COUNTBLANK(B14784:H14784)&gt;0,IF(COUNTBLANK(B14784:H14784)=7,"","Inprogress"),
_xlfn.CONCAT(
IF(B14784="","-Invalid Invoice No",""),
IF(ISNA(VLOOKUP(B14784,Memo!$B$2:$B$20,1,FALSE)),"- Invoice No. Not found in Memo Sheet",""),
IF(LEN(B14784)&gt;16,"-Invoice No. should be of 16 chars",""),
))</f>
        <v/>
      </c>
    </row>
    <row r="14785" spans="1:1" x14ac:dyDescent="0.25">
      <c r="A14785" t="str">
        <f>IF(COUNTBLANK(B14785:H14785)&gt;0,IF(COUNTBLANK(B14785:H14785)=7,"","Inprogress"),
_xlfn.CONCAT(
IF(B14785="","-Invalid Invoice No",""),
IF(ISNA(VLOOKUP(B14785,Memo!$B$2:$B$20,1,FALSE)),"- Invoice No. Not found in Memo Sheet",""),
IF(LEN(B14785)&gt;16,"-Invoice No. should be of 16 chars",""),
))</f>
        <v/>
      </c>
    </row>
    <row r="14786" spans="1:1" x14ac:dyDescent="0.25">
      <c r="A14786" t="str">
        <f>IF(COUNTBLANK(B14786:H14786)&gt;0,IF(COUNTBLANK(B14786:H14786)=7,"","Inprogress"),
_xlfn.CONCAT(
IF(B14786="","-Invalid Invoice No",""),
IF(ISNA(VLOOKUP(B14786,Memo!$B$2:$B$20,1,FALSE)),"- Invoice No. Not found in Memo Sheet",""),
IF(LEN(B14786)&gt;16,"-Invoice No. should be of 16 chars",""),
))</f>
        <v/>
      </c>
    </row>
    <row r="14787" spans="1:1" x14ac:dyDescent="0.25">
      <c r="A14787" t="str">
        <f>IF(COUNTBLANK(B14787:H14787)&gt;0,IF(COUNTBLANK(B14787:H14787)=7,"","Inprogress"),
_xlfn.CONCAT(
IF(B14787="","-Invalid Invoice No",""),
IF(ISNA(VLOOKUP(B14787,Memo!$B$2:$B$20,1,FALSE)),"- Invoice No. Not found in Memo Sheet",""),
IF(LEN(B14787)&gt;16,"-Invoice No. should be of 16 chars",""),
))</f>
        <v/>
      </c>
    </row>
    <row r="14788" spans="1:1" x14ac:dyDescent="0.25">
      <c r="A14788" t="str">
        <f>IF(COUNTBLANK(B14788:H14788)&gt;0,IF(COUNTBLANK(B14788:H14788)=7,"","Inprogress"),
_xlfn.CONCAT(
IF(B14788="","-Invalid Invoice No",""),
IF(ISNA(VLOOKUP(B14788,Memo!$B$2:$B$20,1,FALSE)),"- Invoice No. Not found in Memo Sheet",""),
IF(LEN(B14788)&gt;16,"-Invoice No. should be of 16 chars",""),
))</f>
        <v/>
      </c>
    </row>
    <row r="14789" spans="1:1" x14ac:dyDescent="0.25">
      <c r="A14789" t="str">
        <f>IF(COUNTBLANK(B14789:H14789)&gt;0,IF(COUNTBLANK(B14789:H14789)=7,"","Inprogress"),
_xlfn.CONCAT(
IF(B14789="","-Invalid Invoice No",""),
IF(ISNA(VLOOKUP(B14789,Memo!$B$2:$B$20,1,FALSE)),"- Invoice No. Not found in Memo Sheet",""),
IF(LEN(B14789)&gt;16,"-Invoice No. should be of 16 chars",""),
))</f>
        <v/>
      </c>
    </row>
    <row r="14790" spans="1:1" x14ac:dyDescent="0.25">
      <c r="A14790" t="str">
        <f>IF(COUNTBLANK(B14790:H14790)&gt;0,IF(COUNTBLANK(B14790:H14790)=7,"","Inprogress"),
_xlfn.CONCAT(
IF(B14790="","-Invalid Invoice No",""),
IF(ISNA(VLOOKUP(B14790,Memo!$B$2:$B$20,1,FALSE)),"- Invoice No. Not found in Memo Sheet",""),
IF(LEN(B14790)&gt;16,"-Invoice No. should be of 16 chars",""),
))</f>
        <v/>
      </c>
    </row>
    <row r="14791" spans="1:1" x14ac:dyDescent="0.25">
      <c r="A14791" t="str">
        <f>IF(COUNTBLANK(B14791:H14791)&gt;0,IF(COUNTBLANK(B14791:H14791)=7,"","Inprogress"),
_xlfn.CONCAT(
IF(B14791="","-Invalid Invoice No",""),
IF(ISNA(VLOOKUP(B14791,Memo!$B$2:$B$20,1,FALSE)),"- Invoice No. Not found in Memo Sheet",""),
IF(LEN(B14791)&gt;16,"-Invoice No. should be of 16 chars",""),
))</f>
        <v/>
      </c>
    </row>
    <row r="14792" spans="1:1" x14ac:dyDescent="0.25">
      <c r="A14792" t="str">
        <f>IF(COUNTBLANK(B14792:H14792)&gt;0,IF(COUNTBLANK(B14792:H14792)=7,"","Inprogress"),
_xlfn.CONCAT(
IF(B14792="","-Invalid Invoice No",""),
IF(ISNA(VLOOKUP(B14792,Memo!$B$2:$B$20,1,FALSE)),"- Invoice No. Not found in Memo Sheet",""),
IF(LEN(B14792)&gt;16,"-Invoice No. should be of 16 chars",""),
))</f>
        <v/>
      </c>
    </row>
    <row r="14793" spans="1:1" x14ac:dyDescent="0.25">
      <c r="A14793" t="str">
        <f>IF(COUNTBLANK(B14793:H14793)&gt;0,IF(COUNTBLANK(B14793:H14793)=7,"","Inprogress"),
_xlfn.CONCAT(
IF(B14793="","-Invalid Invoice No",""),
IF(ISNA(VLOOKUP(B14793,Memo!$B$2:$B$20,1,FALSE)),"- Invoice No. Not found in Memo Sheet",""),
IF(LEN(B14793)&gt;16,"-Invoice No. should be of 16 chars",""),
))</f>
        <v/>
      </c>
    </row>
    <row r="14794" spans="1:1" x14ac:dyDescent="0.25">
      <c r="A14794" t="str">
        <f>IF(COUNTBLANK(B14794:H14794)&gt;0,IF(COUNTBLANK(B14794:H14794)=7,"","Inprogress"),
_xlfn.CONCAT(
IF(B14794="","-Invalid Invoice No",""),
IF(ISNA(VLOOKUP(B14794,Memo!$B$2:$B$20,1,FALSE)),"- Invoice No. Not found in Memo Sheet",""),
IF(LEN(B14794)&gt;16,"-Invoice No. should be of 16 chars",""),
))</f>
        <v/>
      </c>
    </row>
    <row r="14795" spans="1:1" x14ac:dyDescent="0.25">
      <c r="A14795" t="str">
        <f>IF(COUNTBLANK(B14795:H14795)&gt;0,IF(COUNTBLANK(B14795:H14795)=7,"","Inprogress"),
_xlfn.CONCAT(
IF(B14795="","-Invalid Invoice No",""),
IF(ISNA(VLOOKUP(B14795,Memo!$B$2:$B$20,1,FALSE)),"- Invoice No. Not found in Memo Sheet",""),
IF(LEN(B14795)&gt;16,"-Invoice No. should be of 16 chars",""),
))</f>
        <v/>
      </c>
    </row>
    <row r="14796" spans="1:1" x14ac:dyDescent="0.25">
      <c r="A14796" t="str">
        <f>IF(COUNTBLANK(B14796:H14796)&gt;0,IF(COUNTBLANK(B14796:H14796)=7,"","Inprogress"),
_xlfn.CONCAT(
IF(B14796="","-Invalid Invoice No",""),
IF(ISNA(VLOOKUP(B14796,Memo!$B$2:$B$20,1,FALSE)),"- Invoice No. Not found in Memo Sheet",""),
IF(LEN(B14796)&gt;16,"-Invoice No. should be of 16 chars",""),
))</f>
        <v/>
      </c>
    </row>
    <row r="14797" spans="1:1" x14ac:dyDescent="0.25">
      <c r="A14797" t="str">
        <f>IF(COUNTBLANK(B14797:H14797)&gt;0,IF(COUNTBLANK(B14797:H14797)=7,"","Inprogress"),
_xlfn.CONCAT(
IF(B14797="","-Invalid Invoice No",""),
IF(ISNA(VLOOKUP(B14797,Memo!$B$2:$B$20,1,FALSE)),"- Invoice No. Not found in Memo Sheet",""),
IF(LEN(B14797)&gt;16,"-Invoice No. should be of 16 chars",""),
))</f>
        <v/>
      </c>
    </row>
    <row r="14798" spans="1:1" x14ac:dyDescent="0.25">
      <c r="A14798" t="str">
        <f>IF(COUNTBLANK(B14798:H14798)&gt;0,IF(COUNTBLANK(B14798:H14798)=7,"","Inprogress"),
_xlfn.CONCAT(
IF(B14798="","-Invalid Invoice No",""),
IF(ISNA(VLOOKUP(B14798,Memo!$B$2:$B$20,1,FALSE)),"- Invoice No. Not found in Memo Sheet",""),
IF(LEN(B14798)&gt;16,"-Invoice No. should be of 16 chars",""),
))</f>
        <v/>
      </c>
    </row>
    <row r="14799" spans="1:1" x14ac:dyDescent="0.25">
      <c r="A14799" t="str">
        <f>IF(COUNTBLANK(B14799:H14799)&gt;0,IF(COUNTBLANK(B14799:H14799)=7,"","Inprogress"),
_xlfn.CONCAT(
IF(B14799="","-Invalid Invoice No",""),
IF(ISNA(VLOOKUP(B14799,Memo!$B$2:$B$20,1,FALSE)),"- Invoice No. Not found in Memo Sheet",""),
IF(LEN(B14799)&gt;16,"-Invoice No. should be of 16 chars",""),
))</f>
        <v/>
      </c>
    </row>
    <row r="14800" spans="1:1" x14ac:dyDescent="0.25">
      <c r="A14800" t="str">
        <f>IF(COUNTBLANK(B14800:H14800)&gt;0,IF(COUNTBLANK(B14800:H14800)=7,"","Inprogress"),
_xlfn.CONCAT(
IF(B14800="","-Invalid Invoice No",""),
IF(ISNA(VLOOKUP(B14800,Memo!$B$2:$B$20,1,FALSE)),"- Invoice No. Not found in Memo Sheet",""),
IF(LEN(B14800)&gt;16,"-Invoice No. should be of 16 chars",""),
))</f>
        <v/>
      </c>
    </row>
    <row r="14801" spans="1:1" x14ac:dyDescent="0.25">
      <c r="A14801" t="str">
        <f>IF(COUNTBLANK(B14801:H14801)&gt;0,IF(COUNTBLANK(B14801:H14801)=7,"","Inprogress"),
_xlfn.CONCAT(
IF(B14801="","-Invalid Invoice No",""),
IF(ISNA(VLOOKUP(B14801,Memo!$B$2:$B$20,1,FALSE)),"- Invoice No. Not found in Memo Sheet",""),
IF(LEN(B14801)&gt;16,"-Invoice No. should be of 16 chars",""),
))</f>
        <v/>
      </c>
    </row>
    <row r="14802" spans="1:1" x14ac:dyDescent="0.25">
      <c r="A14802" t="str">
        <f>IF(COUNTBLANK(B14802:H14802)&gt;0,IF(COUNTBLANK(B14802:H14802)=7,"","Inprogress"),
_xlfn.CONCAT(
IF(B14802="","-Invalid Invoice No",""),
IF(ISNA(VLOOKUP(B14802,Memo!$B$2:$B$20,1,FALSE)),"- Invoice No. Not found in Memo Sheet",""),
IF(LEN(B14802)&gt;16,"-Invoice No. should be of 16 chars",""),
))</f>
        <v/>
      </c>
    </row>
    <row r="14803" spans="1:1" x14ac:dyDescent="0.25">
      <c r="A14803" t="str">
        <f>IF(COUNTBLANK(B14803:H14803)&gt;0,IF(COUNTBLANK(B14803:H14803)=7,"","Inprogress"),
_xlfn.CONCAT(
IF(B14803="","-Invalid Invoice No",""),
IF(ISNA(VLOOKUP(B14803,Memo!$B$2:$B$20,1,FALSE)),"- Invoice No. Not found in Memo Sheet",""),
IF(LEN(B14803)&gt;16,"-Invoice No. should be of 16 chars",""),
))</f>
        <v/>
      </c>
    </row>
    <row r="14804" spans="1:1" x14ac:dyDescent="0.25">
      <c r="A14804" t="str">
        <f>IF(COUNTBLANK(B14804:H14804)&gt;0,IF(COUNTBLANK(B14804:H14804)=7,"","Inprogress"),
_xlfn.CONCAT(
IF(B14804="","-Invalid Invoice No",""),
IF(ISNA(VLOOKUP(B14804,Memo!$B$2:$B$20,1,FALSE)),"- Invoice No. Not found in Memo Sheet",""),
IF(LEN(B14804)&gt;16,"-Invoice No. should be of 16 chars",""),
))</f>
        <v/>
      </c>
    </row>
    <row r="14805" spans="1:1" x14ac:dyDescent="0.25">
      <c r="A14805" t="str">
        <f>IF(COUNTBLANK(B14805:H14805)&gt;0,IF(COUNTBLANK(B14805:H14805)=7,"","Inprogress"),
_xlfn.CONCAT(
IF(B14805="","-Invalid Invoice No",""),
IF(ISNA(VLOOKUP(B14805,Memo!$B$2:$B$20,1,FALSE)),"- Invoice No. Not found in Memo Sheet",""),
IF(LEN(B14805)&gt;16,"-Invoice No. should be of 16 chars",""),
))</f>
        <v/>
      </c>
    </row>
    <row r="14806" spans="1:1" x14ac:dyDescent="0.25">
      <c r="A14806" t="str">
        <f>IF(COUNTBLANK(B14806:H14806)&gt;0,IF(COUNTBLANK(B14806:H14806)=7,"","Inprogress"),
_xlfn.CONCAT(
IF(B14806="","-Invalid Invoice No",""),
IF(ISNA(VLOOKUP(B14806,Memo!$B$2:$B$20,1,FALSE)),"- Invoice No. Not found in Memo Sheet",""),
IF(LEN(B14806)&gt;16,"-Invoice No. should be of 16 chars",""),
))</f>
        <v/>
      </c>
    </row>
    <row r="14807" spans="1:1" x14ac:dyDescent="0.25">
      <c r="A14807" t="str">
        <f>IF(COUNTBLANK(B14807:H14807)&gt;0,IF(COUNTBLANK(B14807:H14807)=7,"","Inprogress"),
_xlfn.CONCAT(
IF(B14807="","-Invalid Invoice No",""),
IF(ISNA(VLOOKUP(B14807,Memo!$B$2:$B$20,1,FALSE)),"- Invoice No. Not found in Memo Sheet",""),
IF(LEN(B14807)&gt;16,"-Invoice No. should be of 16 chars",""),
))</f>
        <v/>
      </c>
    </row>
    <row r="14808" spans="1:1" x14ac:dyDescent="0.25">
      <c r="A14808" t="str">
        <f>IF(COUNTBLANK(B14808:H14808)&gt;0,IF(COUNTBLANK(B14808:H14808)=7,"","Inprogress"),
_xlfn.CONCAT(
IF(B14808="","-Invalid Invoice No",""),
IF(ISNA(VLOOKUP(B14808,Memo!$B$2:$B$20,1,FALSE)),"- Invoice No. Not found in Memo Sheet",""),
IF(LEN(B14808)&gt;16,"-Invoice No. should be of 16 chars",""),
))</f>
        <v/>
      </c>
    </row>
    <row r="14809" spans="1:1" x14ac:dyDescent="0.25">
      <c r="A14809" t="str">
        <f>IF(COUNTBLANK(B14809:H14809)&gt;0,IF(COUNTBLANK(B14809:H14809)=7,"","Inprogress"),
_xlfn.CONCAT(
IF(B14809="","-Invalid Invoice No",""),
IF(ISNA(VLOOKUP(B14809,Memo!$B$2:$B$20,1,FALSE)),"- Invoice No. Not found in Memo Sheet",""),
IF(LEN(B14809)&gt;16,"-Invoice No. should be of 16 chars",""),
))</f>
        <v/>
      </c>
    </row>
    <row r="14810" spans="1:1" x14ac:dyDescent="0.25">
      <c r="A14810" t="str">
        <f>IF(COUNTBLANK(B14810:H14810)&gt;0,IF(COUNTBLANK(B14810:H14810)=7,"","Inprogress"),
_xlfn.CONCAT(
IF(B14810="","-Invalid Invoice No",""),
IF(ISNA(VLOOKUP(B14810,Memo!$B$2:$B$20,1,FALSE)),"- Invoice No. Not found in Memo Sheet",""),
IF(LEN(B14810)&gt;16,"-Invoice No. should be of 16 chars",""),
))</f>
        <v/>
      </c>
    </row>
    <row r="14811" spans="1:1" x14ac:dyDescent="0.25">
      <c r="A14811" t="str">
        <f>IF(COUNTBLANK(B14811:H14811)&gt;0,IF(COUNTBLANK(B14811:H14811)=7,"","Inprogress"),
_xlfn.CONCAT(
IF(B14811="","-Invalid Invoice No",""),
IF(ISNA(VLOOKUP(B14811,Memo!$B$2:$B$20,1,FALSE)),"- Invoice No. Not found in Memo Sheet",""),
IF(LEN(B14811)&gt;16,"-Invoice No. should be of 16 chars",""),
))</f>
        <v/>
      </c>
    </row>
    <row r="14812" spans="1:1" x14ac:dyDescent="0.25">
      <c r="A14812" t="str">
        <f>IF(COUNTBLANK(B14812:H14812)&gt;0,IF(COUNTBLANK(B14812:H14812)=7,"","Inprogress"),
_xlfn.CONCAT(
IF(B14812="","-Invalid Invoice No",""),
IF(ISNA(VLOOKUP(B14812,Memo!$B$2:$B$20,1,FALSE)),"- Invoice No. Not found in Memo Sheet",""),
IF(LEN(B14812)&gt;16,"-Invoice No. should be of 16 chars",""),
))</f>
        <v/>
      </c>
    </row>
    <row r="14813" spans="1:1" x14ac:dyDescent="0.25">
      <c r="A14813" t="str">
        <f>IF(COUNTBLANK(B14813:H14813)&gt;0,IF(COUNTBLANK(B14813:H14813)=7,"","Inprogress"),
_xlfn.CONCAT(
IF(B14813="","-Invalid Invoice No",""),
IF(ISNA(VLOOKUP(B14813,Memo!$B$2:$B$20,1,FALSE)),"- Invoice No. Not found in Memo Sheet",""),
IF(LEN(B14813)&gt;16,"-Invoice No. should be of 16 chars",""),
))</f>
        <v/>
      </c>
    </row>
    <row r="14814" spans="1:1" x14ac:dyDescent="0.25">
      <c r="A14814" t="str">
        <f>IF(COUNTBLANK(B14814:H14814)&gt;0,IF(COUNTBLANK(B14814:H14814)=7,"","Inprogress"),
_xlfn.CONCAT(
IF(B14814="","-Invalid Invoice No",""),
IF(ISNA(VLOOKUP(B14814,Memo!$B$2:$B$20,1,FALSE)),"- Invoice No. Not found in Memo Sheet",""),
IF(LEN(B14814)&gt;16,"-Invoice No. should be of 16 chars",""),
))</f>
        <v/>
      </c>
    </row>
    <row r="14815" spans="1:1" x14ac:dyDescent="0.25">
      <c r="A14815" t="str">
        <f>IF(COUNTBLANK(B14815:H14815)&gt;0,IF(COUNTBLANK(B14815:H14815)=7,"","Inprogress"),
_xlfn.CONCAT(
IF(B14815="","-Invalid Invoice No",""),
IF(ISNA(VLOOKUP(B14815,Memo!$B$2:$B$20,1,FALSE)),"- Invoice No. Not found in Memo Sheet",""),
IF(LEN(B14815)&gt;16,"-Invoice No. should be of 16 chars",""),
))</f>
        <v/>
      </c>
    </row>
    <row r="14816" spans="1:1" x14ac:dyDescent="0.25">
      <c r="A14816" t="str">
        <f>IF(COUNTBLANK(B14816:H14816)&gt;0,IF(COUNTBLANK(B14816:H14816)=7,"","Inprogress"),
_xlfn.CONCAT(
IF(B14816="","-Invalid Invoice No",""),
IF(ISNA(VLOOKUP(B14816,Memo!$B$2:$B$20,1,FALSE)),"- Invoice No. Not found in Memo Sheet",""),
IF(LEN(B14816)&gt;16,"-Invoice No. should be of 16 chars",""),
))</f>
        <v/>
      </c>
    </row>
    <row r="14817" spans="1:1" x14ac:dyDescent="0.25">
      <c r="A14817" t="str">
        <f>IF(COUNTBLANK(B14817:H14817)&gt;0,IF(COUNTBLANK(B14817:H14817)=7,"","Inprogress"),
_xlfn.CONCAT(
IF(B14817="","-Invalid Invoice No",""),
IF(ISNA(VLOOKUP(B14817,Memo!$B$2:$B$20,1,FALSE)),"- Invoice No. Not found in Memo Sheet",""),
IF(LEN(B14817)&gt;16,"-Invoice No. should be of 16 chars",""),
))</f>
        <v/>
      </c>
    </row>
    <row r="14818" spans="1:1" x14ac:dyDescent="0.25">
      <c r="A14818" t="str">
        <f>IF(COUNTBLANK(B14818:H14818)&gt;0,IF(COUNTBLANK(B14818:H14818)=7,"","Inprogress"),
_xlfn.CONCAT(
IF(B14818="","-Invalid Invoice No",""),
IF(ISNA(VLOOKUP(B14818,Memo!$B$2:$B$20,1,FALSE)),"- Invoice No. Not found in Memo Sheet",""),
IF(LEN(B14818)&gt;16,"-Invoice No. should be of 16 chars",""),
))</f>
        <v/>
      </c>
    </row>
    <row r="14819" spans="1:1" x14ac:dyDescent="0.25">
      <c r="A14819" t="str">
        <f>IF(COUNTBLANK(B14819:H14819)&gt;0,IF(COUNTBLANK(B14819:H14819)=7,"","Inprogress"),
_xlfn.CONCAT(
IF(B14819="","-Invalid Invoice No",""),
IF(ISNA(VLOOKUP(B14819,Memo!$B$2:$B$20,1,FALSE)),"- Invoice No. Not found in Memo Sheet",""),
IF(LEN(B14819)&gt;16,"-Invoice No. should be of 16 chars",""),
))</f>
        <v/>
      </c>
    </row>
    <row r="14820" spans="1:1" x14ac:dyDescent="0.25">
      <c r="A14820" t="str">
        <f>IF(COUNTBLANK(B14820:H14820)&gt;0,IF(COUNTBLANK(B14820:H14820)=7,"","Inprogress"),
_xlfn.CONCAT(
IF(B14820="","-Invalid Invoice No",""),
IF(ISNA(VLOOKUP(B14820,Memo!$B$2:$B$20,1,FALSE)),"- Invoice No. Not found in Memo Sheet",""),
IF(LEN(B14820)&gt;16,"-Invoice No. should be of 16 chars",""),
))</f>
        <v/>
      </c>
    </row>
    <row r="14821" spans="1:1" x14ac:dyDescent="0.25">
      <c r="A14821" t="str">
        <f>IF(COUNTBLANK(B14821:H14821)&gt;0,IF(COUNTBLANK(B14821:H14821)=7,"","Inprogress"),
_xlfn.CONCAT(
IF(B14821="","-Invalid Invoice No",""),
IF(ISNA(VLOOKUP(B14821,Memo!$B$2:$B$20,1,FALSE)),"- Invoice No. Not found in Memo Sheet",""),
IF(LEN(B14821)&gt;16,"-Invoice No. should be of 16 chars",""),
))</f>
        <v/>
      </c>
    </row>
    <row r="14822" spans="1:1" x14ac:dyDescent="0.25">
      <c r="A14822" t="str">
        <f>IF(COUNTBLANK(B14822:H14822)&gt;0,IF(COUNTBLANK(B14822:H14822)=7,"","Inprogress"),
_xlfn.CONCAT(
IF(B14822="","-Invalid Invoice No",""),
IF(ISNA(VLOOKUP(B14822,Memo!$B$2:$B$20,1,FALSE)),"- Invoice No. Not found in Memo Sheet",""),
IF(LEN(B14822)&gt;16,"-Invoice No. should be of 16 chars",""),
))</f>
        <v/>
      </c>
    </row>
    <row r="14823" spans="1:1" x14ac:dyDescent="0.25">
      <c r="A14823" t="str">
        <f>IF(COUNTBLANK(B14823:H14823)&gt;0,IF(COUNTBLANK(B14823:H14823)=7,"","Inprogress"),
_xlfn.CONCAT(
IF(B14823="","-Invalid Invoice No",""),
IF(ISNA(VLOOKUP(B14823,Memo!$B$2:$B$20,1,FALSE)),"- Invoice No. Not found in Memo Sheet",""),
IF(LEN(B14823)&gt;16,"-Invoice No. should be of 16 chars",""),
))</f>
        <v/>
      </c>
    </row>
    <row r="14824" spans="1:1" x14ac:dyDescent="0.25">
      <c r="A14824" t="str">
        <f>IF(COUNTBLANK(B14824:H14824)&gt;0,IF(COUNTBLANK(B14824:H14824)=7,"","Inprogress"),
_xlfn.CONCAT(
IF(B14824="","-Invalid Invoice No",""),
IF(ISNA(VLOOKUP(B14824,Memo!$B$2:$B$20,1,FALSE)),"- Invoice No. Not found in Memo Sheet",""),
IF(LEN(B14824)&gt;16,"-Invoice No. should be of 16 chars",""),
))</f>
        <v/>
      </c>
    </row>
    <row r="14825" spans="1:1" x14ac:dyDescent="0.25">
      <c r="A14825" t="str">
        <f>IF(COUNTBLANK(B14825:H14825)&gt;0,IF(COUNTBLANK(B14825:H14825)=7,"","Inprogress"),
_xlfn.CONCAT(
IF(B14825="","-Invalid Invoice No",""),
IF(ISNA(VLOOKUP(B14825,Memo!$B$2:$B$20,1,FALSE)),"- Invoice No. Not found in Memo Sheet",""),
IF(LEN(B14825)&gt;16,"-Invoice No. should be of 16 chars",""),
))</f>
        <v/>
      </c>
    </row>
    <row r="14826" spans="1:1" x14ac:dyDescent="0.25">
      <c r="A14826" t="str">
        <f>IF(COUNTBLANK(B14826:H14826)&gt;0,IF(COUNTBLANK(B14826:H14826)=7,"","Inprogress"),
_xlfn.CONCAT(
IF(B14826="","-Invalid Invoice No",""),
IF(ISNA(VLOOKUP(B14826,Memo!$B$2:$B$20,1,FALSE)),"- Invoice No. Not found in Memo Sheet",""),
IF(LEN(B14826)&gt;16,"-Invoice No. should be of 16 chars",""),
))</f>
        <v/>
      </c>
    </row>
    <row r="14827" spans="1:1" x14ac:dyDescent="0.25">
      <c r="A14827" t="str">
        <f>IF(COUNTBLANK(B14827:H14827)&gt;0,IF(COUNTBLANK(B14827:H14827)=7,"","Inprogress"),
_xlfn.CONCAT(
IF(B14827="","-Invalid Invoice No",""),
IF(ISNA(VLOOKUP(B14827,Memo!$B$2:$B$20,1,FALSE)),"- Invoice No. Not found in Memo Sheet",""),
IF(LEN(B14827)&gt;16,"-Invoice No. should be of 16 chars",""),
))</f>
        <v/>
      </c>
    </row>
    <row r="14828" spans="1:1" x14ac:dyDescent="0.25">
      <c r="A14828" t="str">
        <f>IF(COUNTBLANK(B14828:H14828)&gt;0,IF(COUNTBLANK(B14828:H14828)=7,"","Inprogress"),
_xlfn.CONCAT(
IF(B14828="","-Invalid Invoice No",""),
IF(ISNA(VLOOKUP(B14828,Memo!$B$2:$B$20,1,FALSE)),"- Invoice No. Not found in Memo Sheet",""),
IF(LEN(B14828)&gt;16,"-Invoice No. should be of 16 chars",""),
))</f>
        <v/>
      </c>
    </row>
    <row r="14829" spans="1:1" x14ac:dyDescent="0.25">
      <c r="A14829" t="str">
        <f>IF(COUNTBLANK(B14829:H14829)&gt;0,IF(COUNTBLANK(B14829:H14829)=7,"","Inprogress"),
_xlfn.CONCAT(
IF(B14829="","-Invalid Invoice No",""),
IF(ISNA(VLOOKUP(B14829,Memo!$B$2:$B$20,1,FALSE)),"- Invoice No. Not found in Memo Sheet",""),
IF(LEN(B14829)&gt;16,"-Invoice No. should be of 16 chars",""),
))</f>
        <v/>
      </c>
    </row>
    <row r="14830" spans="1:1" x14ac:dyDescent="0.25">
      <c r="A14830" t="str">
        <f>IF(COUNTBLANK(B14830:H14830)&gt;0,IF(COUNTBLANK(B14830:H14830)=7,"","Inprogress"),
_xlfn.CONCAT(
IF(B14830="","-Invalid Invoice No",""),
IF(ISNA(VLOOKUP(B14830,Memo!$B$2:$B$20,1,FALSE)),"- Invoice No. Not found in Memo Sheet",""),
IF(LEN(B14830)&gt;16,"-Invoice No. should be of 16 chars",""),
))</f>
        <v/>
      </c>
    </row>
    <row r="14831" spans="1:1" x14ac:dyDescent="0.25">
      <c r="A14831" t="str">
        <f>IF(COUNTBLANK(B14831:H14831)&gt;0,IF(COUNTBLANK(B14831:H14831)=7,"","Inprogress"),
_xlfn.CONCAT(
IF(B14831="","-Invalid Invoice No",""),
IF(ISNA(VLOOKUP(B14831,Memo!$B$2:$B$20,1,FALSE)),"- Invoice No. Not found in Memo Sheet",""),
IF(LEN(B14831)&gt;16,"-Invoice No. should be of 16 chars",""),
))</f>
        <v/>
      </c>
    </row>
    <row r="14832" spans="1:1" x14ac:dyDescent="0.25">
      <c r="A14832" t="str">
        <f>IF(COUNTBLANK(B14832:H14832)&gt;0,IF(COUNTBLANK(B14832:H14832)=7,"","Inprogress"),
_xlfn.CONCAT(
IF(B14832="","-Invalid Invoice No",""),
IF(ISNA(VLOOKUP(B14832,Memo!$B$2:$B$20,1,FALSE)),"- Invoice No. Not found in Memo Sheet",""),
IF(LEN(B14832)&gt;16,"-Invoice No. should be of 16 chars",""),
))</f>
        <v/>
      </c>
    </row>
    <row r="14833" spans="1:1" x14ac:dyDescent="0.25">
      <c r="A14833" t="str">
        <f>IF(COUNTBLANK(B14833:H14833)&gt;0,IF(COUNTBLANK(B14833:H14833)=7,"","Inprogress"),
_xlfn.CONCAT(
IF(B14833="","-Invalid Invoice No",""),
IF(ISNA(VLOOKUP(B14833,Memo!$B$2:$B$20,1,FALSE)),"- Invoice No. Not found in Memo Sheet",""),
IF(LEN(B14833)&gt;16,"-Invoice No. should be of 16 chars",""),
))</f>
        <v/>
      </c>
    </row>
    <row r="14834" spans="1:1" x14ac:dyDescent="0.25">
      <c r="A14834" t="str">
        <f>IF(COUNTBLANK(B14834:H14834)&gt;0,IF(COUNTBLANK(B14834:H14834)=7,"","Inprogress"),
_xlfn.CONCAT(
IF(B14834="","-Invalid Invoice No",""),
IF(ISNA(VLOOKUP(B14834,Memo!$B$2:$B$20,1,FALSE)),"- Invoice No. Not found in Memo Sheet",""),
IF(LEN(B14834)&gt;16,"-Invoice No. should be of 16 chars",""),
))</f>
        <v/>
      </c>
    </row>
    <row r="14835" spans="1:1" x14ac:dyDescent="0.25">
      <c r="A14835" t="str">
        <f>IF(COUNTBLANK(B14835:H14835)&gt;0,IF(COUNTBLANK(B14835:H14835)=7,"","Inprogress"),
_xlfn.CONCAT(
IF(B14835="","-Invalid Invoice No",""),
IF(ISNA(VLOOKUP(B14835,Memo!$B$2:$B$20,1,FALSE)),"- Invoice No. Not found in Memo Sheet",""),
IF(LEN(B14835)&gt;16,"-Invoice No. should be of 16 chars",""),
))</f>
        <v/>
      </c>
    </row>
    <row r="14836" spans="1:1" x14ac:dyDescent="0.25">
      <c r="A14836" t="str">
        <f>IF(COUNTBLANK(B14836:H14836)&gt;0,IF(COUNTBLANK(B14836:H14836)=7,"","Inprogress"),
_xlfn.CONCAT(
IF(B14836="","-Invalid Invoice No",""),
IF(ISNA(VLOOKUP(B14836,Memo!$B$2:$B$20,1,FALSE)),"- Invoice No. Not found in Memo Sheet",""),
IF(LEN(B14836)&gt;16,"-Invoice No. should be of 16 chars",""),
))</f>
        <v/>
      </c>
    </row>
    <row r="14837" spans="1:1" x14ac:dyDescent="0.25">
      <c r="A14837" t="str">
        <f>IF(COUNTBLANK(B14837:H14837)&gt;0,IF(COUNTBLANK(B14837:H14837)=7,"","Inprogress"),
_xlfn.CONCAT(
IF(B14837="","-Invalid Invoice No",""),
IF(ISNA(VLOOKUP(B14837,Memo!$B$2:$B$20,1,FALSE)),"- Invoice No. Not found in Memo Sheet",""),
IF(LEN(B14837)&gt;16,"-Invoice No. should be of 16 chars",""),
))</f>
        <v/>
      </c>
    </row>
    <row r="14838" spans="1:1" x14ac:dyDescent="0.25">
      <c r="A14838" t="str">
        <f>IF(COUNTBLANK(B14838:H14838)&gt;0,IF(COUNTBLANK(B14838:H14838)=7,"","Inprogress"),
_xlfn.CONCAT(
IF(B14838="","-Invalid Invoice No",""),
IF(ISNA(VLOOKUP(B14838,Memo!$B$2:$B$20,1,FALSE)),"- Invoice No. Not found in Memo Sheet",""),
IF(LEN(B14838)&gt;16,"-Invoice No. should be of 16 chars",""),
))</f>
        <v/>
      </c>
    </row>
    <row r="14839" spans="1:1" x14ac:dyDescent="0.25">
      <c r="A14839" t="str">
        <f>IF(COUNTBLANK(B14839:H14839)&gt;0,IF(COUNTBLANK(B14839:H14839)=7,"","Inprogress"),
_xlfn.CONCAT(
IF(B14839="","-Invalid Invoice No",""),
IF(ISNA(VLOOKUP(B14839,Memo!$B$2:$B$20,1,FALSE)),"- Invoice No. Not found in Memo Sheet",""),
IF(LEN(B14839)&gt;16,"-Invoice No. should be of 16 chars",""),
))</f>
        <v/>
      </c>
    </row>
    <row r="14840" spans="1:1" x14ac:dyDescent="0.25">
      <c r="A14840" t="str">
        <f>IF(COUNTBLANK(B14840:H14840)&gt;0,IF(COUNTBLANK(B14840:H14840)=7,"","Inprogress"),
_xlfn.CONCAT(
IF(B14840="","-Invalid Invoice No",""),
IF(ISNA(VLOOKUP(B14840,Memo!$B$2:$B$20,1,FALSE)),"- Invoice No. Not found in Memo Sheet",""),
IF(LEN(B14840)&gt;16,"-Invoice No. should be of 16 chars",""),
))</f>
        <v/>
      </c>
    </row>
    <row r="14841" spans="1:1" x14ac:dyDescent="0.25">
      <c r="A14841" t="str">
        <f>IF(COUNTBLANK(B14841:H14841)&gt;0,IF(COUNTBLANK(B14841:H14841)=7,"","Inprogress"),
_xlfn.CONCAT(
IF(B14841="","-Invalid Invoice No",""),
IF(ISNA(VLOOKUP(B14841,Memo!$B$2:$B$20,1,FALSE)),"- Invoice No. Not found in Memo Sheet",""),
IF(LEN(B14841)&gt;16,"-Invoice No. should be of 16 chars",""),
))</f>
        <v/>
      </c>
    </row>
    <row r="14842" spans="1:1" x14ac:dyDescent="0.25">
      <c r="A14842" t="str">
        <f>IF(COUNTBLANK(B14842:H14842)&gt;0,IF(COUNTBLANK(B14842:H14842)=7,"","Inprogress"),
_xlfn.CONCAT(
IF(B14842="","-Invalid Invoice No",""),
IF(ISNA(VLOOKUP(B14842,Memo!$B$2:$B$20,1,FALSE)),"- Invoice No. Not found in Memo Sheet",""),
IF(LEN(B14842)&gt;16,"-Invoice No. should be of 16 chars",""),
))</f>
        <v/>
      </c>
    </row>
    <row r="14843" spans="1:1" x14ac:dyDescent="0.25">
      <c r="A14843" t="str">
        <f>IF(COUNTBLANK(B14843:H14843)&gt;0,IF(COUNTBLANK(B14843:H14843)=7,"","Inprogress"),
_xlfn.CONCAT(
IF(B14843="","-Invalid Invoice No",""),
IF(ISNA(VLOOKUP(B14843,Memo!$B$2:$B$20,1,FALSE)),"- Invoice No. Not found in Memo Sheet",""),
IF(LEN(B14843)&gt;16,"-Invoice No. should be of 16 chars",""),
))</f>
        <v/>
      </c>
    </row>
    <row r="14844" spans="1:1" x14ac:dyDescent="0.25">
      <c r="A14844" t="str">
        <f>IF(COUNTBLANK(B14844:H14844)&gt;0,IF(COUNTBLANK(B14844:H14844)=7,"","Inprogress"),
_xlfn.CONCAT(
IF(B14844="","-Invalid Invoice No",""),
IF(ISNA(VLOOKUP(B14844,Memo!$B$2:$B$20,1,FALSE)),"- Invoice No. Not found in Memo Sheet",""),
IF(LEN(B14844)&gt;16,"-Invoice No. should be of 16 chars",""),
))</f>
        <v/>
      </c>
    </row>
    <row r="14845" spans="1:1" x14ac:dyDescent="0.25">
      <c r="A14845" t="str">
        <f>IF(COUNTBLANK(B14845:H14845)&gt;0,IF(COUNTBLANK(B14845:H14845)=7,"","Inprogress"),
_xlfn.CONCAT(
IF(B14845="","-Invalid Invoice No",""),
IF(ISNA(VLOOKUP(B14845,Memo!$B$2:$B$20,1,FALSE)),"- Invoice No. Not found in Memo Sheet",""),
IF(LEN(B14845)&gt;16,"-Invoice No. should be of 16 chars",""),
))</f>
        <v/>
      </c>
    </row>
    <row r="14846" spans="1:1" x14ac:dyDescent="0.25">
      <c r="A14846" t="str">
        <f>IF(COUNTBLANK(B14846:H14846)&gt;0,IF(COUNTBLANK(B14846:H14846)=7,"","Inprogress"),
_xlfn.CONCAT(
IF(B14846="","-Invalid Invoice No",""),
IF(ISNA(VLOOKUP(B14846,Memo!$B$2:$B$20,1,FALSE)),"- Invoice No. Not found in Memo Sheet",""),
IF(LEN(B14846)&gt;16,"-Invoice No. should be of 16 chars",""),
))</f>
        <v/>
      </c>
    </row>
    <row r="14847" spans="1:1" x14ac:dyDescent="0.25">
      <c r="A14847" t="str">
        <f>IF(COUNTBLANK(B14847:H14847)&gt;0,IF(COUNTBLANK(B14847:H14847)=7,"","Inprogress"),
_xlfn.CONCAT(
IF(B14847="","-Invalid Invoice No",""),
IF(ISNA(VLOOKUP(B14847,Memo!$B$2:$B$20,1,FALSE)),"- Invoice No. Not found in Memo Sheet",""),
IF(LEN(B14847)&gt;16,"-Invoice No. should be of 16 chars",""),
))</f>
        <v/>
      </c>
    </row>
    <row r="14848" spans="1:1" x14ac:dyDescent="0.25">
      <c r="A14848" t="str">
        <f>IF(COUNTBLANK(B14848:H14848)&gt;0,IF(COUNTBLANK(B14848:H14848)=7,"","Inprogress"),
_xlfn.CONCAT(
IF(B14848="","-Invalid Invoice No",""),
IF(ISNA(VLOOKUP(B14848,Memo!$B$2:$B$20,1,FALSE)),"- Invoice No. Not found in Memo Sheet",""),
IF(LEN(B14848)&gt;16,"-Invoice No. should be of 16 chars",""),
))</f>
        <v/>
      </c>
    </row>
    <row r="14849" spans="1:1" x14ac:dyDescent="0.25">
      <c r="A14849" t="str">
        <f>IF(COUNTBLANK(B14849:H14849)&gt;0,IF(COUNTBLANK(B14849:H14849)=7,"","Inprogress"),
_xlfn.CONCAT(
IF(B14849="","-Invalid Invoice No",""),
IF(ISNA(VLOOKUP(B14849,Memo!$B$2:$B$20,1,FALSE)),"- Invoice No. Not found in Memo Sheet",""),
IF(LEN(B14849)&gt;16,"-Invoice No. should be of 16 chars",""),
))</f>
        <v/>
      </c>
    </row>
    <row r="14850" spans="1:1" x14ac:dyDescent="0.25">
      <c r="A14850" t="str">
        <f>IF(COUNTBLANK(B14850:H14850)&gt;0,IF(COUNTBLANK(B14850:H14850)=7,"","Inprogress"),
_xlfn.CONCAT(
IF(B14850="","-Invalid Invoice No",""),
IF(ISNA(VLOOKUP(B14850,Memo!$B$2:$B$20,1,FALSE)),"- Invoice No. Not found in Memo Sheet",""),
IF(LEN(B14850)&gt;16,"-Invoice No. should be of 16 chars",""),
))</f>
        <v/>
      </c>
    </row>
    <row r="14851" spans="1:1" x14ac:dyDescent="0.25">
      <c r="A14851" t="str">
        <f>IF(COUNTBLANK(B14851:H14851)&gt;0,IF(COUNTBLANK(B14851:H14851)=7,"","Inprogress"),
_xlfn.CONCAT(
IF(B14851="","-Invalid Invoice No",""),
IF(ISNA(VLOOKUP(B14851,Memo!$B$2:$B$20,1,FALSE)),"- Invoice No. Not found in Memo Sheet",""),
IF(LEN(B14851)&gt;16,"-Invoice No. should be of 16 chars",""),
))</f>
        <v/>
      </c>
    </row>
    <row r="14852" spans="1:1" x14ac:dyDescent="0.25">
      <c r="A14852" t="str">
        <f>IF(COUNTBLANK(B14852:H14852)&gt;0,IF(COUNTBLANK(B14852:H14852)=7,"","Inprogress"),
_xlfn.CONCAT(
IF(B14852="","-Invalid Invoice No",""),
IF(ISNA(VLOOKUP(B14852,Memo!$B$2:$B$20,1,FALSE)),"- Invoice No. Not found in Memo Sheet",""),
IF(LEN(B14852)&gt;16,"-Invoice No. should be of 16 chars",""),
))</f>
        <v/>
      </c>
    </row>
    <row r="14853" spans="1:1" x14ac:dyDescent="0.25">
      <c r="A14853" t="str">
        <f>IF(COUNTBLANK(B14853:H14853)&gt;0,IF(COUNTBLANK(B14853:H14853)=7,"","Inprogress"),
_xlfn.CONCAT(
IF(B14853="","-Invalid Invoice No",""),
IF(ISNA(VLOOKUP(B14853,Memo!$B$2:$B$20,1,FALSE)),"- Invoice No. Not found in Memo Sheet",""),
IF(LEN(B14853)&gt;16,"-Invoice No. should be of 16 chars",""),
))</f>
        <v/>
      </c>
    </row>
    <row r="14854" spans="1:1" x14ac:dyDescent="0.25">
      <c r="A14854" t="str">
        <f>IF(COUNTBLANK(B14854:H14854)&gt;0,IF(COUNTBLANK(B14854:H14854)=7,"","Inprogress"),
_xlfn.CONCAT(
IF(B14854="","-Invalid Invoice No",""),
IF(ISNA(VLOOKUP(B14854,Memo!$B$2:$B$20,1,FALSE)),"- Invoice No. Not found in Memo Sheet",""),
IF(LEN(B14854)&gt;16,"-Invoice No. should be of 16 chars",""),
))</f>
        <v/>
      </c>
    </row>
    <row r="14855" spans="1:1" x14ac:dyDescent="0.25">
      <c r="A14855" t="str">
        <f>IF(COUNTBLANK(B14855:H14855)&gt;0,IF(COUNTBLANK(B14855:H14855)=7,"","Inprogress"),
_xlfn.CONCAT(
IF(B14855="","-Invalid Invoice No",""),
IF(ISNA(VLOOKUP(B14855,Memo!$B$2:$B$20,1,FALSE)),"- Invoice No. Not found in Memo Sheet",""),
IF(LEN(B14855)&gt;16,"-Invoice No. should be of 16 chars",""),
))</f>
        <v/>
      </c>
    </row>
    <row r="14856" spans="1:1" x14ac:dyDescent="0.25">
      <c r="A14856" t="str">
        <f>IF(COUNTBLANK(B14856:H14856)&gt;0,IF(COUNTBLANK(B14856:H14856)=7,"","Inprogress"),
_xlfn.CONCAT(
IF(B14856="","-Invalid Invoice No",""),
IF(ISNA(VLOOKUP(B14856,Memo!$B$2:$B$20,1,FALSE)),"- Invoice No. Not found in Memo Sheet",""),
IF(LEN(B14856)&gt;16,"-Invoice No. should be of 16 chars",""),
))</f>
        <v/>
      </c>
    </row>
    <row r="14857" spans="1:1" x14ac:dyDescent="0.25">
      <c r="A14857" t="str">
        <f>IF(COUNTBLANK(B14857:H14857)&gt;0,IF(COUNTBLANK(B14857:H14857)=7,"","Inprogress"),
_xlfn.CONCAT(
IF(B14857="","-Invalid Invoice No",""),
IF(ISNA(VLOOKUP(B14857,Memo!$B$2:$B$20,1,FALSE)),"- Invoice No. Not found in Memo Sheet",""),
IF(LEN(B14857)&gt;16,"-Invoice No. should be of 16 chars",""),
))</f>
        <v/>
      </c>
    </row>
    <row r="14858" spans="1:1" x14ac:dyDescent="0.25">
      <c r="A14858" t="str">
        <f>IF(COUNTBLANK(B14858:H14858)&gt;0,IF(COUNTBLANK(B14858:H14858)=7,"","Inprogress"),
_xlfn.CONCAT(
IF(B14858="","-Invalid Invoice No",""),
IF(ISNA(VLOOKUP(B14858,Memo!$B$2:$B$20,1,FALSE)),"- Invoice No. Not found in Memo Sheet",""),
IF(LEN(B14858)&gt;16,"-Invoice No. should be of 16 chars",""),
))</f>
        <v/>
      </c>
    </row>
    <row r="14859" spans="1:1" x14ac:dyDescent="0.25">
      <c r="A14859" t="str">
        <f>IF(COUNTBLANK(B14859:H14859)&gt;0,IF(COUNTBLANK(B14859:H14859)=7,"","Inprogress"),
_xlfn.CONCAT(
IF(B14859="","-Invalid Invoice No",""),
IF(ISNA(VLOOKUP(B14859,Memo!$B$2:$B$20,1,FALSE)),"- Invoice No. Not found in Memo Sheet",""),
IF(LEN(B14859)&gt;16,"-Invoice No. should be of 16 chars",""),
))</f>
        <v/>
      </c>
    </row>
    <row r="14860" spans="1:1" x14ac:dyDescent="0.25">
      <c r="A14860" t="str">
        <f>IF(COUNTBLANK(B14860:H14860)&gt;0,IF(COUNTBLANK(B14860:H14860)=7,"","Inprogress"),
_xlfn.CONCAT(
IF(B14860="","-Invalid Invoice No",""),
IF(ISNA(VLOOKUP(B14860,Memo!$B$2:$B$20,1,FALSE)),"- Invoice No. Not found in Memo Sheet",""),
IF(LEN(B14860)&gt;16,"-Invoice No. should be of 16 chars",""),
))</f>
        <v/>
      </c>
    </row>
    <row r="14861" spans="1:1" x14ac:dyDescent="0.25">
      <c r="A14861" t="str">
        <f>IF(COUNTBLANK(B14861:H14861)&gt;0,IF(COUNTBLANK(B14861:H14861)=7,"","Inprogress"),
_xlfn.CONCAT(
IF(B14861="","-Invalid Invoice No",""),
IF(ISNA(VLOOKUP(B14861,Memo!$B$2:$B$20,1,FALSE)),"- Invoice No. Not found in Memo Sheet",""),
IF(LEN(B14861)&gt;16,"-Invoice No. should be of 16 chars",""),
))</f>
        <v/>
      </c>
    </row>
    <row r="14862" spans="1:1" x14ac:dyDescent="0.25">
      <c r="A14862" t="str">
        <f>IF(COUNTBLANK(B14862:H14862)&gt;0,IF(COUNTBLANK(B14862:H14862)=7,"","Inprogress"),
_xlfn.CONCAT(
IF(B14862="","-Invalid Invoice No",""),
IF(ISNA(VLOOKUP(B14862,Memo!$B$2:$B$20,1,FALSE)),"- Invoice No. Not found in Memo Sheet",""),
IF(LEN(B14862)&gt;16,"-Invoice No. should be of 16 chars",""),
))</f>
        <v/>
      </c>
    </row>
    <row r="14863" spans="1:1" x14ac:dyDescent="0.25">
      <c r="A14863" t="str">
        <f>IF(COUNTBLANK(B14863:H14863)&gt;0,IF(COUNTBLANK(B14863:H14863)=7,"","Inprogress"),
_xlfn.CONCAT(
IF(B14863="","-Invalid Invoice No",""),
IF(ISNA(VLOOKUP(B14863,Memo!$B$2:$B$20,1,FALSE)),"- Invoice No. Not found in Memo Sheet",""),
IF(LEN(B14863)&gt;16,"-Invoice No. should be of 16 chars",""),
))</f>
        <v/>
      </c>
    </row>
    <row r="14864" spans="1:1" x14ac:dyDescent="0.25">
      <c r="A14864" t="str">
        <f>IF(COUNTBLANK(B14864:H14864)&gt;0,IF(COUNTBLANK(B14864:H14864)=7,"","Inprogress"),
_xlfn.CONCAT(
IF(B14864="","-Invalid Invoice No",""),
IF(ISNA(VLOOKUP(B14864,Memo!$B$2:$B$20,1,FALSE)),"- Invoice No. Not found in Memo Sheet",""),
IF(LEN(B14864)&gt;16,"-Invoice No. should be of 16 chars",""),
))</f>
        <v/>
      </c>
    </row>
    <row r="14865" spans="1:1" x14ac:dyDescent="0.25">
      <c r="A14865" t="str">
        <f>IF(COUNTBLANK(B14865:H14865)&gt;0,IF(COUNTBLANK(B14865:H14865)=7,"","Inprogress"),
_xlfn.CONCAT(
IF(B14865="","-Invalid Invoice No",""),
IF(ISNA(VLOOKUP(B14865,Memo!$B$2:$B$20,1,FALSE)),"- Invoice No. Not found in Memo Sheet",""),
IF(LEN(B14865)&gt;16,"-Invoice No. should be of 16 chars",""),
))</f>
        <v/>
      </c>
    </row>
    <row r="14866" spans="1:1" x14ac:dyDescent="0.25">
      <c r="A14866" t="str">
        <f>IF(COUNTBLANK(B14866:H14866)&gt;0,IF(COUNTBLANK(B14866:H14866)=7,"","Inprogress"),
_xlfn.CONCAT(
IF(B14866="","-Invalid Invoice No",""),
IF(ISNA(VLOOKUP(B14866,Memo!$B$2:$B$20,1,FALSE)),"- Invoice No. Not found in Memo Sheet",""),
IF(LEN(B14866)&gt;16,"-Invoice No. should be of 16 chars",""),
))</f>
        <v/>
      </c>
    </row>
    <row r="14867" spans="1:1" x14ac:dyDescent="0.25">
      <c r="A14867" t="str">
        <f>IF(COUNTBLANK(B14867:H14867)&gt;0,IF(COUNTBLANK(B14867:H14867)=7,"","Inprogress"),
_xlfn.CONCAT(
IF(B14867="","-Invalid Invoice No",""),
IF(ISNA(VLOOKUP(B14867,Memo!$B$2:$B$20,1,FALSE)),"- Invoice No. Not found in Memo Sheet",""),
IF(LEN(B14867)&gt;16,"-Invoice No. should be of 16 chars",""),
))</f>
        <v/>
      </c>
    </row>
    <row r="14868" spans="1:1" x14ac:dyDescent="0.25">
      <c r="A14868" t="str">
        <f>IF(COUNTBLANK(B14868:H14868)&gt;0,IF(COUNTBLANK(B14868:H14868)=7,"","Inprogress"),
_xlfn.CONCAT(
IF(B14868="","-Invalid Invoice No",""),
IF(ISNA(VLOOKUP(B14868,Memo!$B$2:$B$20,1,FALSE)),"- Invoice No. Not found in Memo Sheet",""),
IF(LEN(B14868)&gt;16,"-Invoice No. should be of 16 chars",""),
))</f>
        <v/>
      </c>
    </row>
    <row r="14869" spans="1:1" x14ac:dyDescent="0.25">
      <c r="A14869" t="str">
        <f>IF(COUNTBLANK(B14869:H14869)&gt;0,IF(COUNTBLANK(B14869:H14869)=7,"","Inprogress"),
_xlfn.CONCAT(
IF(B14869="","-Invalid Invoice No",""),
IF(ISNA(VLOOKUP(B14869,Memo!$B$2:$B$20,1,FALSE)),"- Invoice No. Not found in Memo Sheet",""),
IF(LEN(B14869)&gt;16,"-Invoice No. should be of 16 chars",""),
))</f>
        <v/>
      </c>
    </row>
    <row r="14870" spans="1:1" x14ac:dyDescent="0.25">
      <c r="A14870" t="str">
        <f>IF(COUNTBLANK(B14870:H14870)&gt;0,IF(COUNTBLANK(B14870:H14870)=7,"","Inprogress"),
_xlfn.CONCAT(
IF(B14870="","-Invalid Invoice No",""),
IF(ISNA(VLOOKUP(B14870,Memo!$B$2:$B$20,1,FALSE)),"- Invoice No. Not found in Memo Sheet",""),
IF(LEN(B14870)&gt;16,"-Invoice No. should be of 16 chars",""),
))</f>
        <v/>
      </c>
    </row>
    <row r="14871" spans="1:1" x14ac:dyDescent="0.25">
      <c r="A14871" t="str">
        <f>IF(COUNTBLANK(B14871:H14871)&gt;0,IF(COUNTBLANK(B14871:H14871)=7,"","Inprogress"),
_xlfn.CONCAT(
IF(B14871="","-Invalid Invoice No",""),
IF(ISNA(VLOOKUP(B14871,Memo!$B$2:$B$20,1,FALSE)),"- Invoice No. Not found in Memo Sheet",""),
IF(LEN(B14871)&gt;16,"-Invoice No. should be of 16 chars",""),
))</f>
        <v/>
      </c>
    </row>
    <row r="14872" spans="1:1" x14ac:dyDescent="0.25">
      <c r="A14872" t="str">
        <f>IF(COUNTBLANK(B14872:H14872)&gt;0,IF(COUNTBLANK(B14872:H14872)=7,"","Inprogress"),
_xlfn.CONCAT(
IF(B14872="","-Invalid Invoice No",""),
IF(ISNA(VLOOKUP(B14872,Memo!$B$2:$B$20,1,FALSE)),"- Invoice No. Not found in Memo Sheet",""),
IF(LEN(B14872)&gt;16,"-Invoice No. should be of 16 chars",""),
))</f>
        <v/>
      </c>
    </row>
    <row r="14873" spans="1:1" x14ac:dyDescent="0.25">
      <c r="A14873" t="str">
        <f>IF(COUNTBLANK(B14873:H14873)&gt;0,IF(COUNTBLANK(B14873:H14873)=7,"","Inprogress"),
_xlfn.CONCAT(
IF(B14873="","-Invalid Invoice No",""),
IF(ISNA(VLOOKUP(B14873,Memo!$B$2:$B$20,1,FALSE)),"- Invoice No. Not found in Memo Sheet",""),
IF(LEN(B14873)&gt;16,"-Invoice No. should be of 16 chars",""),
))</f>
        <v/>
      </c>
    </row>
    <row r="14874" spans="1:1" x14ac:dyDescent="0.25">
      <c r="A14874" t="str">
        <f>IF(COUNTBLANK(B14874:H14874)&gt;0,IF(COUNTBLANK(B14874:H14874)=7,"","Inprogress"),
_xlfn.CONCAT(
IF(B14874="","-Invalid Invoice No",""),
IF(ISNA(VLOOKUP(B14874,Memo!$B$2:$B$20,1,FALSE)),"- Invoice No. Not found in Memo Sheet",""),
IF(LEN(B14874)&gt;16,"-Invoice No. should be of 16 chars",""),
))</f>
        <v/>
      </c>
    </row>
    <row r="14875" spans="1:1" x14ac:dyDescent="0.25">
      <c r="A14875" t="str">
        <f>IF(COUNTBLANK(B14875:H14875)&gt;0,IF(COUNTBLANK(B14875:H14875)=7,"","Inprogress"),
_xlfn.CONCAT(
IF(B14875="","-Invalid Invoice No",""),
IF(ISNA(VLOOKUP(B14875,Memo!$B$2:$B$20,1,FALSE)),"- Invoice No. Not found in Memo Sheet",""),
IF(LEN(B14875)&gt;16,"-Invoice No. should be of 16 chars",""),
))</f>
        <v/>
      </c>
    </row>
    <row r="14876" spans="1:1" x14ac:dyDescent="0.25">
      <c r="A14876" t="str">
        <f>IF(COUNTBLANK(B14876:H14876)&gt;0,IF(COUNTBLANK(B14876:H14876)=7,"","Inprogress"),
_xlfn.CONCAT(
IF(B14876="","-Invalid Invoice No",""),
IF(ISNA(VLOOKUP(B14876,Memo!$B$2:$B$20,1,FALSE)),"- Invoice No. Not found in Memo Sheet",""),
IF(LEN(B14876)&gt;16,"-Invoice No. should be of 16 chars",""),
))</f>
        <v/>
      </c>
    </row>
    <row r="14877" spans="1:1" x14ac:dyDescent="0.25">
      <c r="A14877" t="str">
        <f>IF(COUNTBLANK(B14877:H14877)&gt;0,IF(COUNTBLANK(B14877:H14877)=7,"","Inprogress"),
_xlfn.CONCAT(
IF(B14877="","-Invalid Invoice No",""),
IF(ISNA(VLOOKUP(B14877,Memo!$B$2:$B$20,1,FALSE)),"- Invoice No. Not found in Memo Sheet",""),
IF(LEN(B14877)&gt;16,"-Invoice No. should be of 16 chars",""),
))</f>
        <v/>
      </c>
    </row>
    <row r="14878" spans="1:1" x14ac:dyDescent="0.25">
      <c r="A14878" t="str">
        <f>IF(COUNTBLANK(B14878:H14878)&gt;0,IF(COUNTBLANK(B14878:H14878)=7,"","Inprogress"),
_xlfn.CONCAT(
IF(B14878="","-Invalid Invoice No",""),
IF(ISNA(VLOOKUP(B14878,Memo!$B$2:$B$20,1,FALSE)),"- Invoice No. Not found in Memo Sheet",""),
IF(LEN(B14878)&gt;16,"-Invoice No. should be of 16 chars",""),
))</f>
        <v/>
      </c>
    </row>
    <row r="14879" spans="1:1" x14ac:dyDescent="0.25">
      <c r="A14879" t="str">
        <f>IF(COUNTBLANK(B14879:H14879)&gt;0,IF(COUNTBLANK(B14879:H14879)=7,"","Inprogress"),
_xlfn.CONCAT(
IF(B14879="","-Invalid Invoice No",""),
IF(ISNA(VLOOKUP(B14879,Memo!$B$2:$B$20,1,FALSE)),"- Invoice No. Not found in Memo Sheet",""),
IF(LEN(B14879)&gt;16,"-Invoice No. should be of 16 chars",""),
))</f>
        <v/>
      </c>
    </row>
    <row r="14880" spans="1:1" x14ac:dyDescent="0.25">
      <c r="A14880" t="str">
        <f>IF(COUNTBLANK(B14880:H14880)&gt;0,IF(COUNTBLANK(B14880:H14880)=7,"","Inprogress"),
_xlfn.CONCAT(
IF(B14880="","-Invalid Invoice No",""),
IF(ISNA(VLOOKUP(B14880,Memo!$B$2:$B$20,1,FALSE)),"- Invoice No. Not found in Memo Sheet",""),
IF(LEN(B14880)&gt;16,"-Invoice No. should be of 16 chars",""),
))</f>
        <v/>
      </c>
    </row>
    <row r="14881" spans="1:1" x14ac:dyDescent="0.25">
      <c r="A14881" t="str">
        <f>IF(COUNTBLANK(B14881:H14881)&gt;0,IF(COUNTBLANK(B14881:H14881)=7,"","Inprogress"),
_xlfn.CONCAT(
IF(B14881="","-Invalid Invoice No",""),
IF(ISNA(VLOOKUP(B14881,Memo!$B$2:$B$20,1,FALSE)),"- Invoice No. Not found in Memo Sheet",""),
IF(LEN(B14881)&gt;16,"-Invoice No. should be of 16 chars",""),
))</f>
        <v/>
      </c>
    </row>
    <row r="14882" spans="1:1" x14ac:dyDescent="0.25">
      <c r="A14882" t="str">
        <f>IF(COUNTBLANK(B14882:H14882)&gt;0,IF(COUNTBLANK(B14882:H14882)=7,"","Inprogress"),
_xlfn.CONCAT(
IF(B14882="","-Invalid Invoice No",""),
IF(ISNA(VLOOKUP(B14882,Memo!$B$2:$B$20,1,FALSE)),"- Invoice No. Not found in Memo Sheet",""),
IF(LEN(B14882)&gt;16,"-Invoice No. should be of 16 chars",""),
))</f>
        <v/>
      </c>
    </row>
    <row r="14883" spans="1:1" x14ac:dyDescent="0.25">
      <c r="A14883" t="str">
        <f>IF(COUNTBLANK(B14883:H14883)&gt;0,IF(COUNTBLANK(B14883:H14883)=7,"","Inprogress"),
_xlfn.CONCAT(
IF(B14883="","-Invalid Invoice No",""),
IF(ISNA(VLOOKUP(B14883,Memo!$B$2:$B$20,1,FALSE)),"- Invoice No. Not found in Memo Sheet",""),
IF(LEN(B14883)&gt;16,"-Invoice No. should be of 16 chars",""),
))</f>
        <v/>
      </c>
    </row>
    <row r="14884" spans="1:1" x14ac:dyDescent="0.25">
      <c r="A14884" t="str">
        <f>IF(COUNTBLANK(B14884:H14884)&gt;0,IF(COUNTBLANK(B14884:H14884)=7,"","Inprogress"),
_xlfn.CONCAT(
IF(B14884="","-Invalid Invoice No",""),
IF(ISNA(VLOOKUP(B14884,Memo!$B$2:$B$20,1,FALSE)),"- Invoice No. Not found in Memo Sheet",""),
IF(LEN(B14884)&gt;16,"-Invoice No. should be of 16 chars",""),
))</f>
        <v/>
      </c>
    </row>
    <row r="14885" spans="1:1" x14ac:dyDescent="0.25">
      <c r="A14885" t="str">
        <f>IF(COUNTBLANK(B14885:H14885)&gt;0,IF(COUNTBLANK(B14885:H14885)=7,"","Inprogress"),
_xlfn.CONCAT(
IF(B14885="","-Invalid Invoice No",""),
IF(ISNA(VLOOKUP(B14885,Memo!$B$2:$B$20,1,FALSE)),"- Invoice No. Not found in Memo Sheet",""),
IF(LEN(B14885)&gt;16,"-Invoice No. should be of 16 chars",""),
))</f>
        <v/>
      </c>
    </row>
    <row r="14886" spans="1:1" x14ac:dyDescent="0.25">
      <c r="A14886" t="str">
        <f>IF(COUNTBLANK(B14886:H14886)&gt;0,IF(COUNTBLANK(B14886:H14886)=7,"","Inprogress"),
_xlfn.CONCAT(
IF(B14886="","-Invalid Invoice No",""),
IF(ISNA(VLOOKUP(B14886,Memo!$B$2:$B$20,1,FALSE)),"- Invoice No. Not found in Memo Sheet",""),
IF(LEN(B14886)&gt;16,"-Invoice No. should be of 16 chars",""),
))</f>
        <v/>
      </c>
    </row>
    <row r="14887" spans="1:1" x14ac:dyDescent="0.25">
      <c r="A14887" t="str">
        <f>IF(COUNTBLANK(B14887:H14887)&gt;0,IF(COUNTBLANK(B14887:H14887)=7,"","Inprogress"),
_xlfn.CONCAT(
IF(B14887="","-Invalid Invoice No",""),
IF(ISNA(VLOOKUP(B14887,Memo!$B$2:$B$20,1,FALSE)),"- Invoice No. Not found in Memo Sheet",""),
IF(LEN(B14887)&gt;16,"-Invoice No. should be of 16 chars",""),
))</f>
        <v/>
      </c>
    </row>
    <row r="14888" spans="1:1" x14ac:dyDescent="0.25">
      <c r="A14888" t="str">
        <f>IF(COUNTBLANK(B14888:H14888)&gt;0,IF(COUNTBLANK(B14888:H14888)=7,"","Inprogress"),
_xlfn.CONCAT(
IF(B14888="","-Invalid Invoice No",""),
IF(ISNA(VLOOKUP(B14888,Memo!$B$2:$B$20,1,FALSE)),"- Invoice No. Not found in Memo Sheet",""),
IF(LEN(B14888)&gt;16,"-Invoice No. should be of 16 chars",""),
))</f>
        <v/>
      </c>
    </row>
    <row r="14889" spans="1:1" x14ac:dyDescent="0.25">
      <c r="A14889" t="str">
        <f>IF(COUNTBLANK(B14889:H14889)&gt;0,IF(COUNTBLANK(B14889:H14889)=7,"","Inprogress"),
_xlfn.CONCAT(
IF(B14889="","-Invalid Invoice No",""),
IF(ISNA(VLOOKUP(B14889,Memo!$B$2:$B$20,1,FALSE)),"- Invoice No. Not found in Memo Sheet",""),
IF(LEN(B14889)&gt;16,"-Invoice No. should be of 16 chars",""),
))</f>
        <v/>
      </c>
    </row>
    <row r="14890" spans="1:1" x14ac:dyDescent="0.25">
      <c r="A14890" t="str">
        <f>IF(COUNTBLANK(B14890:H14890)&gt;0,IF(COUNTBLANK(B14890:H14890)=7,"","Inprogress"),
_xlfn.CONCAT(
IF(B14890="","-Invalid Invoice No",""),
IF(ISNA(VLOOKUP(B14890,Memo!$B$2:$B$20,1,FALSE)),"- Invoice No. Not found in Memo Sheet",""),
IF(LEN(B14890)&gt;16,"-Invoice No. should be of 16 chars",""),
))</f>
        <v/>
      </c>
    </row>
    <row r="14891" spans="1:1" x14ac:dyDescent="0.25">
      <c r="A14891" t="str">
        <f>IF(COUNTBLANK(B14891:H14891)&gt;0,IF(COUNTBLANK(B14891:H14891)=7,"","Inprogress"),
_xlfn.CONCAT(
IF(B14891="","-Invalid Invoice No",""),
IF(ISNA(VLOOKUP(B14891,Memo!$B$2:$B$20,1,FALSE)),"- Invoice No. Not found in Memo Sheet",""),
IF(LEN(B14891)&gt;16,"-Invoice No. should be of 16 chars",""),
))</f>
        <v/>
      </c>
    </row>
    <row r="14892" spans="1:1" x14ac:dyDescent="0.25">
      <c r="A14892" t="str">
        <f>IF(COUNTBLANK(B14892:H14892)&gt;0,IF(COUNTBLANK(B14892:H14892)=7,"","Inprogress"),
_xlfn.CONCAT(
IF(B14892="","-Invalid Invoice No",""),
IF(ISNA(VLOOKUP(B14892,Memo!$B$2:$B$20,1,FALSE)),"- Invoice No. Not found in Memo Sheet",""),
IF(LEN(B14892)&gt;16,"-Invoice No. should be of 16 chars",""),
))</f>
        <v/>
      </c>
    </row>
    <row r="14893" spans="1:1" x14ac:dyDescent="0.25">
      <c r="A14893" t="str">
        <f>IF(COUNTBLANK(B14893:H14893)&gt;0,IF(COUNTBLANK(B14893:H14893)=7,"","Inprogress"),
_xlfn.CONCAT(
IF(B14893="","-Invalid Invoice No",""),
IF(ISNA(VLOOKUP(B14893,Memo!$B$2:$B$20,1,FALSE)),"- Invoice No. Not found in Memo Sheet",""),
IF(LEN(B14893)&gt;16,"-Invoice No. should be of 16 chars",""),
))</f>
        <v/>
      </c>
    </row>
    <row r="14894" spans="1:1" x14ac:dyDescent="0.25">
      <c r="A14894" t="str">
        <f>IF(COUNTBLANK(B14894:H14894)&gt;0,IF(COUNTBLANK(B14894:H14894)=7,"","Inprogress"),
_xlfn.CONCAT(
IF(B14894="","-Invalid Invoice No",""),
IF(ISNA(VLOOKUP(B14894,Memo!$B$2:$B$20,1,FALSE)),"- Invoice No. Not found in Memo Sheet",""),
IF(LEN(B14894)&gt;16,"-Invoice No. should be of 16 chars",""),
))</f>
        <v/>
      </c>
    </row>
    <row r="14895" spans="1:1" x14ac:dyDescent="0.25">
      <c r="A14895" t="str">
        <f>IF(COUNTBLANK(B14895:H14895)&gt;0,IF(COUNTBLANK(B14895:H14895)=7,"","Inprogress"),
_xlfn.CONCAT(
IF(B14895="","-Invalid Invoice No",""),
IF(ISNA(VLOOKUP(B14895,Memo!$B$2:$B$20,1,FALSE)),"- Invoice No. Not found in Memo Sheet",""),
IF(LEN(B14895)&gt;16,"-Invoice No. should be of 16 chars",""),
))</f>
        <v/>
      </c>
    </row>
    <row r="14896" spans="1:1" x14ac:dyDescent="0.25">
      <c r="A14896" t="str">
        <f>IF(COUNTBLANK(B14896:H14896)&gt;0,IF(COUNTBLANK(B14896:H14896)=7,"","Inprogress"),
_xlfn.CONCAT(
IF(B14896="","-Invalid Invoice No",""),
IF(ISNA(VLOOKUP(B14896,Memo!$B$2:$B$20,1,FALSE)),"- Invoice No. Not found in Memo Sheet",""),
IF(LEN(B14896)&gt;16,"-Invoice No. should be of 16 chars",""),
))</f>
        <v/>
      </c>
    </row>
    <row r="14897" spans="1:1" x14ac:dyDescent="0.25">
      <c r="A14897" t="str">
        <f>IF(COUNTBLANK(B14897:H14897)&gt;0,IF(COUNTBLANK(B14897:H14897)=7,"","Inprogress"),
_xlfn.CONCAT(
IF(B14897="","-Invalid Invoice No",""),
IF(ISNA(VLOOKUP(B14897,Memo!$B$2:$B$20,1,FALSE)),"- Invoice No. Not found in Memo Sheet",""),
IF(LEN(B14897)&gt;16,"-Invoice No. should be of 16 chars",""),
))</f>
        <v/>
      </c>
    </row>
    <row r="14898" spans="1:1" x14ac:dyDescent="0.25">
      <c r="A14898" t="str">
        <f>IF(COUNTBLANK(B14898:H14898)&gt;0,IF(COUNTBLANK(B14898:H14898)=7,"","Inprogress"),
_xlfn.CONCAT(
IF(B14898="","-Invalid Invoice No",""),
IF(ISNA(VLOOKUP(B14898,Memo!$B$2:$B$20,1,FALSE)),"- Invoice No. Not found in Memo Sheet",""),
IF(LEN(B14898)&gt;16,"-Invoice No. should be of 16 chars",""),
))</f>
        <v/>
      </c>
    </row>
    <row r="14899" spans="1:1" x14ac:dyDescent="0.25">
      <c r="A14899" t="str">
        <f>IF(COUNTBLANK(B14899:H14899)&gt;0,IF(COUNTBLANK(B14899:H14899)=7,"","Inprogress"),
_xlfn.CONCAT(
IF(B14899="","-Invalid Invoice No",""),
IF(ISNA(VLOOKUP(B14899,Memo!$B$2:$B$20,1,FALSE)),"- Invoice No. Not found in Memo Sheet",""),
IF(LEN(B14899)&gt;16,"-Invoice No. should be of 16 chars",""),
))</f>
        <v/>
      </c>
    </row>
    <row r="14900" spans="1:1" x14ac:dyDescent="0.25">
      <c r="A14900" t="str">
        <f>IF(COUNTBLANK(B14900:H14900)&gt;0,IF(COUNTBLANK(B14900:H14900)=7,"","Inprogress"),
_xlfn.CONCAT(
IF(B14900="","-Invalid Invoice No",""),
IF(ISNA(VLOOKUP(B14900,Memo!$B$2:$B$20,1,FALSE)),"- Invoice No. Not found in Memo Sheet",""),
IF(LEN(B14900)&gt;16,"-Invoice No. should be of 16 chars",""),
))</f>
        <v/>
      </c>
    </row>
    <row r="14901" spans="1:1" x14ac:dyDescent="0.25">
      <c r="A14901" t="str">
        <f>IF(COUNTBLANK(B14901:H14901)&gt;0,IF(COUNTBLANK(B14901:H14901)=7,"","Inprogress"),
_xlfn.CONCAT(
IF(B14901="","-Invalid Invoice No",""),
IF(ISNA(VLOOKUP(B14901,Memo!$B$2:$B$20,1,FALSE)),"- Invoice No. Not found in Memo Sheet",""),
IF(LEN(B14901)&gt;16,"-Invoice No. should be of 16 chars",""),
))</f>
        <v/>
      </c>
    </row>
    <row r="14902" spans="1:1" x14ac:dyDescent="0.25">
      <c r="A14902" t="str">
        <f>IF(COUNTBLANK(B14902:H14902)&gt;0,IF(COUNTBLANK(B14902:H14902)=7,"","Inprogress"),
_xlfn.CONCAT(
IF(B14902="","-Invalid Invoice No",""),
IF(ISNA(VLOOKUP(B14902,Memo!$B$2:$B$20,1,FALSE)),"- Invoice No. Not found in Memo Sheet",""),
IF(LEN(B14902)&gt;16,"-Invoice No. should be of 16 chars",""),
))</f>
        <v/>
      </c>
    </row>
    <row r="14903" spans="1:1" x14ac:dyDescent="0.25">
      <c r="A14903" t="str">
        <f>IF(COUNTBLANK(B14903:H14903)&gt;0,IF(COUNTBLANK(B14903:H14903)=7,"","Inprogress"),
_xlfn.CONCAT(
IF(B14903="","-Invalid Invoice No",""),
IF(ISNA(VLOOKUP(B14903,Memo!$B$2:$B$20,1,FALSE)),"- Invoice No. Not found in Memo Sheet",""),
IF(LEN(B14903)&gt;16,"-Invoice No. should be of 16 chars",""),
))</f>
        <v/>
      </c>
    </row>
    <row r="14904" spans="1:1" x14ac:dyDescent="0.25">
      <c r="A14904" t="str">
        <f>IF(COUNTBLANK(B14904:H14904)&gt;0,IF(COUNTBLANK(B14904:H14904)=7,"","Inprogress"),
_xlfn.CONCAT(
IF(B14904="","-Invalid Invoice No",""),
IF(ISNA(VLOOKUP(B14904,Memo!$B$2:$B$20,1,FALSE)),"- Invoice No. Not found in Memo Sheet",""),
IF(LEN(B14904)&gt;16,"-Invoice No. should be of 16 chars",""),
))</f>
        <v/>
      </c>
    </row>
    <row r="14905" spans="1:1" x14ac:dyDescent="0.25">
      <c r="A14905" t="str">
        <f>IF(COUNTBLANK(B14905:H14905)&gt;0,IF(COUNTBLANK(B14905:H14905)=7,"","Inprogress"),
_xlfn.CONCAT(
IF(B14905="","-Invalid Invoice No",""),
IF(ISNA(VLOOKUP(B14905,Memo!$B$2:$B$20,1,FALSE)),"- Invoice No. Not found in Memo Sheet",""),
IF(LEN(B14905)&gt;16,"-Invoice No. should be of 16 chars",""),
))</f>
        <v/>
      </c>
    </row>
    <row r="14906" spans="1:1" x14ac:dyDescent="0.25">
      <c r="A14906" t="str">
        <f>IF(COUNTBLANK(B14906:H14906)&gt;0,IF(COUNTBLANK(B14906:H14906)=7,"","Inprogress"),
_xlfn.CONCAT(
IF(B14906="","-Invalid Invoice No",""),
IF(ISNA(VLOOKUP(B14906,Memo!$B$2:$B$20,1,FALSE)),"- Invoice No. Not found in Memo Sheet",""),
IF(LEN(B14906)&gt;16,"-Invoice No. should be of 16 chars",""),
))</f>
        <v/>
      </c>
    </row>
    <row r="14907" spans="1:1" x14ac:dyDescent="0.25">
      <c r="A14907" t="str">
        <f>IF(COUNTBLANK(B14907:H14907)&gt;0,IF(COUNTBLANK(B14907:H14907)=7,"","Inprogress"),
_xlfn.CONCAT(
IF(B14907="","-Invalid Invoice No",""),
IF(ISNA(VLOOKUP(B14907,Memo!$B$2:$B$20,1,FALSE)),"- Invoice No. Not found in Memo Sheet",""),
IF(LEN(B14907)&gt;16,"-Invoice No. should be of 16 chars",""),
))</f>
        <v/>
      </c>
    </row>
    <row r="14908" spans="1:1" x14ac:dyDescent="0.25">
      <c r="A14908" t="str">
        <f>IF(COUNTBLANK(B14908:H14908)&gt;0,IF(COUNTBLANK(B14908:H14908)=7,"","Inprogress"),
_xlfn.CONCAT(
IF(B14908="","-Invalid Invoice No",""),
IF(ISNA(VLOOKUP(B14908,Memo!$B$2:$B$20,1,FALSE)),"- Invoice No. Not found in Memo Sheet",""),
IF(LEN(B14908)&gt;16,"-Invoice No. should be of 16 chars",""),
))</f>
        <v/>
      </c>
    </row>
    <row r="14909" spans="1:1" x14ac:dyDescent="0.25">
      <c r="A14909" t="str">
        <f>IF(COUNTBLANK(B14909:H14909)&gt;0,IF(COUNTBLANK(B14909:H14909)=7,"","Inprogress"),
_xlfn.CONCAT(
IF(B14909="","-Invalid Invoice No",""),
IF(ISNA(VLOOKUP(B14909,Memo!$B$2:$B$20,1,FALSE)),"- Invoice No. Not found in Memo Sheet",""),
IF(LEN(B14909)&gt;16,"-Invoice No. should be of 16 chars",""),
))</f>
        <v/>
      </c>
    </row>
    <row r="14910" spans="1:1" x14ac:dyDescent="0.25">
      <c r="A14910" t="str">
        <f>IF(COUNTBLANK(B14910:H14910)&gt;0,IF(COUNTBLANK(B14910:H14910)=7,"","Inprogress"),
_xlfn.CONCAT(
IF(B14910="","-Invalid Invoice No",""),
IF(ISNA(VLOOKUP(B14910,Memo!$B$2:$B$20,1,FALSE)),"- Invoice No. Not found in Memo Sheet",""),
IF(LEN(B14910)&gt;16,"-Invoice No. should be of 16 chars",""),
))</f>
        <v/>
      </c>
    </row>
    <row r="14911" spans="1:1" x14ac:dyDescent="0.25">
      <c r="A14911" t="str">
        <f>IF(COUNTBLANK(B14911:H14911)&gt;0,IF(COUNTBLANK(B14911:H14911)=7,"","Inprogress"),
_xlfn.CONCAT(
IF(B14911="","-Invalid Invoice No",""),
IF(ISNA(VLOOKUP(B14911,Memo!$B$2:$B$20,1,FALSE)),"- Invoice No. Not found in Memo Sheet",""),
IF(LEN(B14911)&gt;16,"-Invoice No. should be of 16 chars",""),
))</f>
        <v/>
      </c>
    </row>
    <row r="14912" spans="1:1" x14ac:dyDescent="0.25">
      <c r="A14912" t="str">
        <f>IF(COUNTBLANK(B14912:H14912)&gt;0,IF(COUNTBLANK(B14912:H14912)=7,"","Inprogress"),
_xlfn.CONCAT(
IF(B14912="","-Invalid Invoice No",""),
IF(ISNA(VLOOKUP(B14912,Memo!$B$2:$B$20,1,FALSE)),"- Invoice No. Not found in Memo Sheet",""),
IF(LEN(B14912)&gt;16,"-Invoice No. should be of 16 chars",""),
))</f>
        <v/>
      </c>
    </row>
    <row r="14913" spans="1:1" x14ac:dyDescent="0.25">
      <c r="A14913" t="str">
        <f>IF(COUNTBLANK(B14913:H14913)&gt;0,IF(COUNTBLANK(B14913:H14913)=7,"","Inprogress"),
_xlfn.CONCAT(
IF(B14913="","-Invalid Invoice No",""),
IF(ISNA(VLOOKUP(B14913,Memo!$B$2:$B$20,1,FALSE)),"- Invoice No. Not found in Memo Sheet",""),
IF(LEN(B14913)&gt;16,"-Invoice No. should be of 16 chars",""),
))</f>
        <v/>
      </c>
    </row>
    <row r="14914" spans="1:1" x14ac:dyDescent="0.25">
      <c r="A14914" t="str">
        <f>IF(COUNTBLANK(B14914:H14914)&gt;0,IF(COUNTBLANK(B14914:H14914)=7,"","Inprogress"),
_xlfn.CONCAT(
IF(B14914="","-Invalid Invoice No",""),
IF(ISNA(VLOOKUP(B14914,Memo!$B$2:$B$20,1,FALSE)),"- Invoice No. Not found in Memo Sheet",""),
IF(LEN(B14914)&gt;16,"-Invoice No. should be of 16 chars",""),
))</f>
        <v/>
      </c>
    </row>
    <row r="14915" spans="1:1" x14ac:dyDescent="0.25">
      <c r="A14915" t="str">
        <f>IF(COUNTBLANK(B14915:H14915)&gt;0,IF(COUNTBLANK(B14915:H14915)=7,"","Inprogress"),
_xlfn.CONCAT(
IF(B14915="","-Invalid Invoice No",""),
IF(ISNA(VLOOKUP(B14915,Memo!$B$2:$B$20,1,FALSE)),"- Invoice No. Not found in Memo Sheet",""),
IF(LEN(B14915)&gt;16,"-Invoice No. should be of 16 chars",""),
))</f>
        <v/>
      </c>
    </row>
    <row r="14916" spans="1:1" x14ac:dyDescent="0.25">
      <c r="A14916" t="str">
        <f>IF(COUNTBLANK(B14916:H14916)&gt;0,IF(COUNTBLANK(B14916:H14916)=7,"","Inprogress"),
_xlfn.CONCAT(
IF(B14916="","-Invalid Invoice No",""),
IF(ISNA(VLOOKUP(B14916,Memo!$B$2:$B$20,1,FALSE)),"- Invoice No. Not found in Memo Sheet",""),
IF(LEN(B14916)&gt;16,"-Invoice No. should be of 16 chars",""),
))</f>
        <v/>
      </c>
    </row>
    <row r="14917" spans="1:1" x14ac:dyDescent="0.25">
      <c r="A14917" t="str">
        <f>IF(COUNTBLANK(B14917:H14917)&gt;0,IF(COUNTBLANK(B14917:H14917)=7,"","Inprogress"),
_xlfn.CONCAT(
IF(B14917="","-Invalid Invoice No",""),
IF(ISNA(VLOOKUP(B14917,Memo!$B$2:$B$20,1,FALSE)),"- Invoice No. Not found in Memo Sheet",""),
IF(LEN(B14917)&gt;16,"-Invoice No. should be of 16 chars",""),
))</f>
        <v/>
      </c>
    </row>
    <row r="14918" spans="1:1" x14ac:dyDescent="0.25">
      <c r="A14918" t="str">
        <f>IF(COUNTBLANK(B14918:H14918)&gt;0,IF(COUNTBLANK(B14918:H14918)=7,"","Inprogress"),
_xlfn.CONCAT(
IF(B14918="","-Invalid Invoice No",""),
IF(ISNA(VLOOKUP(B14918,Memo!$B$2:$B$20,1,FALSE)),"- Invoice No. Not found in Memo Sheet",""),
IF(LEN(B14918)&gt;16,"-Invoice No. should be of 16 chars",""),
))</f>
        <v/>
      </c>
    </row>
    <row r="14919" spans="1:1" x14ac:dyDescent="0.25">
      <c r="A14919" t="str">
        <f>IF(COUNTBLANK(B14919:H14919)&gt;0,IF(COUNTBLANK(B14919:H14919)=7,"","Inprogress"),
_xlfn.CONCAT(
IF(B14919="","-Invalid Invoice No",""),
IF(ISNA(VLOOKUP(B14919,Memo!$B$2:$B$20,1,FALSE)),"- Invoice No. Not found in Memo Sheet",""),
IF(LEN(B14919)&gt;16,"-Invoice No. should be of 16 chars",""),
))</f>
        <v/>
      </c>
    </row>
    <row r="14920" spans="1:1" x14ac:dyDescent="0.25">
      <c r="A14920" t="str">
        <f>IF(COUNTBLANK(B14920:H14920)&gt;0,IF(COUNTBLANK(B14920:H14920)=7,"","Inprogress"),
_xlfn.CONCAT(
IF(B14920="","-Invalid Invoice No",""),
IF(ISNA(VLOOKUP(B14920,Memo!$B$2:$B$20,1,FALSE)),"- Invoice No. Not found in Memo Sheet",""),
IF(LEN(B14920)&gt;16,"-Invoice No. should be of 16 chars",""),
))</f>
        <v/>
      </c>
    </row>
    <row r="14921" spans="1:1" x14ac:dyDescent="0.25">
      <c r="A14921" t="str">
        <f>IF(COUNTBLANK(B14921:H14921)&gt;0,IF(COUNTBLANK(B14921:H14921)=7,"","Inprogress"),
_xlfn.CONCAT(
IF(B14921="","-Invalid Invoice No",""),
IF(ISNA(VLOOKUP(B14921,Memo!$B$2:$B$20,1,FALSE)),"- Invoice No. Not found in Memo Sheet",""),
IF(LEN(B14921)&gt;16,"-Invoice No. should be of 16 chars",""),
))</f>
        <v/>
      </c>
    </row>
    <row r="14922" spans="1:1" x14ac:dyDescent="0.25">
      <c r="A14922" t="str">
        <f>IF(COUNTBLANK(B14922:H14922)&gt;0,IF(COUNTBLANK(B14922:H14922)=7,"","Inprogress"),
_xlfn.CONCAT(
IF(B14922="","-Invalid Invoice No",""),
IF(ISNA(VLOOKUP(B14922,Memo!$B$2:$B$20,1,FALSE)),"- Invoice No. Not found in Memo Sheet",""),
IF(LEN(B14922)&gt;16,"-Invoice No. should be of 16 chars",""),
))</f>
        <v/>
      </c>
    </row>
    <row r="14923" spans="1:1" x14ac:dyDescent="0.25">
      <c r="A14923" t="str">
        <f>IF(COUNTBLANK(B14923:H14923)&gt;0,IF(COUNTBLANK(B14923:H14923)=7,"","Inprogress"),
_xlfn.CONCAT(
IF(B14923="","-Invalid Invoice No",""),
IF(ISNA(VLOOKUP(B14923,Memo!$B$2:$B$20,1,FALSE)),"- Invoice No. Not found in Memo Sheet",""),
IF(LEN(B14923)&gt;16,"-Invoice No. should be of 16 chars",""),
))</f>
        <v/>
      </c>
    </row>
    <row r="14924" spans="1:1" x14ac:dyDescent="0.25">
      <c r="A14924" t="str">
        <f>IF(COUNTBLANK(B14924:H14924)&gt;0,IF(COUNTBLANK(B14924:H14924)=7,"","Inprogress"),
_xlfn.CONCAT(
IF(B14924="","-Invalid Invoice No",""),
IF(ISNA(VLOOKUP(B14924,Memo!$B$2:$B$20,1,FALSE)),"- Invoice No. Not found in Memo Sheet",""),
IF(LEN(B14924)&gt;16,"-Invoice No. should be of 16 chars",""),
))</f>
        <v/>
      </c>
    </row>
    <row r="14925" spans="1:1" x14ac:dyDescent="0.25">
      <c r="A14925" t="str">
        <f>IF(COUNTBLANK(B14925:H14925)&gt;0,IF(COUNTBLANK(B14925:H14925)=7,"","Inprogress"),
_xlfn.CONCAT(
IF(B14925="","-Invalid Invoice No",""),
IF(ISNA(VLOOKUP(B14925,Memo!$B$2:$B$20,1,FALSE)),"- Invoice No. Not found in Memo Sheet",""),
IF(LEN(B14925)&gt;16,"-Invoice No. should be of 16 chars",""),
))</f>
        <v/>
      </c>
    </row>
    <row r="14926" spans="1:1" x14ac:dyDescent="0.25">
      <c r="A14926" t="str">
        <f>IF(COUNTBLANK(B14926:H14926)&gt;0,IF(COUNTBLANK(B14926:H14926)=7,"","Inprogress"),
_xlfn.CONCAT(
IF(B14926="","-Invalid Invoice No",""),
IF(ISNA(VLOOKUP(B14926,Memo!$B$2:$B$20,1,FALSE)),"- Invoice No. Not found in Memo Sheet",""),
IF(LEN(B14926)&gt;16,"-Invoice No. should be of 16 chars",""),
))</f>
        <v/>
      </c>
    </row>
    <row r="14927" spans="1:1" x14ac:dyDescent="0.25">
      <c r="A14927" t="str">
        <f>IF(COUNTBLANK(B14927:H14927)&gt;0,IF(COUNTBLANK(B14927:H14927)=7,"","Inprogress"),
_xlfn.CONCAT(
IF(B14927="","-Invalid Invoice No",""),
IF(ISNA(VLOOKUP(B14927,Memo!$B$2:$B$20,1,FALSE)),"- Invoice No. Not found in Memo Sheet",""),
IF(LEN(B14927)&gt;16,"-Invoice No. should be of 16 chars",""),
))</f>
        <v/>
      </c>
    </row>
    <row r="14928" spans="1:1" x14ac:dyDescent="0.25">
      <c r="A14928" t="str">
        <f>IF(COUNTBLANK(B14928:H14928)&gt;0,IF(COUNTBLANK(B14928:H14928)=7,"","Inprogress"),
_xlfn.CONCAT(
IF(B14928="","-Invalid Invoice No",""),
IF(ISNA(VLOOKUP(B14928,Memo!$B$2:$B$20,1,FALSE)),"- Invoice No. Not found in Memo Sheet",""),
IF(LEN(B14928)&gt;16,"-Invoice No. should be of 16 chars",""),
))</f>
        <v/>
      </c>
    </row>
    <row r="14929" spans="1:1" x14ac:dyDescent="0.25">
      <c r="A14929" t="str">
        <f>IF(COUNTBLANK(B14929:H14929)&gt;0,IF(COUNTBLANK(B14929:H14929)=7,"","Inprogress"),
_xlfn.CONCAT(
IF(B14929="","-Invalid Invoice No",""),
IF(ISNA(VLOOKUP(B14929,Memo!$B$2:$B$20,1,FALSE)),"- Invoice No. Not found in Memo Sheet",""),
IF(LEN(B14929)&gt;16,"-Invoice No. should be of 16 chars",""),
))</f>
        <v/>
      </c>
    </row>
    <row r="14930" spans="1:1" x14ac:dyDescent="0.25">
      <c r="A14930" t="str">
        <f>IF(COUNTBLANK(B14930:H14930)&gt;0,IF(COUNTBLANK(B14930:H14930)=7,"","Inprogress"),
_xlfn.CONCAT(
IF(B14930="","-Invalid Invoice No",""),
IF(ISNA(VLOOKUP(B14930,Memo!$B$2:$B$20,1,FALSE)),"- Invoice No. Not found in Memo Sheet",""),
IF(LEN(B14930)&gt;16,"-Invoice No. should be of 16 chars",""),
))</f>
        <v/>
      </c>
    </row>
    <row r="14931" spans="1:1" x14ac:dyDescent="0.25">
      <c r="A14931" t="str">
        <f>IF(COUNTBLANK(B14931:H14931)&gt;0,IF(COUNTBLANK(B14931:H14931)=7,"","Inprogress"),
_xlfn.CONCAT(
IF(B14931="","-Invalid Invoice No",""),
IF(ISNA(VLOOKUP(B14931,Memo!$B$2:$B$20,1,FALSE)),"- Invoice No. Not found in Memo Sheet",""),
IF(LEN(B14931)&gt;16,"-Invoice No. should be of 16 chars",""),
))</f>
        <v/>
      </c>
    </row>
    <row r="14932" spans="1:1" x14ac:dyDescent="0.25">
      <c r="A14932" t="str">
        <f>IF(COUNTBLANK(B14932:H14932)&gt;0,IF(COUNTBLANK(B14932:H14932)=7,"","Inprogress"),
_xlfn.CONCAT(
IF(B14932="","-Invalid Invoice No",""),
IF(ISNA(VLOOKUP(B14932,Memo!$B$2:$B$20,1,FALSE)),"- Invoice No. Not found in Memo Sheet",""),
IF(LEN(B14932)&gt;16,"-Invoice No. should be of 16 chars",""),
))</f>
        <v/>
      </c>
    </row>
    <row r="14933" spans="1:1" x14ac:dyDescent="0.25">
      <c r="A14933" t="str">
        <f>IF(COUNTBLANK(B14933:H14933)&gt;0,IF(COUNTBLANK(B14933:H14933)=7,"","Inprogress"),
_xlfn.CONCAT(
IF(B14933="","-Invalid Invoice No",""),
IF(ISNA(VLOOKUP(B14933,Memo!$B$2:$B$20,1,FALSE)),"- Invoice No. Not found in Memo Sheet",""),
IF(LEN(B14933)&gt;16,"-Invoice No. should be of 16 chars",""),
))</f>
        <v/>
      </c>
    </row>
    <row r="14934" spans="1:1" x14ac:dyDescent="0.25">
      <c r="A14934" t="str">
        <f>IF(COUNTBLANK(B14934:H14934)&gt;0,IF(COUNTBLANK(B14934:H14934)=7,"","Inprogress"),
_xlfn.CONCAT(
IF(B14934="","-Invalid Invoice No",""),
IF(ISNA(VLOOKUP(B14934,Memo!$B$2:$B$20,1,FALSE)),"- Invoice No. Not found in Memo Sheet",""),
IF(LEN(B14934)&gt;16,"-Invoice No. should be of 16 chars",""),
))</f>
        <v/>
      </c>
    </row>
    <row r="14935" spans="1:1" x14ac:dyDescent="0.25">
      <c r="A14935" t="str">
        <f>IF(COUNTBLANK(B14935:H14935)&gt;0,IF(COUNTBLANK(B14935:H14935)=7,"","Inprogress"),
_xlfn.CONCAT(
IF(B14935="","-Invalid Invoice No",""),
IF(ISNA(VLOOKUP(B14935,Memo!$B$2:$B$20,1,FALSE)),"- Invoice No. Not found in Memo Sheet",""),
IF(LEN(B14935)&gt;16,"-Invoice No. should be of 16 chars",""),
))</f>
        <v/>
      </c>
    </row>
    <row r="14936" spans="1:1" x14ac:dyDescent="0.25">
      <c r="A14936" t="str">
        <f>IF(COUNTBLANK(B14936:H14936)&gt;0,IF(COUNTBLANK(B14936:H14936)=7,"","Inprogress"),
_xlfn.CONCAT(
IF(B14936="","-Invalid Invoice No",""),
IF(ISNA(VLOOKUP(B14936,Memo!$B$2:$B$20,1,FALSE)),"- Invoice No. Not found in Memo Sheet",""),
IF(LEN(B14936)&gt;16,"-Invoice No. should be of 16 chars",""),
))</f>
        <v/>
      </c>
    </row>
    <row r="14937" spans="1:1" x14ac:dyDescent="0.25">
      <c r="A14937" t="str">
        <f>IF(COUNTBLANK(B14937:H14937)&gt;0,IF(COUNTBLANK(B14937:H14937)=7,"","Inprogress"),
_xlfn.CONCAT(
IF(B14937="","-Invalid Invoice No",""),
IF(ISNA(VLOOKUP(B14937,Memo!$B$2:$B$20,1,FALSE)),"- Invoice No. Not found in Memo Sheet",""),
IF(LEN(B14937)&gt;16,"-Invoice No. should be of 16 chars",""),
))</f>
        <v/>
      </c>
    </row>
    <row r="14938" spans="1:1" x14ac:dyDescent="0.25">
      <c r="A14938" t="str">
        <f>IF(COUNTBLANK(B14938:H14938)&gt;0,IF(COUNTBLANK(B14938:H14938)=7,"","Inprogress"),
_xlfn.CONCAT(
IF(B14938="","-Invalid Invoice No",""),
IF(ISNA(VLOOKUP(B14938,Memo!$B$2:$B$20,1,FALSE)),"- Invoice No. Not found in Memo Sheet",""),
IF(LEN(B14938)&gt;16,"-Invoice No. should be of 16 chars",""),
))</f>
        <v/>
      </c>
    </row>
    <row r="14939" spans="1:1" x14ac:dyDescent="0.25">
      <c r="A14939" t="str">
        <f>IF(COUNTBLANK(B14939:H14939)&gt;0,IF(COUNTBLANK(B14939:H14939)=7,"","Inprogress"),
_xlfn.CONCAT(
IF(B14939="","-Invalid Invoice No",""),
IF(ISNA(VLOOKUP(B14939,Memo!$B$2:$B$20,1,FALSE)),"- Invoice No. Not found in Memo Sheet",""),
IF(LEN(B14939)&gt;16,"-Invoice No. should be of 16 chars",""),
))</f>
        <v/>
      </c>
    </row>
    <row r="14940" spans="1:1" x14ac:dyDescent="0.25">
      <c r="A14940" t="str">
        <f>IF(COUNTBLANK(B14940:H14940)&gt;0,IF(COUNTBLANK(B14940:H14940)=7,"","Inprogress"),
_xlfn.CONCAT(
IF(B14940="","-Invalid Invoice No",""),
IF(ISNA(VLOOKUP(B14940,Memo!$B$2:$B$20,1,FALSE)),"- Invoice No. Not found in Memo Sheet",""),
IF(LEN(B14940)&gt;16,"-Invoice No. should be of 16 chars",""),
))</f>
        <v/>
      </c>
    </row>
    <row r="14941" spans="1:1" x14ac:dyDescent="0.25">
      <c r="A14941" t="str">
        <f>IF(COUNTBLANK(B14941:H14941)&gt;0,IF(COUNTBLANK(B14941:H14941)=7,"","Inprogress"),
_xlfn.CONCAT(
IF(B14941="","-Invalid Invoice No",""),
IF(ISNA(VLOOKUP(B14941,Memo!$B$2:$B$20,1,FALSE)),"- Invoice No. Not found in Memo Sheet",""),
IF(LEN(B14941)&gt;16,"-Invoice No. should be of 16 chars",""),
))</f>
        <v/>
      </c>
    </row>
    <row r="14942" spans="1:1" x14ac:dyDescent="0.25">
      <c r="A14942" t="str">
        <f>IF(COUNTBLANK(B14942:H14942)&gt;0,IF(COUNTBLANK(B14942:H14942)=7,"","Inprogress"),
_xlfn.CONCAT(
IF(B14942="","-Invalid Invoice No",""),
IF(ISNA(VLOOKUP(B14942,Memo!$B$2:$B$20,1,FALSE)),"- Invoice No. Not found in Memo Sheet",""),
IF(LEN(B14942)&gt;16,"-Invoice No. should be of 16 chars",""),
))</f>
        <v/>
      </c>
    </row>
    <row r="14943" spans="1:1" x14ac:dyDescent="0.25">
      <c r="A14943" t="str">
        <f>IF(COUNTBLANK(B14943:H14943)&gt;0,IF(COUNTBLANK(B14943:H14943)=7,"","Inprogress"),
_xlfn.CONCAT(
IF(B14943="","-Invalid Invoice No",""),
IF(ISNA(VLOOKUP(B14943,Memo!$B$2:$B$20,1,FALSE)),"- Invoice No. Not found in Memo Sheet",""),
IF(LEN(B14943)&gt;16,"-Invoice No. should be of 16 chars",""),
))</f>
        <v/>
      </c>
    </row>
    <row r="14944" spans="1:1" x14ac:dyDescent="0.25">
      <c r="A14944" t="str">
        <f>IF(COUNTBLANK(B14944:H14944)&gt;0,IF(COUNTBLANK(B14944:H14944)=7,"","Inprogress"),
_xlfn.CONCAT(
IF(B14944="","-Invalid Invoice No",""),
IF(ISNA(VLOOKUP(B14944,Memo!$B$2:$B$20,1,FALSE)),"- Invoice No. Not found in Memo Sheet",""),
IF(LEN(B14944)&gt;16,"-Invoice No. should be of 16 chars",""),
))</f>
        <v/>
      </c>
    </row>
    <row r="14945" spans="1:1" x14ac:dyDescent="0.25">
      <c r="A14945" t="str">
        <f>IF(COUNTBLANK(B14945:H14945)&gt;0,IF(COUNTBLANK(B14945:H14945)=7,"","Inprogress"),
_xlfn.CONCAT(
IF(B14945="","-Invalid Invoice No",""),
IF(ISNA(VLOOKUP(B14945,Memo!$B$2:$B$20,1,FALSE)),"- Invoice No. Not found in Memo Sheet",""),
IF(LEN(B14945)&gt;16,"-Invoice No. should be of 16 chars",""),
))</f>
        <v/>
      </c>
    </row>
    <row r="14946" spans="1:1" x14ac:dyDescent="0.25">
      <c r="A14946" t="str">
        <f>IF(COUNTBLANK(B14946:H14946)&gt;0,IF(COUNTBLANK(B14946:H14946)=7,"","Inprogress"),
_xlfn.CONCAT(
IF(B14946="","-Invalid Invoice No",""),
IF(ISNA(VLOOKUP(B14946,Memo!$B$2:$B$20,1,FALSE)),"- Invoice No. Not found in Memo Sheet",""),
IF(LEN(B14946)&gt;16,"-Invoice No. should be of 16 chars",""),
))</f>
        <v/>
      </c>
    </row>
    <row r="14947" spans="1:1" x14ac:dyDescent="0.25">
      <c r="A14947" t="str">
        <f>IF(COUNTBLANK(B14947:H14947)&gt;0,IF(COUNTBLANK(B14947:H14947)=7,"","Inprogress"),
_xlfn.CONCAT(
IF(B14947="","-Invalid Invoice No",""),
IF(ISNA(VLOOKUP(B14947,Memo!$B$2:$B$20,1,FALSE)),"- Invoice No. Not found in Memo Sheet",""),
IF(LEN(B14947)&gt;16,"-Invoice No. should be of 16 chars",""),
))</f>
        <v/>
      </c>
    </row>
    <row r="14948" spans="1:1" x14ac:dyDescent="0.25">
      <c r="A14948" t="str">
        <f>IF(COUNTBLANK(B14948:H14948)&gt;0,IF(COUNTBLANK(B14948:H14948)=7,"","Inprogress"),
_xlfn.CONCAT(
IF(B14948="","-Invalid Invoice No",""),
IF(ISNA(VLOOKUP(B14948,Memo!$B$2:$B$20,1,FALSE)),"- Invoice No. Not found in Memo Sheet",""),
IF(LEN(B14948)&gt;16,"-Invoice No. should be of 16 chars",""),
))</f>
        <v/>
      </c>
    </row>
    <row r="14949" spans="1:1" x14ac:dyDescent="0.25">
      <c r="A14949" t="str">
        <f>IF(COUNTBLANK(B14949:H14949)&gt;0,IF(COUNTBLANK(B14949:H14949)=7,"","Inprogress"),
_xlfn.CONCAT(
IF(B14949="","-Invalid Invoice No",""),
IF(ISNA(VLOOKUP(B14949,Memo!$B$2:$B$20,1,FALSE)),"- Invoice No. Not found in Memo Sheet",""),
IF(LEN(B14949)&gt;16,"-Invoice No. should be of 16 chars",""),
))</f>
        <v/>
      </c>
    </row>
    <row r="14950" spans="1:1" x14ac:dyDescent="0.25">
      <c r="A14950" t="str">
        <f>IF(COUNTBLANK(B14950:H14950)&gt;0,IF(COUNTBLANK(B14950:H14950)=7,"","Inprogress"),
_xlfn.CONCAT(
IF(B14950="","-Invalid Invoice No",""),
IF(ISNA(VLOOKUP(B14950,Memo!$B$2:$B$20,1,FALSE)),"- Invoice No. Not found in Memo Sheet",""),
IF(LEN(B14950)&gt;16,"-Invoice No. should be of 16 chars",""),
))</f>
        <v/>
      </c>
    </row>
    <row r="14951" spans="1:1" x14ac:dyDescent="0.25">
      <c r="A14951" t="str">
        <f>IF(COUNTBLANK(B14951:H14951)&gt;0,IF(COUNTBLANK(B14951:H14951)=7,"","Inprogress"),
_xlfn.CONCAT(
IF(B14951="","-Invalid Invoice No",""),
IF(ISNA(VLOOKUP(B14951,Memo!$B$2:$B$20,1,FALSE)),"- Invoice No. Not found in Memo Sheet",""),
IF(LEN(B14951)&gt;16,"-Invoice No. should be of 16 chars",""),
))</f>
        <v/>
      </c>
    </row>
    <row r="14952" spans="1:1" x14ac:dyDescent="0.25">
      <c r="A14952" t="str">
        <f>IF(COUNTBLANK(B14952:H14952)&gt;0,IF(COUNTBLANK(B14952:H14952)=7,"","Inprogress"),
_xlfn.CONCAT(
IF(B14952="","-Invalid Invoice No",""),
IF(ISNA(VLOOKUP(B14952,Memo!$B$2:$B$20,1,FALSE)),"- Invoice No. Not found in Memo Sheet",""),
IF(LEN(B14952)&gt;16,"-Invoice No. should be of 16 chars",""),
))</f>
        <v/>
      </c>
    </row>
    <row r="14953" spans="1:1" x14ac:dyDescent="0.25">
      <c r="A14953" t="str">
        <f>IF(COUNTBLANK(B14953:H14953)&gt;0,IF(COUNTBLANK(B14953:H14953)=7,"","Inprogress"),
_xlfn.CONCAT(
IF(B14953="","-Invalid Invoice No",""),
IF(ISNA(VLOOKUP(B14953,Memo!$B$2:$B$20,1,FALSE)),"- Invoice No. Not found in Memo Sheet",""),
IF(LEN(B14953)&gt;16,"-Invoice No. should be of 16 chars",""),
))</f>
        <v/>
      </c>
    </row>
    <row r="14954" spans="1:1" x14ac:dyDescent="0.25">
      <c r="A14954" t="str">
        <f>IF(COUNTBLANK(B14954:H14954)&gt;0,IF(COUNTBLANK(B14954:H14954)=7,"","Inprogress"),
_xlfn.CONCAT(
IF(B14954="","-Invalid Invoice No",""),
IF(ISNA(VLOOKUP(B14954,Memo!$B$2:$B$20,1,FALSE)),"- Invoice No. Not found in Memo Sheet",""),
IF(LEN(B14954)&gt;16,"-Invoice No. should be of 16 chars",""),
))</f>
        <v/>
      </c>
    </row>
    <row r="14955" spans="1:1" x14ac:dyDescent="0.25">
      <c r="A14955" t="str">
        <f>IF(COUNTBLANK(B14955:H14955)&gt;0,IF(COUNTBLANK(B14955:H14955)=7,"","Inprogress"),
_xlfn.CONCAT(
IF(B14955="","-Invalid Invoice No",""),
IF(ISNA(VLOOKUP(B14955,Memo!$B$2:$B$20,1,FALSE)),"- Invoice No. Not found in Memo Sheet",""),
IF(LEN(B14955)&gt;16,"-Invoice No. should be of 16 chars",""),
))</f>
        <v/>
      </c>
    </row>
    <row r="14956" spans="1:1" x14ac:dyDescent="0.25">
      <c r="A14956" t="str">
        <f>IF(COUNTBLANK(B14956:H14956)&gt;0,IF(COUNTBLANK(B14956:H14956)=7,"","Inprogress"),
_xlfn.CONCAT(
IF(B14956="","-Invalid Invoice No",""),
IF(ISNA(VLOOKUP(B14956,Memo!$B$2:$B$20,1,FALSE)),"- Invoice No. Not found in Memo Sheet",""),
IF(LEN(B14956)&gt;16,"-Invoice No. should be of 16 chars",""),
))</f>
        <v/>
      </c>
    </row>
    <row r="14957" spans="1:1" x14ac:dyDescent="0.25">
      <c r="A14957" t="str">
        <f>IF(COUNTBLANK(B14957:H14957)&gt;0,IF(COUNTBLANK(B14957:H14957)=7,"","Inprogress"),
_xlfn.CONCAT(
IF(B14957="","-Invalid Invoice No",""),
IF(ISNA(VLOOKUP(B14957,Memo!$B$2:$B$20,1,FALSE)),"- Invoice No. Not found in Memo Sheet",""),
IF(LEN(B14957)&gt;16,"-Invoice No. should be of 16 chars",""),
))</f>
        <v/>
      </c>
    </row>
    <row r="14958" spans="1:1" x14ac:dyDescent="0.25">
      <c r="A14958" t="str">
        <f>IF(COUNTBLANK(B14958:H14958)&gt;0,IF(COUNTBLANK(B14958:H14958)=7,"","Inprogress"),
_xlfn.CONCAT(
IF(B14958="","-Invalid Invoice No",""),
IF(ISNA(VLOOKUP(B14958,Memo!$B$2:$B$20,1,FALSE)),"- Invoice No. Not found in Memo Sheet",""),
IF(LEN(B14958)&gt;16,"-Invoice No. should be of 16 chars",""),
))</f>
        <v/>
      </c>
    </row>
    <row r="14959" spans="1:1" x14ac:dyDescent="0.25">
      <c r="A14959" t="str">
        <f>IF(COUNTBLANK(B14959:H14959)&gt;0,IF(COUNTBLANK(B14959:H14959)=7,"","Inprogress"),
_xlfn.CONCAT(
IF(B14959="","-Invalid Invoice No",""),
IF(ISNA(VLOOKUP(B14959,Memo!$B$2:$B$20,1,FALSE)),"- Invoice No. Not found in Memo Sheet",""),
IF(LEN(B14959)&gt;16,"-Invoice No. should be of 16 chars",""),
))</f>
        <v/>
      </c>
    </row>
    <row r="14960" spans="1:1" x14ac:dyDescent="0.25">
      <c r="A14960" t="str">
        <f>IF(COUNTBLANK(B14960:H14960)&gt;0,IF(COUNTBLANK(B14960:H14960)=7,"","Inprogress"),
_xlfn.CONCAT(
IF(B14960="","-Invalid Invoice No",""),
IF(ISNA(VLOOKUP(B14960,Memo!$B$2:$B$20,1,FALSE)),"- Invoice No. Not found in Memo Sheet",""),
IF(LEN(B14960)&gt;16,"-Invoice No. should be of 16 chars",""),
))</f>
        <v/>
      </c>
    </row>
    <row r="14961" spans="1:1" x14ac:dyDescent="0.25">
      <c r="A14961" t="str">
        <f>IF(COUNTBLANK(B14961:H14961)&gt;0,IF(COUNTBLANK(B14961:H14961)=7,"","Inprogress"),
_xlfn.CONCAT(
IF(B14961="","-Invalid Invoice No",""),
IF(ISNA(VLOOKUP(B14961,Memo!$B$2:$B$20,1,FALSE)),"- Invoice No. Not found in Memo Sheet",""),
IF(LEN(B14961)&gt;16,"-Invoice No. should be of 16 chars",""),
))</f>
        <v/>
      </c>
    </row>
    <row r="14962" spans="1:1" x14ac:dyDescent="0.25">
      <c r="A14962" t="str">
        <f>IF(COUNTBLANK(B14962:H14962)&gt;0,IF(COUNTBLANK(B14962:H14962)=7,"","Inprogress"),
_xlfn.CONCAT(
IF(B14962="","-Invalid Invoice No",""),
IF(ISNA(VLOOKUP(B14962,Memo!$B$2:$B$20,1,FALSE)),"- Invoice No. Not found in Memo Sheet",""),
IF(LEN(B14962)&gt;16,"-Invoice No. should be of 16 chars",""),
))</f>
        <v/>
      </c>
    </row>
    <row r="14963" spans="1:1" x14ac:dyDescent="0.25">
      <c r="A14963" t="str">
        <f>IF(COUNTBLANK(B14963:H14963)&gt;0,IF(COUNTBLANK(B14963:H14963)=7,"","Inprogress"),
_xlfn.CONCAT(
IF(B14963="","-Invalid Invoice No",""),
IF(ISNA(VLOOKUP(B14963,Memo!$B$2:$B$20,1,FALSE)),"- Invoice No. Not found in Memo Sheet",""),
IF(LEN(B14963)&gt;16,"-Invoice No. should be of 16 chars",""),
))</f>
        <v/>
      </c>
    </row>
    <row r="14964" spans="1:1" x14ac:dyDescent="0.25">
      <c r="A14964" t="str">
        <f>IF(COUNTBLANK(B14964:H14964)&gt;0,IF(COUNTBLANK(B14964:H14964)=7,"","Inprogress"),
_xlfn.CONCAT(
IF(B14964="","-Invalid Invoice No",""),
IF(ISNA(VLOOKUP(B14964,Memo!$B$2:$B$20,1,FALSE)),"- Invoice No. Not found in Memo Sheet",""),
IF(LEN(B14964)&gt;16,"-Invoice No. should be of 16 chars",""),
))</f>
        <v/>
      </c>
    </row>
    <row r="14965" spans="1:1" x14ac:dyDescent="0.25">
      <c r="A14965" t="str">
        <f>IF(COUNTBLANK(B14965:H14965)&gt;0,IF(COUNTBLANK(B14965:H14965)=7,"","Inprogress"),
_xlfn.CONCAT(
IF(B14965="","-Invalid Invoice No",""),
IF(ISNA(VLOOKUP(B14965,Memo!$B$2:$B$20,1,FALSE)),"- Invoice No. Not found in Memo Sheet",""),
IF(LEN(B14965)&gt;16,"-Invoice No. should be of 16 chars",""),
))</f>
        <v/>
      </c>
    </row>
    <row r="14966" spans="1:1" x14ac:dyDescent="0.25">
      <c r="A14966" t="str">
        <f>IF(COUNTBLANK(B14966:H14966)&gt;0,IF(COUNTBLANK(B14966:H14966)=7,"","Inprogress"),
_xlfn.CONCAT(
IF(B14966="","-Invalid Invoice No",""),
IF(ISNA(VLOOKUP(B14966,Memo!$B$2:$B$20,1,FALSE)),"- Invoice No. Not found in Memo Sheet",""),
IF(LEN(B14966)&gt;16,"-Invoice No. should be of 16 chars",""),
))</f>
        <v/>
      </c>
    </row>
    <row r="14967" spans="1:1" x14ac:dyDescent="0.25">
      <c r="A14967" t="str">
        <f>IF(COUNTBLANK(B14967:H14967)&gt;0,IF(COUNTBLANK(B14967:H14967)=7,"","Inprogress"),
_xlfn.CONCAT(
IF(B14967="","-Invalid Invoice No",""),
IF(ISNA(VLOOKUP(B14967,Memo!$B$2:$B$20,1,FALSE)),"- Invoice No. Not found in Memo Sheet",""),
IF(LEN(B14967)&gt;16,"-Invoice No. should be of 16 chars",""),
))</f>
        <v/>
      </c>
    </row>
    <row r="14968" spans="1:1" x14ac:dyDescent="0.25">
      <c r="A14968" t="str">
        <f>IF(COUNTBLANK(B14968:H14968)&gt;0,IF(COUNTBLANK(B14968:H14968)=7,"","Inprogress"),
_xlfn.CONCAT(
IF(B14968="","-Invalid Invoice No",""),
IF(ISNA(VLOOKUP(B14968,Memo!$B$2:$B$20,1,FALSE)),"- Invoice No. Not found in Memo Sheet",""),
IF(LEN(B14968)&gt;16,"-Invoice No. should be of 16 chars",""),
))</f>
        <v/>
      </c>
    </row>
    <row r="14969" spans="1:1" x14ac:dyDescent="0.25">
      <c r="A14969" t="str">
        <f>IF(COUNTBLANK(B14969:H14969)&gt;0,IF(COUNTBLANK(B14969:H14969)=7,"","Inprogress"),
_xlfn.CONCAT(
IF(B14969="","-Invalid Invoice No",""),
IF(ISNA(VLOOKUP(B14969,Memo!$B$2:$B$20,1,FALSE)),"- Invoice No. Not found in Memo Sheet",""),
IF(LEN(B14969)&gt;16,"-Invoice No. should be of 16 chars",""),
))</f>
        <v/>
      </c>
    </row>
    <row r="14970" spans="1:1" x14ac:dyDescent="0.25">
      <c r="A14970" t="str">
        <f>IF(COUNTBLANK(B14970:H14970)&gt;0,IF(COUNTBLANK(B14970:H14970)=7,"","Inprogress"),
_xlfn.CONCAT(
IF(B14970="","-Invalid Invoice No",""),
IF(ISNA(VLOOKUP(B14970,Memo!$B$2:$B$20,1,FALSE)),"- Invoice No. Not found in Memo Sheet",""),
IF(LEN(B14970)&gt;16,"-Invoice No. should be of 16 chars",""),
))</f>
        <v/>
      </c>
    </row>
    <row r="14971" spans="1:1" x14ac:dyDescent="0.25">
      <c r="A14971" t="str">
        <f>IF(COUNTBLANK(B14971:H14971)&gt;0,IF(COUNTBLANK(B14971:H14971)=7,"","Inprogress"),
_xlfn.CONCAT(
IF(B14971="","-Invalid Invoice No",""),
IF(ISNA(VLOOKUP(B14971,Memo!$B$2:$B$20,1,FALSE)),"- Invoice No. Not found in Memo Sheet",""),
IF(LEN(B14971)&gt;16,"-Invoice No. should be of 16 chars",""),
))</f>
        <v/>
      </c>
    </row>
    <row r="14972" spans="1:1" x14ac:dyDescent="0.25">
      <c r="A14972" t="str">
        <f>IF(COUNTBLANK(B14972:H14972)&gt;0,IF(COUNTBLANK(B14972:H14972)=7,"","Inprogress"),
_xlfn.CONCAT(
IF(B14972="","-Invalid Invoice No",""),
IF(ISNA(VLOOKUP(B14972,Memo!$B$2:$B$20,1,FALSE)),"- Invoice No. Not found in Memo Sheet",""),
IF(LEN(B14972)&gt;16,"-Invoice No. should be of 16 chars",""),
))</f>
        <v/>
      </c>
    </row>
    <row r="14973" spans="1:1" x14ac:dyDescent="0.25">
      <c r="A14973" t="str">
        <f>IF(COUNTBLANK(B14973:H14973)&gt;0,IF(COUNTBLANK(B14973:H14973)=7,"","Inprogress"),
_xlfn.CONCAT(
IF(B14973="","-Invalid Invoice No",""),
IF(ISNA(VLOOKUP(B14973,Memo!$B$2:$B$20,1,FALSE)),"- Invoice No. Not found in Memo Sheet",""),
IF(LEN(B14973)&gt;16,"-Invoice No. should be of 16 chars",""),
))</f>
        <v/>
      </c>
    </row>
    <row r="14974" spans="1:1" x14ac:dyDescent="0.25">
      <c r="A14974" t="str">
        <f>IF(COUNTBLANK(B14974:H14974)&gt;0,IF(COUNTBLANK(B14974:H14974)=7,"","Inprogress"),
_xlfn.CONCAT(
IF(B14974="","-Invalid Invoice No",""),
IF(ISNA(VLOOKUP(B14974,Memo!$B$2:$B$20,1,FALSE)),"- Invoice No. Not found in Memo Sheet",""),
IF(LEN(B14974)&gt;16,"-Invoice No. should be of 16 chars",""),
))</f>
        <v/>
      </c>
    </row>
    <row r="14975" spans="1:1" x14ac:dyDescent="0.25">
      <c r="A14975" t="str">
        <f>IF(COUNTBLANK(B14975:H14975)&gt;0,IF(COUNTBLANK(B14975:H14975)=7,"","Inprogress"),
_xlfn.CONCAT(
IF(B14975="","-Invalid Invoice No",""),
IF(ISNA(VLOOKUP(B14975,Memo!$B$2:$B$20,1,FALSE)),"- Invoice No. Not found in Memo Sheet",""),
IF(LEN(B14975)&gt;16,"-Invoice No. should be of 16 chars",""),
))</f>
        <v/>
      </c>
    </row>
    <row r="14976" spans="1:1" x14ac:dyDescent="0.25">
      <c r="A14976" t="str">
        <f>IF(COUNTBLANK(B14976:H14976)&gt;0,IF(COUNTBLANK(B14976:H14976)=7,"","Inprogress"),
_xlfn.CONCAT(
IF(B14976="","-Invalid Invoice No",""),
IF(ISNA(VLOOKUP(B14976,Memo!$B$2:$B$20,1,FALSE)),"- Invoice No. Not found in Memo Sheet",""),
IF(LEN(B14976)&gt;16,"-Invoice No. should be of 16 chars",""),
))</f>
        <v/>
      </c>
    </row>
    <row r="14977" spans="1:1" x14ac:dyDescent="0.25">
      <c r="A14977" t="str">
        <f>IF(COUNTBLANK(B14977:H14977)&gt;0,IF(COUNTBLANK(B14977:H14977)=7,"","Inprogress"),
_xlfn.CONCAT(
IF(B14977="","-Invalid Invoice No",""),
IF(ISNA(VLOOKUP(B14977,Memo!$B$2:$B$20,1,FALSE)),"- Invoice No. Not found in Memo Sheet",""),
IF(LEN(B14977)&gt;16,"-Invoice No. should be of 16 chars",""),
))</f>
        <v/>
      </c>
    </row>
    <row r="14978" spans="1:1" x14ac:dyDescent="0.25">
      <c r="A14978" t="str">
        <f>IF(COUNTBLANK(B14978:H14978)&gt;0,IF(COUNTBLANK(B14978:H14978)=7,"","Inprogress"),
_xlfn.CONCAT(
IF(B14978="","-Invalid Invoice No",""),
IF(ISNA(VLOOKUP(B14978,Memo!$B$2:$B$20,1,FALSE)),"- Invoice No. Not found in Memo Sheet",""),
IF(LEN(B14978)&gt;16,"-Invoice No. should be of 16 chars",""),
))</f>
        <v/>
      </c>
    </row>
    <row r="14979" spans="1:1" x14ac:dyDescent="0.25">
      <c r="A14979" t="str">
        <f>IF(COUNTBLANK(B14979:H14979)&gt;0,IF(COUNTBLANK(B14979:H14979)=7,"","Inprogress"),
_xlfn.CONCAT(
IF(B14979="","-Invalid Invoice No",""),
IF(ISNA(VLOOKUP(B14979,Memo!$B$2:$B$20,1,FALSE)),"- Invoice No. Not found in Memo Sheet",""),
IF(LEN(B14979)&gt;16,"-Invoice No. should be of 16 chars",""),
))</f>
        <v/>
      </c>
    </row>
    <row r="14980" spans="1:1" x14ac:dyDescent="0.25">
      <c r="A14980" t="str">
        <f>IF(COUNTBLANK(B14980:H14980)&gt;0,IF(COUNTBLANK(B14980:H14980)=7,"","Inprogress"),
_xlfn.CONCAT(
IF(B14980="","-Invalid Invoice No",""),
IF(ISNA(VLOOKUP(B14980,Memo!$B$2:$B$20,1,FALSE)),"- Invoice No. Not found in Memo Sheet",""),
IF(LEN(B14980)&gt;16,"-Invoice No. should be of 16 chars",""),
))</f>
        <v/>
      </c>
    </row>
    <row r="14981" spans="1:1" x14ac:dyDescent="0.25">
      <c r="A14981" t="str">
        <f>IF(COUNTBLANK(B14981:H14981)&gt;0,IF(COUNTBLANK(B14981:H14981)=7,"","Inprogress"),
_xlfn.CONCAT(
IF(B14981="","-Invalid Invoice No",""),
IF(ISNA(VLOOKUP(B14981,Memo!$B$2:$B$20,1,FALSE)),"- Invoice No. Not found in Memo Sheet",""),
IF(LEN(B14981)&gt;16,"-Invoice No. should be of 16 chars",""),
))</f>
        <v/>
      </c>
    </row>
    <row r="14982" spans="1:1" x14ac:dyDescent="0.25">
      <c r="A14982" t="str">
        <f>IF(COUNTBLANK(B14982:H14982)&gt;0,IF(COUNTBLANK(B14982:H14982)=7,"","Inprogress"),
_xlfn.CONCAT(
IF(B14982="","-Invalid Invoice No",""),
IF(ISNA(VLOOKUP(B14982,Memo!$B$2:$B$20,1,FALSE)),"- Invoice No. Not found in Memo Sheet",""),
IF(LEN(B14982)&gt;16,"-Invoice No. should be of 16 chars",""),
))</f>
        <v/>
      </c>
    </row>
    <row r="14983" spans="1:1" x14ac:dyDescent="0.25">
      <c r="A14983" t="str">
        <f>IF(COUNTBLANK(B14983:H14983)&gt;0,IF(COUNTBLANK(B14983:H14983)=7,"","Inprogress"),
_xlfn.CONCAT(
IF(B14983="","-Invalid Invoice No",""),
IF(ISNA(VLOOKUP(B14983,Memo!$B$2:$B$20,1,FALSE)),"- Invoice No. Not found in Memo Sheet",""),
IF(LEN(B14983)&gt;16,"-Invoice No. should be of 16 chars",""),
))</f>
        <v/>
      </c>
    </row>
    <row r="14984" spans="1:1" x14ac:dyDescent="0.25">
      <c r="A14984" t="str">
        <f>IF(COUNTBLANK(B14984:H14984)&gt;0,IF(COUNTBLANK(B14984:H14984)=7,"","Inprogress"),
_xlfn.CONCAT(
IF(B14984="","-Invalid Invoice No",""),
IF(ISNA(VLOOKUP(B14984,Memo!$B$2:$B$20,1,FALSE)),"- Invoice No. Not found in Memo Sheet",""),
IF(LEN(B14984)&gt;16,"-Invoice No. should be of 16 chars",""),
))</f>
        <v/>
      </c>
    </row>
    <row r="14985" spans="1:1" x14ac:dyDescent="0.25">
      <c r="A14985" t="str">
        <f>IF(COUNTBLANK(B14985:H14985)&gt;0,IF(COUNTBLANK(B14985:H14985)=7,"","Inprogress"),
_xlfn.CONCAT(
IF(B14985="","-Invalid Invoice No",""),
IF(ISNA(VLOOKUP(B14985,Memo!$B$2:$B$20,1,FALSE)),"- Invoice No. Not found in Memo Sheet",""),
IF(LEN(B14985)&gt;16,"-Invoice No. should be of 16 chars",""),
))</f>
        <v/>
      </c>
    </row>
    <row r="14986" spans="1:1" x14ac:dyDescent="0.25">
      <c r="A14986" t="str">
        <f>IF(COUNTBLANK(B14986:H14986)&gt;0,IF(COUNTBLANK(B14986:H14986)=7,"","Inprogress"),
_xlfn.CONCAT(
IF(B14986="","-Invalid Invoice No",""),
IF(ISNA(VLOOKUP(B14986,Memo!$B$2:$B$20,1,FALSE)),"- Invoice No. Not found in Memo Sheet",""),
IF(LEN(B14986)&gt;16,"-Invoice No. should be of 16 chars",""),
))</f>
        <v/>
      </c>
    </row>
    <row r="14987" spans="1:1" x14ac:dyDescent="0.25">
      <c r="A14987" t="str">
        <f>IF(COUNTBLANK(B14987:H14987)&gt;0,IF(COUNTBLANK(B14987:H14987)=7,"","Inprogress"),
_xlfn.CONCAT(
IF(B14987="","-Invalid Invoice No",""),
IF(ISNA(VLOOKUP(B14987,Memo!$B$2:$B$20,1,FALSE)),"- Invoice No. Not found in Memo Sheet",""),
IF(LEN(B14987)&gt;16,"-Invoice No. should be of 16 chars",""),
))</f>
        <v/>
      </c>
    </row>
    <row r="14988" spans="1:1" x14ac:dyDescent="0.25">
      <c r="A14988" t="str">
        <f>IF(COUNTBLANK(B14988:H14988)&gt;0,IF(COUNTBLANK(B14988:H14988)=7,"","Inprogress"),
_xlfn.CONCAT(
IF(B14988="","-Invalid Invoice No",""),
IF(ISNA(VLOOKUP(B14988,Memo!$B$2:$B$20,1,FALSE)),"- Invoice No. Not found in Memo Sheet",""),
IF(LEN(B14988)&gt;16,"-Invoice No. should be of 16 chars",""),
))</f>
        <v/>
      </c>
    </row>
    <row r="14989" spans="1:1" x14ac:dyDescent="0.25">
      <c r="A14989" t="str">
        <f>IF(COUNTBLANK(B14989:H14989)&gt;0,IF(COUNTBLANK(B14989:H14989)=7,"","Inprogress"),
_xlfn.CONCAT(
IF(B14989="","-Invalid Invoice No",""),
IF(ISNA(VLOOKUP(B14989,Memo!$B$2:$B$20,1,FALSE)),"- Invoice No. Not found in Memo Sheet",""),
IF(LEN(B14989)&gt;16,"-Invoice No. should be of 16 chars",""),
))</f>
        <v/>
      </c>
    </row>
    <row r="14990" spans="1:1" x14ac:dyDescent="0.25">
      <c r="A14990" t="str">
        <f>IF(COUNTBLANK(B14990:H14990)&gt;0,IF(COUNTBLANK(B14990:H14990)=7,"","Inprogress"),
_xlfn.CONCAT(
IF(B14990="","-Invalid Invoice No",""),
IF(ISNA(VLOOKUP(B14990,Memo!$B$2:$B$20,1,FALSE)),"- Invoice No. Not found in Memo Sheet",""),
IF(LEN(B14990)&gt;16,"-Invoice No. should be of 16 chars",""),
))</f>
        <v/>
      </c>
    </row>
    <row r="14991" spans="1:1" x14ac:dyDescent="0.25">
      <c r="A14991" t="str">
        <f>IF(COUNTBLANK(B14991:H14991)&gt;0,IF(COUNTBLANK(B14991:H14991)=7,"","Inprogress"),
_xlfn.CONCAT(
IF(B14991="","-Invalid Invoice No",""),
IF(ISNA(VLOOKUP(B14991,Memo!$B$2:$B$20,1,FALSE)),"- Invoice No. Not found in Memo Sheet",""),
IF(LEN(B14991)&gt;16,"-Invoice No. should be of 16 chars",""),
))</f>
        <v/>
      </c>
    </row>
    <row r="14992" spans="1:1" x14ac:dyDescent="0.25">
      <c r="A14992" t="str">
        <f>IF(COUNTBLANK(B14992:H14992)&gt;0,IF(COUNTBLANK(B14992:H14992)=7,"","Inprogress"),
_xlfn.CONCAT(
IF(B14992="","-Invalid Invoice No",""),
IF(ISNA(VLOOKUP(B14992,Memo!$B$2:$B$20,1,FALSE)),"- Invoice No. Not found in Memo Sheet",""),
IF(LEN(B14992)&gt;16,"-Invoice No. should be of 16 chars",""),
))</f>
        <v/>
      </c>
    </row>
    <row r="14993" spans="1:1" x14ac:dyDescent="0.25">
      <c r="A14993" t="str">
        <f>IF(COUNTBLANK(B14993:H14993)&gt;0,IF(COUNTBLANK(B14993:H14993)=7,"","Inprogress"),
_xlfn.CONCAT(
IF(B14993="","-Invalid Invoice No",""),
IF(ISNA(VLOOKUP(B14993,Memo!$B$2:$B$20,1,FALSE)),"- Invoice No. Not found in Memo Sheet",""),
IF(LEN(B14993)&gt;16,"-Invoice No. should be of 16 chars",""),
))</f>
        <v/>
      </c>
    </row>
    <row r="14994" spans="1:1" x14ac:dyDescent="0.25">
      <c r="A14994" t="str">
        <f>IF(COUNTBLANK(B14994:H14994)&gt;0,IF(COUNTBLANK(B14994:H14994)=7,"","Inprogress"),
_xlfn.CONCAT(
IF(B14994="","-Invalid Invoice No",""),
IF(ISNA(VLOOKUP(B14994,Memo!$B$2:$B$20,1,FALSE)),"- Invoice No. Not found in Memo Sheet",""),
IF(LEN(B14994)&gt;16,"-Invoice No. should be of 16 chars",""),
))</f>
        <v/>
      </c>
    </row>
    <row r="14995" spans="1:1" x14ac:dyDescent="0.25">
      <c r="A14995" t="str">
        <f>IF(COUNTBLANK(B14995:H14995)&gt;0,IF(COUNTBLANK(B14995:H14995)=7,"","Inprogress"),
_xlfn.CONCAT(
IF(B14995="","-Invalid Invoice No",""),
IF(ISNA(VLOOKUP(B14995,Memo!$B$2:$B$20,1,FALSE)),"- Invoice No. Not found in Memo Sheet",""),
IF(LEN(B14995)&gt;16,"-Invoice No. should be of 16 chars",""),
))</f>
        <v/>
      </c>
    </row>
    <row r="14996" spans="1:1" x14ac:dyDescent="0.25">
      <c r="A14996" t="str">
        <f>IF(COUNTBLANK(B14996:H14996)&gt;0,IF(COUNTBLANK(B14996:H14996)=7,"","Inprogress"),
_xlfn.CONCAT(
IF(B14996="","-Invalid Invoice No",""),
IF(ISNA(VLOOKUP(B14996,Memo!$B$2:$B$20,1,FALSE)),"- Invoice No. Not found in Memo Sheet",""),
IF(LEN(B14996)&gt;16,"-Invoice No. should be of 16 chars",""),
))</f>
        <v/>
      </c>
    </row>
    <row r="14997" spans="1:1" x14ac:dyDescent="0.25">
      <c r="A14997" t="str">
        <f>IF(COUNTBLANK(B14997:H14997)&gt;0,IF(COUNTBLANK(B14997:H14997)=7,"","Inprogress"),
_xlfn.CONCAT(
IF(B14997="","-Invalid Invoice No",""),
IF(ISNA(VLOOKUP(B14997,Memo!$B$2:$B$20,1,FALSE)),"- Invoice No. Not found in Memo Sheet",""),
IF(LEN(B14997)&gt;16,"-Invoice No. should be of 16 chars",""),
))</f>
        <v/>
      </c>
    </row>
    <row r="14998" spans="1:1" x14ac:dyDescent="0.25">
      <c r="A14998" t="str">
        <f>IF(COUNTBLANK(B14998:H14998)&gt;0,IF(COUNTBLANK(B14998:H14998)=7,"","Inprogress"),
_xlfn.CONCAT(
IF(B14998="","-Invalid Invoice No",""),
IF(ISNA(VLOOKUP(B14998,Memo!$B$2:$B$20,1,FALSE)),"- Invoice No. Not found in Memo Sheet",""),
IF(LEN(B14998)&gt;16,"-Invoice No. should be of 16 chars",""),
))</f>
        <v/>
      </c>
    </row>
    <row r="14999" spans="1:1" x14ac:dyDescent="0.25">
      <c r="A14999" t="str">
        <f>IF(COUNTBLANK(B14999:H14999)&gt;0,IF(COUNTBLANK(B14999:H14999)=7,"","Inprogress"),
_xlfn.CONCAT(
IF(B14999="","-Invalid Invoice No",""),
IF(ISNA(VLOOKUP(B14999,Memo!$B$2:$B$20,1,FALSE)),"- Invoice No. Not found in Memo Sheet",""),
IF(LEN(B14999)&gt;16,"-Invoice No. should be of 16 chars",""),
))</f>
        <v/>
      </c>
    </row>
    <row r="15000" spans="1:1" x14ac:dyDescent="0.25">
      <c r="A15000" t="str">
        <f>IF(COUNTBLANK(B15000:H15000)&gt;0,IF(COUNTBLANK(B15000:H15000)=7,"","Inprogress"),
_xlfn.CONCAT(
IF(B15000="","-Invalid Invoice No",""),
IF(ISNA(VLOOKUP(B15000,Memo!$B$2:$B$20,1,FALSE)),"- Invoice No. Not found in Memo Sheet",""),
IF(LEN(B15000)&gt;16,"-Invoice No. should be of 16 chars",""),
))</f>
        <v/>
      </c>
    </row>
    <row r="15001" spans="1:1" x14ac:dyDescent="0.25">
      <c r="A15001" t="str">
        <f>IF(COUNTBLANK(B15001:H15001)&gt;0,IF(COUNTBLANK(B15001:H15001)=7,"","Inprogress"),
_xlfn.CONCAT(
IF(B15001="","-Invalid Invoice No",""),
IF(ISNA(VLOOKUP(B15001,Memo!$B$2:$B$20,1,FALSE)),"- Invoice No. Not found in Memo Sheet",""),
IF(LEN(B15001)&gt;16,"-Invoice No. should be of 16 chars",""),
))</f>
        <v/>
      </c>
    </row>
    <row r="15002" spans="1:1" x14ac:dyDescent="0.25">
      <c r="A15002" t="str">
        <f>IF(COUNTBLANK(B15002:H15002)&gt;0,IF(COUNTBLANK(B15002:H15002)=7,"","Inprogress"),
_xlfn.CONCAT(
IF(B15002="","-Invalid Invoice No",""),
IF(ISNA(VLOOKUP(B15002,Memo!$B$2:$B$20,1,FALSE)),"- Invoice No. Not found in Memo Sheet",""),
IF(LEN(B15002)&gt;16,"-Invoice No. should be of 16 chars",""),
))</f>
        <v/>
      </c>
    </row>
    <row r="15003" spans="1:1" x14ac:dyDescent="0.25">
      <c r="A15003" t="str">
        <f>IF(COUNTBLANK(B15003:H15003)&gt;0,IF(COUNTBLANK(B15003:H15003)=7,"","Inprogress"),
_xlfn.CONCAT(
IF(B15003="","-Invalid Invoice No",""),
IF(ISNA(VLOOKUP(B15003,Memo!$B$2:$B$20,1,FALSE)),"- Invoice No. Not found in Memo Sheet",""),
IF(LEN(B15003)&gt;16,"-Invoice No. should be of 16 chars",""),
))</f>
        <v/>
      </c>
    </row>
    <row r="15004" spans="1:1" x14ac:dyDescent="0.25">
      <c r="A15004" t="str">
        <f>IF(COUNTBLANK(B15004:H15004)&gt;0,IF(COUNTBLANK(B15004:H15004)=7,"","Inprogress"),
_xlfn.CONCAT(
IF(B15004="","-Invalid Invoice No",""),
IF(ISNA(VLOOKUP(B15004,Memo!$B$2:$B$20,1,FALSE)),"- Invoice No. Not found in Memo Sheet",""),
IF(LEN(B15004)&gt;16,"-Invoice No. should be of 16 chars",""),
))</f>
        <v/>
      </c>
    </row>
    <row r="15005" spans="1:1" x14ac:dyDescent="0.25">
      <c r="A15005" t="str">
        <f>IF(COUNTBLANK(B15005:H15005)&gt;0,IF(COUNTBLANK(B15005:H15005)=7,"","Inprogress"),
_xlfn.CONCAT(
IF(B15005="","-Invalid Invoice No",""),
IF(ISNA(VLOOKUP(B15005,Memo!$B$2:$B$20,1,FALSE)),"- Invoice No. Not found in Memo Sheet",""),
IF(LEN(B15005)&gt;16,"-Invoice No. should be of 16 chars",""),
))</f>
        <v/>
      </c>
    </row>
    <row r="15006" spans="1:1" x14ac:dyDescent="0.25">
      <c r="A15006" t="str">
        <f>IF(COUNTBLANK(B15006:H15006)&gt;0,IF(COUNTBLANK(B15006:H15006)=7,"","Inprogress"),
_xlfn.CONCAT(
IF(B15006="","-Invalid Invoice No",""),
IF(ISNA(VLOOKUP(B15006,Memo!$B$2:$B$20,1,FALSE)),"- Invoice No. Not found in Memo Sheet",""),
IF(LEN(B15006)&gt;16,"-Invoice No. should be of 16 chars",""),
))</f>
        <v/>
      </c>
    </row>
    <row r="15007" spans="1:1" x14ac:dyDescent="0.25">
      <c r="A15007" t="str">
        <f>IF(COUNTBLANK(B15007:H15007)&gt;0,IF(COUNTBLANK(B15007:H15007)=7,"","Inprogress"),
_xlfn.CONCAT(
IF(B15007="","-Invalid Invoice No",""),
IF(ISNA(VLOOKUP(B15007,Memo!$B$2:$B$20,1,FALSE)),"- Invoice No. Not found in Memo Sheet",""),
IF(LEN(B15007)&gt;16,"-Invoice No. should be of 16 chars",""),
))</f>
        <v/>
      </c>
    </row>
    <row r="15008" spans="1:1" x14ac:dyDescent="0.25">
      <c r="A15008" t="str">
        <f>IF(COUNTBLANK(B15008:H15008)&gt;0,IF(COUNTBLANK(B15008:H15008)=7,"","Inprogress"),
_xlfn.CONCAT(
IF(B15008="","-Invalid Invoice No",""),
IF(ISNA(VLOOKUP(B15008,Memo!$B$2:$B$20,1,FALSE)),"- Invoice No. Not found in Memo Sheet",""),
IF(LEN(B15008)&gt;16,"-Invoice No. should be of 16 chars",""),
))</f>
        <v/>
      </c>
    </row>
    <row r="15009" spans="1:1" x14ac:dyDescent="0.25">
      <c r="A15009" t="str">
        <f>IF(COUNTBLANK(B15009:H15009)&gt;0,IF(COUNTBLANK(B15009:H15009)=7,"","Inprogress"),
_xlfn.CONCAT(
IF(B15009="","-Invalid Invoice No",""),
IF(ISNA(VLOOKUP(B15009,Memo!$B$2:$B$20,1,FALSE)),"- Invoice No. Not found in Memo Sheet",""),
IF(LEN(B15009)&gt;16,"-Invoice No. should be of 16 chars",""),
))</f>
        <v/>
      </c>
    </row>
    <row r="15010" spans="1:1" x14ac:dyDescent="0.25">
      <c r="A15010" t="str">
        <f>IF(COUNTBLANK(B15010:H15010)&gt;0,IF(COUNTBLANK(B15010:H15010)=7,"","Inprogress"),
_xlfn.CONCAT(
IF(B15010="","-Invalid Invoice No",""),
IF(ISNA(VLOOKUP(B15010,Memo!$B$2:$B$20,1,FALSE)),"- Invoice No. Not found in Memo Sheet",""),
IF(LEN(B15010)&gt;16,"-Invoice No. should be of 16 chars",""),
))</f>
        <v/>
      </c>
    </row>
    <row r="15011" spans="1:1" x14ac:dyDescent="0.25">
      <c r="A15011" t="str">
        <f>IF(COUNTBLANK(B15011:H15011)&gt;0,IF(COUNTBLANK(B15011:H15011)=7,"","Inprogress"),
_xlfn.CONCAT(
IF(B15011="","-Invalid Invoice No",""),
IF(ISNA(VLOOKUP(B15011,Memo!$B$2:$B$20,1,FALSE)),"- Invoice No. Not found in Memo Sheet",""),
IF(LEN(B15011)&gt;16,"-Invoice No. should be of 16 chars",""),
))</f>
        <v/>
      </c>
    </row>
    <row r="15012" spans="1:1" x14ac:dyDescent="0.25">
      <c r="A15012" t="str">
        <f>IF(COUNTBLANK(B15012:H15012)&gt;0,IF(COUNTBLANK(B15012:H15012)=7,"","Inprogress"),
_xlfn.CONCAT(
IF(B15012="","-Invalid Invoice No",""),
IF(ISNA(VLOOKUP(B15012,Memo!$B$2:$B$20,1,FALSE)),"- Invoice No. Not found in Memo Sheet",""),
IF(LEN(B15012)&gt;16,"-Invoice No. should be of 16 chars",""),
))</f>
        <v/>
      </c>
    </row>
    <row r="15013" spans="1:1" x14ac:dyDescent="0.25">
      <c r="A15013" t="str">
        <f>IF(COUNTBLANK(B15013:H15013)&gt;0,IF(COUNTBLANK(B15013:H15013)=7,"","Inprogress"),
_xlfn.CONCAT(
IF(B15013="","-Invalid Invoice No",""),
IF(ISNA(VLOOKUP(B15013,Memo!$B$2:$B$20,1,FALSE)),"- Invoice No. Not found in Memo Sheet",""),
IF(LEN(B15013)&gt;16,"-Invoice No. should be of 16 chars",""),
))</f>
        <v/>
      </c>
    </row>
    <row r="15014" spans="1:1" x14ac:dyDescent="0.25">
      <c r="A15014" t="str">
        <f>IF(COUNTBLANK(B15014:H15014)&gt;0,IF(COUNTBLANK(B15014:H15014)=7,"","Inprogress"),
_xlfn.CONCAT(
IF(B15014="","-Invalid Invoice No",""),
IF(ISNA(VLOOKUP(B15014,Memo!$B$2:$B$20,1,FALSE)),"- Invoice No. Not found in Memo Sheet",""),
IF(LEN(B15014)&gt;16,"-Invoice No. should be of 16 chars",""),
))</f>
        <v/>
      </c>
    </row>
    <row r="15015" spans="1:1" x14ac:dyDescent="0.25">
      <c r="A15015" t="str">
        <f>IF(COUNTBLANK(B15015:H15015)&gt;0,IF(COUNTBLANK(B15015:H15015)=7,"","Inprogress"),
_xlfn.CONCAT(
IF(B15015="","-Invalid Invoice No",""),
IF(ISNA(VLOOKUP(B15015,Memo!$B$2:$B$20,1,FALSE)),"- Invoice No. Not found in Memo Sheet",""),
IF(LEN(B15015)&gt;16,"-Invoice No. should be of 16 chars",""),
))</f>
        <v/>
      </c>
    </row>
    <row r="15016" spans="1:1" x14ac:dyDescent="0.25">
      <c r="A15016" t="str">
        <f>IF(COUNTBLANK(B15016:H15016)&gt;0,IF(COUNTBLANK(B15016:H15016)=7,"","Inprogress"),
_xlfn.CONCAT(
IF(B15016="","-Invalid Invoice No",""),
IF(ISNA(VLOOKUP(B15016,Memo!$B$2:$B$20,1,FALSE)),"- Invoice No. Not found in Memo Sheet",""),
IF(LEN(B15016)&gt;16,"-Invoice No. should be of 16 chars",""),
))</f>
        <v/>
      </c>
    </row>
    <row r="15017" spans="1:1" x14ac:dyDescent="0.25">
      <c r="A15017" t="str">
        <f>IF(COUNTBLANK(B15017:H15017)&gt;0,IF(COUNTBLANK(B15017:H15017)=7,"","Inprogress"),
_xlfn.CONCAT(
IF(B15017="","-Invalid Invoice No",""),
IF(ISNA(VLOOKUP(B15017,Memo!$B$2:$B$20,1,FALSE)),"- Invoice No. Not found in Memo Sheet",""),
IF(LEN(B15017)&gt;16,"-Invoice No. should be of 16 chars",""),
))</f>
        <v/>
      </c>
    </row>
    <row r="15018" spans="1:1" x14ac:dyDescent="0.25">
      <c r="A15018" t="str">
        <f>IF(COUNTBLANK(B15018:H15018)&gt;0,IF(COUNTBLANK(B15018:H15018)=7,"","Inprogress"),
_xlfn.CONCAT(
IF(B15018="","-Invalid Invoice No",""),
IF(ISNA(VLOOKUP(B15018,Memo!$B$2:$B$20,1,FALSE)),"- Invoice No. Not found in Memo Sheet",""),
IF(LEN(B15018)&gt;16,"-Invoice No. should be of 16 chars",""),
))</f>
        <v/>
      </c>
    </row>
    <row r="15019" spans="1:1" x14ac:dyDescent="0.25">
      <c r="A15019" t="str">
        <f>IF(COUNTBLANK(B15019:H15019)&gt;0,IF(COUNTBLANK(B15019:H15019)=7,"","Inprogress"),
_xlfn.CONCAT(
IF(B15019="","-Invalid Invoice No",""),
IF(ISNA(VLOOKUP(B15019,Memo!$B$2:$B$20,1,FALSE)),"- Invoice No. Not found in Memo Sheet",""),
IF(LEN(B15019)&gt;16,"-Invoice No. should be of 16 chars",""),
))</f>
        <v/>
      </c>
    </row>
    <row r="15020" spans="1:1" x14ac:dyDescent="0.25">
      <c r="A15020" t="str">
        <f>IF(COUNTBLANK(B15020:H15020)&gt;0,IF(COUNTBLANK(B15020:H15020)=7,"","Inprogress"),
_xlfn.CONCAT(
IF(B15020="","-Invalid Invoice No",""),
IF(ISNA(VLOOKUP(B15020,Memo!$B$2:$B$20,1,FALSE)),"- Invoice No. Not found in Memo Sheet",""),
IF(LEN(B15020)&gt;16,"-Invoice No. should be of 16 chars",""),
))</f>
        <v/>
      </c>
    </row>
    <row r="15021" spans="1:1" x14ac:dyDescent="0.25">
      <c r="A15021" t="str">
        <f>IF(COUNTBLANK(B15021:H15021)&gt;0,IF(COUNTBLANK(B15021:H15021)=7,"","Inprogress"),
_xlfn.CONCAT(
IF(B15021="","-Invalid Invoice No",""),
IF(ISNA(VLOOKUP(B15021,Memo!$B$2:$B$20,1,FALSE)),"- Invoice No. Not found in Memo Sheet",""),
IF(LEN(B15021)&gt;16,"-Invoice No. should be of 16 chars",""),
))</f>
        <v/>
      </c>
    </row>
    <row r="15022" spans="1:1" x14ac:dyDescent="0.25">
      <c r="A15022" t="str">
        <f>IF(COUNTBLANK(B15022:H15022)&gt;0,IF(COUNTBLANK(B15022:H15022)=7,"","Inprogress"),
_xlfn.CONCAT(
IF(B15022="","-Invalid Invoice No",""),
IF(ISNA(VLOOKUP(B15022,Memo!$B$2:$B$20,1,FALSE)),"- Invoice No. Not found in Memo Sheet",""),
IF(LEN(B15022)&gt;16,"-Invoice No. should be of 16 chars",""),
))</f>
        <v/>
      </c>
    </row>
    <row r="15023" spans="1:1" x14ac:dyDescent="0.25">
      <c r="A15023" t="str">
        <f>IF(COUNTBLANK(B15023:H15023)&gt;0,IF(COUNTBLANK(B15023:H15023)=7,"","Inprogress"),
_xlfn.CONCAT(
IF(B15023="","-Invalid Invoice No",""),
IF(ISNA(VLOOKUP(B15023,Memo!$B$2:$B$20,1,FALSE)),"- Invoice No. Not found in Memo Sheet",""),
IF(LEN(B15023)&gt;16,"-Invoice No. should be of 16 chars",""),
))</f>
        <v/>
      </c>
    </row>
    <row r="15024" spans="1:1" x14ac:dyDescent="0.25">
      <c r="A15024" t="str">
        <f>IF(COUNTBLANK(B15024:H15024)&gt;0,IF(COUNTBLANK(B15024:H15024)=7,"","Inprogress"),
_xlfn.CONCAT(
IF(B15024="","-Invalid Invoice No",""),
IF(ISNA(VLOOKUP(B15024,Memo!$B$2:$B$20,1,FALSE)),"- Invoice No. Not found in Memo Sheet",""),
IF(LEN(B15024)&gt;16,"-Invoice No. should be of 16 chars",""),
))</f>
        <v/>
      </c>
    </row>
    <row r="15025" spans="1:1" x14ac:dyDescent="0.25">
      <c r="A15025" t="str">
        <f>IF(COUNTBLANK(B15025:H15025)&gt;0,IF(COUNTBLANK(B15025:H15025)=7,"","Inprogress"),
_xlfn.CONCAT(
IF(B15025="","-Invalid Invoice No",""),
IF(ISNA(VLOOKUP(B15025,Memo!$B$2:$B$20,1,FALSE)),"- Invoice No. Not found in Memo Sheet",""),
IF(LEN(B15025)&gt;16,"-Invoice No. should be of 16 chars",""),
))</f>
        <v/>
      </c>
    </row>
    <row r="15026" spans="1:1" x14ac:dyDescent="0.25">
      <c r="A15026" t="str">
        <f>IF(COUNTBLANK(B15026:H15026)&gt;0,IF(COUNTBLANK(B15026:H15026)=7,"","Inprogress"),
_xlfn.CONCAT(
IF(B15026="","-Invalid Invoice No",""),
IF(ISNA(VLOOKUP(B15026,Memo!$B$2:$B$20,1,FALSE)),"- Invoice No. Not found in Memo Sheet",""),
IF(LEN(B15026)&gt;16,"-Invoice No. should be of 16 chars",""),
))</f>
        <v/>
      </c>
    </row>
    <row r="15027" spans="1:1" x14ac:dyDescent="0.25">
      <c r="A15027" t="str">
        <f>IF(COUNTBLANK(B15027:H15027)&gt;0,IF(COUNTBLANK(B15027:H15027)=7,"","Inprogress"),
_xlfn.CONCAT(
IF(B15027="","-Invalid Invoice No",""),
IF(ISNA(VLOOKUP(B15027,Memo!$B$2:$B$20,1,FALSE)),"- Invoice No. Not found in Memo Sheet",""),
IF(LEN(B15027)&gt;16,"-Invoice No. should be of 16 chars",""),
))</f>
        <v/>
      </c>
    </row>
    <row r="15028" spans="1:1" x14ac:dyDescent="0.25">
      <c r="A15028" t="str">
        <f>IF(COUNTBLANK(B15028:H15028)&gt;0,IF(COUNTBLANK(B15028:H15028)=7,"","Inprogress"),
_xlfn.CONCAT(
IF(B15028="","-Invalid Invoice No",""),
IF(ISNA(VLOOKUP(B15028,Memo!$B$2:$B$20,1,FALSE)),"- Invoice No. Not found in Memo Sheet",""),
IF(LEN(B15028)&gt;16,"-Invoice No. should be of 16 chars",""),
))</f>
        <v/>
      </c>
    </row>
    <row r="15029" spans="1:1" x14ac:dyDescent="0.25">
      <c r="A15029" t="str">
        <f>IF(COUNTBLANK(B15029:H15029)&gt;0,IF(COUNTBLANK(B15029:H15029)=7,"","Inprogress"),
_xlfn.CONCAT(
IF(B15029="","-Invalid Invoice No",""),
IF(ISNA(VLOOKUP(B15029,Memo!$B$2:$B$20,1,FALSE)),"- Invoice No. Not found in Memo Sheet",""),
IF(LEN(B15029)&gt;16,"-Invoice No. should be of 16 chars",""),
))</f>
        <v/>
      </c>
    </row>
    <row r="15030" spans="1:1" x14ac:dyDescent="0.25">
      <c r="A15030" t="str">
        <f>IF(COUNTBLANK(B15030:H15030)&gt;0,IF(COUNTBLANK(B15030:H15030)=7,"","Inprogress"),
_xlfn.CONCAT(
IF(B15030="","-Invalid Invoice No",""),
IF(ISNA(VLOOKUP(B15030,Memo!$B$2:$B$20,1,FALSE)),"- Invoice No. Not found in Memo Sheet",""),
IF(LEN(B15030)&gt;16,"-Invoice No. should be of 16 chars",""),
))</f>
        <v/>
      </c>
    </row>
    <row r="15031" spans="1:1" x14ac:dyDescent="0.25">
      <c r="A15031" t="str">
        <f>IF(COUNTBLANK(B15031:H15031)&gt;0,IF(COUNTBLANK(B15031:H15031)=7,"","Inprogress"),
_xlfn.CONCAT(
IF(B15031="","-Invalid Invoice No",""),
IF(ISNA(VLOOKUP(B15031,Memo!$B$2:$B$20,1,FALSE)),"- Invoice No. Not found in Memo Sheet",""),
IF(LEN(B15031)&gt;16,"-Invoice No. should be of 16 chars",""),
))</f>
        <v/>
      </c>
    </row>
    <row r="15032" spans="1:1" x14ac:dyDescent="0.25">
      <c r="A15032" t="str">
        <f>IF(COUNTBLANK(B15032:H15032)&gt;0,IF(COUNTBLANK(B15032:H15032)=7,"","Inprogress"),
_xlfn.CONCAT(
IF(B15032="","-Invalid Invoice No",""),
IF(ISNA(VLOOKUP(B15032,Memo!$B$2:$B$20,1,FALSE)),"- Invoice No. Not found in Memo Sheet",""),
IF(LEN(B15032)&gt;16,"-Invoice No. should be of 16 chars",""),
))</f>
        <v/>
      </c>
    </row>
    <row r="15033" spans="1:1" x14ac:dyDescent="0.25">
      <c r="A15033" t="str">
        <f>IF(COUNTBLANK(B15033:H15033)&gt;0,IF(COUNTBLANK(B15033:H15033)=7,"","Inprogress"),
_xlfn.CONCAT(
IF(B15033="","-Invalid Invoice No",""),
IF(ISNA(VLOOKUP(B15033,Memo!$B$2:$B$20,1,FALSE)),"- Invoice No. Not found in Memo Sheet",""),
IF(LEN(B15033)&gt;16,"-Invoice No. should be of 16 chars",""),
))</f>
        <v/>
      </c>
    </row>
    <row r="15034" spans="1:1" x14ac:dyDescent="0.25">
      <c r="A15034" t="str">
        <f>IF(COUNTBLANK(B15034:H15034)&gt;0,IF(COUNTBLANK(B15034:H15034)=7,"","Inprogress"),
_xlfn.CONCAT(
IF(B15034="","-Invalid Invoice No",""),
IF(ISNA(VLOOKUP(B15034,Memo!$B$2:$B$20,1,FALSE)),"- Invoice No. Not found in Memo Sheet",""),
IF(LEN(B15034)&gt;16,"-Invoice No. should be of 16 chars",""),
))</f>
        <v/>
      </c>
    </row>
    <row r="15035" spans="1:1" x14ac:dyDescent="0.25">
      <c r="A15035" t="str">
        <f>IF(COUNTBLANK(B15035:H15035)&gt;0,IF(COUNTBLANK(B15035:H15035)=7,"","Inprogress"),
_xlfn.CONCAT(
IF(B15035="","-Invalid Invoice No",""),
IF(ISNA(VLOOKUP(B15035,Memo!$B$2:$B$20,1,FALSE)),"- Invoice No. Not found in Memo Sheet",""),
IF(LEN(B15035)&gt;16,"-Invoice No. should be of 16 chars",""),
))</f>
        <v/>
      </c>
    </row>
    <row r="15036" spans="1:1" x14ac:dyDescent="0.25">
      <c r="A15036" t="str">
        <f>IF(COUNTBLANK(B15036:H15036)&gt;0,IF(COUNTBLANK(B15036:H15036)=7,"","Inprogress"),
_xlfn.CONCAT(
IF(B15036="","-Invalid Invoice No",""),
IF(ISNA(VLOOKUP(B15036,Memo!$B$2:$B$20,1,FALSE)),"- Invoice No. Not found in Memo Sheet",""),
IF(LEN(B15036)&gt;16,"-Invoice No. should be of 16 chars",""),
))</f>
        <v/>
      </c>
    </row>
    <row r="15037" spans="1:1" x14ac:dyDescent="0.25">
      <c r="A15037" t="str">
        <f>IF(COUNTBLANK(B15037:H15037)&gt;0,IF(COUNTBLANK(B15037:H15037)=7,"","Inprogress"),
_xlfn.CONCAT(
IF(B15037="","-Invalid Invoice No",""),
IF(ISNA(VLOOKUP(B15037,Memo!$B$2:$B$20,1,FALSE)),"- Invoice No. Not found in Memo Sheet",""),
IF(LEN(B15037)&gt;16,"-Invoice No. should be of 16 chars",""),
))</f>
        <v/>
      </c>
    </row>
    <row r="15038" spans="1:1" x14ac:dyDescent="0.25">
      <c r="A15038" t="str">
        <f>IF(COUNTBLANK(B15038:H15038)&gt;0,IF(COUNTBLANK(B15038:H15038)=7,"","Inprogress"),
_xlfn.CONCAT(
IF(B15038="","-Invalid Invoice No",""),
IF(ISNA(VLOOKUP(B15038,Memo!$B$2:$B$20,1,FALSE)),"- Invoice No. Not found in Memo Sheet",""),
IF(LEN(B15038)&gt;16,"-Invoice No. should be of 16 chars",""),
))</f>
        <v/>
      </c>
    </row>
    <row r="15039" spans="1:1" x14ac:dyDescent="0.25">
      <c r="A15039" t="str">
        <f>IF(COUNTBLANK(B15039:H15039)&gt;0,IF(COUNTBLANK(B15039:H15039)=7,"","Inprogress"),
_xlfn.CONCAT(
IF(B15039="","-Invalid Invoice No",""),
IF(ISNA(VLOOKUP(B15039,Memo!$B$2:$B$20,1,FALSE)),"- Invoice No. Not found in Memo Sheet",""),
IF(LEN(B15039)&gt;16,"-Invoice No. should be of 16 chars",""),
))</f>
        <v/>
      </c>
    </row>
    <row r="15040" spans="1:1" x14ac:dyDescent="0.25">
      <c r="A15040" t="str">
        <f>IF(COUNTBLANK(B15040:H15040)&gt;0,IF(COUNTBLANK(B15040:H15040)=7,"","Inprogress"),
_xlfn.CONCAT(
IF(B15040="","-Invalid Invoice No",""),
IF(ISNA(VLOOKUP(B15040,Memo!$B$2:$B$20,1,FALSE)),"- Invoice No. Not found in Memo Sheet",""),
IF(LEN(B15040)&gt;16,"-Invoice No. should be of 16 chars",""),
))</f>
        <v/>
      </c>
    </row>
    <row r="15041" spans="1:1" x14ac:dyDescent="0.25">
      <c r="A15041" t="str">
        <f>IF(COUNTBLANK(B15041:H15041)&gt;0,IF(COUNTBLANK(B15041:H15041)=7,"","Inprogress"),
_xlfn.CONCAT(
IF(B15041="","-Invalid Invoice No",""),
IF(ISNA(VLOOKUP(B15041,Memo!$B$2:$B$20,1,FALSE)),"- Invoice No. Not found in Memo Sheet",""),
IF(LEN(B15041)&gt;16,"-Invoice No. should be of 16 chars",""),
))</f>
        <v/>
      </c>
    </row>
    <row r="15042" spans="1:1" x14ac:dyDescent="0.25">
      <c r="A15042" t="str">
        <f>IF(COUNTBLANK(B15042:H15042)&gt;0,IF(COUNTBLANK(B15042:H15042)=7,"","Inprogress"),
_xlfn.CONCAT(
IF(B15042="","-Invalid Invoice No",""),
IF(ISNA(VLOOKUP(B15042,Memo!$B$2:$B$20,1,FALSE)),"- Invoice No. Not found in Memo Sheet",""),
IF(LEN(B15042)&gt;16,"-Invoice No. should be of 16 chars",""),
))</f>
        <v/>
      </c>
    </row>
    <row r="15043" spans="1:1" x14ac:dyDescent="0.25">
      <c r="A15043" t="str">
        <f>IF(COUNTBLANK(B15043:H15043)&gt;0,IF(COUNTBLANK(B15043:H15043)=7,"","Inprogress"),
_xlfn.CONCAT(
IF(B15043="","-Invalid Invoice No",""),
IF(ISNA(VLOOKUP(B15043,Memo!$B$2:$B$20,1,FALSE)),"- Invoice No. Not found in Memo Sheet",""),
IF(LEN(B15043)&gt;16,"-Invoice No. should be of 16 chars",""),
))</f>
        <v/>
      </c>
    </row>
    <row r="15044" spans="1:1" x14ac:dyDescent="0.25">
      <c r="A15044" t="str">
        <f>IF(COUNTBLANK(B15044:H15044)&gt;0,IF(COUNTBLANK(B15044:H15044)=7,"","Inprogress"),
_xlfn.CONCAT(
IF(B15044="","-Invalid Invoice No",""),
IF(ISNA(VLOOKUP(B15044,Memo!$B$2:$B$20,1,FALSE)),"- Invoice No. Not found in Memo Sheet",""),
IF(LEN(B15044)&gt;16,"-Invoice No. should be of 16 chars",""),
))</f>
        <v/>
      </c>
    </row>
    <row r="15045" spans="1:1" x14ac:dyDescent="0.25">
      <c r="A15045" t="str">
        <f>IF(COUNTBLANK(B15045:H15045)&gt;0,IF(COUNTBLANK(B15045:H15045)=7,"","Inprogress"),
_xlfn.CONCAT(
IF(B15045="","-Invalid Invoice No",""),
IF(ISNA(VLOOKUP(B15045,Memo!$B$2:$B$20,1,FALSE)),"- Invoice No. Not found in Memo Sheet",""),
IF(LEN(B15045)&gt;16,"-Invoice No. should be of 16 chars",""),
))</f>
        <v/>
      </c>
    </row>
    <row r="15046" spans="1:1" x14ac:dyDescent="0.25">
      <c r="A15046" t="str">
        <f>IF(COUNTBLANK(B15046:H15046)&gt;0,IF(COUNTBLANK(B15046:H15046)=7,"","Inprogress"),
_xlfn.CONCAT(
IF(B15046="","-Invalid Invoice No",""),
IF(ISNA(VLOOKUP(B15046,Memo!$B$2:$B$20,1,FALSE)),"- Invoice No. Not found in Memo Sheet",""),
IF(LEN(B15046)&gt;16,"-Invoice No. should be of 16 chars",""),
))</f>
        <v/>
      </c>
    </row>
    <row r="15047" spans="1:1" x14ac:dyDescent="0.25">
      <c r="A15047" t="str">
        <f>IF(COUNTBLANK(B15047:H15047)&gt;0,IF(COUNTBLANK(B15047:H15047)=7,"","Inprogress"),
_xlfn.CONCAT(
IF(B15047="","-Invalid Invoice No",""),
IF(ISNA(VLOOKUP(B15047,Memo!$B$2:$B$20,1,FALSE)),"- Invoice No. Not found in Memo Sheet",""),
IF(LEN(B15047)&gt;16,"-Invoice No. should be of 16 chars",""),
))</f>
        <v/>
      </c>
    </row>
    <row r="15048" spans="1:1" x14ac:dyDescent="0.25">
      <c r="A15048" t="str">
        <f>IF(COUNTBLANK(B15048:H15048)&gt;0,IF(COUNTBLANK(B15048:H15048)=7,"","Inprogress"),
_xlfn.CONCAT(
IF(B15048="","-Invalid Invoice No",""),
IF(ISNA(VLOOKUP(B15048,Memo!$B$2:$B$20,1,FALSE)),"- Invoice No. Not found in Memo Sheet",""),
IF(LEN(B15048)&gt;16,"-Invoice No. should be of 16 chars",""),
))</f>
        <v/>
      </c>
    </row>
    <row r="15049" spans="1:1" x14ac:dyDescent="0.25">
      <c r="A15049" t="str">
        <f>IF(COUNTBLANK(B15049:H15049)&gt;0,IF(COUNTBLANK(B15049:H15049)=7,"","Inprogress"),
_xlfn.CONCAT(
IF(B15049="","-Invalid Invoice No",""),
IF(ISNA(VLOOKUP(B15049,Memo!$B$2:$B$20,1,FALSE)),"- Invoice No. Not found in Memo Sheet",""),
IF(LEN(B15049)&gt;16,"-Invoice No. should be of 16 chars",""),
))</f>
        <v/>
      </c>
    </row>
    <row r="15050" spans="1:1" x14ac:dyDescent="0.25">
      <c r="A15050" t="str">
        <f>IF(COUNTBLANK(B15050:H15050)&gt;0,IF(COUNTBLANK(B15050:H15050)=7,"","Inprogress"),
_xlfn.CONCAT(
IF(B15050="","-Invalid Invoice No",""),
IF(ISNA(VLOOKUP(B15050,Memo!$B$2:$B$20,1,FALSE)),"- Invoice No. Not found in Memo Sheet",""),
IF(LEN(B15050)&gt;16,"-Invoice No. should be of 16 chars",""),
))</f>
        <v/>
      </c>
    </row>
    <row r="15051" spans="1:1" x14ac:dyDescent="0.25">
      <c r="A15051" t="str">
        <f>IF(COUNTBLANK(B15051:H15051)&gt;0,IF(COUNTBLANK(B15051:H15051)=7,"","Inprogress"),
_xlfn.CONCAT(
IF(B15051="","-Invalid Invoice No",""),
IF(ISNA(VLOOKUP(B15051,Memo!$B$2:$B$20,1,FALSE)),"- Invoice No. Not found in Memo Sheet",""),
IF(LEN(B15051)&gt;16,"-Invoice No. should be of 16 chars",""),
))</f>
        <v/>
      </c>
    </row>
    <row r="15052" spans="1:1" x14ac:dyDescent="0.25">
      <c r="A15052" t="str">
        <f>IF(COUNTBLANK(B15052:H15052)&gt;0,IF(COUNTBLANK(B15052:H15052)=7,"","Inprogress"),
_xlfn.CONCAT(
IF(B15052="","-Invalid Invoice No",""),
IF(ISNA(VLOOKUP(B15052,Memo!$B$2:$B$20,1,FALSE)),"- Invoice No. Not found in Memo Sheet",""),
IF(LEN(B15052)&gt;16,"-Invoice No. should be of 16 chars",""),
))</f>
        <v/>
      </c>
    </row>
    <row r="15053" spans="1:1" x14ac:dyDescent="0.25">
      <c r="A15053" t="str">
        <f>IF(COUNTBLANK(B15053:H15053)&gt;0,IF(COUNTBLANK(B15053:H15053)=7,"","Inprogress"),
_xlfn.CONCAT(
IF(B15053="","-Invalid Invoice No",""),
IF(ISNA(VLOOKUP(B15053,Memo!$B$2:$B$20,1,FALSE)),"- Invoice No. Not found in Memo Sheet",""),
IF(LEN(B15053)&gt;16,"-Invoice No. should be of 16 chars",""),
))</f>
        <v/>
      </c>
    </row>
    <row r="15054" spans="1:1" x14ac:dyDescent="0.25">
      <c r="A15054" t="str">
        <f>IF(COUNTBLANK(B15054:H15054)&gt;0,IF(COUNTBLANK(B15054:H15054)=7,"","Inprogress"),
_xlfn.CONCAT(
IF(B15054="","-Invalid Invoice No",""),
IF(ISNA(VLOOKUP(B15054,Memo!$B$2:$B$20,1,FALSE)),"- Invoice No. Not found in Memo Sheet",""),
IF(LEN(B15054)&gt;16,"-Invoice No. should be of 16 chars",""),
))</f>
        <v/>
      </c>
    </row>
    <row r="15055" spans="1:1" x14ac:dyDescent="0.25">
      <c r="A15055" t="str">
        <f>IF(COUNTBLANK(B15055:H15055)&gt;0,IF(COUNTBLANK(B15055:H15055)=7,"","Inprogress"),
_xlfn.CONCAT(
IF(B15055="","-Invalid Invoice No",""),
IF(ISNA(VLOOKUP(B15055,Memo!$B$2:$B$20,1,FALSE)),"- Invoice No. Not found in Memo Sheet",""),
IF(LEN(B15055)&gt;16,"-Invoice No. should be of 16 chars",""),
))</f>
        <v/>
      </c>
    </row>
    <row r="15056" spans="1:1" x14ac:dyDescent="0.25">
      <c r="A15056" t="str">
        <f>IF(COUNTBLANK(B15056:H15056)&gt;0,IF(COUNTBLANK(B15056:H15056)=7,"","Inprogress"),
_xlfn.CONCAT(
IF(B15056="","-Invalid Invoice No",""),
IF(ISNA(VLOOKUP(B15056,Memo!$B$2:$B$20,1,FALSE)),"- Invoice No. Not found in Memo Sheet",""),
IF(LEN(B15056)&gt;16,"-Invoice No. should be of 16 chars",""),
))</f>
        <v/>
      </c>
    </row>
    <row r="15057" spans="1:1" x14ac:dyDescent="0.25">
      <c r="A15057" t="str">
        <f>IF(COUNTBLANK(B15057:H15057)&gt;0,IF(COUNTBLANK(B15057:H15057)=7,"","Inprogress"),
_xlfn.CONCAT(
IF(B15057="","-Invalid Invoice No",""),
IF(ISNA(VLOOKUP(B15057,Memo!$B$2:$B$20,1,FALSE)),"- Invoice No. Not found in Memo Sheet",""),
IF(LEN(B15057)&gt;16,"-Invoice No. should be of 16 chars",""),
))</f>
        <v/>
      </c>
    </row>
    <row r="15058" spans="1:1" x14ac:dyDescent="0.25">
      <c r="A15058" t="str">
        <f>IF(COUNTBLANK(B15058:H15058)&gt;0,IF(COUNTBLANK(B15058:H15058)=7,"","Inprogress"),
_xlfn.CONCAT(
IF(B15058="","-Invalid Invoice No",""),
IF(ISNA(VLOOKUP(B15058,Memo!$B$2:$B$20,1,FALSE)),"- Invoice No. Not found in Memo Sheet",""),
IF(LEN(B15058)&gt;16,"-Invoice No. should be of 16 chars",""),
))</f>
        <v/>
      </c>
    </row>
    <row r="15059" spans="1:1" x14ac:dyDescent="0.25">
      <c r="A15059" t="str">
        <f>IF(COUNTBLANK(B15059:H15059)&gt;0,IF(COUNTBLANK(B15059:H15059)=7,"","Inprogress"),
_xlfn.CONCAT(
IF(B15059="","-Invalid Invoice No",""),
IF(ISNA(VLOOKUP(B15059,Memo!$B$2:$B$20,1,FALSE)),"- Invoice No. Not found in Memo Sheet",""),
IF(LEN(B15059)&gt;16,"-Invoice No. should be of 16 chars",""),
))</f>
        <v/>
      </c>
    </row>
    <row r="15060" spans="1:1" x14ac:dyDescent="0.25">
      <c r="A15060" t="str">
        <f>IF(COUNTBLANK(B15060:H15060)&gt;0,IF(COUNTBLANK(B15060:H15060)=7,"","Inprogress"),
_xlfn.CONCAT(
IF(B15060="","-Invalid Invoice No",""),
IF(ISNA(VLOOKUP(B15060,Memo!$B$2:$B$20,1,FALSE)),"- Invoice No. Not found in Memo Sheet",""),
IF(LEN(B15060)&gt;16,"-Invoice No. should be of 16 chars",""),
))</f>
        <v/>
      </c>
    </row>
    <row r="15061" spans="1:1" x14ac:dyDescent="0.25">
      <c r="A15061" t="str">
        <f>IF(COUNTBLANK(B15061:H15061)&gt;0,IF(COUNTBLANK(B15061:H15061)=7,"","Inprogress"),
_xlfn.CONCAT(
IF(B15061="","-Invalid Invoice No",""),
IF(ISNA(VLOOKUP(B15061,Memo!$B$2:$B$20,1,FALSE)),"- Invoice No. Not found in Memo Sheet",""),
IF(LEN(B15061)&gt;16,"-Invoice No. should be of 16 chars",""),
))</f>
        <v/>
      </c>
    </row>
    <row r="15062" spans="1:1" x14ac:dyDescent="0.25">
      <c r="A15062" t="str">
        <f>IF(COUNTBLANK(B15062:H15062)&gt;0,IF(COUNTBLANK(B15062:H15062)=7,"","Inprogress"),
_xlfn.CONCAT(
IF(B15062="","-Invalid Invoice No",""),
IF(ISNA(VLOOKUP(B15062,Memo!$B$2:$B$20,1,FALSE)),"- Invoice No. Not found in Memo Sheet",""),
IF(LEN(B15062)&gt;16,"-Invoice No. should be of 16 chars",""),
))</f>
        <v/>
      </c>
    </row>
    <row r="15063" spans="1:1" x14ac:dyDescent="0.25">
      <c r="A15063" t="str">
        <f>IF(COUNTBLANK(B15063:H15063)&gt;0,IF(COUNTBLANK(B15063:H15063)=7,"","Inprogress"),
_xlfn.CONCAT(
IF(B15063="","-Invalid Invoice No",""),
IF(ISNA(VLOOKUP(B15063,Memo!$B$2:$B$20,1,FALSE)),"- Invoice No. Not found in Memo Sheet",""),
IF(LEN(B15063)&gt;16,"-Invoice No. should be of 16 chars",""),
))</f>
        <v/>
      </c>
    </row>
    <row r="15064" spans="1:1" x14ac:dyDescent="0.25">
      <c r="A15064" t="str">
        <f>IF(COUNTBLANK(B15064:H15064)&gt;0,IF(COUNTBLANK(B15064:H15064)=7,"","Inprogress"),
_xlfn.CONCAT(
IF(B15064="","-Invalid Invoice No",""),
IF(ISNA(VLOOKUP(B15064,Memo!$B$2:$B$20,1,FALSE)),"- Invoice No. Not found in Memo Sheet",""),
IF(LEN(B15064)&gt;16,"-Invoice No. should be of 16 chars",""),
))</f>
        <v/>
      </c>
    </row>
    <row r="15065" spans="1:1" x14ac:dyDescent="0.25">
      <c r="A15065" t="str">
        <f>IF(COUNTBLANK(B15065:H15065)&gt;0,IF(COUNTBLANK(B15065:H15065)=7,"","Inprogress"),
_xlfn.CONCAT(
IF(B15065="","-Invalid Invoice No",""),
IF(ISNA(VLOOKUP(B15065,Memo!$B$2:$B$20,1,FALSE)),"- Invoice No. Not found in Memo Sheet",""),
IF(LEN(B15065)&gt;16,"-Invoice No. should be of 16 chars",""),
))</f>
        <v/>
      </c>
    </row>
    <row r="15066" spans="1:1" x14ac:dyDescent="0.25">
      <c r="A15066" t="str">
        <f>IF(COUNTBLANK(B15066:H15066)&gt;0,IF(COUNTBLANK(B15066:H15066)=7,"","Inprogress"),
_xlfn.CONCAT(
IF(B15066="","-Invalid Invoice No",""),
IF(ISNA(VLOOKUP(B15066,Memo!$B$2:$B$20,1,FALSE)),"- Invoice No. Not found in Memo Sheet",""),
IF(LEN(B15066)&gt;16,"-Invoice No. should be of 16 chars",""),
))</f>
        <v/>
      </c>
    </row>
    <row r="15067" spans="1:1" x14ac:dyDescent="0.25">
      <c r="A15067" t="str">
        <f>IF(COUNTBLANK(B15067:H15067)&gt;0,IF(COUNTBLANK(B15067:H15067)=7,"","Inprogress"),
_xlfn.CONCAT(
IF(B15067="","-Invalid Invoice No",""),
IF(ISNA(VLOOKUP(B15067,Memo!$B$2:$B$20,1,FALSE)),"- Invoice No. Not found in Memo Sheet",""),
IF(LEN(B15067)&gt;16,"-Invoice No. should be of 16 chars",""),
))</f>
        <v/>
      </c>
    </row>
    <row r="15068" spans="1:1" x14ac:dyDescent="0.25">
      <c r="A15068" t="str">
        <f>IF(COUNTBLANK(B15068:H15068)&gt;0,IF(COUNTBLANK(B15068:H15068)=7,"","Inprogress"),
_xlfn.CONCAT(
IF(B15068="","-Invalid Invoice No",""),
IF(ISNA(VLOOKUP(B15068,Memo!$B$2:$B$20,1,FALSE)),"- Invoice No. Not found in Memo Sheet",""),
IF(LEN(B15068)&gt;16,"-Invoice No. should be of 16 chars",""),
))</f>
        <v/>
      </c>
    </row>
    <row r="15069" spans="1:1" x14ac:dyDescent="0.25">
      <c r="A15069" t="str">
        <f>IF(COUNTBLANK(B15069:H15069)&gt;0,IF(COUNTBLANK(B15069:H15069)=7,"","Inprogress"),
_xlfn.CONCAT(
IF(B15069="","-Invalid Invoice No",""),
IF(ISNA(VLOOKUP(B15069,Memo!$B$2:$B$20,1,FALSE)),"- Invoice No. Not found in Memo Sheet",""),
IF(LEN(B15069)&gt;16,"-Invoice No. should be of 16 chars",""),
))</f>
        <v/>
      </c>
    </row>
    <row r="15070" spans="1:1" x14ac:dyDescent="0.25">
      <c r="A15070" t="str">
        <f>IF(COUNTBLANK(B15070:H15070)&gt;0,IF(COUNTBLANK(B15070:H15070)=7,"","Inprogress"),
_xlfn.CONCAT(
IF(B15070="","-Invalid Invoice No",""),
IF(ISNA(VLOOKUP(B15070,Memo!$B$2:$B$20,1,FALSE)),"- Invoice No. Not found in Memo Sheet",""),
IF(LEN(B15070)&gt;16,"-Invoice No. should be of 16 chars",""),
))</f>
        <v/>
      </c>
    </row>
    <row r="15071" spans="1:1" x14ac:dyDescent="0.25">
      <c r="A15071" t="str">
        <f>IF(COUNTBLANK(B15071:H15071)&gt;0,IF(COUNTBLANK(B15071:H15071)=7,"","Inprogress"),
_xlfn.CONCAT(
IF(B15071="","-Invalid Invoice No",""),
IF(ISNA(VLOOKUP(B15071,Memo!$B$2:$B$20,1,FALSE)),"- Invoice No. Not found in Memo Sheet",""),
IF(LEN(B15071)&gt;16,"-Invoice No. should be of 16 chars",""),
))</f>
        <v/>
      </c>
    </row>
    <row r="15072" spans="1:1" x14ac:dyDescent="0.25">
      <c r="A15072" t="str">
        <f>IF(COUNTBLANK(B15072:H15072)&gt;0,IF(COUNTBLANK(B15072:H15072)=7,"","Inprogress"),
_xlfn.CONCAT(
IF(B15072="","-Invalid Invoice No",""),
IF(ISNA(VLOOKUP(B15072,Memo!$B$2:$B$20,1,FALSE)),"- Invoice No. Not found in Memo Sheet",""),
IF(LEN(B15072)&gt;16,"-Invoice No. should be of 16 chars",""),
))</f>
        <v/>
      </c>
    </row>
    <row r="15073" spans="1:1" x14ac:dyDescent="0.25">
      <c r="A15073" t="str">
        <f>IF(COUNTBLANK(B15073:H15073)&gt;0,IF(COUNTBLANK(B15073:H15073)=7,"","Inprogress"),
_xlfn.CONCAT(
IF(B15073="","-Invalid Invoice No",""),
IF(ISNA(VLOOKUP(B15073,Memo!$B$2:$B$20,1,FALSE)),"- Invoice No. Not found in Memo Sheet",""),
IF(LEN(B15073)&gt;16,"-Invoice No. should be of 16 chars",""),
))</f>
        <v/>
      </c>
    </row>
    <row r="15074" spans="1:1" x14ac:dyDescent="0.25">
      <c r="A15074" t="str">
        <f>IF(COUNTBLANK(B15074:H15074)&gt;0,IF(COUNTBLANK(B15074:H15074)=7,"","Inprogress"),
_xlfn.CONCAT(
IF(B15074="","-Invalid Invoice No",""),
IF(ISNA(VLOOKUP(B15074,Memo!$B$2:$B$20,1,FALSE)),"- Invoice No. Not found in Memo Sheet",""),
IF(LEN(B15074)&gt;16,"-Invoice No. should be of 16 chars",""),
))</f>
        <v/>
      </c>
    </row>
    <row r="15075" spans="1:1" x14ac:dyDescent="0.25">
      <c r="A15075" t="str">
        <f>IF(COUNTBLANK(B15075:H15075)&gt;0,IF(COUNTBLANK(B15075:H15075)=7,"","Inprogress"),
_xlfn.CONCAT(
IF(B15075="","-Invalid Invoice No",""),
IF(ISNA(VLOOKUP(B15075,Memo!$B$2:$B$20,1,FALSE)),"- Invoice No. Not found in Memo Sheet",""),
IF(LEN(B15075)&gt;16,"-Invoice No. should be of 16 chars",""),
))</f>
        <v/>
      </c>
    </row>
    <row r="15076" spans="1:1" x14ac:dyDescent="0.25">
      <c r="A15076" t="str">
        <f>IF(COUNTBLANK(B15076:H15076)&gt;0,IF(COUNTBLANK(B15076:H15076)=7,"","Inprogress"),
_xlfn.CONCAT(
IF(B15076="","-Invalid Invoice No",""),
IF(ISNA(VLOOKUP(B15076,Memo!$B$2:$B$20,1,FALSE)),"- Invoice No. Not found in Memo Sheet",""),
IF(LEN(B15076)&gt;16,"-Invoice No. should be of 16 chars",""),
))</f>
        <v/>
      </c>
    </row>
    <row r="15077" spans="1:1" x14ac:dyDescent="0.25">
      <c r="A15077" t="str">
        <f>IF(COUNTBLANK(B15077:H15077)&gt;0,IF(COUNTBLANK(B15077:H15077)=7,"","Inprogress"),
_xlfn.CONCAT(
IF(B15077="","-Invalid Invoice No",""),
IF(ISNA(VLOOKUP(B15077,Memo!$B$2:$B$20,1,FALSE)),"- Invoice No. Not found in Memo Sheet",""),
IF(LEN(B15077)&gt;16,"-Invoice No. should be of 16 chars",""),
))</f>
        <v/>
      </c>
    </row>
    <row r="15078" spans="1:1" x14ac:dyDescent="0.25">
      <c r="A15078" t="str">
        <f>IF(COUNTBLANK(B15078:H15078)&gt;0,IF(COUNTBLANK(B15078:H15078)=7,"","Inprogress"),
_xlfn.CONCAT(
IF(B15078="","-Invalid Invoice No",""),
IF(ISNA(VLOOKUP(B15078,Memo!$B$2:$B$20,1,FALSE)),"- Invoice No. Not found in Memo Sheet",""),
IF(LEN(B15078)&gt;16,"-Invoice No. should be of 16 chars",""),
))</f>
        <v/>
      </c>
    </row>
    <row r="15079" spans="1:1" x14ac:dyDescent="0.25">
      <c r="A15079" t="str">
        <f>IF(COUNTBLANK(B15079:H15079)&gt;0,IF(COUNTBLANK(B15079:H15079)=7,"","Inprogress"),
_xlfn.CONCAT(
IF(B15079="","-Invalid Invoice No",""),
IF(ISNA(VLOOKUP(B15079,Memo!$B$2:$B$20,1,FALSE)),"- Invoice No. Not found in Memo Sheet",""),
IF(LEN(B15079)&gt;16,"-Invoice No. should be of 16 chars",""),
))</f>
        <v/>
      </c>
    </row>
    <row r="15080" spans="1:1" x14ac:dyDescent="0.25">
      <c r="A15080" t="str">
        <f>IF(COUNTBLANK(B15080:H15080)&gt;0,IF(COUNTBLANK(B15080:H15080)=7,"","Inprogress"),
_xlfn.CONCAT(
IF(B15080="","-Invalid Invoice No",""),
IF(ISNA(VLOOKUP(B15080,Memo!$B$2:$B$20,1,FALSE)),"- Invoice No. Not found in Memo Sheet",""),
IF(LEN(B15080)&gt;16,"-Invoice No. should be of 16 chars",""),
))</f>
        <v/>
      </c>
    </row>
    <row r="15081" spans="1:1" x14ac:dyDescent="0.25">
      <c r="A15081" t="str">
        <f>IF(COUNTBLANK(B15081:H15081)&gt;0,IF(COUNTBLANK(B15081:H15081)=7,"","Inprogress"),
_xlfn.CONCAT(
IF(B15081="","-Invalid Invoice No",""),
IF(ISNA(VLOOKUP(B15081,Memo!$B$2:$B$20,1,FALSE)),"- Invoice No. Not found in Memo Sheet",""),
IF(LEN(B15081)&gt;16,"-Invoice No. should be of 16 chars",""),
))</f>
        <v/>
      </c>
    </row>
    <row r="15082" spans="1:1" x14ac:dyDescent="0.25">
      <c r="A15082" t="str">
        <f>IF(COUNTBLANK(B15082:H15082)&gt;0,IF(COUNTBLANK(B15082:H15082)=7,"","Inprogress"),
_xlfn.CONCAT(
IF(B15082="","-Invalid Invoice No",""),
IF(ISNA(VLOOKUP(B15082,Memo!$B$2:$B$20,1,FALSE)),"- Invoice No. Not found in Memo Sheet",""),
IF(LEN(B15082)&gt;16,"-Invoice No. should be of 16 chars",""),
))</f>
        <v/>
      </c>
    </row>
    <row r="15083" spans="1:1" x14ac:dyDescent="0.25">
      <c r="A15083" t="str">
        <f>IF(COUNTBLANK(B15083:H15083)&gt;0,IF(COUNTBLANK(B15083:H15083)=7,"","Inprogress"),
_xlfn.CONCAT(
IF(B15083="","-Invalid Invoice No",""),
IF(ISNA(VLOOKUP(B15083,Memo!$B$2:$B$20,1,FALSE)),"- Invoice No. Not found in Memo Sheet",""),
IF(LEN(B15083)&gt;16,"-Invoice No. should be of 16 chars",""),
))</f>
        <v/>
      </c>
    </row>
    <row r="15084" spans="1:1" x14ac:dyDescent="0.25">
      <c r="A15084" t="str">
        <f>IF(COUNTBLANK(B15084:H15084)&gt;0,IF(COUNTBLANK(B15084:H15084)=7,"","Inprogress"),
_xlfn.CONCAT(
IF(B15084="","-Invalid Invoice No",""),
IF(ISNA(VLOOKUP(B15084,Memo!$B$2:$B$20,1,FALSE)),"- Invoice No. Not found in Memo Sheet",""),
IF(LEN(B15084)&gt;16,"-Invoice No. should be of 16 chars",""),
))</f>
        <v/>
      </c>
    </row>
    <row r="15085" spans="1:1" x14ac:dyDescent="0.25">
      <c r="A15085" t="str">
        <f>IF(COUNTBLANK(B15085:H15085)&gt;0,IF(COUNTBLANK(B15085:H15085)=7,"","Inprogress"),
_xlfn.CONCAT(
IF(B15085="","-Invalid Invoice No",""),
IF(ISNA(VLOOKUP(B15085,Memo!$B$2:$B$20,1,FALSE)),"- Invoice No. Not found in Memo Sheet",""),
IF(LEN(B15085)&gt;16,"-Invoice No. should be of 16 chars",""),
))</f>
        <v/>
      </c>
    </row>
    <row r="15086" spans="1:1" x14ac:dyDescent="0.25">
      <c r="A15086" t="str">
        <f>IF(COUNTBLANK(B15086:H15086)&gt;0,IF(COUNTBLANK(B15086:H15086)=7,"","Inprogress"),
_xlfn.CONCAT(
IF(B15086="","-Invalid Invoice No",""),
IF(ISNA(VLOOKUP(B15086,Memo!$B$2:$B$20,1,FALSE)),"- Invoice No. Not found in Memo Sheet",""),
IF(LEN(B15086)&gt;16,"-Invoice No. should be of 16 chars",""),
))</f>
        <v/>
      </c>
    </row>
    <row r="15087" spans="1:1" x14ac:dyDescent="0.25">
      <c r="A15087" t="str">
        <f>IF(COUNTBLANK(B15087:H15087)&gt;0,IF(COUNTBLANK(B15087:H15087)=7,"","Inprogress"),
_xlfn.CONCAT(
IF(B15087="","-Invalid Invoice No",""),
IF(ISNA(VLOOKUP(B15087,Memo!$B$2:$B$20,1,FALSE)),"- Invoice No. Not found in Memo Sheet",""),
IF(LEN(B15087)&gt;16,"-Invoice No. should be of 16 chars",""),
))</f>
        <v/>
      </c>
    </row>
    <row r="15088" spans="1:1" x14ac:dyDescent="0.25">
      <c r="A15088" t="str">
        <f>IF(COUNTBLANK(B15088:H15088)&gt;0,IF(COUNTBLANK(B15088:H15088)=7,"","Inprogress"),
_xlfn.CONCAT(
IF(B15088="","-Invalid Invoice No",""),
IF(ISNA(VLOOKUP(B15088,Memo!$B$2:$B$20,1,FALSE)),"- Invoice No. Not found in Memo Sheet",""),
IF(LEN(B15088)&gt;16,"-Invoice No. should be of 16 chars",""),
))</f>
        <v/>
      </c>
    </row>
    <row r="15089" spans="1:1" x14ac:dyDescent="0.25">
      <c r="A15089" t="str">
        <f>IF(COUNTBLANK(B15089:H15089)&gt;0,IF(COUNTBLANK(B15089:H15089)=7,"","Inprogress"),
_xlfn.CONCAT(
IF(B15089="","-Invalid Invoice No",""),
IF(ISNA(VLOOKUP(B15089,Memo!$B$2:$B$20,1,FALSE)),"- Invoice No. Not found in Memo Sheet",""),
IF(LEN(B15089)&gt;16,"-Invoice No. should be of 16 chars",""),
))</f>
        <v/>
      </c>
    </row>
    <row r="15090" spans="1:1" x14ac:dyDescent="0.25">
      <c r="A15090" t="str">
        <f>IF(COUNTBLANK(B15090:H15090)&gt;0,IF(COUNTBLANK(B15090:H15090)=7,"","Inprogress"),
_xlfn.CONCAT(
IF(B15090="","-Invalid Invoice No",""),
IF(ISNA(VLOOKUP(B15090,Memo!$B$2:$B$20,1,FALSE)),"- Invoice No. Not found in Memo Sheet",""),
IF(LEN(B15090)&gt;16,"-Invoice No. should be of 16 chars",""),
))</f>
        <v/>
      </c>
    </row>
    <row r="15091" spans="1:1" x14ac:dyDescent="0.25">
      <c r="A15091" t="str">
        <f>IF(COUNTBLANK(B15091:H15091)&gt;0,IF(COUNTBLANK(B15091:H15091)=7,"","Inprogress"),
_xlfn.CONCAT(
IF(B15091="","-Invalid Invoice No",""),
IF(ISNA(VLOOKUP(B15091,Memo!$B$2:$B$20,1,FALSE)),"- Invoice No. Not found in Memo Sheet",""),
IF(LEN(B15091)&gt;16,"-Invoice No. should be of 16 chars",""),
))</f>
        <v/>
      </c>
    </row>
    <row r="15092" spans="1:1" x14ac:dyDescent="0.25">
      <c r="A15092" t="str">
        <f>IF(COUNTBLANK(B15092:H15092)&gt;0,IF(COUNTBLANK(B15092:H15092)=7,"","Inprogress"),
_xlfn.CONCAT(
IF(B15092="","-Invalid Invoice No",""),
IF(ISNA(VLOOKUP(B15092,Memo!$B$2:$B$20,1,FALSE)),"- Invoice No. Not found in Memo Sheet",""),
IF(LEN(B15092)&gt;16,"-Invoice No. should be of 16 chars",""),
))</f>
        <v/>
      </c>
    </row>
    <row r="15093" spans="1:1" x14ac:dyDescent="0.25">
      <c r="A15093" t="str">
        <f>IF(COUNTBLANK(B15093:H15093)&gt;0,IF(COUNTBLANK(B15093:H15093)=7,"","Inprogress"),
_xlfn.CONCAT(
IF(B15093="","-Invalid Invoice No",""),
IF(ISNA(VLOOKUP(B15093,Memo!$B$2:$B$20,1,FALSE)),"- Invoice No. Not found in Memo Sheet",""),
IF(LEN(B15093)&gt;16,"-Invoice No. should be of 16 chars",""),
))</f>
        <v/>
      </c>
    </row>
    <row r="15094" spans="1:1" x14ac:dyDescent="0.25">
      <c r="A15094" t="str">
        <f>IF(COUNTBLANK(B15094:H15094)&gt;0,IF(COUNTBLANK(B15094:H15094)=7,"","Inprogress"),
_xlfn.CONCAT(
IF(B15094="","-Invalid Invoice No",""),
IF(ISNA(VLOOKUP(B15094,Memo!$B$2:$B$20,1,FALSE)),"- Invoice No. Not found in Memo Sheet",""),
IF(LEN(B15094)&gt;16,"-Invoice No. should be of 16 chars",""),
))</f>
        <v/>
      </c>
    </row>
    <row r="15095" spans="1:1" x14ac:dyDescent="0.25">
      <c r="A15095" t="str">
        <f>IF(COUNTBLANK(B15095:H15095)&gt;0,IF(COUNTBLANK(B15095:H15095)=7,"","Inprogress"),
_xlfn.CONCAT(
IF(B15095="","-Invalid Invoice No",""),
IF(ISNA(VLOOKUP(B15095,Memo!$B$2:$B$20,1,FALSE)),"- Invoice No. Not found in Memo Sheet",""),
IF(LEN(B15095)&gt;16,"-Invoice No. should be of 16 chars",""),
))</f>
        <v/>
      </c>
    </row>
    <row r="15096" spans="1:1" x14ac:dyDescent="0.25">
      <c r="A15096" t="str">
        <f>IF(COUNTBLANK(B15096:H15096)&gt;0,IF(COUNTBLANK(B15096:H15096)=7,"","Inprogress"),
_xlfn.CONCAT(
IF(B15096="","-Invalid Invoice No",""),
IF(ISNA(VLOOKUP(B15096,Memo!$B$2:$B$20,1,FALSE)),"- Invoice No. Not found in Memo Sheet",""),
IF(LEN(B15096)&gt;16,"-Invoice No. should be of 16 chars",""),
))</f>
        <v/>
      </c>
    </row>
    <row r="15097" spans="1:1" x14ac:dyDescent="0.25">
      <c r="A15097" t="str">
        <f>IF(COUNTBLANK(B15097:H15097)&gt;0,IF(COUNTBLANK(B15097:H15097)=7,"","Inprogress"),
_xlfn.CONCAT(
IF(B15097="","-Invalid Invoice No",""),
IF(ISNA(VLOOKUP(B15097,Memo!$B$2:$B$20,1,FALSE)),"- Invoice No. Not found in Memo Sheet",""),
IF(LEN(B15097)&gt;16,"-Invoice No. should be of 16 chars",""),
))</f>
        <v/>
      </c>
    </row>
    <row r="15098" spans="1:1" x14ac:dyDescent="0.25">
      <c r="A15098" t="str">
        <f>IF(COUNTBLANK(B15098:H15098)&gt;0,IF(COUNTBLANK(B15098:H15098)=7,"","Inprogress"),
_xlfn.CONCAT(
IF(B15098="","-Invalid Invoice No",""),
IF(ISNA(VLOOKUP(B15098,Memo!$B$2:$B$20,1,FALSE)),"- Invoice No. Not found in Memo Sheet",""),
IF(LEN(B15098)&gt;16,"-Invoice No. should be of 16 chars",""),
))</f>
        <v/>
      </c>
    </row>
    <row r="15099" spans="1:1" x14ac:dyDescent="0.25">
      <c r="A15099" t="str">
        <f>IF(COUNTBLANK(B15099:H15099)&gt;0,IF(COUNTBLANK(B15099:H15099)=7,"","Inprogress"),
_xlfn.CONCAT(
IF(B15099="","-Invalid Invoice No",""),
IF(ISNA(VLOOKUP(B15099,Memo!$B$2:$B$20,1,FALSE)),"- Invoice No. Not found in Memo Sheet",""),
IF(LEN(B15099)&gt;16,"-Invoice No. should be of 16 chars",""),
))</f>
        <v/>
      </c>
    </row>
    <row r="15100" spans="1:1" x14ac:dyDescent="0.25">
      <c r="A15100" t="str">
        <f>IF(COUNTBLANK(B15100:H15100)&gt;0,IF(COUNTBLANK(B15100:H15100)=7,"","Inprogress"),
_xlfn.CONCAT(
IF(B15100="","-Invalid Invoice No",""),
IF(ISNA(VLOOKUP(B15100,Memo!$B$2:$B$20,1,FALSE)),"- Invoice No. Not found in Memo Sheet",""),
IF(LEN(B15100)&gt;16,"-Invoice No. should be of 16 chars",""),
))</f>
        <v/>
      </c>
    </row>
    <row r="15101" spans="1:1" x14ac:dyDescent="0.25">
      <c r="A15101" t="str">
        <f>IF(COUNTBLANK(B15101:H15101)&gt;0,IF(COUNTBLANK(B15101:H15101)=7,"","Inprogress"),
_xlfn.CONCAT(
IF(B15101="","-Invalid Invoice No",""),
IF(ISNA(VLOOKUP(B15101,Memo!$B$2:$B$20,1,FALSE)),"- Invoice No. Not found in Memo Sheet",""),
IF(LEN(B15101)&gt;16,"-Invoice No. should be of 16 chars",""),
))</f>
        <v/>
      </c>
    </row>
    <row r="15102" spans="1:1" x14ac:dyDescent="0.25">
      <c r="A15102" t="str">
        <f>IF(COUNTBLANK(B15102:H15102)&gt;0,IF(COUNTBLANK(B15102:H15102)=7,"","Inprogress"),
_xlfn.CONCAT(
IF(B15102="","-Invalid Invoice No",""),
IF(ISNA(VLOOKUP(B15102,Memo!$B$2:$B$20,1,FALSE)),"- Invoice No. Not found in Memo Sheet",""),
IF(LEN(B15102)&gt;16,"-Invoice No. should be of 16 chars",""),
))</f>
        <v/>
      </c>
    </row>
    <row r="15103" spans="1:1" x14ac:dyDescent="0.25">
      <c r="A15103" t="str">
        <f>IF(COUNTBLANK(B15103:H15103)&gt;0,IF(COUNTBLANK(B15103:H15103)=7,"","Inprogress"),
_xlfn.CONCAT(
IF(B15103="","-Invalid Invoice No",""),
IF(ISNA(VLOOKUP(B15103,Memo!$B$2:$B$20,1,FALSE)),"- Invoice No. Not found in Memo Sheet",""),
IF(LEN(B15103)&gt;16,"-Invoice No. should be of 16 chars",""),
))</f>
        <v/>
      </c>
    </row>
    <row r="15104" spans="1:1" x14ac:dyDescent="0.25">
      <c r="A15104" t="str">
        <f>IF(COUNTBLANK(B15104:H15104)&gt;0,IF(COUNTBLANK(B15104:H15104)=7,"","Inprogress"),
_xlfn.CONCAT(
IF(B15104="","-Invalid Invoice No",""),
IF(ISNA(VLOOKUP(B15104,Memo!$B$2:$B$20,1,FALSE)),"- Invoice No. Not found in Memo Sheet",""),
IF(LEN(B15104)&gt;16,"-Invoice No. should be of 16 chars",""),
))</f>
        <v/>
      </c>
    </row>
    <row r="15105" spans="1:1" x14ac:dyDescent="0.25">
      <c r="A15105" t="str">
        <f>IF(COUNTBLANK(B15105:H15105)&gt;0,IF(COUNTBLANK(B15105:H15105)=7,"","Inprogress"),
_xlfn.CONCAT(
IF(B15105="","-Invalid Invoice No",""),
IF(ISNA(VLOOKUP(B15105,Memo!$B$2:$B$20,1,FALSE)),"- Invoice No. Not found in Memo Sheet",""),
IF(LEN(B15105)&gt;16,"-Invoice No. should be of 16 chars",""),
))</f>
        <v/>
      </c>
    </row>
    <row r="15106" spans="1:1" x14ac:dyDescent="0.25">
      <c r="A15106" t="str">
        <f>IF(COUNTBLANK(B15106:H15106)&gt;0,IF(COUNTBLANK(B15106:H15106)=7,"","Inprogress"),
_xlfn.CONCAT(
IF(B15106="","-Invalid Invoice No",""),
IF(ISNA(VLOOKUP(B15106,Memo!$B$2:$B$20,1,FALSE)),"- Invoice No. Not found in Memo Sheet",""),
IF(LEN(B15106)&gt;16,"-Invoice No. should be of 16 chars",""),
))</f>
        <v/>
      </c>
    </row>
    <row r="15107" spans="1:1" x14ac:dyDescent="0.25">
      <c r="A15107" t="str">
        <f>IF(COUNTBLANK(B15107:H15107)&gt;0,IF(COUNTBLANK(B15107:H15107)=7,"","Inprogress"),
_xlfn.CONCAT(
IF(B15107="","-Invalid Invoice No",""),
IF(ISNA(VLOOKUP(B15107,Memo!$B$2:$B$20,1,FALSE)),"- Invoice No. Not found in Memo Sheet",""),
IF(LEN(B15107)&gt;16,"-Invoice No. should be of 16 chars",""),
))</f>
        <v/>
      </c>
    </row>
    <row r="15108" spans="1:1" x14ac:dyDescent="0.25">
      <c r="A15108" t="str">
        <f>IF(COUNTBLANK(B15108:H15108)&gt;0,IF(COUNTBLANK(B15108:H15108)=7,"","Inprogress"),
_xlfn.CONCAT(
IF(B15108="","-Invalid Invoice No",""),
IF(ISNA(VLOOKUP(B15108,Memo!$B$2:$B$20,1,FALSE)),"- Invoice No. Not found in Memo Sheet",""),
IF(LEN(B15108)&gt;16,"-Invoice No. should be of 16 chars",""),
))</f>
        <v/>
      </c>
    </row>
    <row r="15109" spans="1:1" x14ac:dyDescent="0.25">
      <c r="A15109" t="str">
        <f>IF(COUNTBLANK(B15109:H15109)&gt;0,IF(COUNTBLANK(B15109:H15109)=7,"","Inprogress"),
_xlfn.CONCAT(
IF(B15109="","-Invalid Invoice No",""),
IF(ISNA(VLOOKUP(B15109,Memo!$B$2:$B$20,1,FALSE)),"- Invoice No. Not found in Memo Sheet",""),
IF(LEN(B15109)&gt;16,"-Invoice No. should be of 16 chars",""),
))</f>
        <v/>
      </c>
    </row>
    <row r="15110" spans="1:1" x14ac:dyDescent="0.25">
      <c r="A15110" t="str">
        <f>IF(COUNTBLANK(B15110:H15110)&gt;0,IF(COUNTBLANK(B15110:H15110)=7,"","Inprogress"),
_xlfn.CONCAT(
IF(B15110="","-Invalid Invoice No",""),
IF(ISNA(VLOOKUP(B15110,Memo!$B$2:$B$20,1,FALSE)),"- Invoice No. Not found in Memo Sheet",""),
IF(LEN(B15110)&gt;16,"-Invoice No. should be of 16 chars",""),
))</f>
        <v/>
      </c>
    </row>
    <row r="15111" spans="1:1" x14ac:dyDescent="0.25">
      <c r="A15111" t="str">
        <f>IF(COUNTBLANK(B15111:H15111)&gt;0,IF(COUNTBLANK(B15111:H15111)=7,"","Inprogress"),
_xlfn.CONCAT(
IF(B15111="","-Invalid Invoice No",""),
IF(ISNA(VLOOKUP(B15111,Memo!$B$2:$B$20,1,FALSE)),"- Invoice No. Not found in Memo Sheet",""),
IF(LEN(B15111)&gt;16,"-Invoice No. should be of 16 chars",""),
))</f>
        <v/>
      </c>
    </row>
    <row r="15112" spans="1:1" x14ac:dyDescent="0.25">
      <c r="A15112" t="str">
        <f>IF(COUNTBLANK(B15112:H15112)&gt;0,IF(COUNTBLANK(B15112:H15112)=7,"","Inprogress"),
_xlfn.CONCAT(
IF(B15112="","-Invalid Invoice No",""),
IF(ISNA(VLOOKUP(B15112,Memo!$B$2:$B$20,1,FALSE)),"- Invoice No. Not found in Memo Sheet",""),
IF(LEN(B15112)&gt;16,"-Invoice No. should be of 16 chars",""),
))</f>
        <v/>
      </c>
    </row>
    <row r="15113" spans="1:1" x14ac:dyDescent="0.25">
      <c r="A15113" t="str">
        <f>IF(COUNTBLANK(B15113:H15113)&gt;0,IF(COUNTBLANK(B15113:H15113)=7,"","Inprogress"),
_xlfn.CONCAT(
IF(B15113="","-Invalid Invoice No",""),
IF(ISNA(VLOOKUP(B15113,Memo!$B$2:$B$20,1,FALSE)),"- Invoice No. Not found in Memo Sheet",""),
IF(LEN(B15113)&gt;16,"-Invoice No. should be of 16 chars",""),
))</f>
        <v/>
      </c>
    </row>
    <row r="15114" spans="1:1" x14ac:dyDescent="0.25">
      <c r="A15114" t="str">
        <f>IF(COUNTBLANK(B15114:H15114)&gt;0,IF(COUNTBLANK(B15114:H15114)=7,"","Inprogress"),
_xlfn.CONCAT(
IF(B15114="","-Invalid Invoice No",""),
IF(ISNA(VLOOKUP(B15114,Memo!$B$2:$B$20,1,FALSE)),"- Invoice No. Not found in Memo Sheet",""),
IF(LEN(B15114)&gt;16,"-Invoice No. should be of 16 chars",""),
))</f>
        <v/>
      </c>
    </row>
    <row r="15115" spans="1:1" x14ac:dyDescent="0.25">
      <c r="A15115" t="str">
        <f>IF(COUNTBLANK(B15115:H15115)&gt;0,IF(COUNTBLANK(B15115:H15115)=7,"","Inprogress"),
_xlfn.CONCAT(
IF(B15115="","-Invalid Invoice No",""),
IF(ISNA(VLOOKUP(B15115,Memo!$B$2:$B$20,1,FALSE)),"- Invoice No. Not found in Memo Sheet",""),
IF(LEN(B15115)&gt;16,"-Invoice No. should be of 16 chars",""),
))</f>
        <v/>
      </c>
    </row>
    <row r="15116" spans="1:1" x14ac:dyDescent="0.25">
      <c r="A15116" t="str">
        <f>IF(COUNTBLANK(B15116:H15116)&gt;0,IF(COUNTBLANK(B15116:H15116)=7,"","Inprogress"),
_xlfn.CONCAT(
IF(B15116="","-Invalid Invoice No",""),
IF(ISNA(VLOOKUP(B15116,Memo!$B$2:$B$20,1,FALSE)),"- Invoice No. Not found in Memo Sheet",""),
IF(LEN(B15116)&gt;16,"-Invoice No. should be of 16 chars",""),
))</f>
        <v/>
      </c>
    </row>
    <row r="15117" spans="1:1" x14ac:dyDescent="0.25">
      <c r="A15117" t="str">
        <f>IF(COUNTBLANK(B15117:H15117)&gt;0,IF(COUNTBLANK(B15117:H15117)=7,"","Inprogress"),
_xlfn.CONCAT(
IF(B15117="","-Invalid Invoice No",""),
IF(ISNA(VLOOKUP(B15117,Memo!$B$2:$B$20,1,FALSE)),"- Invoice No. Not found in Memo Sheet",""),
IF(LEN(B15117)&gt;16,"-Invoice No. should be of 16 chars",""),
))</f>
        <v/>
      </c>
    </row>
    <row r="15118" spans="1:1" x14ac:dyDescent="0.25">
      <c r="A15118" t="str">
        <f>IF(COUNTBLANK(B15118:H15118)&gt;0,IF(COUNTBLANK(B15118:H15118)=7,"","Inprogress"),
_xlfn.CONCAT(
IF(B15118="","-Invalid Invoice No",""),
IF(ISNA(VLOOKUP(B15118,Memo!$B$2:$B$20,1,FALSE)),"- Invoice No. Not found in Memo Sheet",""),
IF(LEN(B15118)&gt;16,"-Invoice No. should be of 16 chars",""),
))</f>
        <v/>
      </c>
    </row>
    <row r="15119" spans="1:1" x14ac:dyDescent="0.25">
      <c r="A15119" t="str">
        <f>IF(COUNTBLANK(B15119:H15119)&gt;0,IF(COUNTBLANK(B15119:H15119)=7,"","Inprogress"),
_xlfn.CONCAT(
IF(B15119="","-Invalid Invoice No",""),
IF(ISNA(VLOOKUP(B15119,Memo!$B$2:$B$20,1,FALSE)),"- Invoice No. Not found in Memo Sheet",""),
IF(LEN(B15119)&gt;16,"-Invoice No. should be of 16 chars",""),
))</f>
        <v/>
      </c>
    </row>
    <row r="15120" spans="1:1" x14ac:dyDescent="0.25">
      <c r="A15120" t="str">
        <f>IF(COUNTBLANK(B15120:H15120)&gt;0,IF(COUNTBLANK(B15120:H15120)=7,"","Inprogress"),
_xlfn.CONCAT(
IF(B15120="","-Invalid Invoice No",""),
IF(ISNA(VLOOKUP(B15120,Memo!$B$2:$B$20,1,FALSE)),"- Invoice No. Not found in Memo Sheet",""),
IF(LEN(B15120)&gt;16,"-Invoice No. should be of 16 chars",""),
))</f>
        <v/>
      </c>
    </row>
    <row r="15121" spans="1:1" x14ac:dyDescent="0.25">
      <c r="A15121" t="str">
        <f>IF(COUNTBLANK(B15121:H15121)&gt;0,IF(COUNTBLANK(B15121:H15121)=7,"","Inprogress"),
_xlfn.CONCAT(
IF(B15121="","-Invalid Invoice No",""),
IF(ISNA(VLOOKUP(B15121,Memo!$B$2:$B$20,1,FALSE)),"- Invoice No. Not found in Memo Sheet",""),
IF(LEN(B15121)&gt;16,"-Invoice No. should be of 16 chars",""),
))</f>
        <v/>
      </c>
    </row>
    <row r="15122" spans="1:1" x14ac:dyDescent="0.25">
      <c r="A15122" t="str">
        <f>IF(COUNTBLANK(B15122:H15122)&gt;0,IF(COUNTBLANK(B15122:H15122)=7,"","Inprogress"),
_xlfn.CONCAT(
IF(B15122="","-Invalid Invoice No",""),
IF(ISNA(VLOOKUP(B15122,Memo!$B$2:$B$20,1,FALSE)),"- Invoice No. Not found in Memo Sheet",""),
IF(LEN(B15122)&gt;16,"-Invoice No. should be of 16 chars",""),
))</f>
        <v/>
      </c>
    </row>
    <row r="15123" spans="1:1" x14ac:dyDescent="0.25">
      <c r="A15123" t="str">
        <f>IF(COUNTBLANK(B15123:H15123)&gt;0,IF(COUNTBLANK(B15123:H15123)=7,"","Inprogress"),
_xlfn.CONCAT(
IF(B15123="","-Invalid Invoice No",""),
IF(ISNA(VLOOKUP(B15123,Memo!$B$2:$B$20,1,FALSE)),"- Invoice No. Not found in Memo Sheet",""),
IF(LEN(B15123)&gt;16,"-Invoice No. should be of 16 chars",""),
))</f>
        <v/>
      </c>
    </row>
    <row r="15124" spans="1:1" x14ac:dyDescent="0.25">
      <c r="A15124" t="str">
        <f>IF(COUNTBLANK(B15124:H15124)&gt;0,IF(COUNTBLANK(B15124:H15124)=7,"","Inprogress"),
_xlfn.CONCAT(
IF(B15124="","-Invalid Invoice No",""),
IF(ISNA(VLOOKUP(B15124,Memo!$B$2:$B$20,1,FALSE)),"- Invoice No. Not found in Memo Sheet",""),
IF(LEN(B15124)&gt;16,"-Invoice No. should be of 16 chars",""),
))</f>
        <v/>
      </c>
    </row>
    <row r="15125" spans="1:1" x14ac:dyDescent="0.25">
      <c r="A15125" t="str">
        <f>IF(COUNTBLANK(B15125:H15125)&gt;0,IF(COUNTBLANK(B15125:H15125)=7,"","Inprogress"),
_xlfn.CONCAT(
IF(B15125="","-Invalid Invoice No",""),
IF(ISNA(VLOOKUP(B15125,Memo!$B$2:$B$20,1,FALSE)),"- Invoice No. Not found in Memo Sheet",""),
IF(LEN(B15125)&gt;16,"-Invoice No. should be of 16 chars",""),
))</f>
        <v/>
      </c>
    </row>
    <row r="15126" spans="1:1" x14ac:dyDescent="0.25">
      <c r="A15126" t="str">
        <f>IF(COUNTBLANK(B15126:H15126)&gt;0,IF(COUNTBLANK(B15126:H15126)=7,"","Inprogress"),
_xlfn.CONCAT(
IF(B15126="","-Invalid Invoice No",""),
IF(ISNA(VLOOKUP(B15126,Memo!$B$2:$B$20,1,FALSE)),"- Invoice No. Not found in Memo Sheet",""),
IF(LEN(B15126)&gt;16,"-Invoice No. should be of 16 chars",""),
))</f>
        <v/>
      </c>
    </row>
    <row r="15127" spans="1:1" x14ac:dyDescent="0.25">
      <c r="A15127" t="str">
        <f>IF(COUNTBLANK(B15127:H15127)&gt;0,IF(COUNTBLANK(B15127:H15127)=7,"","Inprogress"),
_xlfn.CONCAT(
IF(B15127="","-Invalid Invoice No",""),
IF(ISNA(VLOOKUP(B15127,Memo!$B$2:$B$20,1,FALSE)),"- Invoice No. Not found in Memo Sheet",""),
IF(LEN(B15127)&gt;16,"-Invoice No. should be of 16 chars",""),
))</f>
        <v/>
      </c>
    </row>
    <row r="15128" spans="1:1" x14ac:dyDescent="0.25">
      <c r="A15128" t="str">
        <f>IF(COUNTBLANK(B15128:H15128)&gt;0,IF(COUNTBLANK(B15128:H15128)=7,"","Inprogress"),
_xlfn.CONCAT(
IF(B15128="","-Invalid Invoice No",""),
IF(ISNA(VLOOKUP(B15128,Memo!$B$2:$B$20,1,FALSE)),"- Invoice No. Not found in Memo Sheet",""),
IF(LEN(B15128)&gt;16,"-Invoice No. should be of 16 chars",""),
))</f>
        <v/>
      </c>
    </row>
    <row r="15129" spans="1:1" x14ac:dyDescent="0.25">
      <c r="A15129" t="str">
        <f>IF(COUNTBLANK(B15129:H15129)&gt;0,IF(COUNTBLANK(B15129:H15129)=7,"","Inprogress"),
_xlfn.CONCAT(
IF(B15129="","-Invalid Invoice No",""),
IF(ISNA(VLOOKUP(B15129,Memo!$B$2:$B$20,1,FALSE)),"- Invoice No. Not found in Memo Sheet",""),
IF(LEN(B15129)&gt;16,"-Invoice No. should be of 16 chars",""),
))</f>
        <v/>
      </c>
    </row>
    <row r="15130" spans="1:1" x14ac:dyDescent="0.25">
      <c r="A15130" t="str">
        <f>IF(COUNTBLANK(B15130:H15130)&gt;0,IF(COUNTBLANK(B15130:H15130)=7,"","Inprogress"),
_xlfn.CONCAT(
IF(B15130="","-Invalid Invoice No",""),
IF(ISNA(VLOOKUP(B15130,Memo!$B$2:$B$20,1,FALSE)),"- Invoice No. Not found in Memo Sheet",""),
IF(LEN(B15130)&gt;16,"-Invoice No. should be of 16 chars",""),
))</f>
        <v/>
      </c>
    </row>
    <row r="15131" spans="1:1" x14ac:dyDescent="0.25">
      <c r="A15131" t="str">
        <f>IF(COUNTBLANK(B15131:H15131)&gt;0,IF(COUNTBLANK(B15131:H15131)=7,"","Inprogress"),
_xlfn.CONCAT(
IF(B15131="","-Invalid Invoice No",""),
IF(ISNA(VLOOKUP(B15131,Memo!$B$2:$B$20,1,FALSE)),"- Invoice No. Not found in Memo Sheet",""),
IF(LEN(B15131)&gt;16,"-Invoice No. should be of 16 chars",""),
))</f>
        <v/>
      </c>
    </row>
    <row r="15132" spans="1:1" x14ac:dyDescent="0.25">
      <c r="A15132" t="str">
        <f>IF(COUNTBLANK(B15132:H15132)&gt;0,IF(COUNTBLANK(B15132:H15132)=7,"","Inprogress"),
_xlfn.CONCAT(
IF(B15132="","-Invalid Invoice No",""),
IF(ISNA(VLOOKUP(B15132,Memo!$B$2:$B$20,1,FALSE)),"- Invoice No. Not found in Memo Sheet",""),
IF(LEN(B15132)&gt;16,"-Invoice No. should be of 16 chars",""),
))</f>
        <v/>
      </c>
    </row>
    <row r="15133" spans="1:1" x14ac:dyDescent="0.25">
      <c r="A15133" t="str">
        <f>IF(COUNTBLANK(B15133:H15133)&gt;0,IF(COUNTBLANK(B15133:H15133)=7,"","Inprogress"),
_xlfn.CONCAT(
IF(B15133="","-Invalid Invoice No",""),
IF(ISNA(VLOOKUP(B15133,Memo!$B$2:$B$20,1,FALSE)),"- Invoice No. Not found in Memo Sheet",""),
IF(LEN(B15133)&gt;16,"-Invoice No. should be of 16 chars",""),
))</f>
        <v/>
      </c>
    </row>
    <row r="15134" spans="1:1" x14ac:dyDescent="0.25">
      <c r="A15134" t="str">
        <f>IF(COUNTBLANK(B15134:H15134)&gt;0,IF(COUNTBLANK(B15134:H15134)=7,"","Inprogress"),
_xlfn.CONCAT(
IF(B15134="","-Invalid Invoice No",""),
IF(ISNA(VLOOKUP(B15134,Memo!$B$2:$B$20,1,FALSE)),"- Invoice No. Not found in Memo Sheet",""),
IF(LEN(B15134)&gt;16,"-Invoice No. should be of 16 chars",""),
))</f>
        <v/>
      </c>
    </row>
    <row r="15135" spans="1:1" x14ac:dyDescent="0.25">
      <c r="A15135" t="str">
        <f>IF(COUNTBLANK(B15135:H15135)&gt;0,IF(COUNTBLANK(B15135:H15135)=7,"","Inprogress"),
_xlfn.CONCAT(
IF(B15135="","-Invalid Invoice No",""),
IF(ISNA(VLOOKUP(B15135,Memo!$B$2:$B$20,1,FALSE)),"- Invoice No. Not found in Memo Sheet",""),
IF(LEN(B15135)&gt;16,"-Invoice No. should be of 16 chars",""),
))</f>
        <v/>
      </c>
    </row>
    <row r="15136" spans="1:1" x14ac:dyDescent="0.25">
      <c r="A15136" t="str">
        <f>IF(COUNTBLANK(B15136:H15136)&gt;0,IF(COUNTBLANK(B15136:H15136)=7,"","Inprogress"),
_xlfn.CONCAT(
IF(B15136="","-Invalid Invoice No",""),
IF(ISNA(VLOOKUP(B15136,Memo!$B$2:$B$20,1,FALSE)),"- Invoice No. Not found in Memo Sheet",""),
IF(LEN(B15136)&gt;16,"-Invoice No. should be of 16 chars",""),
))</f>
        <v/>
      </c>
    </row>
    <row r="15137" spans="1:1" x14ac:dyDescent="0.25">
      <c r="A15137" t="str">
        <f>IF(COUNTBLANK(B15137:H15137)&gt;0,IF(COUNTBLANK(B15137:H15137)=7,"","Inprogress"),
_xlfn.CONCAT(
IF(B15137="","-Invalid Invoice No",""),
IF(ISNA(VLOOKUP(B15137,Memo!$B$2:$B$20,1,FALSE)),"- Invoice No. Not found in Memo Sheet",""),
IF(LEN(B15137)&gt;16,"-Invoice No. should be of 16 chars",""),
))</f>
        <v/>
      </c>
    </row>
    <row r="15138" spans="1:1" x14ac:dyDescent="0.25">
      <c r="A15138" t="str">
        <f>IF(COUNTBLANK(B15138:H15138)&gt;0,IF(COUNTBLANK(B15138:H15138)=7,"","Inprogress"),
_xlfn.CONCAT(
IF(B15138="","-Invalid Invoice No",""),
IF(ISNA(VLOOKUP(B15138,Memo!$B$2:$B$20,1,FALSE)),"- Invoice No. Not found in Memo Sheet",""),
IF(LEN(B15138)&gt;16,"-Invoice No. should be of 16 chars",""),
))</f>
        <v/>
      </c>
    </row>
    <row r="15139" spans="1:1" x14ac:dyDescent="0.25">
      <c r="A15139" t="str">
        <f>IF(COUNTBLANK(B15139:H15139)&gt;0,IF(COUNTBLANK(B15139:H15139)=7,"","Inprogress"),
_xlfn.CONCAT(
IF(B15139="","-Invalid Invoice No",""),
IF(ISNA(VLOOKUP(B15139,Memo!$B$2:$B$20,1,FALSE)),"- Invoice No. Not found in Memo Sheet",""),
IF(LEN(B15139)&gt;16,"-Invoice No. should be of 16 chars",""),
))</f>
        <v/>
      </c>
    </row>
    <row r="15140" spans="1:1" x14ac:dyDescent="0.25">
      <c r="A15140" t="str">
        <f>IF(COUNTBLANK(B15140:H15140)&gt;0,IF(COUNTBLANK(B15140:H15140)=7,"","Inprogress"),
_xlfn.CONCAT(
IF(B15140="","-Invalid Invoice No",""),
IF(ISNA(VLOOKUP(B15140,Memo!$B$2:$B$20,1,FALSE)),"- Invoice No. Not found in Memo Sheet",""),
IF(LEN(B15140)&gt;16,"-Invoice No. should be of 16 chars",""),
))</f>
        <v/>
      </c>
    </row>
    <row r="15141" spans="1:1" x14ac:dyDescent="0.25">
      <c r="A15141" t="str">
        <f>IF(COUNTBLANK(B15141:H15141)&gt;0,IF(COUNTBLANK(B15141:H15141)=7,"","Inprogress"),
_xlfn.CONCAT(
IF(B15141="","-Invalid Invoice No",""),
IF(ISNA(VLOOKUP(B15141,Memo!$B$2:$B$20,1,FALSE)),"- Invoice No. Not found in Memo Sheet",""),
IF(LEN(B15141)&gt;16,"-Invoice No. should be of 16 chars",""),
))</f>
        <v/>
      </c>
    </row>
    <row r="15142" spans="1:1" x14ac:dyDescent="0.25">
      <c r="A15142" t="str">
        <f>IF(COUNTBLANK(B15142:H15142)&gt;0,IF(COUNTBLANK(B15142:H15142)=7,"","Inprogress"),
_xlfn.CONCAT(
IF(B15142="","-Invalid Invoice No",""),
IF(ISNA(VLOOKUP(B15142,Memo!$B$2:$B$20,1,FALSE)),"- Invoice No. Not found in Memo Sheet",""),
IF(LEN(B15142)&gt;16,"-Invoice No. should be of 16 chars",""),
))</f>
        <v/>
      </c>
    </row>
    <row r="15143" spans="1:1" x14ac:dyDescent="0.25">
      <c r="A15143" t="str">
        <f>IF(COUNTBLANK(B15143:H15143)&gt;0,IF(COUNTBLANK(B15143:H15143)=7,"","Inprogress"),
_xlfn.CONCAT(
IF(B15143="","-Invalid Invoice No",""),
IF(ISNA(VLOOKUP(B15143,Memo!$B$2:$B$20,1,FALSE)),"- Invoice No. Not found in Memo Sheet",""),
IF(LEN(B15143)&gt;16,"-Invoice No. should be of 16 chars",""),
))</f>
        <v/>
      </c>
    </row>
    <row r="15144" spans="1:1" x14ac:dyDescent="0.25">
      <c r="A15144" t="str">
        <f>IF(COUNTBLANK(B15144:H15144)&gt;0,IF(COUNTBLANK(B15144:H15144)=7,"","Inprogress"),
_xlfn.CONCAT(
IF(B15144="","-Invalid Invoice No",""),
IF(ISNA(VLOOKUP(B15144,Memo!$B$2:$B$20,1,FALSE)),"- Invoice No. Not found in Memo Sheet",""),
IF(LEN(B15144)&gt;16,"-Invoice No. should be of 16 chars",""),
))</f>
        <v/>
      </c>
    </row>
    <row r="15145" spans="1:1" x14ac:dyDescent="0.25">
      <c r="A15145" t="str">
        <f>IF(COUNTBLANK(B15145:H15145)&gt;0,IF(COUNTBLANK(B15145:H15145)=7,"","Inprogress"),
_xlfn.CONCAT(
IF(B15145="","-Invalid Invoice No",""),
IF(ISNA(VLOOKUP(B15145,Memo!$B$2:$B$20,1,FALSE)),"- Invoice No. Not found in Memo Sheet",""),
IF(LEN(B15145)&gt;16,"-Invoice No. should be of 16 chars",""),
))</f>
        <v/>
      </c>
    </row>
    <row r="15146" spans="1:1" x14ac:dyDescent="0.25">
      <c r="A15146" t="str">
        <f>IF(COUNTBLANK(B15146:H15146)&gt;0,IF(COUNTBLANK(B15146:H15146)=7,"","Inprogress"),
_xlfn.CONCAT(
IF(B15146="","-Invalid Invoice No",""),
IF(ISNA(VLOOKUP(B15146,Memo!$B$2:$B$20,1,FALSE)),"- Invoice No. Not found in Memo Sheet",""),
IF(LEN(B15146)&gt;16,"-Invoice No. should be of 16 chars",""),
))</f>
        <v/>
      </c>
    </row>
    <row r="15147" spans="1:1" x14ac:dyDescent="0.25">
      <c r="A15147" t="str">
        <f>IF(COUNTBLANK(B15147:H15147)&gt;0,IF(COUNTBLANK(B15147:H15147)=7,"","Inprogress"),
_xlfn.CONCAT(
IF(B15147="","-Invalid Invoice No",""),
IF(ISNA(VLOOKUP(B15147,Memo!$B$2:$B$20,1,FALSE)),"- Invoice No. Not found in Memo Sheet",""),
IF(LEN(B15147)&gt;16,"-Invoice No. should be of 16 chars",""),
))</f>
        <v/>
      </c>
    </row>
    <row r="15148" spans="1:1" x14ac:dyDescent="0.25">
      <c r="A15148" t="str">
        <f>IF(COUNTBLANK(B15148:H15148)&gt;0,IF(COUNTBLANK(B15148:H15148)=7,"","Inprogress"),
_xlfn.CONCAT(
IF(B15148="","-Invalid Invoice No",""),
IF(ISNA(VLOOKUP(B15148,Memo!$B$2:$B$20,1,FALSE)),"- Invoice No. Not found in Memo Sheet",""),
IF(LEN(B15148)&gt;16,"-Invoice No. should be of 16 chars",""),
))</f>
        <v/>
      </c>
    </row>
    <row r="15149" spans="1:1" x14ac:dyDescent="0.25">
      <c r="A15149" t="str">
        <f>IF(COUNTBLANK(B15149:H15149)&gt;0,IF(COUNTBLANK(B15149:H15149)=7,"","Inprogress"),
_xlfn.CONCAT(
IF(B15149="","-Invalid Invoice No",""),
IF(ISNA(VLOOKUP(B15149,Memo!$B$2:$B$20,1,FALSE)),"- Invoice No. Not found in Memo Sheet",""),
IF(LEN(B15149)&gt;16,"-Invoice No. should be of 16 chars",""),
))</f>
        <v/>
      </c>
    </row>
    <row r="15150" spans="1:1" x14ac:dyDescent="0.25">
      <c r="A15150" t="str">
        <f>IF(COUNTBLANK(B15150:H15150)&gt;0,IF(COUNTBLANK(B15150:H15150)=7,"","Inprogress"),
_xlfn.CONCAT(
IF(B15150="","-Invalid Invoice No",""),
IF(ISNA(VLOOKUP(B15150,Memo!$B$2:$B$20,1,FALSE)),"- Invoice No. Not found in Memo Sheet",""),
IF(LEN(B15150)&gt;16,"-Invoice No. should be of 16 chars",""),
))</f>
        <v/>
      </c>
    </row>
    <row r="15151" spans="1:1" x14ac:dyDescent="0.25">
      <c r="A15151" t="str">
        <f>IF(COUNTBLANK(B15151:H15151)&gt;0,IF(COUNTBLANK(B15151:H15151)=7,"","Inprogress"),
_xlfn.CONCAT(
IF(B15151="","-Invalid Invoice No",""),
IF(ISNA(VLOOKUP(B15151,Memo!$B$2:$B$20,1,FALSE)),"- Invoice No. Not found in Memo Sheet",""),
IF(LEN(B15151)&gt;16,"-Invoice No. should be of 16 chars",""),
))</f>
        <v/>
      </c>
    </row>
    <row r="15152" spans="1:1" x14ac:dyDescent="0.25">
      <c r="A15152" t="str">
        <f>IF(COUNTBLANK(B15152:H15152)&gt;0,IF(COUNTBLANK(B15152:H15152)=7,"","Inprogress"),
_xlfn.CONCAT(
IF(B15152="","-Invalid Invoice No",""),
IF(ISNA(VLOOKUP(B15152,Memo!$B$2:$B$20,1,FALSE)),"- Invoice No. Not found in Memo Sheet",""),
IF(LEN(B15152)&gt;16,"-Invoice No. should be of 16 chars",""),
))</f>
        <v/>
      </c>
    </row>
    <row r="15153" spans="1:1" x14ac:dyDescent="0.25">
      <c r="A15153" t="str">
        <f>IF(COUNTBLANK(B15153:H15153)&gt;0,IF(COUNTBLANK(B15153:H15153)=7,"","Inprogress"),
_xlfn.CONCAT(
IF(B15153="","-Invalid Invoice No",""),
IF(ISNA(VLOOKUP(B15153,Memo!$B$2:$B$20,1,FALSE)),"- Invoice No. Not found in Memo Sheet",""),
IF(LEN(B15153)&gt;16,"-Invoice No. should be of 16 chars",""),
))</f>
        <v/>
      </c>
    </row>
    <row r="15154" spans="1:1" x14ac:dyDescent="0.25">
      <c r="A15154" t="str">
        <f>IF(COUNTBLANK(B15154:H15154)&gt;0,IF(COUNTBLANK(B15154:H15154)=7,"","Inprogress"),
_xlfn.CONCAT(
IF(B15154="","-Invalid Invoice No",""),
IF(ISNA(VLOOKUP(B15154,Memo!$B$2:$B$20,1,FALSE)),"- Invoice No. Not found in Memo Sheet",""),
IF(LEN(B15154)&gt;16,"-Invoice No. should be of 16 chars",""),
))</f>
        <v/>
      </c>
    </row>
    <row r="15155" spans="1:1" x14ac:dyDescent="0.25">
      <c r="A15155" t="str">
        <f>IF(COUNTBLANK(B15155:H15155)&gt;0,IF(COUNTBLANK(B15155:H15155)=7,"","Inprogress"),
_xlfn.CONCAT(
IF(B15155="","-Invalid Invoice No",""),
IF(ISNA(VLOOKUP(B15155,Memo!$B$2:$B$20,1,FALSE)),"- Invoice No. Not found in Memo Sheet",""),
IF(LEN(B15155)&gt;16,"-Invoice No. should be of 16 chars",""),
))</f>
        <v/>
      </c>
    </row>
    <row r="15156" spans="1:1" x14ac:dyDescent="0.25">
      <c r="A15156" t="str">
        <f>IF(COUNTBLANK(B15156:H15156)&gt;0,IF(COUNTBLANK(B15156:H15156)=7,"","Inprogress"),
_xlfn.CONCAT(
IF(B15156="","-Invalid Invoice No",""),
IF(ISNA(VLOOKUP(B15156,Memo!$B$2:$B$20,1,FALSE)),"- Invoice No. Not found in Memo Sheet",""),
IF(LEN(B15156)&gt;16,"-Invoice No. should be of 16 chars",""),
))</f>
        <v/>
      </c>
    </row>
    <row r="15157" spans="1:1" x14ac:dyDescent="0.25">
      <c r="A15157" t="str">
        <f>IF(COUNTBLANK(B15157:H15157)&gt;0,IF(COUNTBLANK(B15157:H15157)=7,"","Inprogress"),
_xlfn.CONCAT(
IF(B15157="","-Invalid Invoice No",""),
IF(ISNA(VLOOKUP(B15157,Memo!$B$2:$B$20,1,FALSE)),"- Invoice No. Not found in Memo Sheet",""),
IF(LEN(B15157)&gt;16,"-Invoice No. should be of 16 chars",""),
))</f>
        <v/>
      </c>
    </row>
    <row r="15158" spans="1:1" x14ac:dyDescent="0.25">
      <c r="A15158" t="str">
        <f>IF(COUNTBLANK(B15158:H15158)&gt;0,IF(COUNTBLANK(B15158:H15158)=7,"","Inprogress"),
_xlfn.CONCAT(
IF(B15158="","-Invalid Invoice No",""),
IF(ISNA(VLOOKUP(B15158,Memo!$B$2:$B$20,1,FALSE)),"- Invoice No. Not found in Memo Sheet",""),
IF(LEN(B15158)&gt;16,"-Invoice No. should be of 16 chars",""),
))</f>
        <v/>
      </c>
    </row>
    <row r="15159" spans="1:1" x14ac:dyDescent="0.25">
      <c r="A15159" t="str">
        <f>IF(COUNTBLANK(B15159:H15159)&gt;0,IF(COUNTBLANK(B15159:H15159)=7,"","Inprogress"),
_xlfn.CONCAT(
IF(B15159="","-Invalid Invoice No",""),
IF(ISNA(VLOOKUP(B15159,Memo!$B$2:$B$20,1,FALSE)),"- Invoice No. Not found in Memo Sheet",""),
IF(LEN(B15159)&gt;16,"-Invoice No. should be of 16 chars",""),
))</f>
        <v/>
      </c>
    </row>
    <row r="15160" spans="1:1" x14ac:dyDescent="0.25">
      <c r="A15160" t="str">
        <f>IF(COUNTBLANK(B15160:H15160)&gt;0,IF(COUNTBLANK(B15160:H15160)=7,"","Inprogress"),
_xlfn.CONCAT(
IF(B15160="","-Invalid Invoice No",""),
IF(ISNA(VLOOKUP(B15160,Memo!$B$2:$B$20,1,FALSE)),"- Invoice No. Not found in Memo Sheet",""),
IF(LEN(B15160)&gt;16,"-Invoice No. should be of 16 chars",""),
))</f>
        <v/>
      </c>
    </row>
    <row r="15161" spans="1:1" x14ac:dyDescent="0.25">
      <c r="A15161" t="str">
        <f>IF(COUNTBLANK(B15161:H15161)&gt;0,IF(COUNTBLANK(B15161:H15161)=7,"","Inprogress"),
_xlfn.CONCAT(
IF(B15161="","-Invalid Invoice No",""),
IF(ISNA(VLOOKUP(B15161,Memo!$B$2:$B$20,1,FALSE)),"- Invoice No. Not found in Memo Sheet",""),
IF(LEN(B15161)&gt;16,"-Invoice No. should be of 16 chars",""),
))</f>
        <v/>
      </c>
    </row>
    <row r="15162" spans="1:1" x14ac:dyDescent="0.25">
      <c r="A15162" t="str">
        <f>IF(COUNTBLANK(B15162:H15162)&gt;0,IF(COUNTBLANK(B15162:H15162)=7,"","Inprogress"),
_xlfn.CONCAT(
IF(B15162="","-Invalid Invoice No",""),
IF(ISNA(VLOOKUP(B15162,Memo!$B$2:$B$20,1,FALSE)),"- Invoice No. Not found in Memo Sheet",""),
IF(LEN(B15162)&gt;16,"-Invoice No. should be of 16 chars",""),
))</f>
        <v/>
      </c>
    </row>
    <row r="15163" spans="1:1" x14ac:dyDescent="0.25">
      <c r="A15163" t="str">
        <f>IF(COUNTBLANK(B15163:H15163)&gt;0,IF(COUNTBLANK(B15163:H15163)=7,"","Inprogress"),
_xlfn.CONCAT(
IF(B15163="","-Invalid Invoice No",""),
IF(ISNA(VLOOKUP(B15163,Memo!$B$2:$B$20,1,FALSE)),"- Invoice No. Not found in Memo Sheet",""),
IF(LEN(B15163)&gt;16,"-Invoice No. should be of 16 chars",""),
))</f>
        <v/>
      </c>
    </row>
    <row r="15164" spans="1:1" x14ac:dyDescent="0.25">
      <c r="A15164" t="str">
        <f>IF(COUNTBLANK(B15164:H15164)&gt;0,IF(COUNTBLANK(B15164:H15164)=7,"","Inprogress"),
_xlfn.CONCAT(
IF(B15164="","-Invalid Invoice No",""),
IF(ISNA(VLOOKUP(B15164,Memo!$B$2:$B$20,1,FALSE)),"- Invoice No. Not found in Memo Sheet",""),
IF(LEN(B15164)&gt;16,"-Invoice No. should be of 16 chars",""),
))</f>
        <v/>
      </c>
    </row>
    <row r="15165" spans="1:1" x14ac:dyDescent="0.25">
      <c r="A15165" t="str">
        <f>IF(COUNTBLANK(B15165:H15165)&gt;0,IF(COUNTBLANK(B15165:H15165)=7,"","Inprogress"),
_xlfn.CONCAT(
IF(B15165="","-Invalid Invoice No",""),
IF(ISNA(VLOOKUP(B15165,Memo!$B$2:$B$20,1,FALSE)),"- Invoice No. Not found in Memo Sheet",""),
IF(LEN(B15165)&gt;16,"-Invoice No. should be of 16 chars",""),
))</f>
        <v/>
      </c>
    </row>
    <row r="15166" spans="1:1" x14ac:dyDescent="0.25">
      <c r="A15166" t="str">
        <f>IF(COUNTBLANK(B15166:H15166)&gt;0,IF(COUNTBLANK(B15166:H15166)=7,"","Inprogress"),
_xlfn.CONCAT(
IF(B15166="","-Invalid Invoice No",""),
IF(ISNA(VLOOKUP(B15166,Memo!$B$2:$B$20,1,FALSE)),"- Invoice No. Not found in Memo Sheet",""),
IF(LEN(B15166)&gt;16,"-Invoice No. should be of 16 chars",""),
))</f>
        <v/>
      </c>
    </row>
    <row r="15167" spans="1:1" x14ac:dyDescent="0.25">
      <c r="A15167" t="str">
        <f>IF(COUNTBLANK(B15167:H15167)&gt;0,IF(COUNTBLANK(B15167:H15167)=7,"","Inprogress"),
_xlfn.CONCAT(
IF(B15167="","-Invalid Invoice No",""),
IF(ISNA(VLOOKUP(B15167,Memo!$B$2:$B$20,1,FALSE)),"- Invoice No. Not found in Memo Sheet",""),
IF(LEN(B15167)&gt;16,"-Invoice No. should be of 16 chars",""),
))</f>
        <v/>
      </c>
    </row>
    <row r="15168" spans="1:1" x14ac:dyDescent="0.25">
      <c r="A15168" t="str">
        <f>IF(COUNTBLANK(B15168:H15168)&gt;0,IF(COUNTBLANK(B15168:H15168)=7,"","Inprogress"),
_xlfn.CONCAT(
IF(B15168="","-Invalid Invoice No",""),
IF(ISNA(VLOOKUP(B15168,Memo!$B$2:$B$20,1,FALSE)),"- Invoice No. Not found in Memo Sheet",""),
IF(LEN(B15168)&gt;16,"-Invoice No. should be of 16 chars",""),
))</f>
        <v/>
      </c>
    </row>
    <row r="15169" spans="1:1" x14ac:dyDescent="0.25">
      <c r="A15169" t="str">
        <f>IF(COUNTBLANK(B15169:H15169)&gt;0,IF(COUNTBLANK(B15169:H15169)=7,"","Inprogress"),
_xlfn.CONCAT(
IF(B15169="","-Invalid Invoice No",""),
IF(ISNA(VLOOKUP(B15169,Memo!$B$2:$B$20,1,FALSE)),"- Invoice No. Not found in Memo Sheet",""),
IF(LEN(B15169)&gt;16,"-Invoice No. should be of 16 chars",""),
))</f>
        <v/>
      </c>
    </row>
    <row r="15170" spans="1:1" x14ac:dyDescent="0.25">
      <c r="A15170" t="str">
        <f>IF(COUNTBLANK(B15170:H15170)&gt;0,IF(COUNTBLANK(B15170:H15170)=7,"","Inprogress"),
_xlfn.CONCAT(
IF(B15170="","-Invalid Invoice No",""),
IF(ISNA(VLOOKUP(B15170,Memo!$B$2:$B$20,1,FALSE)),"- Invoice No. Not found in Memo Sheet",""),
IF(LEN(B15170)&gt;16,"-Invoice No. should be of 16 chars",""),
))</f>
        <v/>
      </c>
    </row>
    <row r="15171" spans="1:1" x14ac:dyDescent="0.25">
      <c r="A15171" t="str">
        <f>IF(COUNTBLANK(B15171:H15171)&gt;0,IF(COUNTBLANK(B15171:H15171)=7,"","Inprogress"),
_xlfn.CONCAT(
IF(B15171="","-Invalid Invoice No",""),
IF(ISNA(VLOOKUP(B15171,Memo!$B$2:$B$20,1,FALSE)),"- Invoice No. Not found in Memo Sheet",""),
IF(LEN(B15171)&gt;16,"-Invoice No. should be of 16 chars",""),
))</f>
        <v/>
      </c>
    </row>
    <row r="15172" spans="1:1" x14ac:dyDescent="0.25">
      <c r="A15172" t="str">
        <f>IF(COUNTBLANK(B15172:H15172)&gt;0,IF(COUNTBLANK(B15172:H15172)=7,"","Inprogress"),
_xlfn.CONCAT(
IF(B15172="","-Invalid Invoice No",""),
IF(ISNA(VLOOKUP(B15172,Memo!$B$2:$B$20,1,FALSE)),"- Invoice No. Not found in Memo Sheet",""),
IF(LEN(B15172)&gt;16,"-Invoice No. should be of 16 chars",""),
))</f>
        <v/>
      </c>
    </row>
    <row r="15173" spans="1:1" x14ac:dyDescent="0.25">
      <c r="A15173" t="str">
        <f>IF(COUNTBLANK(B15173:H15173)&gt;0,IF(COUNTBLANK(B15173:H15173)=7,"","Inprogress"),
_xlfn.CONCAT(
IF(B15173="","-Invalid Invoice No",""),
IF(ISNA(VLOOKUP(B15173,Memo!$B$2:$B$20,1,FALSE)),"- Invoice No. Not found in Memo Sheet",""),
IF(LEN(B15173)&gt;16,"-Invoice No. should be of 16 chars",""),
))</f>
        <v/>
      </c>
    </row>
    <row r="15174" spans="1:1" x14ac:dyDescent="0.25">
      <c r="A15174" t="str">
        <f>IF(COUNTBLANK(B15174:H15174)&gt;0,IF(COUNTBLANK(B15174:H15174)=7,"","Inprogress"),
_xlfn.CONCAT(
IF(B15174="","-Invalid Invoice No",""),
IF(ISNA(VLOOKUP(B15174,Memo!$B$2:$B$20,1,FALSE)),"- Invoice No. Not found in Memo Sheet",""),
IF(LEN(B15174)&gt;16,"-Invoice No. should be of 16 chars",""),
))</f>
        <v/>
      </c>
    </row>
    <row r="15175" spans="1:1" x14ac:dyDescent="0.25">
      <c r="A15175" t="str">
        <f>IF(COUNTBLANK(B15175:H15175)&gt;0,IF(COUNTBLANK(B15175:H15175)=7,"","Inprogress"),
_xlfn.CONCAT(
IF(B15175="","-Invalid Invoice No",""),
IF(ISNA(VLOOKUP(B15175,Memo!$B$2:$B$20,1,FALSE)),"- Invoice No. Not found in Memo Sheet",""),
IF(LEN(B15175)&gt;16,"-Invoice No. should be of 16 chars",""),
))</f>
        <v/>
      </c>
    </row>
    <row r="15176" spans="1:1" x14ac:dyDescent="0.25">
      <c r="A15176" t="str">
        <f>IF(COUNTBLANK(B15176:H15176)&gt;0,IF(COUNTBLANK(B15176:H15176)=7,"","Inprogress"),
_xlfn.CONCAT(
IF(B15176="","-Invalid Invoice No",""),
IF(ISNA(VLOOKUP(B15176,Memo!$B$2:$B$20,1,FALSE)),"- Invoice No. Not found in Memo Sheet",""),
IF(LEN(B15176)&gt;16,"-Invoice No. should be of 16 chars",""),
))</f>
        <v/>
      </c>
    </row>
    <row r="15177" spans="1:1" x14ac:dyDescent="0.25">
      <c r="A15177" t="str">
        <f>IF(COUNTBLANK(B15177:H15177)&gt;0,IF(COUNTBLANK(B15177:H15177)=7,"","Inprogress"),
_xlfn.CONCAT(
IF(B15177="","-Invalid Invoice No",""),
IF(ISNA(VLOOKUP(B15177,Memo!$B$2:$B$20,1,FALSE)),"- Invoice No. Not found in Memo Sheet",""),
IF(LEN(B15177)&gt;16,"-Invoice No. should be of 16 chars",""),
))</f>
        <v/>
      </c>
    </row>
    <row r="15178" spans="1:1" x14ac:dyDescent="0.25">
      <c r="A15178" t="str">
        <f>IF(COUNTBLANK(B15178:H15178)&gt;0,IF(COUNTBLANK(B15178:H15178)=7,"","Inprogress"),
_xlfn.CONCAT(
IF(B15178="","-Invalid Invoice No",""),
IF(ISNA(VLOOKUP(B15178,Memo!$B$2:$B$20,1,FALSE)),"- Invoice No. Not found in Memo Sheet",""),
IF(LEN(B15178)&gt;16,"-Invoice No. should be of 16 chars",""),
))</f>
        <v/>
      </c>
    </row>
    <row r="15179" spans="1:1" x14ac:dyDescent="0.25">
      <c r="A15179" t="str">
        <f>IF(COUNTBLANK(B15179:H15179)&gt;0,IF(COUNTBLANK(B15179:H15179)=7,"","Inprogress"),
_xlfn.CONCAT(
IF(B15179="","-Invalid Invoice No",""),
IF(ISNA(VLOOKUP(B15179,Memo!$B$2:$B$20,1,FALSE)),"- Invoice No. Not found in Memo Sheet",""),
IF(LEN(B15179)&gt;16,"-Invoice No. should be of 16 chars",""),
))</f>
        <v/>
      </c>
    </row>
    <row r="15180" spans="1:1" x14ac:dyDescent="0.25">
      <c r="A15180" t="str">
        <f>IF(COUNTBLANK(B15180:H15180)&gt;0,IF(COUNTBLANK(B15180:H15180)=7,"","Inprogress"),
_xlfn.CONCAT(
IF(B15180="","-Invalid Invoice No",""),
IF(ISNA(VLOOKUP(B15180,Memo!$B$2:$B$20,1,FALSE)),"- Invoice No. Not found in Memo Sheet",""),
IF(LEN(B15180)&gt;16,"-Invoice No. should be of 16 chars",""),
))</f>
        <v/>
      </c>
    </row>
    <row r="15181" spans="1:1" x14ac:dyDescent="0.25">
      <c r="A15181" t="str">
        <f>IF(COUNTBLANK(B15181:H15181)&gt;0,IF(COUNTBLANK(B15181:H15181)=7,"","Inprogress"),
_xlfn.CONCAT(
IF(B15181="","-Invalid Invoice No",""),
IF(ISNA(VLOOKUP(B15181,Memo!$B$2:$B$20,1,FALSE)),"- Invoice No. Not found in Memo Sheet",""),
IF(LEN(B15181)&gt;16,"-Invoice No. should be of 16 chars",""),
))</f>
        <v/>
      </c>
    </row>
    <row r="15182" spans="1:1" x14ac:dyDescent="0.25">
      <c r="A15182" t="str">
        <f>IF(COUNTBLANK(B15182:H15182)&gt;0,IF(COUNTBLANK(B15182:H15182)=7,"","Inprogress"),
_xlfn.CONCAT(
IF(B15182="","-Invalid Invoice No",""),
IF(ISNA(VLOOKUP(B15182,Memo!$B$2:$B$20,1,FALSE)),"- Invoice No. Not found in Memo Sheet",""),
IF(LEN(B15182)&gt;16,"-Invoice No. should be of 16 chars",""),
))</f>
        <v/>
      </c>
    </row>
    <row r="15183" spans="1:1" x14ac:dyDescent="0.25">
      <c r="A15183" t="str">
        <f>IF(COUNTBLANK(B15183:H15183)&gt;0,IF(COUNTBLANK(B15183:H15183)=7,"","Inprogress"),
_xlfn.CONCAT(
IF(B15183="","-Invalid Invoice No",""),
IF(ISNA(VLOOKUP(B15183,Memo!$B$2:$B$20,1,FALSE)),"- Invoice No. Not found in Memo Sheet",""),
IF(LEN(B15183)&gt;16,"-Invoice No. should be of 16 chars",""),
))</f>
        <v/>
      </c>
    </row>
    <row r="15184" spans="1:1" x14ac:dyDescent="0.25">
      <c r="A15184" t="str">
        <f>IF(COUNTBLANK(B15184:H15184)&gt;0,IF(COUNTBLANK(B15184:H15184)=7,"","Inprogress"),
_xlfn.CONCAT(
IF(B15184="","-Invalid Invoice No",""),
IF(ISNA(VLOOKUP(B15184,Memo!$B$2:$B$20,1,FALSE)),"- Invoice No. Not found in Memo Sheet",""),
IF(LEN(B15184)&gt;16,"-Invoice No. should be of 16 chars",""),
))</f>
        <v/>
      </c>
    </row>
    <row r="15185" spans="1:1" x14ac:dyDescent="0.25">
      <c r="A15185" t="str">
        <f>IF(COUNTBLANK(B15185:H15185)&gt;0,IF(COUNTBLANK(B15185:H15185)=7,"","Inprogress"),
_xlfn.CONCAT(
IF(B15185="","-Invalid Invoice No",""),
IF(ISNA(VLOOKUP(B15185,Memo!$B$2:$B$20,1,FALSE)),"- Invoice No. Not found in Memo Sheet",""),
IF(LEN(B15185)&gt;16,"-Invoice No. should be of 16 chars",""),
))</f>
        <v/>
      </c>
    </row>
    <row r="15186" spans="1:1" x14ac:dyDescent="0.25">
      <c r="A15186" t="str">
        <f>IF(COUNTBLANK(B15186:H15186)&gt;0,IF(COUNTBLANK(B15186:H15186)=7,"","Inprogress"),
_xlfn.CONCAT(
IF(B15186="","-Invalid Invoice No",""),
IF(ISNA(VLOOKUP(B15186,Memo!$B$2:$B$20,1,FALSE)),"- Invoice No. Not found in Memo Sheet",""),
IF(LEN(B15186)&gt;16,"-Invoice No. should be of 16 chars",""),
))</f>
        <v/>
      </c>
    </row>
    <row r="15187" spans="1:1" x14ac:dyDescent="0.25">
      <c r="A15187" t="str">
        <f>IF(COUNTBLANK(B15187:H15187)&gt;0,IF(COUNTBLANK(B15187:H15187)=7,"","Inprogress"),
_xlfn.CONCAT(
IF(B15187="","-Invalid Invoice No",""),
IF(ISNA(VLOOKUP(B15187,Memo!$B$2:$B$20,1,FALSE)),"- Invoice No. Not found in Memo Sheet",""),
IF(LEN(B15187)&gt;16,"-Invoice No. should be of 16 chars",""),
))</f>
        <v/>
      </c>
    </row>
    <row r="15188" spans="1:1" x14ac:dyDescent="0.25">
      <c r="A15188" t="str">
        <f>IF(COUNTBLANK(B15188:H15188)&gt;0,IF(COUNTBLANK(B15188:H15188)=7,"","Inprogress"),
_xlfn.CONCAT(
IF(B15188="","-Invalid Invoice No",""),
IF(ISNA(VLOOKUP(B15188,Memo!$B$2:$B$20,1,FALSE)),"- Invoice No. Not found in Memo Sheet",""),
IF(LEN(B15188)&gt;16,"-Invoice No. should be of 16 chars",""),
))</f>
        <v/>
      </c>
    </row>
    <row r="15189" spans="1:1" x14ac:dyDescent="0.25">
      <c r="A15189" t="str">
        <f>IF(COUNTBLANK(B15189:H15189)&gt;0,IF(COUNTBLANK(B15189:H15189)=7,"","Inprogress"),
_xlfn.CONCAT(
IF(B15189="","-Invalid Invoice No",""),
IF(ISNA(VLOOKUP(B15189,Memo!$B$2:$B$20,1,FALSE)),"- Invoice No. Not found in Memo Sheet",""),
IF(LEN(B15189)&gt;16,"-Invoice No. should be of 16 chars",""),
))</f>
        <v/>
      </c>
    </row>
    <row r="15190" spans="1:1" x14ac:dyDescent="0.25">
      <c r="A15190" t="str">
        <f>IF(COUNTBLANK(B15190:H15190)&gt;0,IF(COUNTBLANK(B15190:H15190)=7,"","Inprogress"),
_xlfn.CONCAT(
IF(B15190="","-Invalid Invoice No",""),
IF(ISNA(VLOOKUP(B15190,Memo!$B$2:$B$20,1,FALSE)),"- Invoice No. Not found in Memo Sheet",""),
IF(LEN(B15190)&gt;16,"-Invoice No. should be of 16 chars",""),
))</f>
        <v/>
      </c>
    </row>
    <row r="15191" spans="1:1" x14ac:dyDescent="0.25">
      <c r="A15191" t="str">
        <f>IF(COUNTBLANK(B15191:H15191)&gt;0,IF(COUNTBLANK(B15191:H15191)=7,"","Inprogress"),
_xlfn.CONCAT(
IF(B15191="","-Invalid Invoice No",""),
IF(ISNA(VLOOKUP(B15191,Memo!$B$2:$B$20,1,FALSE)),"- Invoice No. Not found in Memo Sheet",""),
IF(LEN(B15191)&gt;16,"-Invoice No. should be of 16 chars",""),
))</f>
        <v/>
      </c>
    </row>
    <row r="15192" spans="1:1" x14ac:dyDescent="0.25">
      <c r="A15192" t="str">
        <f>IF(COUNTBLANK(B15192:H15192)&gt;0,IF(COUNTBLANK(B15192:H15192)=7,"","Inprogress"),
_xlfn.CONCAT(
IF(B15192="","-Invalid Invoice No",""),
IF(ISNA(VLOOKUP(B15192,Memo!$B$2:$B$20,1,FALSE)),"- Invoice No. Not found in Memo Sheet",""),
IF(LEN(B15192)&gt;16,"-Invoice No. should be of 16 chars",""),
))</f>
        <v/>
      </c>
    </row>
    <row r="15193" spans="1:1" x14ac:dyDescent="0.25">
      <c r="A15193" t="str">
        <f>IF(COUNTBLANK(B15193:H15193)&gt;0,IF(COUNTBLANK(B15193:H15193)=7,"","Inprogress"),
_xlfn.CONCAT(
IF(B15193="","-Invalid Invoice No",""),
IF(ISNA(VLOOKUP(B15193,Memo!$B$2:$B$20,1,FALSE)),"- Invoice No. Not found in Memo Sheet",""),
IF(LEN(B15193)&gt;16,"-Invoice No. should be of 16 chars",""),
))</f>
        <v/>
      </c>
    </row>
    <row r="15194" spans="1:1" x14ac:dyDescent="0.25">
      <c r="A15194" t="str">
        <f>IF(COUNTBLANK(B15194:H15194)&gt;0,IF(COUNTBLANK(B15194:H15194)=7,"","Inprogress"),
_xlfn.CONCAT(
IF(B15194="","-Invalid Invoice No",""),
IF(ISNA(VLOOKUP(B15194,Memo!$B$2:$B$20,1,FALSE)),"- Invoice No. Not found in Memo Sheet",""),
IF(LEN(B15194)&gt;16,"-Invoice No. should be of 16 chars",""),
))</f>
        <v/>
      </c>
    </row>
    <row r="15195" spans="1:1" x14ac:dyDescent="0.25">
      <c r="A15195" t="str">
        <f>IF(COUNTBLANK(B15195:H15195)&gt;0,IF(COUNTBLANK(B15195:H15195)=7,"","Inprogress"),
_xlfn.CONCAT(
IF(B15195="","-Invalid Invoice No",""),
IF(ISNA(VLOOKUP(B15195,Memo!$B$2:$B$20,1,FALSE)),"- Invoice No. Not found in Memo Sheet",""),
IF(LEN(B15195)&gt;16,"-Invoice No. should be of 16 chars",""),
))</f>
        <v/>
      </c>
    </row>
    <row r="15196" spans="1:1" x14ac:dyDescent="0.25">
      <c r="A15196" t="str">
        <f>IF(COUNTBLANK(B15196:H15196)&gt;0,IF(COUNTBLANK(B15196:H15196)=7,"","Inprogress"),
_xlfn.CONCAT(
IF(B15196="","-Invalid Invoice No",""),
IF(ISNA(VLOOKUP(B15196,Memo!$B$2:$B$20,1,FALSE)),"- Invoice No. Not found in Memo Sheet",""),
IF(LEN(B15196)&gt;16,"-Invoice No. should be of 16 chars",""),
))</f>
        <v/>
      </c>
    </row>
    <row r="15197" spans="1:1" x14ac:dyDescent="0.25">
      <c r="A15197" t="str">
        <f>IF(COUNTBLANK(B15197:H15197)&gt;0,IF(COUNTBLANK(B15197:H15197)=7,"","Inprogress"),
_xlfn.CONCAT(
IF(B15197="","-Invalid Invoice No",""),
IF(ISNA(VLOOKUP(B15197,Memo!$B$2:$B$20,1,FALSE)),"- Invoice No. Not found in Memo Sheet",""),
IF(LEN(B15197)&gt;16,"-Invoice No. should be of 16 chars",""),
))</f>
        <v/>
      </c>
    </row>
    <row r="15198" spans="1:1" x14ac:dyDescent="0.25">
      <c r="A15198" t="str">
        <f>IF(COUNTBLANK(B15198:H15198)&gt;0,IF(COUNTBLANK(B15198:H15198)=7,"","Inprogress"),
_xlfn.CONCAT(
IF(B15198="","-Invalid Invoice No",""),
IF(ISNA(VLOOKUP(B15198,Memo!$B$2:$B$20,1,FALSE)),"- Invoice No. Not found in Memo Sheet",""),
IF(LEN(B15198)&gt;16,"-Invoice No. should be of 16 chars",""),
))</f>
        <v/>
      </c>
    </row>
    <row r="15199" spans="1:1" x14ac:dyDescent="0.25">
      <c r="A15199" t="str">
        <f>IF(COUNTBLANK(B15199:H15199)&gt;0,IF(COUNTBLANK(B15199:H15199)=7,"","Inprogress"),
_xlfn.CONCAT(
IF(B15199="","-Invalid Invoice No",""),
IF(ISNA(VLOOKUP(B15199,Memo!$B$2:$B$20,1,FALSE)),"- Invoice No. Not found in Memo Sheet",""),
IF(LEN(B15199)&gt;16,"-Invoice No. should be of 16 chars",""),
))</f>
        <v/>
      </c>
    </row>
    <row r="15200" spans="1:1" x14ac:dyDescent="0.25">
      <c r="A15200" t="str">
        <f>IF(COUNTBLANK(B15200:H15200)&gt;0,IF(COUNTBLANK(B15200:H15200)=7,"","Inprogress"),
_xlfn.CONCAT(
IF(B15200="","-Invalid Invoice No",""),
IF(ISNA(VLOOKUP(B15200,Memo!$B$2:$B$20,1,FALSE)),"- Invoice No. Not found in Memo Sheet",""),
IF(LEN(B15200)&gt;16,"-Invoice No. should be of 16 chars",""),
))</f>
        <v/>
      </c>
    </row>
    <row r="15201" spans="1:1" x14ac:dyDescent="0.25">
      <c r="A15201" t="str">
        <f>IF(COUNTBLANK(B15201:H15201)&gt;0,IF(COUNTBLANK(B15201:H15201)=7,"","Inprogress"),
_xlfn.CONCAT(
IF(B15201="","-Invalid Invoice No",""),
IF(ISNA(VLOOKUP(B15201,Memo!$B$2:$B$20,1,FALSE)),"- Invoice No. Not found in Memo Sheet",""),
IF(LEN(B15201)&gt;16,"-Invoice No. should be of 16 chars",""),
))</f>
        <v/>
      </c>
    </row>
    <row r="15202" spans="1:1" x14ac:dyDescent="0.25">
      <c r="A15202" t="str">
        <f>IF(COUNTBLANK(B15202:H15202)&gt;0,IF(COUNTBLANK(B15202:H15202)=7,"","Inprogress"),
_xlfn.CONCAT(
IF(B15202="","-Invalid Invoice No",""),
IF(ISNA(VLOOKUP(B15202,Memo!$B$2:$B$20,1,FALSE)),"- Invoice No. Not found in Memo Sheet",""),
IF(LEN(B15202)&gt;16,"-Invoice No. should be of 16 chars",""),
))</f>
        <v/>
      </c>
    </row>
    <row r="15203" spans="1:1" x14ac:dyDescent="0.25">
      <c r="A15203" t="str">
        <f>IF(COUNTBLANK(B15203:H15203)&gt;0,IF(COUNTBLANK(B15203:H15203)=7,"","Inprogress"),
_xlfn.CONCAT(
IF(B15203="","-Invalid Invoice No",""),
IF(ISNA(VLOOKUP(B15203,Memo!$B$2:$B$20,1,FALSE)),"- Invoice No. Not found in Memo Sheet",""),
IF(LEN(B15203)&gt;16,"-Invoice No. should be of 16 chars",""),
))</f>
        <v/>
      </c>
    </row>
    <row r="15204" spans="1:1" x14ac:dyDescent="0.25">
      <c r="A15204" t="str">
        <f>IF(COUNTBLANK(B15204:H15204)&gt;0,IF(COUNTBLANK(B15204:H15204)=7,"","Inprogress"),
_xlfn.CONCAT(
IF(B15204="","-Invalid Invoice No",""),
IF(ISNA(VLOOKUP(B15204,Memo!$B$2:$B$20,1,FALSE)),"- Invoice No. Not found in Memo Sheet",""),
IF(LEN(B15204)&gt;16,"-Invoice No. should be of 16 chars",""),
))</f>
        <v/>
      </c>
    </row>
    <row r="15205" spans="1:1" x14ac:dyDescent="0.25">
      <c r="A15205" t="str">
        <f>IF(COUNTBLANK(B15205:H15205)&gt;0,IF(COUNTBLANK(B15205:H15205)=7,"","Inprogress"),
_xlfn.CONCAT(
IF(B15205="","-Invalid Invoice No",""),
IF(ISNA(VLOOKUP(B15205,Memo!$B$2:$B$20,1,FALSE)),"- Invoice No. Not found in Memo Sheet",""),
IF(LEN(B15205)&gt;16,"-Invoice No. should be of 16 chars",""),
))</f>
        <v/>
      </c>
    </row>
    <row r="15206" spans="1:1" x14ac:dyDescent="0.25">
      <c r="A15206" t="str">
        <f>IF(COUNTBLANK(B15206:H15206)&gt;0,IF(COUNTBLANK(B15206:H15206)=7,"","Inprogress"),
_xlfn.CONCAT(
IF(B15206="","-Invalid Invoice No",""),
IF(ISNA(VLOOKUP(B15206,Memo!$B$2:$B$20,1,FALSE)),"- Invoice No. Not found in Memo Sheet",""),
IF(LEN(B15206)&gt;16,"-Invoice No. should be of 16 chars",""),
))</f>
        <v/>
      </c>
    </row>
    <row r="15207" spans="1:1" x14ac:dyDescent="0.25">
      <c r="A15207" t="str">
        <f>IF(COUNTBLANK(B15207:H15207)&gt;0,IF(COUNTBLANK(B15207:H15207)=7,"","Inprogress"),
_xlfn.CONCAT(
IF(B15207="","-Invalid Invoice No",""),
IF(ISNA(VLOOKUP(B15207,Memo!$B$2:$B$20,1,FALSE)),"- Invoice No. Not found in Memo Sheet",""),
IF(LEN(B15207)&gt;16,"-Invoice No. should be of 16 chars",""),
))</f>
        <v/>
      </c>
    </row>
    <row r="15208" spans="1:1" x14ac:dyDescent="0.25">
      <c r="A15208" t="str">
        <f>IF(COUNTBLANK(B15208:H15208)&gt;0,IF(COUNTBLANK(B15208:H15208)=7,"","Inprogress"),
_xlfn.CONCAT(
IF(B15208="","-Invalid Invoice No",""),
IF(ISNA(VLOOKUP(B15208,Memo!$B$2:$B$20,1,FALSE)),"- Invoice No. Not found in Memo Sheet",""),
IF(LEN(B15208)&gt;16,"-Invoice No. should be of 16 chars",""),
))</f>
        <v/>
      </c>
    </row>
    <row r="15209" spans="1:1" x14ac:dyDescent="0.25">
      <c r="A15209" t="str">
        <f>IF(COUNTBLANK(B15209:H15209)&gt;0,IF(COUNTBLANK(B15209:H15209)=7,"","Inprogress"),
_xlfn.CONCAT(
IF(B15209="","-Invalid Invoice No",""),
IF(ISNA(VLOOKUP(B15209,Memo!$B$2:$B$20,1,FALSE)),"- Invoice No. Not found in Memo Sheet",""),
IF(LEN(B15209)&gt;16,"-Invoice No. should be of 16 chars",""),
))</f>
        <v/>
      </c>
    </row>
    <row r="15210" spans="1:1" x14ac:dyDescent="0.25">
      <c r="A15210" t="str">
        <f>IF(COUNTBLANK(B15210:H15210)&gt;0,IF(COUNTBLANK(B15210:H15210)=7,"","Inprogress"),
_xlfn.CONCAT(
IF(B15210="","-Invalid Invoice No",""),
IF(ISNA(VLOOKUP(B15210,Memo!$B$2:$B$20,1,FALSE)),"- Invoice No. Not found in Memo Sheet",""),
IF(LEN(B15210)&gt;16,"-Invoice No. should be of 16 chars",""),
))</f>
        <v/>
      </c>
    </row>
    <row r="15211" spans="1:1" x14ac:dyDescent="0.25">
      <c r="A15211" t="str">
        <f>IF(COUNTBLANK(B15211:H15211)&gt;0,IF(COUNTBLANK(B15211:H15211)=7,"","Inprogress"),
_xlfn.CONCAT(
IF(B15211="","-Invalid Invoice No",""),
IF(ISNA(VLOOKUP(B15211,Memo!$B$2:$B$20,1,FALSE)),"- Invoice No. Not found in Memo Sheet",""),
IF(LEN(B15211)&gt;16,"-Invoice No. should be of 16 chars",""),
))</f>
        <v/>
      </c>
    </row>
    <row r="15212" spans="1:1" x14ac:dyDescent="0.25">
      <c r="A15212" t="str">
        <f>IF(COUNTBLANK(B15212:H15212)&gt;0,IF(COUNTBLANK(B15212:H15212)=7,"","Inprogress"),
_xlfn.CONCAT(
IF(B15212="","-Invalid Invoice No",""),
IF(ISNA(VLOOKUP(B15212,Memo!$B$2:$B$20,1,FALSE)),"- Invoice No. Not found in Memo Sheet",""),
IF(LEN(B15212)&gt;16,"-Invoice No. should be of 16 chars",""),
))</f>
        <v/>
      </c>
    </row>
    <row r="15213" spans="1:1" x14ac:dyDescent="0.25">
      <c r="A15213" t="str">
        <f>IF(COUNTBLANK(B15213:H15213)&gt;0,IF(COUNTBLANK(B15213:H15213)=7,"","Inprogress"),
_xlfn.CONCAT(
IF(B15213="","-Invalid Invoice No",""),
IF(ISNA(VLOOKUP(B15213,Memo!$B$2:$B$20,1,FALSE)),"- Invoice No. Not found in Memo Sheet",""),
IF(LEN(B15213)&gt;16,"-Invoice No. should be of 16 chars",""),
))</f>
        <v/>
      </c>
    </row>
    <row r="15214" spans="1:1" x14ac:dyDescent="0.25">
      <c r="A15214" t="str">
        <f>IF(COUNTBLANK(B15214:H15214)&gt;0,IF(COUNTBLANK(B15214:H15214)=7,"","Inprogress"),
_xlfn.CONCAT(
IF(B15214="","-Invalid Invoice No",""),
IF(ISNA(VLOOKUP(B15214,Memo!$B$2:$B$20,1,FALSE)),"- Invoice No. Not found in Memo Sheet",""),
IF(LEN(B15214)&gt;16,"-Invoice No. should be of 16 chars",""),
))</f>
        <v/>
      </c>
    </row>
    <row r="15215" spans="1:1" x14ac:dyDescent="0.25">
      <c r="A15215" t="str">
        <f>IF(COUNTBLANK(B15215:H15215)&gt;0,IF(COUNTBLANK(B15215:H15215)=7,"","Inprogress"),
_xlfn.CONCAT(
IF(B15215="","-Invalid Invoice No",""),
IF(ISNA(VLOOKUP(B15215,Memo!$B$2:$B$20,1,FALSE)),"- Invoice No. Not found in Memo Sheet",""),
IF(LEN(B15215)&gt;16,"-Invoice No. should be of 16 chars",""),
))</f>
        <v/>
      </c>
    </row>
    <row r="15216" spans="1:1" x14ac:dyDescent="0.25">
      <c r="A15216" t="str">
        <f>IF(COUNTBLANK(B15216:H15216)&gt;0,IF(COUNTBLANK(B15216:H15216)=7,"","Inprogress"),
_xlfn.CONCAT(
IF(B15216="","-Invalid Invoice No",""),
IF(ISNA(VLOOKUP(B15216,Memo!$B$2:$B$20,1,FALSE)),"- Invoice No. Not found in Memo Sheet",""),
IF(LEN(B15216)&gt;16,"-Invoice No. should be of 16 chars",""),
))</f>
        <v/>
      </c>
    </row>
    <row r="15217" spans="1:1" x14ac:dyDescent="0.25">
      <c r="A15217" t="str">
        <f>IF(COUNTBLANK(B15217:H15217)&gt;0,IF(COUNTBLANK(B15217:H15217)=7,"","Inprogress"),
_xlfn.CONCAT(
IF(B15217="","-Invalid Invoice No",""),
IF(ISNA(VLOOKUP(B15217,Memo!$B$2:$B$20,1,FALSE)),"- Invoice No. Not found in Memo Sheet",""),
IF(LEN(B15217)&gt;16,"-Invoice No. should be of 16 chars",""),
))</f>
        <v/>
      </c>
    </row>
    <row r="15218" spans="1:1" x14ac:dyDescent="0.25">
      <c r="A15218" t="str">
        <f>IF(COUNTBLANK(B15218:H15218)&gt;0,IF(COUNTBLANK(B15218:H15218)=7,"","Inprogress"),
_xlfn.CONCAT(
IF(B15218="","-Invalid Invoice No",""),
IF(ISNA(VLOOKUP(B15218,Memo!$B$2:$B$20,1,FALSE)),"- Invoice No. Not found in Memo Sheet",""),
IF(LEN(B15218)&gt;16,"-Invoice No. should be of 16 chars",""),
))</f>
        <v/>
      </c>
    </row>
    <row r="15219" spans="1:1" x14ac:dyDescent="0.25">
      <c r="A15219" t="str">
        <f>IF(COUNTBLANK(B15219:H15219)&gt;0,IF(COUNTBLANK(B15219:H15219)=7,"","Inprogress"),
_xlfn.CONCAT(
IF(B15219="","-Invalid Invoice No",""),
IF(ISNA(VLOOKUP(B15219,Memo!$B$2:$B$20,1,FALSE)),"- Invoice No. Not found in Memo Sheet",""),
IF(LEN(B15219)&gt;16,"-Invoice No. should be of 16 chars",""),
))</f>
        <v/>
      </c>
    </row>
    <row r="15220" spans="1:1" x14ac:dyDescent="0.25">
      <c r="A15220" t="str">
        <f>IF(COUNTBLANK(B15220:H15220)&gt;0,IF(COUNTBLANK(B15220:H15220)=7,"","Inprogress"),
_xlfn.CONCAT(
IF(B15220="","-Invalid Invoice No",""),
IF(ISNA(VLOOKUP(B15220,Memo!$B$2:$B$20,1,FALSE)),"- Invoice No. Not found in Memo Sheet",""),
IF(LEN(B15220)&gt;16,"-Invoice No. should be of 16 chars",""),
))</f>
        <v/>
      </c>
    </row>
    <row r="15221" spans="1:1" x14ac:dyDescent="0.25">
      <c r="A15221" t="str">
        <f>IF(COUNTBLANK(B15221:H15221)&gt;0,IF(COUNTBLANK(B15221:H15221)=7,"","Inprogress"),
_xlfn.CONCAT(
IF(B15221="","-Invalid Invoice No",""),
IF(ISNA(VLOOKUP(B15221,Memo!$B$2:$B$20,1,FALSE)),"- Invoice No. Not found in Memo Sheet",""),
IF(LEN(B15221)&gt;16,"-Invoice No. should be of 16 chars",""),
))</f>
        <v/>
      </c>
    </row>
    <row r="15222" spans="1:1" x14ac:dyDescent="0.25">
      <c r="A15222" t="str">
        <f>IF(COUNTBLANK(B15222:H15222)&gt;0,IF(COUNTBLANK(B15222:H15222)=7,"","Inprogress"),
_xlfn.CONCAT(
IF(B15222="","-Invalid Invoice No",""),
IF(ISNA(VLOOKUP(B15222,Memo!$B$2:$B$20,1,FALSE)),"- Invoice No. Not found in Memo Sheet",""),
IF(LEN(B15222)&gt;16,"-Invoice No. should be of 16 chars",""),
))</f>
        <v/>
      </c>
    </row>
    <row r="15223" spans="1:1" x14ac:dyDescent="0.25">
      <c r="A15223" t="str">
        <f>IF(COUNTBLANK(B15223:H15223)&gt;0,IF(COUNTBLANK(B15223:H15223)=7,"","Inprogress"),
_xlfn.CONCAT(
IF(B15223="","-Invalid Invoice No",""),
IF(ISNA(VLOOKUP(B15223,Memo!$B$2:$B$20,1,FALSE)),"- Invoice No. Not found in Memo Sheet",""),
IF(LEN(B15223)&gt;16,"-Invoice No. should be of 16 chars",""),
))</f>
        <v/>
      </c>
    </row>
    <row r="15224" spans="1:1" x14ac:dyDescent="0.25">
      <c r="A15224" t="str">
        <f>IF(COUNTBLANK(B15224:H15224)&gt;0,IF(COUNTBLANK(B15224:H15224)=7,"","Inprogress"),
_xlfn.CONCAT(
IF(B15224="","-Invalid Invoice No",""),
IF(ISNA(VLOOKUP(B15224,Memo!$B$2:$B$20,1,FALSE)),"- Invoice No. Not found in Memo Sheet",""),
IF(LEN(B15224)&gt;16,"-Invoice No. should be of 16 chars",""),
))</f>
        <v/>
      </c>
    </row>
    <row r="15225" spans="1:1" x14ac:dyDescent="0.25">
      <c r="A15225" t="str">
        <f>IF(COUNTBLANK(B15225:H15225)&gt;0,IF(COUNTBLANK(B15225:H15225)=7,"","Inprogress"),
_xlfn.CONCAT(
IF(B15225="","-Invalid Invoice No",""),
IF(ISNA(VLOOKUP(B15225,Memo!$B$2:$B$20,1,FALSE)),"- Invoice No. Not found in Memo Sheet",""),
IF(LEN(B15225)&gt;16,"-Invoice No. should be of 16 chars",""),
))</f>
        <v/>
      </c>
    </row>
    <row r="15226" spans="1:1" x14ac:dyDescent="0.25">
      <c r="A15226" t="str">
        <f>IF(COUNTBLANK(B15226:H15226)&gt;0,IF(COUNTBLANK(B15226:H15226)=7,"","Inprogress"),
_xlfn.CONCAT(
IF(B15226="","-Invalid Invoice No",""),
IF(ISNA(VLOOKUP(B15226,Memo!$B$2:$B$20,1,FALSE)),"- Invoice No. Not found in Memo Sheet",""),
IF(LEN(B15226)&gt;16,"-Invoice No. should be of 16 chars",""),
))</f>
        <v/>
      </c>
    </row>
    <row r="15227" spans="1:1" x14ac:dyDescent="0.25">
      <c r="A15227" t="str">
        <f>IF(COUNTBLANK(B15227:H15227)&gt;0,IF(COUNTBLANK(B15227:H15227)=7,"","Inprogress"),
_xlfn.CONCAT(
IF(B15227="","-Invalid Invoice No",""),
IF(ISNA(VLOOKUP(B15227,Memo!$B$2:$B$20,1,FALSE)),"- Invoice No. Not found in Memo Sheet",""),
IF(LEN(B15227)&gt;16,"-Invoice No. should be of 16 chars",""),
))</f>
        <v/>
      </c>
    </row>
    <row r="15228" spans="1:1" x14ac:dyDescent="0.25">
      <c r="A15228" t="str">
        <f>IF(COUNTBLANK(B15228:H15228)&gt;0,IF(COUNTBLANK(B15228:H15228)=7,"","Inprogress"),
_xlfn.CONCAT(
IF(B15228="","-Invalid Invoice No",""),
IF(ISNA(VLOOKUP(B15228,Memo!$B$2:$B$20,1,FALSE)),"- Invoice No. Not found in Memo Sheet",""),
IF(LEN(B15228)&gt;16,"-Invoice No. should be of 16 chars",""),
))</f>
        <v/>
      </c>
    </row>
    <row r="15229" spans="1:1" x14ac:dyDescent="0.25">
      <c r="A15229" t="str">
        <f>IF(COUNTBLANK(B15229:H15229)&gt;0,IF(COUNTBLANK(B15229:H15229)=7,"","Inprogress"),
_xlfn.CONCAT(
IF(B15229="","-Invalid Invoice No",""),
IF(ISNA(VLOOKUP(B15229,Memo!$B$2:$B$20,1,FALSE)),"- Invoice No. Not found in Memo Sheet",""),
IF(LEN(B15229)&gt;16,"-Invoice No. should be of 16 chars",""),
))</f>
        <v/>
      </c>
    </row>
    <row r="15230" spans="1:1" x14ac:dyDescent="0.25">
      <c r="A15230" t="str">
        <f>IF(COUNTBLANK(B15230:H15230)&gt;0,IF(COUNTBLANK(B15230:H15230)=7,"","Inprogress"),
_xlfn.CONCAT(
IF(B15230="","-Invalid Invoice No",""),
IF(ISNA(VLOOKUP(B15230,Memo!$B$2:$B$20,1,FALSE)),"- Invoice No. Not found in Memo Sheet",""),
IF(LEN(B15230)&gt;16,"-Invoice No. should be of 16 chars",""),
))</f>
        <v/>
      </c>
    </row>
    <row r="15231" spans="1:1" x14ac:dyDescent="0.25">
      <c r="A15231" t="str">
        <f>IF(COUNTBLANK(B15231:H15231)&gt;0,IF(COUNTBLANK(B15231:H15231)=7,"","Inprogress"),
_xlfn.CONCAT(
IF(B15231="","-Invalid Invoice No",""),
IF(ISNA(VLOOKUP(B15231,Memo!$B$2:$B$20,1,FALSE)),"- Invoice No. Not found in Memo Sheet",""),
IF(LEN(B15231)&gt;16,"-Invoice No. should be of 16 chars",""),
))</f>
        <v/>
      </c>
    </row>
    <row r="15232" spans="1:1" x14ac:dyDescent="0.25">
      <c r="A15232" t="str">
        <f>IF(COUNTBLANK(B15232:H15232)&gt;0,IF(COUNTBLANK(B15232:H15232)=7,"","Inprogress"),
_xlfn.CONCAT(
IF(B15232="","-Invalid Invoice No",""),
IF(ISNA(VLOOKUP(B15232,Memo!$B$2:$B$20,1,FALSE)),"- Invoice No. Not found in Memo Sheet",""),
IF(LEN(B15232)&gt;16,"-Invoice No. should be of 16 chars",""),
))</f>
        <v/>
      </c>
    </row>
    <row r="15233" spans="1:1" x14ac:dyDescent="0.25">
      <c r="A15233" t="str">
        <f>IF(COUNTBLANK(B15233:H15233)&gt;0,IF(COUNTBLANK(B15233:H15233)=7,"","Inprogress"),
_xlfn.CONCAT(
IF(B15233="","-Invalid Invoice No",""),
IF(ISNA(VLOOKUP(B15233,Memo!$B$2:$B$20,1,FALSE)),"- Invoice No. Not found in Memo Sheet",""),
IF(LEN(B15233)&gt;16,"-Invoice No. should be of 16 chars",""),
))</f>
        <v/>
      </c>
    </row>
    <row r="15234" spans="1:1" x14ac:dyDescent="0.25">
      <c r="A15234" t="str">
        <f>IF(COUNTBLANK(B15234:H15234)&gt;0,IF(COUNTBLANK(B15234:H15234)=7,"","Inprogress"),
_xlfn.CONCAT(
IF(B15234="","-Invalid Invoice No",""),
IF(ISNA(VLOOKUP(B15234,Memo!$B$2:$B$20,1,FALSE)),"- Invoice No. Not found in Memo Sheet",""),
IF(LEN(B15234)&gt;16,"-Invoice No. should be of 16 chars",""),
))</f>
        <v/>
      </c>
    </row>
    <row r="15235" spans="1:1" x14ac:dyDescent="0.25">
      <c r="A15235" t="str">
        <f>IF(COUNTBLANK(B15235:H15235)&gt;0,IF(COUNTBLANK(B15235:H15235)=7,"","Inprogress"),
_xlfn.CONCAT(
IF(B15235="","-Invalid Invoice No",""),
IF(ISNA(VLOOKUP(B15235,Memo!$B$2:$B$20,1,FALSE)),"- Invoice No. Not found in Memo Sheet",""),
IF(LEN(B15235)&gt;16,"-Invoice No. should be of 16 chars",""),
))</f>
        <v/>
      </c>
    </row>
    <row r="15236" spans="1:1" x14ac:dyDescent="0.25">
      <c r="A15236" t="str">
        <f>IF(COUNTBLANK(B15236:H15236)&gt;0,IF(COUNTBLANK(B15236:H15236)=7,"","Inprogress"),
_xlfn.CONCAT(
IF(B15236="","-Invalid Invoice No",""),
IF(ISNA(VLOOKUP(B15236,Memo!$B$2:$B$20,1,FALSE)),"- Invoice No. Not found in Memo Sheet",""),
IF(LEN(B15236)&gt;16,"-Invoice No. should be of 16 chars",""),
))</f>
        <v/>
      </c>
    </row>
    <row r="15237" spans="1:1" x14ac:dyDescent="0.25">
      <c r="A15237" t="str">
        <f>IF(COUNTBLANK(B15237:H15237)&gt;0,IF(COUNTBLANK(B15237:H15237)=7,"","Inprogress"),
_xlfn.CONCAT(
IF(B15237="","-Invalid Invoice No",""),
IF(ISNA(VLOOKUP(B15237,Memo!$B$2:$B$20,1,FALSE)),"- Invoice No. Not found in Memo Sheet",""),
IF(LEN(B15237)&gt;16,"-Invoice No. should be of 16 chars",""),
))</f>
        <v/>
      </c>
    </row>
    <row r="15238" spans="1:1" x14ac:dyDescent="0.25">
      <c r="A15238" t="str">
        <f>IF(COUNTBLANK(B15238:H15238)&gt;0,IF(COUNTBLANK(B15238:H15238)=7,"","Inprogress"),
_xlfn.CONCAT(
IF(B15238="","-Invalid Invoice No",""),
IF(ISNA(VLOOKUP(B15238,Memo!$B$2:$B$20,1,FALSE)),"- Invoice No. Not found in Memo Sheet",""),
IF(LEN(B15238)&gt;16,"-Invoice No. should be of 16 chars",""),
))</f>
        <v/>
      </c>
    </row>
    <row r="15239" spans="1:1" x14ac:dyDescent="0.25">
      <c r="A15239" t="str">
        <f>IF(COUNTBLANK(B15239:H15239)&gt;0,IF(COUNTBLANK(B15239:H15239)=7,"","Inprogress"),
_xlfn.CONCAT(
IF(B15239="","-Invalid Invoice No",""),
IF(ISNA(VLOOKUP(B15239,Memo!$B$2:$B$20,1,FALSE)),"- Invoice No. Not found in Memo Sheet",""),
IF(LEN(B15239)&gt;16,"-Invoice No. should be of 16 chars",""),
))</f>
        <v/>
      </c>
    </row>
    <row r="15240" spans="1:1" x14ac:dyDescent="0.25">
      <c r="A15240" t="str">
        <f>IF(COUNTBLANK(B15240:H15240)&gt;0,IF(COUNTBLANK(B15240:H15240)=7,"","Inprogress"),
_xlfn.CONCAT(
IF(B15240="","-Invalid Invoice No",""),
IF(ISNA(VLOOKUP(B15240,Memo!$B$2:$B$20,1,FALSE)),"- Invoice No. Not found in Memo Sheet",""),
IF(LEN(B15240)&gt;16,"-Invoice No. should be of 16 chars",""),
))</f>
        <v/>
      </c>
    </row>
    <row r="15241" spans="1:1" x14ac:dyDescent="0.25">
      <c r="A15241" t="str">
        <f>IF(COUNTBLANK(B15241:H15241)&gt;0,IF(COUNTBLANK(B15241:H15241)=7,"","Inprogress"),
_xlfn.CONCAT(
IF(B15241="","-Invalid Invoice No",""),
IF(ISNA(VLOOKUP(B15241,Memo!$B$2:$B$20,1,FALSE)),"- Invoice No. Not found in Memo Sheet",""),
IF(LEN(B15241)&gt;16,"-Invoice No. should be of 16 chars",""),
))</f>
        <v/>
      </c>
    </row>
    <row r="15242" spans="1:1" x14ac:dyDescent="0.25">
      <c r="A15242" t="str">
        <f>IF(COUNTBLANK(B15242:H15242)&gt;0,IF(COUNTBLANK(B15242:H15242)=7,"","Inprogress"),
_xlfn.CONCAT(
IF(B15242="","-Invalid Invoice No",""),
IF(ISNA(VLOOKUP(B15242,Memo!$B$2:$B$20,1,FALSE)),"- Invoice No. Not found in Memo Sheet",""),
IF(LEN(B15242)&gt;16,"-Invoice No. should be of 16 chars",""),
))</f>
        <v/>
      </c>
    </row>
    <row r="15243" spans="1:1" x14ac:dyDescent="0.25">
      <c r="A15243" t="str">
        <f>IF(COUNTBLANK(B15243:H15243)&gt;0,IF(COUNTBLANK(B15243:H15243)=7,"","Inprogress"),
_xlfn.CONCAT(
IF(B15243="","-Invalid Invoice No",""),
IF(ISNA(VLOOKUP(B15243,Memo!$B$2:$B$20,1,FALSE)),"- Invoice No. Not found in Memo Sheet",""),
IF(LEN(B15243)&gt;16,"-Invoice No. should be of 16 chars",""),
))</f>
        <v/>
      </c>
    </row>
    <row r="15244" spans="1:1" x14ac:dyDescent="0.25">
      <c r="A15244" t="str">
        <f>IF(COUNTBLANK(B15244:H15244)&gt;0,IF(COUNTBLANK(B15244:H15244)=7,"","Inprogress"),
_xlfn.CONCAT(
IF(B15244="","-Invalid Invoice No",""),
IF(ISNA(VLOOKUP(B15244,Memo!$B$2:$B$20,1,FALSE)),"- Invoice No. Not found in Memo Sheet",""),
IF(LEN(B15244)&gt;16,"-Invoice No. should be of 16 chars",""),
))</f>
        <v/>
      </c>
    </row>
    <row r="15245" spans="1:1" x14ac:dyDescent="0.25">
      <c r="A15245" t="str">
        <f>IF(COUNTBLANK(B15245:H15245)&gt;0,IF(COUNTBLANK(B15245:H15245)=7,"","Inprogress"),
_xlfn.CONCAT(
IF(B15245="","-Invalid Invoice No",""),
IF(ISNA(VLOOKUP(B15245,Memo!$B$2:$B$20,1,FALSE)),"- Invoice No. Not found in Memo Sheet",""),
IF(LEN(B15245)&gt;16,"-Invoice No. should be of 16 chars",""),
))</f>
        <v/>
      </c>
    </row>
    <row r="15246" spans="1:1" x14ac:dyDescent="0.25">
      <c r="A15246" t="str">
        <f>IF(COUNTBLANK(B15246:H15246)&gt;0,IF(COUNTBLANK(B15246:H15246)=7,"","Inprogress"),
_xlfn.CONCAT(
IF(B15246="","-Invalid Invoice No",""),
IF(ISNA(VLOOKUP(B15246,Memo!$B$2:$B$20,1,FALSE)),"- Invoice No. Not found in Memo Sheet",""),
IF(LEN(B15246)&gt;16,"-Invoice No. should be of 16 chars",""),
))</f>
        <v/>
      </c>
    </row>
    <row r="15247" spans="1:1" x14ac:dyDescent="0.25">
      <c r="A15247" t="str">
        <f>IF(COUNTBLANK(B15247:H15247)&gt;0,IF(COUNTBLANK(B15247:H15247)=7,"","Inprogress"),
_xlfn.CONCAT(
IF(B15247="","-Invalid Invoice No",""),
IF(ISNA(VLOOKUP(B15247,Memo!$B$2:$B$20,1,FALSE)),"- Invoice No. Not found in Memo Sheet",""),
IF(LEN(B15247)&gt;16,"-Invoice No. should be of 16 chars",""),
))</f>
        <v/>
      </c>
    </row>
    <row r="15248" spans="1:1" x14ac:dyDescent="0.25">
      <c r="A15248" t="str">
        <f>IF(COUNTBLANK(B15248:H15248)&gt;0,IF(COUNTBLANK(B15248:H15248)=7,"","Inprogress"),
_xlfn.CONCAT(
IF(B15248="","-Invalid Invoice No",""),
IF(ISNA(VLOOKUP(B15248,Memo!$B$2:$B$20,1,FALSE)),"- Invoice No. Not found in Memo Sheet",""),
IF(LEN(B15248)&gt;16,"-Invoice No. should be of 16 chars",""),
))</f>
        <v/>
      </c>
    </row>
    <row r="15249" spans="1:1" x14ac:dyDescent="0.25">
      <c r="A15249" t="str">
        <f>IF(COUNTBLANK(B15249:H15249)&gt;0,IF(COUNTBLANK(B15249:H15249)=7,"","Inprogress"),
_xlfn.CONCAT(
IF(B15249="","-Invalid Invoice No",""),
IF(ISNA(VLOOKUP(B15249,Memo!$B$2:$B$20,1,FALSE)),"- Invoice No. Not found in Memo Sheet",""),
IF(LEN(B15249)&gt;16,"-Invoice No. should be of 16 chars",""),
))</f>
        <v/>
      </c>
    </row>
    <row r="15250" spans="1:1" x14ac:dyDescent="0.25">
      <c r="A15250" t="str">
        <f>IF(COUNTBLANK(B15250:H15250)&gt;0,IF(COUNTBLANK(B15250:H15250)=7,"","Inprogress"),
_xlfn.CONCAT(
IF(B15250="","-Invalid Invoice No",""),
IF(ISNA(VLOOKUP(B15250,Memo!$B$2:$B$20,1,FALSE)),"- Invoice No. Not found in Memo Sheet",""),
IF(LEN(B15250)&gt;16,"-Invoice No. should be of 16 chars",""),
))</f>
        <v/>
      </c>
    </row>
    <row r="15251" spans="1:1" x14ac:dyDescent="0.25">
      <c r="A15251" t="str">
        <f>IF(COUNTBLANK(B15251:H15251)&gt;0,IF(COUNTBLANK(B15251:H15251)=7,"","Inprogress"),
_xlfn.CONCAT(
IF(B15251="","-Invalid Invoice No",""),
IF(ISNA(VLOOKUP(B15251,Memo!$B$2:$B$20,1,FALSE)),"- Invoice No. Not found in Memo Sheet",""),
IF(LEN(B15251)&gt;16,"-Invoice No. should be of 16 chars",""),
))</f>
        <v/>
      </c>
    </row>
    <row r="15252" spans="1:1" x14ac:dyDescent="0.25">
      <c r="A15252" t="str">
        <f>IF(COUNTBLANK(B15252:H15252)&gt;0,IF(COUNTBLANK(B15252:H15252)=7,"","Inprogress"),
_xlfn.CONCAT(
IF(B15252="","-Invalid Invoice No",""),
IF(ISNA(VLOOKUP(B15252,Memo!$B$2:$B$20,1,FALSE)),"- Invoice No. Not found in Memo Sheet",""),
IF(LEN(B15252)&gt;16,"-Invoice No. should be of 16 chars",""),
))</f>
        <v/>
      </c>
    </row>
    <row r="15253" spans="1:1" x14ac:dyDescent="0.25">
      <c r="A15253" t="str">
        <f>IF(COUNTBLANK(B15253:H15253)&gt;0,IF(COUNTBLANK(B15253:H15253)=7,"","Inprogress"),
_xlfn.CONCAT(
IF(B15253="","-Invalid Invoice No",""),
IF(ISNA(VLOOKUP(B15253,Memo!$B$2:$B$20,1,FALSE)),"- Invoice No. Not found in Memo Sheet",""),
IF(LEN(B15253)&gt;16,"-Invoice No. should be of 16 chars",""),
))</f>
        <v/>
      </c>
    </row>
    <row r="15254" spans="1:1" x14ac:dyDescent="0.25">
      <c r="A15254" t="str">
        <f>IF(COUNTBLANK(B15254:H15254)&gt;0,IF(COUNTBLANK(B15254:H15254)=7,"","Inprogress"),
_xlfn.CONCAT(
IF(B15254="","-Invalid Invoice No",""),
IF(ISNA(VLOOKUP(B15254,Memo!$B$2:$B$20,1,FALSE)),"- Invoice No. Not found in Memo Sheet",""),
IF(LEN(B15254)&gt;16,"-Invoice No. should be of 16 chars",""),
))</f>
        <v/>
      </c>
    </row>
    <row r="15255" spans="1:1" x14ac:dyDescent="0.25">
      <c r="A15255" t="str">
        <f>IF(COUNTBLANK(B15255:H15255)&gt;0,IF(COUNTBLANK(B15255:H15255)=7,"","Inprogress"),
_xlfn.CONCAT(
IF(B15255="","-Invalid Invoice No",""),
IF(ISNA(VLOOKUP(B15255,Memo!$B$2:$B$20,1,FALSE)),"- Invoice No. Not found in Memo Sheet",""),
IF(LEN(B15255)&gt;16,"-Invoice No. should be of 16 chars",""),
))</f>
        <v/>
      </c>
    </row>
    <row r="15256" spans="1:1" x14ac:dyDescent="0.25">
      <c r="A15256" t="str">
        <f>IF(COUNTBLANK(B15256:H15256)&gt;0,IF(COUNTBLANK(B15256:H15256)=7,"","Inprogress"),
_xlfn.CONCAT(
IF(B15256="","-Invalid Invoice No",""),
IF(ISNA(VLOOKUP(B15256,Memo!$B$2:$B$20,1,FALSE)),"- Invoice No. Not found in Memo Sheet",""),
IF(LEN(B15256)&gt;16,"-Invoice No. should be of 16 chars",""),
))</f>
        <v/>
      </c>
    </row>
    <row r="15257" spans="1:1" x14ac:dyDescent="0.25">
      <c r="A15257" t="str">
        <f>IF(COUNTBLANK(B15257:H15257)&gt;0,IF(COUNTBLANK(B15257:H15257)=7,"","Inprogress"),
_xlfn.CONCAT(
IF(B15257="","-Invalid Invoice No",""),
IF(ISNA(VLOOKUP(B15257,Memo!$B$2:$B$20,1,FALSE)),"- Invoice No. Not found in Memo Sheet",""),
IF(LEN(B15257)&gt;16,"-Invoice No. should be of 16 chars",""),
))</f>
        <v/>
      </c>
    </row>
    <row r="15258" spans="1:1" x14ac:dyDescent="0.25">
      <c r="A15258" t="str">
        <f>IF(COUNTBLANK(B15258:H15258)&gt;0,IF(COUNTBLANK(B15258:H15258)=7,"","Inprogress"),
_xlfn.CONCAT(
IF(B15258="","-Invalid Invoice No",""),
IF(ISNA(VLOOKUP(B15258,Memo!$B$2:$B$20,1,FALSE)),"- Invoice No. Not found in Memo Sheet",""),
IF(LEN(B15258)&gt;16,"-Invoice No. should be of 16 chars",""),
))</f>
        <v/>
      </c>
    </row>
    <row r="15259" spans="1:1" x14ac:dyDescent="0.25">
      <c r="A15259" t="str">
        <f>IF(COUNTBLANK(B15259:H15259)&gt;0,IF(COUNTBLANK(B15259:H15259)=7,"","Inprogress"),
_xlfn.CONCAT(
IF(B15259="","-Invalid Invoice No",""),
IF(ISNA(VLOOKUP(B15259,Memo!$B$2:$B$20,1,FALSE)),"- Invoice No. Not found in Memo Sheet",""),
IF(LEN(B15259)&gt;16,"-Invoice No. should be of 16 chars",""),
))</f>
        <v/>
      </c>
    </row>
    <row r="15260" spans="1:1" x14ac:dyDescent="0.25">
      <c r="A15260" t="str">
        <f>IF(COUNTBLANK(B15260:H15260)&gt;0,IF(COUNTBLANK(B15260:H15260)=7,"","Inprogress"),
_xlfn.CONCAT(
IF(B15260="","-Invalid Invoice No",""),
IF(ISNA(VLOOKUP(B15260,Memo!$B$2:$B$20,1,FALSE)),"- Invoice No. Not found in Memo Sheet",""),
IF(LEN(B15260)&gt;16,"-Invoice No. should be of 16 chars",""),
))</f>
        <v/>
      </c>
    </row>
    <row r="15261" spans="1:1" x14ac:dyDescent="0.25">
      <c r="A15261" t="str">
        <f>IF(COUNTBLANK(B15261:H15261)&gt;0,IF(COUNTBLANK(B15261:H15261)=7,"","Inprogress"),
_xlfn.CONCAT(
IF(B15261="","-Invalid Invoice No",""),
IF(ISNA(VLOOKUP(B15261,Memo!$B$2:$B$20,1,FALSE)),"- Invoice No. Not found in Memo Sheet",""),
IF(LEN(B15261)&gt;16,"-Invoice No. should be of 16 chars",""),
))</f>
        <v/>
      </c>
    </row>
    <row r="15262" spans="1:1" x14ac:dyDescent="0.25">
      <c r="A15262" t="str">
        <f>IF(COUNTBLANK(B15262:H15262)&gt;0,IF(COUNTBLANK(B15262:H15262)=7,"","Inprogress"),
_xlfn.CONCAT(
IF(B15262="","-Invalid Invoice No",""),
IF(ISNA(VLOOKUP(B15262,Memo!$B$2:$B$20,1,FALSE)),"- Invoice No. Not found in Memo Sheet",""),
IF(LEN(B15262)&gt;16,"-Invoice No. should be of 16 chars",""),
))</f>
        <v/>
      </c>
    </row>
    <row r="15263" spans="1:1" x14ac:dyDescent="0.25">
      <c r="A15263" t="str">
        <f>IF(COUNTBLANK(B15263:H15263)&gt;0,IF(COUNTBLANK(B15263:H15263)=7,"","Inprogress"),
_xlfn.CONCAT(
IF(B15263="","-Invalid Invoice No",""),
IF(ISNA(VLOOKUP(B15263,Memo!$B$2:$B$20,1,FALSE)),"- Invoice No. Not found in Memo Sheet",""),
IF(LEN(B15263)&gt;16,"-Invoice No. should be of 16 chars",""),
))</f>
        <v/>
      </c>
    </row>
    <row r="15264" spans="1:1" x14ac:dyDescent="0.25">
      <c r="A15264" t="str">
        <f>IF(COUNTBLANK(B15264:H15264)&gt;0,IF(COUNTBLANK(B15264:H15264)=7,"","Inprogress"),
_xlfn.CONCAT(
IF(B15264="","-Invalid Invoice No",""),
IF(ISNA(VLOOKUP(B15264,Memo!$B$2:$B$20,1,FALSE)),"- Invoice No. Not found in Memo Sheet",""),
IF(LEN(B15264)&gt;16,"-Invoice No. should be of 16 chars",""),
))</f>
        <v/>
      </c>
    </row>
    <row r="15265" spans="1:1" x14ac:dyDescent="0.25">
      <c r="A15265" t="str">
        <f>IF(COUNTBLANK(B15265:H15265)&gt;0,IF(COUNTBLANK(B15265:H15265)=7,"","Inprogress"),
_xlfn.CONCAT(
IF(B15265="","-Invalid Invoice No",""),
IF(ISNA(VLOOKUP(B15265,Memo!$B$2:$B$20,1,FALSE)),"- Invoice No. Not found in Memo Sheet",""),
IF(LEN(B15265)&gt;16,"-Invoice No. should be of 16 chars",""),
))</f>
        <v/>
      </c>
    </row>
    <row r="15266" spans="1:1" x14ac:dyDescent="0.25">
      <c r="A15266" t="str">
        <f>IF(COUNTBLANK(B15266:H15266)&gt;0,IF(COUNTBLANK(B15266:H15266)=7,"","Inprogress"),
_xlfn.CONCAT(
IF(B15266="","-Invalid Invoice No",""),
IF(ISNA(VLOOKUP(B15266,Memo!$B$2:$B$20,1,FALSE)),"- Invoice No. Not found in Memo Sheet",""),
IF(LEN(B15266)&gt;16,"-Invoice No. should be of 16 chars",""),
))</f>
        <v/>
      </c>
    </row>
    <row r="15267" spans="1:1" x14ac:dyDescent="0.25">
      <c r="A15267" t="str">
        <f>IF(COUNTBLANK(B15267:H15267)&gt;0,IF(COUNTBLANK(B15267:H15267)=7,"","Inprogress"),
_xlfn.CONCAT(
IF(B15267="","-Invalid Invoice No",""),
IF(ISNA(VLOOKUP(B15267,Memo!$B$2:$B$20,1,FALSE)),"- Invoice No. Not found in Memo Sheet",""),
IF(LEN(B15267)&gt;16,"-Invoice No. should be of 16 chars",""),
))</f>
        <v/>
      </c>
    </row>
    <row r="15268" spans="1:1" x14ac:dyDescent="0.25">
      <c r="A15268" t="str">
        <f>IF(COUNTBLANK(B15268:H15268)&gt;0,IF(COUNTBLANK(B15268:H15268)=7,"","Inprogress"),
_xlfn.CONCAT(
IF(B15268="","-Invalid Invoice No",""),
IF(ISNA(VLOOKUP(B15268,Memo!$B$2:$B$20,1,FALSE)),"- Invoice No. Not found in Memo Sheet",""),
IF(LEN(B15268)&gt;16,"-Invoice No. should be of 16 chars",""),
))</f>
        <v/>
      </c>
    </row>
    <row r="15269" spans="1:1" x14ac:dyDescent="0.25">
      <c r="A15269" t="str">
        <f>IF(COUNTBLANK(B15269:H15269)&gt;0,IF(COUNTBLANK(B15269:H15269)=7,"","Inprogress"),
_xlfn.CONCAT(
IF(B15269="","-Invalid Invoice No",""),
IF(ISNA(VLOOKUP(B15269,Memo!$B$2:$B$20,1,FALSE)),"- Invoice No. Not found in Memo Sheet",""),
IF(LEN(B15269)&gt;16,"-Invoice No. should be of 16 chars",""),
))</f>
        <v/>
      </c>
    </row>
    <row r="15270" spans="1:1" x14ac:dyDescent="0.25">
      <c r="A15270" t="str">
        <f>IF(COUNTBLANK(B15270:H15270)&gt;0,IF(COUNTBLANK(B15270:H15270)=7,"","Inprogress"),
_xlfn.CONCAT(
IF(B15270="","-Invalid Invoice No",""),
IF(ISNA(VLOOKUP(B15270,Memo!$B$2:$B$20,1,FALSE)),"- Invoice No. Not found in Memo Sheet",""),
IF(LEN(B15270)&gt;16,"-Invoice No. should be of 16 chars",""),
))</f>
        <v/>
      </c>
    </row>
    <row r="15271" spans="1:1" x14ac:dyDescent="0.25">
      <c r="A15271" t="str">
        <f>IF(COUNTBLANK(B15271:H15271)&gt;0,IF(COUNTBLANK(B15271:H15271)=7,"","Inprogress"),
_xlfn.CONCAT(
IF(B15271="","-Invalid Invoice No",""),
IF(ISNA(VLOOKUP(B15271,Memo!$B$2:$B$20,1,FALSE)),"- Invoice No. Not found in Memo Sheet",""),
IF(LEN(B15271)&gt;16,"-Invoice No. should be of 16 chars",""),
))</f>
        <v/>
      </c>
    </row>
    <row r="15272" spans="1:1" x14ac:dyDescent="0.25">
      <c r="A15272" t="str">
        <f>IF(COUNTBLANK(B15272:H15272)&gt;0,IF(COUNTBLANK(B15272:H15272)=7,"","Inprogress"),
_xlfn.CONCAT(
IF(B15272="","-Invalid Invoice No",""),
IF(ISNA(VLOOKUP(B15272,Memo!$B$2:$B$20,1,FALSE)),"- Invoice No. Not found in Memo Sheet",""),
IF(LEN(B15272)&gt;16,"-Invoice No. should be of 16 chars",""),
))</f>
        <v/>
      </c>
    </row>
    <row r="15273" spans="1:1" x14ac:dyDescent="0.25">
      <c r="A15273" t="str">
        <f>IF(COUNTBLANK(B15273:H15273)&gt;0,IF(COUNTBLANK(B15273:H15273)=7,"","Inprogress"),
_xlfn.CONCAT(
IF(B15273="","-Invalid Invoice No",""),
IF(ISNA(VLOOKUP(B15273,Memo!$B$2:$B$20,1,FALSE)),"- Invoice No. Not found in Memo Sheet",""),
IF(LEN(B15273)&gt;16,"-Invoice No. should be of 16 chars",""),
))</f>
        <v/>
      </c>
    </row>
    <row r="15274" spans="1:1" x14ac:dyDescent="0.25">
      <c r="A15274" t="str">
        <f>IF(COUNTBLANK(B15274:H15274)&gt;0,IF(COUNTBLANK(B15274:H15274)=7,"","Inprogress"),
_xlfn.CONCAT(
IF(B15274="","-Invalid Invoice No",""),
IF(ISNA(VLOOKUP(B15274,Memo!$B$2:$B$20,1,FALSE)),"- Invoice No. Not found in Memo Sheet",""),
IF(LEN(B15274)&gt;16,"-Invoice No. should be of 16 chars",""),
))</f>
        <v/>
      </c>
    </row>
    <row r="15275" spans="1:1" x14ac:dyDescent="0.25">
      <c r="A15275" t="str">
        <f>IF(COUNTBLANK(B15275:H15275)&gt;0,IF(COUNTBLANK(B15275:H15275)=7,"","Inprogress"),
_xlfn.CONCAT(
IF(B15275="","-Invalid Invoice No",""),
IF(ISNA(VLOOKUP(B15275,Memo!$B$2:$B$20,1,FALSE)),"- Invoice No. Not found in Memo Sheet",""),
IF(LEN(B15275)&gt;16,"-Invoice No. should be of 16 chars",""),
))</f>
        <v/>
      </c>
    </row>
    <row r="15276" spans="1:1" x14ac:dyDescent="0.25">
      <c r="A15276" t="str">
        <f>IF(COUNTBLANK(B15276:H15276)&gt;0,IF(COUNTBLANK(B15276:H15276)=7,"","Inprogress"),
_xlfn.CONCAT(
IF(B15276="","-Invalid Invoice No",""),
IF(ISNA(VLOOKUP(B15276,Memo!$B$2:$B$20,1,FALSE)),"- Invoice No. Not found in Memo Sheet",""),
IF(LEN(B15276)&gt;16,"-Invoice No. should be of 16 chars",""),
))</f>
        <v/>
      </c>
    </row>
    <row r="15277" spans="1:1" x14ac:dyDescent="0.25">
      <c r="A15277" t="str">
        <f>IF(COUNTBLANK(B15277:H15277)&gt;0,IF(COUNTBLANK(B15277:H15277)=7,"","Inprogress"),
_xlfn.CONCAT(
IF(B15277="","-Invalid Invoice No",""),
IF(ISNA(VLOOKUP(B15277,Memo!$B$2:$B$20,1,FALSE)),"- Invoice No. Not found in Memo Sheet",""),
IF(LEN(B15277)&gt;16,"-Invoice No. should be of 16 chars",""),
))</f>
        <v/>
      </c>
    </row>
    <row r="15278" spans="1:1" x14ac:dyDescent="0.25">
      <c r="A15278" t="str">
        <f>IF(COUNTBLANK(B15278:H15278)&gt;0,IF(COUNTBLANK(B15278:H15278)=7,"","Inprogress"),
_xlfn.CONCAT(
IF(B15278="","-Invalid Invoice No",""),
IF(ISNA(VLOOKUP(B15278,Memo!$B$2:$B$20,1,FALSE)),"- Invoice No. Not found in Memo Sheet",""),
IF(LEN(B15278)&gt;16,"-Invoice No. should be of 16 chars",""),
))</f>
        <v/>
      </c>
    </row>
    <row r="15279" spans="1:1" x14ac:dyDescent="0.25">
      <c r="A15279" t="str">
        <f>IF(COUNTBLANK(B15279:H15279)&gt;0,IF(COUNTBLANK(B15279:H15279)=7,"","Inprogress"),
_xlfn.CONCAT(
IF(B15279="","-Invalid Invoice No",""),
IF(ISNA(VLOOKUP(B15279,Memo!$B$2:$B$20,1,FALSE)),"- Invoice No. Not found in Memo Sheet",""),
IF(LEN(B15279)&gt;16,"-Invoice No. should be of 16 chars",""),
))</f>
        <v/>
      </c>
    </row>
    <row r="15280" spans="1:1" x14ac:dyDescent="0.25">
      <c r="A15280" t="str">
        <f>IF(COUNTBLANK(B15280:H15280)&gt;0,IF(COUNTBLANK(B15280:H15280)=7,"","Inprogress"),
_xlfn.CONCAT(
IF(B15280="","-Invalid Invoice No",""),
IF(ISNA(VLOOKUP(B15280,Memo!$B$2:$B$20,1,FALSE)),"- Invoice No. Not found in Memo Sheet",""),
IF(LEN(B15280)&gt;16,"-Invoice No. should be of 16 chars",""),
))</f>
        <v/>
      </c>
    </row>
    <row r="15281" spans="1:1" x14ac:dyDescent="0.25">
      <c r="A15281" t="str">
        <f>IF(COUNTBLANK(B15281:H15281)&gt;0,IF(COUNTBLANK(B15281:H15281)=7,"","Inprogress"),
_xlfn.CONCAT(
IF(B15281="","-Invalid Invoice No",""),
IF(ISNA(VLOOKUP(B15281,Memo!$B$2:$B$20,1,FALSE)),"- Invoice No. Not found in Memo Sheet",""),
IF(LEN(B15281)&gt;16,"-Invoice No. should be of 16 chars",""),
))</f>
        <v/>
      </c>
    </row>
    <row r="15282" spans="1:1" x14ac:dyDescent="0.25">
      <c r="A15282" t="str">
        <f>IF(COUNTBLANK(B15282:H15282)&gt;0,IF(COUNTBLANK(B15282:H15282)=7,"","Inprogress"),
_xlfn.CONCAT(
IF(B15282="","-Invalid Invoice No",""),
IF(ISNA(VLOOKUP(B15282,Memo!$B$2:$B$20,1,FALSE)),"- Invoice No. Not found in Memo Sheet",""),
IF(LEN(B15282)&gt;16,"-Invoice No. should be of 16 chars",""),
))</f>
        <v/>
      </c>
    </row>
    <row r="15283" spans="1:1" x14ac:dyDescent="0.25">
      <c r="A15283" t="str">
        <f>IF(COUNTBLANK(B15283:H15283)&gt;0,IF(COUNTBLANK(B15283:H15283)=7,"","Inprogress"),
_xlfn.CONCAT(
IF(B15283="","-Invalid Invoice No",""),
IF(ISNA(VLOOKUP(B15283,Memo!$B$2:$B$20,1,FALSE)),"- Invoice No. Not found in Memo Sheet",""),
IF(LEN(B15283)&gt;16,"-Invoice No. should be of 16 chars",""),
))</f>
        <v/>
      </c>
    </row>
    <row r="15284" spans="1:1" x14ac:dyDescent="0.25">
      <c r="A15284" t="str">
        <f>IF(COUNTBLANK(B15284:H15284)&gt;0,IF(COUNTBLANK(B15284:H15284)=7,"","Inprogress"),
_xlfn.CONCAT(
IF(B15284="","-Invalid Invoice No",""),
IF(ISNA(VLOOKUP(B15284,Memo!$B$2:$B$20,1,FALSE)),"- Invoice No. Not found in Memo Sheet",""),
IF(LEN(B15284)&gt;16,"-Invoice No. should be of 16 chars",""),
))</f>
        <v/>
      </c>
    </row>
    <row r="15285" spans="1:1" x14ac:dyDescent="0.25">
      <c r="A15285" t="str">
        <f>IF(COUNTBLANK(B15285:H15285)&gt;0,IF(COUNTBLANK(B15285:H15285)=7,"","Inprogress"),
_xlfn.CONCAT(
IF(B15285="","-Invalid Invoice No",""),
IF(ISNA(VLOOKUP(B15285,Memo!$B$2:$B$20,1,FALSE)),"- Invoice No. Not found in Memo Sheet",""),
IF(LEN(B15285)&gt;16,"-Invoice No. should be of 16 chars",""),
))</f>
        <v/>
      </c>
    </row>
    <row r="15286" spans="1:1" x14ac:dyDescent="0.25">
      <c r="A15286" t="str">
        <f>IF(COUNTBLANK(B15286:H15286)&gt;0,IF(COUNTBLANK(B15286:H15286)=7,"","Inprogress"),
_xlfn.CONCAT(
IF(B15286="","-Invalid Invoice No",""),
IF(ISNA(VLOOKUP(B15286,Memo!$B$2:$B$20,1,FALSE)),"- Invoice No. Not found in Memo Sheet",""),
IF(LEN(B15286)&gt;16,"-Invoice No. should be of 16 chars",""),
))</f>
        <v/>
      </c>
    </row>
    <row r="15287" spans="1:1" x14ac:dyDescent="0.25">
      <c r="A15287" t="str">
        <f>IF(COUNTBLANK(B15287:H15287)&gt;0,IF(COUNTBLANK(B15287:H15287)=7,"","Inprogress"),
_xlfn.CONCAT(
IF(B15287="","-Invalid Invoice No",""),
IF(ISNA(VLOOKUP(B15287,Memo!$B$2:$B$20,1,FALSE)),"- Invoice No. Not found in Memo Sheet",""),
IF(LEN(B15287)&gt;16,"-Invoice No. should be of 16 chars",""),
))</f>
        <v/>
      </c>
    </row>
    <row r="15288" spans="1:1" x14ac:dyDescent="0.25">
      <c r="A15288" t="str">
        <f>IF(COUNTBLANK(B15288:H15288)&gt;0,IF(COUNTBLANK(B15288:H15288)=7,"","Inprogress"),
_xlfn.CONCAT(
IF(B15288="","-Invalid Invoice No",""),
IF(ISNA(VLOOKUP(B15288,Memo!$B$2:$B$20,1,FALSE)),"- Invoice No. Not found in Memo Sheet",""),
IF(LEN(B15288)&gt;16,"-Invoice No. should be of 16 chars",""),
))</f>
        <v/>
      </c>
    </row>
    <row r="15289" spans="1:1" x14ac:dyDescent="0.25">
      <c r="A15289" t="str">
        <f>IF(COUNTBLANK(B15289:H15289)&gt;0,IF(COUNTBLANK(B15289:H15289)=7,"","Inprogress"),
_xlfn.CONCAT(
IF(B15289="","-Invalid Invoice No",""),
IF(ISNA(VLOOKUP(B15289,Memo!$B$2:$B$20,1,FALSE)),"- Invoice No. Not found in Memo Sheet",""),
IF(LEN(B15289)&gt;16,"-Invoice No. should be of 16 chars",""),
))</f>
        <v/>
      </c>
    </row>
    <row r="15290" spans="1:1" x14ac:dyDescent="0.25">
      <c r="A15290" t="str">
        <f>IF(COUNTBLANK(B15290:H15290)&gt;0,IF(COUNTBLANK(B15290:H15290)=7,"","Inprogress"),
_xlfn.CONCAT(
IF(B15290="","-Invalid Invoice No",""),
IF(ISNA(VLOOKUP(B15290,Memo!$B$2:$B$20,1,FALSE)),"- Invoice No. Not found in Memo Sheet",""),
IF(LEN(B15290)&gt;16,"-Invoice No. should be of 16 chars",""),
))</f>
        <v/>
      </c>
    </row>
    <row r="15291" spans="1:1" x14ac:dyDescent="0.25">
      <c r="A15291" t="str">
        <f>IF(COUNTBLANK(B15291:H15291)&gt;0,IF(COUNTBLANK(B15291:H15291)=7,"","Inprogress"),
_xlfn.CONCAT(
IF(B15291="","-Invalid Invoice No",""),
IF(ISNA(VLOOKUP(B15291,Memo!$B$2:$B$20,1,FALSE)),"- Invoice No. Not found in Memo Sheet",""),
IF(LEN(B15291)&gt;16,"-Invoice No. should be of 16 chars",""),
))</f>
        <v/>
      </c>
    </row>
    <row r="15292" spans="1:1" x14ac:dyDescent="0.25">
      <c r="A15292" t="str">
        <f>IF(COUNTBLANK(B15292:H15292)&gt;0,IF(COUNTBLANK(B15292:H15292)=7,"","Inprogress"),
_xlfn.CONCAT(
IF(B15292="","-Invalid Invoice No",""),
IF(ISNA(VLOOKUP(B15292,Memo!$B$2:$B$20,1,FALSE)),"- Invoice No. Not found in Memo Sheet",""),
IF(LEN(B15292)&gt;16,"-Invoice No. should be of 16 chars",""),
))</f>
        <v/>
      </c>
    </row>
    <row r="15293" spans="1:1" x14ac:dyDescent="0.25">
      <c r="A15293" t="str">
        <f>IF(COUNTBLANK(B15293:H15293)&gt;0,IF(COUNTBLANK(B15293:H15293)=7,"","Inprogress"),
_xlfn.CONCAT(
IF(B15293="","-Invalid Invoice No",""),
IF(ISNA(VLOOKUP(B15293,Memo!$B$2:$B$20,1,FALSE)),"- Invoice No. Not found in Memo Sheet",""),
IF(LEN(B15293)&gt;16,"-Invoice No. should be of 16 chars",""),
))</f>
        <v/>
      </c>
    </row>
    <row r="15294" spans="1:1" x14ac:dyDescent="0.25">
      <c r="A15294" t="str">
        <f>IF(COUNTBLANK(B15294:H15294)&gt;0,IF(COUNTBLANK(B15294:H15294)=7,"","Inprogress"),
_xlfn.CONCAT(
IF(B15294="","-Invalid Invoice No",""),
IF(ISNA(VLOOKUP(B15294,Memo!$B$2:$B$20,1,FALSE)),"- Invoice No. Not found in Memo Sheet",""),
IF(LEN(B15294)&gt;16,"-Invoice No. should be of 16 chars",""),
))</f>
        <v/>
      </c>
    </row>
    <row r="15295" spans="1:1" x14ac:dyDescent="0.25">
      <c r="A15295" t="str">
        <f>IF(COUNTBLANK(B15295:H15295)&gt;0,IF(COUNTBLANK(B15295:H15295)=7,"","Inprogress"),
_xlfn.CONCAT(
IF(B15295="","-Invalid Invoice No",""),
IF(ISNA(VLOOKUP(B15295,Memo!$B$2:$B$20,1,FALSE)),"- Invoice No. Not found in Memo Sheet",""),
IF(LEN(B15295)&gt;16,"-Invoice No. should be of 16 chars",""),
))</f>
        <v/>
      </c>
    </row>
    <row r="15296" spans="1:1" x14ac:dyDescent="0.25">
      <c r="A15296" t="str">
        <f>IF(COUNTBLANK(B15296:H15296)&gt;0,IF(COUNTBLANK(B15296:H15296)=7,"","Inprogress"),
_xlfn.CONCAT(
IF(B15296="","-Invalid Invoice No",""),
IF(ISNA(VLOOKUP(B15296,Memo!$B$2:$B$20,1,FALSE)),"- Invoice No. Not found in Memo Sheet",""),
IF(LEN(B15296)&gt;16,"-Invoice No. should be of 16 chars",""),
))</f>
        <v/>
      </c>
    </row>
    <row r="15297" spans="1:1" x14ac:dyDescent="0.25">
      <c r="A15297" t="str">
        <f>IF(COUNTBLANK(B15297:H15297)&gt;0,IF(COUNTBLANK(B15297:H15297)=7,"","Inprogress"),
_xlfn.CONCAT(
IF(B15297="","-Invalid Invoice No",""),
IF(ISNA(VLOOKUP(B15297,Memo!$B$2:$B$20,1,FALSE)),"- Invoice No. Not found in Memo Sheet",""),
IF(LEN(B15297)&gt;16,"-Invoice No. should be of 16 chars",""),
))</f>
        <v/>
      </c>
    </row>
    <row r="15298" spans="1:1" x14ac:dyDescent="0.25">
      <c r="A15298" t="str">
        <f>IF(COUNTBLANK(B15298:H15298)&gt;0,IF(COUNTBLANK(B15298:H15298)=7,"","Inprogress"),
_xlfn.CONCAT(
IF(B15298="","-Invalid Invoice No",""),
IF(ISNA(VLOOKUP(B15298,Memo!$B$2:$B$20,1,FALSE)),"- Invoice No. Not found in Memo Sheet",""),
IF(LEN(B15298)&gt;16,"-Invoice No. should be of 16 chars",""),
))</f>
        <v/>
      </c>
    </row>
    <row r="15299" spans="1:1" x14ac:dyDescent="0.25">
      <c r="A15299" t="str">
        <f>IF(COUNTBLANK(B15299:H15299)&gt;0,IF(COUNTBLANK(B15299:H15299)=7,"","Inprogress"),
_xlfn.CONCAT(
IF(B15299="","-Invalid Invoice No",""),
IF(ISNA(VLOOKUP(B15299,Memo!$B$2:$B$20,1,FALSE)),"- Invoice No. Not found in Memo Sheet",""),
IF(LEN(B15299)&gt;16,"-Invoice No. should be of 16 chars",""),
))</f>
        <v/>
      </c>
    </row>
    <row r="15300" spans="1:1" x14ac:dyDescent="0.25">
      <c r="A15300" t="str">
        <f>IF(COUNTBLANK(B15300:H15300)&gt;0,IF(COUNTBLANK(B15300:H15300)=7,"","Inprogress"),
_xlfn.CONCAT(
IF(B15300="","-Invalid Invoice No",""),
IF(ISNA(VLOOKUP(B15300,Memo!$B$2:$B$20,1,FALSE)),"- Invoice No. Not found in Memo Sheet",""),
IF(LEN(B15300)&gt;16,"-Invoice No. should be of 16 chars",""),
))</f>
        <v/>
      </c>
    </row>
    <row r="15301" spans="1:1" x14ac:dyDescent="0.25">
      <c r="A15301" t="str">
        <f>IF(COUNTBLANK(B15301:H15301)&gt;0,IF(COUNTBLANK(B15301:H15301)=7,"","Inprogress"),
_xlfn.CONCAT(
IF(B15301="","-Invalid Invoice No",""),
IF(ISNA(VLOOKUP(B15301,Memo!$B$2:$B$20,1,FALSE)),"- Invoice No. Not found in Memo Sheet",""),
IF(LEN(B15301)&gt;16,"-Invoice No. should be of 16 chars",""),
))</f>
        <v/>
      </c>
    </row>
    <row r="15302" spans="1:1" x14ac:dyDescent="0.25">
      <c r="A15302" t="str">
        <f>IF(COUNTBLANK(B15302:H15302)&gt;0,IF(COUNTBLANK(B15302:H15302)=7,"","Inprogress"),
_xlfn.CONCAT(
IF(B15302="","-Invalid Invoice No",""),
IF(ISNA(VLOOKUP(B15302,Memo!$B$2:$B$20,1,FALSE)),"- Invoice No. Not found in Memo Sheet",""),
IF(LEN(B15302)&gt;16,"-Invoice No. should be of 16 chars",""),
))</f>
        <v/>
      </c>
    </row>
    <row r="15303" spans="1:1" x14ac:dyDescent="0.25">
      <c r="A15303" t="str">
        <f>IF(COUNTBLANK(B15303:H15303)&gt;0,IF(COUNTBLANK(B15303:H15303)=7,"","Inprogress"),
_xlfn.CONCAT(
IF(B15303="","-Invalid Invoice No",""),
IF(ISNA(VLOOKUP(B15303,Memo!$B$2:$B$20,1,FALSE)),"- Invoice No. Not found in Memo Sheet",""),
IF(LEN(B15303)&gt;16,"-Invoice No. should be of 16 chars",""),
))</f>
        <v/>
      </c>
    </row>
    <row r="15304" spans="1:1" x14ac:dyDescent="0.25">
      <c r="A15304" t="str">
        <f>IF(COUNTBLANK(B15304:H15304)&gt;0,IF(COUNTBLANK(B15304:H15304)=7,"","Inprogress"),
_xlfn.CONCAT(
IF(B15304="","-Invalid Invoice No",""),
IF(ISNA(VLOOKUP(B15304,Memo!$B$2:$B$20,1,FALSE)),"- Invoice No. Not found in Memo Sheet",""),
IF(LEN(B15304)&gt;16,"-Invoice No. should be of 16 chars",""),
))</f>
        <v/>
      </c>
    </row>
    <row r="15305" spans="1:1" x14ac:dyDescent="0.25">
      <c r="A15305" t="str">
        <f>IF(COUNTBLANK(B15305:H15305)&gt;0,IF(COUNTBLANK(B15305:H15305)=7,"","Inprogress"),
_xlfn.CONCAT(
IF(B15305="","-Invalid Invoice No",""),
IF(ISNA(VLOOKUP(B15305,Memo!$B$2:$B$20,1,FALSE)),"- Invoice No. Not found in Memo Sheet",""),
IF(LEN(B15305)&gt;16,"-Invoice No. should be of 16 chars",""),
))</f>
        <v/>
      </c>
    </row>
    <row r="15306" spans="1:1" x14ac:dyDescent="0.25">
      <c r="A15306" t="str">
        <f>IF(COUNTBLANK(B15306:H15306)&gt;0,IF(COUNTBLANK(B15306:H15306)=7,"","Inprogress"),
_xlfn.CONCAT(
IF(B15306="","-Invalid Invoice No",""),
IF(ISNA(VLOOKUP(B15306,Memo!$B$2:$B$20,1,FALSE)),"- Invoice No. Not found in Memo Sheet",""),
IF(LEN(B15306)&gt;16,"-Invoice No. should be of 16 chars",""),
))</f>
        <v/>
      </c>
    </row>
    <row r="15307" spans="1:1" x14ac:dyDescent="0.25">
      <c r="A15307" t="str">
        <f>IF(COUNTBLANK(B15307:H15307)&gt;0,IF(COUNTBLANK(B15307:H15307)=7,"","Inprogress"),
_xlfn.CONCAT(
IF(B15307="","-Invalid Invoice No",""),
IF(ISNA(VLOOKUP(B15307,Memo!$B$2:$B$20,1,FALSE)),"- Invoice No. Not found in Memo Sheet",""),
IF(LEN(B15307)&gt;16,"-Invoice No. should be of 16 chars",""),
))</f>
        <v/>
      </c>
    </row>
    <row r="15308" spans="1:1" x14ac:dyDescent="0.25">
      <c r="A15308" t="str">
        <f>IF(COUNTBLANK(B15308:H15308)&gt;0,IF(COUNTBLANK(B15308:H15308)=7,"","Inprogress"),
_xlfn.CONCAT(
IF(B15308="","-Invalid Invoice No",""),
IF(ISNA(VLOOKUP(B15308,Memo!$B$2:$B$20,1,FALSE)),"- Invoice No. Not found in Memo Sheet",""),
IF(LEN(B15308)&gt;16,"-Invoice No. should be of 16 chars",""),
))</f>
        <v/>
      </c>
    </row>
    <row r="15309" spans="1:1" x14ac:dyDescent="0.25">
      <c r="A15309" t="str">
        <f>IF(COUNTBLANK(B15309:H15309)&gt;0,IF(COUNTBLANK(B15309:H15309)=7,"","Inprogress"),
_xlfn.CONCAT(
IF(B15309="","-Invalid Invoice No",""),
IF(ISNA(VLOOKUP(B15309,Memo!$B$2:$B$20,1,FALSE)),"- Invoice No. Not found in Memo Sheet",""),
IF(LEN(B15309)&gt;16,"-Invoice No. should be of 16 chars",""),
))</f>
        <v/>
      </c>
    </row>
    <row r="15310" spans="1:1" x14ac:dyDescent="0.25">
      <c r="A15310" t="str">
        <f>IF(COUNTBLANK(B15310:H15310)&gt;0,IF(COUNTBLANK(B15310:H15310)=7,"","Inprogress"),
_xlfn.CONCAT(
IF(B15310="","-Invalid Invoice No",""),
IF(ISNA(VLOOKUP(B15310,Memo!$B$2:$B$20,1,FALSE)),"- Invoice No. Not found in Memo Sheet",""),
IF(LEN(B15310)&gt;16,"-Invoice No. should be of 16 chars",""),
))</f>
        <v/>
      </c>
    </row>
    <row r="15311" spans="1:1" x14ac:dyDescent="0.25">
      <c r="A15311" t="str">
        <f>IF(COUNTBLANK(B15311:H15311)&gt;0,IF(COUNTBLANK(B15311:H15311)=7,"","Inprogress"),
_xlfn.CONCAT(
IF(B15311="","-Invalid Invoice No",""),
IF(ISNA(VLOOKUP(B15311,Memo!$B$2:$B$20,1,FALSE)),"- Invoice No. Not found in Memo Sheet",""),
IF(LEN(B15311)&gt;16,"-Invoice No. should be of 16 chars",""),
))</f>
        <v/>
      </c>
    </row>
    <row r="15312" spans="1:1" x14ac:dyDescent="0.25">
      <c r="A15312" t="str">
        <f>IF(COUNTBLANK(B15312:H15312)&gt;0,IF(COUNTBLANK(B15312:H15312)=7,"","Inprogress"),
_xlfn.CONCAT(
IF(B15312="","-Invalid Invoice No",""),
IF(ISNA(VLOOKUP(B15312,Memo!$B$2:$B$20,1,FALSE)),"- Invoice No. Not found in Memo Sheet",""),
IF(LEN(B15312)&gt;16,"-Invoice No. should be of 16 chars",""),
))</f>
        <v/>
      </c>
    </row>
    <row r="15313" spans="1:1" x14ac:dyDescent="0.25">
      <c r="A15313" t="str">
        <f>IF(COUNTBLANK(B15313:H15313)&gt;0,IF(COUNTBLANK(B15313:H15313)=7,"","Inprogress"),
_xlfn.CONCAT(
IF(B15313="","-Invalid Invoice No",""),
IF(ISNA(VLOOKUP(B15313,Memo!$B$2:$B$20,1,FALSE)),"- Invoice No. Not found in Memo Sheet",""),
IF(LEN(B15313)&gt;16,"-Invoice No. should be of 16 chars",""),
))</f>
        <v/>
      </c>
    </row>
    <row r="15314" spans="1:1" x14ac:dyDescent="0.25">
      <c r="A15314" t="str">
        <f>IF(COUNTBLANK(B15314:H15314)&gt;0,IF(COUNTBLANK(B15314:H15314)=7,"","Inprogress"),
_xlfn.CONCAT(
IF(B15314="","-Invalid Invoice No",""),
IF(ISNA(VLOOKUP(B15314,Memo!$B$2:$B$20,1,FALSE)),"- Invoice No. Not found in Memo Sheet",""),
IF(LEN(B15314)&gt;16,"-Invoice No. should be of 16 chars",""),
))</f>
        <v/>
      </c>
    </row>
    <row r="15315" spans="1:1" x14ac:dyDescent="0.25">
      <c r="A15315" t="str">
        <f>IF(COUNTBLANK(B15315:H15315)&gt;0,IF(COUNTBLANK(B15315:H15315)=7,"","Inprogress"),
_xlfn.CONCAT(
IF(B15315="","-Invalid Invoice No",""),
IF(ISNA(VLOOKUP(B15315,Memo!$B$2:$B$20,1,FALSE)),"- Invoice No. Not found in Memo Sheet",""),
IF(LEN(B15315)&gt;16,"-Invoice No. should be of 16 chars",""),
))</f>
        <v/>
      </c>
    </row>
    <row r="15316" spans="1:1" x14ac:dyDescent="0.25">
      <c r="A15316" t="str">
        <f>IF(COUNTBLANK(B15316:H15316)&gt;0,IF(COUNTBLANK(B15316:H15316)=7,"","Inprogress"),
_xlfn.CONCAT(
IF(B15316="","-Invalid Invoice No",""),
IF(ISNA(VLOOKUP(B15316,Memo!$B$2:$B$20,1,FALSE)),"- Invoice No. Not found in Memo Sheet",""),
IF(LEN(B15316)&gt;16,"-Invoice No. should be of 16 chars",""),
))</f>
        <v/>
      </c>
    </row>
    <row r="15317" spans="1:1" x14ac:dyDescent="0.25">
      <c r="A15317" t="str">
        <f>IF(COUNTBLANK(B15317:H15317)&gt;0,IF(COUNTBLANK(B15317:H15317)=7,"","Inprogress"),
_xlfn.CONCAT(
IF(B15317="","-Invalid Invoice No",""),
IF(ISNA(VLOOKUP(B15317,Memo!$B$2:$B$20,1,FALSE)),"- Invoice No. Not found in Memo Sheet",""),
IF(LEN(B15317)&gt;16,"-Invoice No. should be of 16 chars",""),
))</f>
        <v/>
      </c>
    </row>
    <row r="15318" spans="1:1" x14ac:dyDescent="0.25">
      <c r="A15318" t="str">
        <f>IF(COUNTBLANK(B15318:H15318)&gt;0,IF(COUNTBLANK(B15318:H15318)=7,"","Inprogress"),
_xlfn.CONCAT(
IF(B15318="","-Invalid Invoice No",""),
IF(ISNA(VLOOKUP(B15318,Memo!$B$2:$B$20,1,FALSE)),"- Invoice No. Not found in Memo Sheet",""),
IF(LEN(B15318)&gt;16,"-Invoice No. should be of 16 chars",""),
))</f>
        <v/>
      </c>
    </row>
    <row r="15319" spans="1:1" x14ac:dyDescent="0.25">
      <c r="A15319" t="str">
        <f>IF(COUNTBLANK(B15319:H15319)&gt;0,IF(COUNTBLANK(B15319:H15319)=7,"","Inprogress"),
_xlfn.CONCAT(
IF(B15319="","-Invalid Invoice No",""),
IF(ISNA(VLOOKUP(B15319,Memo!$B$2:$B$20,1,FALSE)),"- Invoice No. Not found in Memo Sheet",""),
IF(LEN(B15319)&gt;16,"-Invoice No. should be of 16 chars",""),
))</f>
        <v/>
      </c>
    </row>
    <row r="15320" spans="1:1" x14ac:dyDescent="0.25">
      <c r="A15320" t="str">
        <f>IF(COUNTBLANK(B15320:H15320)&gt;0,IF(COUNTBLANK(B15320:H15320)=7,"","Inprogress"),
_xlfn.CONCAT(
IF(B15320="","-Invalid Invoice No",""),
IF(ISNA(VLOOKUP(B15320,Memo!$B$2:$B$20,1,FALSE)),"- Invoice No. Not found in Memo Sheet",""),
IF(LEN(B15320)&gt;16,"-Invoice No. should be of 16 chars",""),
))</f>
        <v/>
      </c>
    </row>
    <row r="15321" spans="1:1" x14ac:dyDescent="0.25">
      <c r="A15321" t="str">
        <f>IF(COUNTBLANK(B15321:H15321)&gt;0,IF(COUNTBLANK(B15321:H15321)=7,"","Inprogress"),
_xlfn.CONCAT(
IF(B15321="","-Invalid Invoice No",""),
IF(ISNA(VLOOKUP(B15321,Memo!$B$2:$B$20,1,FALSE)),"- Invoice No. Not found in Memo Sheet",""),
IF(LEN(B15321)&gt;16,"-Invoice No. should be of 16 chars",""),
))</f>
        <v/>
      </c>
    </row>
    <row r="15322" spans="1:1" x14ac:dyDescent="0.25">
      <c r="A15322" t="str">
        <f>IF(COUNTBLANK(B15322:H15322)&gt;0,IF(COUNTBLANK(B15322:H15322)=7,"","Inprogress"),
_xlfn.CONCAT(
IF(B15322="","-Invalid Invoice No",""),
IF(ISNA(VLOOKUP(B15322,Memo!$B$2:$B$20,1,FALSE)),"- Invoice No. Not found in Memo Sheet",""),
IF(LEN(B15322)&gt;16,"-Invoice No. should be of 16 chars",""),
))</f>
        <v/>
      </c>
    </row>
    <row r="15323" spans="1:1" x14ac:dyDescent="0.25">
      <c r="A15323" t="str">
        <f>IF(COUNTBLANK(B15323:H15323)&gt;0,IF(COUNTBLANK(B15323:H15323)=7,"","Inprogress"),
_xlfn.CONCAT(
IF(B15323="","-Invalid Invoice No",""),
IF(ISNA(VLOOKUP(B15323,Memo!$B$2:$B$20,1,FALSE)),"- Invoice No. Not found in Memo Sheet",""),
IF(LEN(B15323)&gt;16,"-Invoice No. should be of 16 chars",""),
))</f>
        <v/>
      </c>
    </row>
    <row r="15324" spans="1:1" x14ac:dyDescent="0.25">
      <c r="A15324" t="str">
        <f>IF(COUNTBLANK(B15324:H15324)&gt;0,IF(COUNTBLANK(B15324:H15324)=7,"","Inprogress"),
_xlfn.CONCAT(
IF(B15324="","-Invalid Invoice No",""),
IF(ISNA(VLOOKUP(B15324,Memo!$B$2:$B$20,1,FALSE)),"- Invoice No. Not found in Memo Sheet",""),
IF(LEN(B15324)&gt;16,"-Invoice No. should be of 16 chars",""),
))</f>
        <v/>
      </c>
    </row>
    <row r="15325" spans="1:1" x14ac:dyDescent="0.25">
      <c r="A15325" t="str">
        <f>IF(COUNTBLANK(B15325:H15325)&gt;0,IF(COUNTBLANK(B15325:H15325)=7,"","Inprogress"),
_xlfn.CONCAT(
IF(B15325="","-Invalid Invoice No",""),
IF(ISNA(VLOOKUP(B15325,Memo!$B$2:$B$20,1,FALSE)),"- Invoice No. Not found in Memo Sheet",""),
IF(LEN(B15325)&gt;16,"-Invoice No. should be of 16 chars",""),
))</f>
        <v/>
      </c>
    </row>
    <row r="15326" spans="1:1" x14ac:dyDescent="0.25">
      <c r="A15326" t="str">
        <f>IF(COUNTBLANK(B15326:H15326)&gt;0,IF(COUNTBLANK(B15326:H15326)=7,"","Inprogress"),
_xlfn.CONCAT(
IF(B15326="","-Invalid Invoice No",""),
IF(ISNA(VLOOKUP(B15326,Memo!$B$2:$B$20,1,FALSE)),"- Invoice No. Not found in Memo Sheet",""),
IF(LEN(B15326)&gt;16,"-Invoice No. should be of 16 chars",""),
))</f>
        <v/>
      </c>
    </row>
    <row r="15327" spans="1:1" x14ac:dyDescent="0.25">
      <c r="A15327" t="str">
        <f>IF(COUNTBLANK(B15327:H15327)&gt;0,IF(COUNTBLANK(B15327:H15327)=7,"","Inprogress"),
_xlfn.CONCAT(
IF(B15327="","-Invalid Invoice No",""),
IF(ISNA(VLOOKUP(B15327,Memo!$B$2:$B$20,1,FALSE)),"- Invoice No. Not found in Memo Sheet",""),
IF(LEN(B15327)&gt;16,"-Invoice No. should be of 16 chars",""),
))</f>
        <v/>
      </c>
    </row>
    <row r="15328" spans="1:1" x14ac:dyDescent="0.25">
      <c r="A15328" t="str">
        <f>IF(COUNTBLANK(B15328:H15328)&gt;0,IF(COUNTBLANK(B15328:H15328)=7,"","Inprogress"),
_xlfn.CONCAT(
IF(B15328="","-Invalid Invoice No",""),
IF(ISNA(VLOOKUP(B15328,Memo!$B$2:$B$20,1,FALSE)),"- Invoice No. Not found in Memo Sheet",""),
IF(LEN(B15328)&gt;16,"-Invoice No. should be of 16 chars",""),
))</f>
        <v/>
      </c>
    </row>
    <row r="15329" spans="1:1" x14ac:dyDescent="0.25">
      <c r="A15329" t="str">
        <f>IF(COUNTBLANK(B15329:H15329)&gt;0,IF(COUNTBLANK(B15329:H15329)=7,"","Inprogress"),
_xlfn.CONCAT(
IF(B15329="","-Invalid Invoice No",""),
IF(ISNA(VLOOKUP(B15329,Memo!$B$2:$B$20,1,FALSE)),"- Invoice No. Not found in Memo Sheet",""),
IF(LEN(B15329)&gt;16,"-Invoice No. should be of 16 chars",""),
))</f>
        <v/>
      </c>
    </row>
    <row r="15330" spans="1:1" x14ac:dyDescent="0.25">
      <c r="A15330" t="str">
        <f>IF(COUNTBLANK(B15330:H15330)&gt;0,IF(COUNTBLANK(B15330:H15330)=7,"","Inprogress"),
_xlfn.CONCAT(
IF(B15330="","-Invalid Invoice No",""),
IF(ISNA(VLOOKUP(B15330,Memo!$B$2:$B$20,1,FALSE)),"- Invoice No. Not found in Memo Sheet",""),
IF(LEN(B15330)&gt;16,"-Invoice No. should be of 16 chars",""),
))</f>
        <v/>
      </c>
    </row>
    <row r="15331" spans="1:1" x14ac:dyDescent="0.25">
      <c r="A15331" t="str">
        <f>IF(COUNTBLANK(B15331:H15331)&gt;0,IF(COUNTBLANK(B15331:H15331)=7,"","Inprogress"),
_xlfn.CONCAT(
IF(B15331="","-Invalid Invoice No",""),
IF(ISNA(VLOOKUP(B15331,Memo!$B$2:$B$20,1,FALSE)),"- Invoice No. Not found in Memo Sheet",""),
IF(LEN(B15331)&gt;16,"-Invoice No. should be of 16 chars",""),
))</f>
        <v/>
      </c>
    </row>
    <row r="15332" spans="1:1" x14ac:dyDescent="0.25">
      <c r="A15332" t="str">
        <f>IF(COUNTBLANK(B15332:H15332)&gt;0,IF(COUNTBLANK(B15332:H15332)=7,"","Inprogress"),
_xlfn.CONCAT(
IF(B15332="","-Invalid Invoice No",""),
IF(ISNA(VLOOKUP(B15332,Memo!$B$2:$B$20,1,FALSE)),"- Invoice No. Not found in Memo Sheet",""),
IF(LEN(B15332)&gt;16,"-Invoice No. should be of 16 chars",""),
))</f>
        <v/>
      </c>
    </row>
    <row r="15333" spans="1:1" x14ac:dyDescent="0.25">
      <c r="A15333" t="str">
        <f>IF(COUNTBLANK(B15333:H15333)&gt;0,IF(COUNTBLANK(B15333:H15333)=7,"","Inprogress"),
_xlfn.CONCAT(
IF(B15333="","-Invalid Invoice No",""),
IF(ISNA(VLOOKUP(B15333,Memo!$B$2:$B$20,1,FALSE)),"- Invoice No. Not found in Memo Sheet",""),
IF(LEN(B15333)&gt;16,"-Invoice No. should be of 16 chars",""),
))</f>
        <v/>
      </c>
    </row>
    <row r="15334" spans="1:1" x14ac:dyDescent="0.25">
      <c r="A15334" t="str">
        <f>IF(COUNTBLANK(B15334:H15334)&gt;0,IF(COUNTBLANK(B15334:H15334)=7,"","Inprogress"),
_xlfn.CONCAT(
IF(B15334="","-Invalid Invoice No",""),
IF(ISNA(VLOOKUP(B15334,Memo!$B$2:$B$20,1,FALSE)),"- Invoice No. Not found in Memo Sheet",""),
IF(LEN(B15334)&gt;16,"-Invoice No. should be of 16 chars",""),
))</f>
        <v/>
      </c>
    </row>
    <row r="15335" spans="1:1" x14ac:dyDescent="0.25">
      <c r="A15335" t="str">
        <f>IF(COUNTBLANK(B15335:H15335)&gt;0,IF(COUNTBLANK(B15335:H15335)=7,"","Inprogress"),
_xlfn.CONCAT(
IF(B15335="","-Invalid Invoice No",""),
IF(ISNA(VLOOKUP(B15335,Memo!$B$2:$B$20,1,FALSE)),"- Invoice No. Not found in Memo Sheet",""),
IF(LEN(B15335)&gt;16,"-Invoice No. should be of 16 chars",""),
))</f>
        <v/>
      </c>
    </row>
    <row r="15336" spans="1:1" x14ac:dyDescent="0.25">
      <c r="A15336" t="str">
        <f>IF(COUNTBLANK(B15336:H15336)&gt;0,IF(COUNTBLANK(B15336:H15336)=7,"","Inprogress"),
_xlfn.CONCAT(
IF(B15336="","-Invalid Invoice No",""),
IF(ISNA(VLOOKUP(B15336,Memo!$B$2:$B$20,1,FALSE)),"- Invoice No. Not found in Memo Sheet",""),
IF(LEN(B15336)&gt;16,"-Invoice No. should be of 16 chars",""),
))</f>
        <v/>
      </c>
    </row>
    <row r="15337" spans="1:1" x14ac:dyDescent="0.25">
      <c r="A15337" t="str">
        <f>IF(COUNTBLANK(B15337:H15337)&gt;0,IF(COUNTBLANK(B15337:H15337)=7,"","Inprogress"),
_xlfn.CONCAT(
IF(B15337="","-Invalid Invoice No",""),
IF(ISNA(VLOOKUP(B15337,Memo!$B$2:$B$20,1,FALSE)),"- Invoice No. Not found in Memo Sheet",""),
IF(LEN(B15337)&gt;16,"-Invoice No. should be of 16 chars",""),
))</f>
        <v/>
      </c>
    </row>
    <row r="15338" spans="1:1" x14ac:dyDescent="0.25">
      <c r="A15338" t="str">
        <f>IF(COUNTBLANK(B15338:H15338)&gt;0,IF(COUNTBLANK(B15338:H15338)=7,"","Inprogress"),
_xlfn.CONCAT(
IF(B15338="","-Invalid Invoice No",""),
IF(ISNA(VLOOKUP(B15338,Memo!$B$2:$B$20,1,FALSE)),"- Invoice No. Not found in Memo Sheet",""),
IF(LEN(B15338)&gt;16,"-Invoice No. should be of 16 chars",""),
))</f>
        <v/>
      </c>
    </row>
    <row r="15339" spans="1:1" x14ac:dyDescent="0.25">
      <c r="A15339" t="str">
        <f>IF(COUNTBLANK(B15339:H15339)&gt;0,IF(COUNTBLANK(B15339:H15339)=7,"","Inprogress"),
_xlfn.CONCAT(
IF(B15339="","-Invalid Invoice No",""),
IF(ISNA(VLOOKUP(B15339,Memo!$B$2:$B$20,1,FALSE)),"- Invoice No. Not found in Memo Sheet",""),
IF(LEN(B15339)&gt;16,"-Invoice No. should be of 16 chars",""),
))</f>
        <v/>
      </c>
    </row>
    <row r="15340" spans="1:1" x14ac:dyDescent="0.25">
      <c r="A15340" t="str">
        <f>IF(COUNTBLANK(B15340:H15340)&gt;0,IF(COUNTBLANK(B15340:H15340)=7,"","Inprogress"),
_xlfn.CONCAT(
IF(B15340="","-Invalid Invoice No",""),
IF(ISNA(VLOOKUP(B15340,Memo!$B$2:$B$20,1,FALSE)),"- Invoice No. Not found in Memo Sheet",""),
IF(LEN(B15340)&gt;16,"-Invoice No. should be of 16 chars",""),
))</f>
        <v/>
      </c>
    </row>
    <row r="15341" spans="1:1" x14ac:dyDescent="0.25">
      <c r="A15341" t="str">
        <f>IF(COUNTBLANK(B15341:H15341)&gt;0,IF(COUNTBLANK(B15341:H15341)=7,"","Inprogress"),
_xlfn.CONCAT(
IF(B15341="","-Invalid Invoice No",""),
IF(ISNA(VLOOKUP(B15341,Memo!$B$2:$B$20,1,FALSE)),"- Invoice No. Not found in Memo Sheet",""),
IF(LEN(B15341)&gt;16,"-Invoice No. should be of 16 chars",""),
))</f>
        <v/>
      </c>
    </row>
    <row r="15342" spans="1:1" x14ac:dyDescent="0.25">
      <c r="A15342" t="str">
        <f>IF(COUNTBLANK(B15342:H15342)&gt;0,IF(COUNTBLANK(B15342:H15342)=7,"","Inprogress"),
_xlfn.CONCAT(
IF(B15342="","-Invalid Invoice No",""),
IF(ISNA(VLOOKUP(B15342,Memo!$B$2:$B$20,1,FALSE)),"- Invoice No. Not found in Memo Sheet",""),
IF(LEN(B15342)&gt;16,"-Invoice No. should be of 16 chars",""),
))</f>
        <v/>
      </c>
    </row>
    <row r="15343" spans="1:1" x14ac:dyDescent="0.25">
      <c r="A15343" t="str">
        <f>IF(COUNTBLANK(B15343:H15343)&gt;0,IF(COUNTBLANK(B15343:H15343)=7,"","Inprogress"),
_xlfn.CONCAT(
IF(B15343="","-Invalid Invoice No",""),
IF(ISNA(VLOOKUP(B15343,Memo!$B$2:$B$20,1,FALSE)),"- Invoice No. Not found in Memo Sheet",""),
IF(LEN(B15343)&gt;16,"-Invoice No. should be of 16 chars",""),
))</f>
        <v/>
      </c>
    </row>
    <row r="15344" spans="1:1" x14ac:dyDescent="0.25">
      <c r="A15344" t="str">
        <f>IF(COUNTBLANK(B15344:H15344)&gt;0,IF(COUNTBLANK(B15344:H15344)=7,"","Inprogress"),
_xlfn.CONCAT(
IF(B15344="","-Invalid Invoice No",""),
IF(ISNA(VLOOKUP(B15344,Memo!$B$2:$B$20,1,FALSE)),"- Invoice No. Not found in Memo Sheet",""),
IF(LEN(B15344)&gt;16,"-Invoice No. should be of 16 chars",""),
))</f>
        <v/>
      </c>
    </row>
    <row r="15345" spans="1:1" x14ac:dyDescent="0.25">
      <c r="A15345" t="str">
        <f>IF(COUNTBLANK(B15345:H15345)&gt;0,IF(COUNTBLANK(B15345:H15345)=7,"","Inprogress"),
_xlfn.CONCAT(
IF(B15345="","-Invalid Invoice No",""),
IF(ISNA(VLOOKUP(B15345,Memo!$B$2:$B$20,1,FALSE)),"- Invoice No. Not found in Memo Sheet",""),
IF(LEN(B15345)&gt;16,"-Invoice No. should be of 16 chars",""),
))</f>
        <v/>
      </c>
    </row>
    <row r="15346" spans="1:1" x14ac:dyDescent="0.25">
      <c r="A15346" t="str">
        <f>IF(COUNTBLANK(B15346:H15346)&gt;0,IF(COUNTBLANK(B15346:H15346)=7,"","Inprogress"),
_xlfn.CONCAT(
IF(B15346="","-Invalid Invoice No",""),
IF(ISNA(VLOOKUP(B15346,Memo!$B$2:$B$20,1,FALSE)),"- Invoice No. Not found in Memo Sheet",""),
IF(LEN(B15346)&gt;16,"-Invoice No. should be of 16 chars",""),
))</f>
        <v/>
      </c>
    </row>
    <row r="15347" spans="1:1" x14ac:dyDescent="0.25">
      <c r="A15347" t="str">
        <f>IF(COUNTBLANK(B15347:H15347)&gt;0,IF(COUNTBLANK(B15347:H15347)=7,"","Inprogress"),
_xlfn.CONCAT(
IF(B15347="","-Invalid Invoice No",""),
IF(ISNA(VLOOKUP(B15347,Memo!$B$2:$B$20,1,FALSE)),"- Invoice No. Not found in Memo Sheet",""),
IF(LEN(B15347)&gt;16,"-Invoice No. should be of 16 chars",""),
))</f>
        <v/>
      </c>
    </row>
    <row r="15348" spans="1:1" x14ac:dyDescent="0.25">
      <c r="A15348" t="str">
        <f>IF(COUNTBLANK(B15348:H15348)&gt;0,IF(COUNTBLANK(B15348:H15348)=7,"","Inprogress"),
_xlfn.CONCAT(
IF(B15348="","-Invalid Invoice No",""),
IF(ISNA(VLOOKUP(B15348,Memo!$B$2:$B$20,1,FALSE)),"- Invoice No. Not found in Memo Sheet",""),
IF(LEN(B15348)&gt;16,"-Invoice No. should be of 16 chars",""),
))</f>
        <v/>
      </c>
    </row>
    <row r="15349" spans="1:1" x14ac:dyDescent="0.25">
      <c r="A15349" t="str">
        <f>IF(COUNTBLANK(B15349:H15349)&gt;0,IF(COUNTBLANK(B15349:H15349)=7,"","Inprogress"),
_xlfn.CONCAT(
IF(B15349="","-Invalid Invoice No",""),
IF(ISNA(VLOOKUP(B15349,Memo!$B$2:$B$20,1,FALSE)),"- Invoice No. Not found in Memo Sheet",""),
IF(LEN(B15349)&gt;16,"-Invoice No. should be of 16 chars",""),
))</f>
        <v/>
      </c>
    </row>
    <row r="15350" spans="1:1" x14ac:dyDescent="0.25">
      <c r="A15350" t="str">
        <f>IF(COUNTBLANK(B15350:H15350)&gt;0,IF(COUNTBLANK(B15350:H15350)=7,"","Inprogress"),
_xlfn.CONCAT(
IF(B15350="","-Invalid Invoice No",""),
IF(ISNA(VLOOKUP(B15350,Memo!$B$2:$B$20,1,FALSE)),"- Invoice No. Not found in Memo Sheet",""),
IF(LEN(B15350)&gt;16,"-Invoice No. should be of 16 chars",""),
))</f>
        <v/>
      </c>
    </row>
    <row r="15351" spans="1:1" x14ac:dyDescent="0.25">
      <c r="A15351" t="str">
        <f>IF(COUNTBLANK(B15351:H15351)&gt;0,IF(COUNTBLANK(B15351:H15351)=7,"","Inprogress"),
_xlfn.CONCAT(
IF(B15351="","-Invalid Invoice No",""),
IF(ISNA(VLOOKUP(B15351,Memo!$B$2:$B$20,1,FALSE)),"- Invoice No. Not found in Memo Sheet",""),
IF(LEN(B15351)&gt;16,"-Invoice No. should be of 16 chars",""),
))</f>
        <v/>
      </c>
    </row>
    <row r="15352" spans="1:1" x14ac:dyDescent="0.25">
      <c r="A15352" t="str">
        <f>IF(COUNTBLANK(B15352:H15352)&gt;0,IF(COUNTBLANK(B15352:H15352)=7,"","Inprogress"),
_xlfn.CONCAT(
IF(B15352="","-Invalid Invoice No",""),
IF(ISNA(VLOOKUP(B15352,Memo!$B$2:$B$20,1,FALSE)),"- Invoice No. Not found in Memo Sheet",""),
IF(LEN(B15352)&gt;16,"-Invoice No. should be of 16 chars",""),
))</f>
        <v/>
      </c>
    </row>
    <row r="15353" spans="1:1" x14ac:dyDescent="0.25">
      <c r="A15353" t="str">
        <f>IF(COUNTBLANK(B15353:H15353)&gt;0,IF(COUNTBLANK(B15353:H15353)=7,"","Inprogress"),
_xlfn.CONCAT(
IF(B15353="","-Invalid Invoice No",""),
IF(ISNA(VLOOKUP(B15353,Memo!$B$2:$B$20,1,FALSE)),"- Invoice No. Not found in Memo Sheet",""),
IF(LEN(B15353)&gt;16,"-Invoice No. should be of 16 chars",""),
))</f>
        <v/>
      </c>
    </row>
    <row r="15354" spans="1:1" x14ac:dyDescent="0.25">
      <c r="A15354" t="str">
        <f>IF(COUNTBLANK(B15354:H15354)&gt;0,IF(COUNTBLANK(B15354:H15354)=7,"","Inprogress"),
_xlfn.CONCAT(
IF(B15354="","-Invalid Invoice No",""),
IF(ISNA(VLOOKUP(B15354,Memo!$B$2:$B$20,1,FALSE)),"- Invoice No. Not found in Memo Sheet",""),
IF(LEN(B15354)&gt;16,"-Invoice No. should be of 16 chars",""),
))</f>
        <v/>
      </c>
    </row>
    <row r="15355" spans="1:1" x14ac:dyDescent="0.25">
      <c r="A15355" t="str">
        <f>IF(COUNTBLANK(B15355:H15355)&gt;0,IF(COUNTBLANK(B15355:H15355)=7,"","Inprogress"),
_xlfn.CONCAT(
IF(B15355="","-Invalid Invoice No",""),
IF(ISNA(VLOOKUP(B15355,Memo!$B$2:$B$20,1,FALSE)),"- Invoice No. Not found in Memo Sheet",""),
IF(LEN(B15355)&gt;16,"-Invoice No. should be of 16 chars",""),
))</f>
        <v/>
      </c>
    </row>
    <row r="15356" spans="1:1" x14ac:dyDescent="0.25">
      <c r="A15356" t="str">
        <f>IF(COUNTBLANK(B15356:H15356)&gt;0,IF(COUNTBLANK(B15356:H15356)=7,"","Inprogress"),
_xlfn.CONCAT(
IF(B15356="","-Invalid Invoice No",""),
IF(ISNA(VLOOKUP(B15356,Memo!$B$2:$B$20,1,FALSE)),"- Invoice No. Not found in Memo Sheet",""),
IF(LEN(B15356)&gt;16,"-Invoice No. should be of 16 chars",""),
))</f>
        <v/>
      </c>
    </row>
    <row r="15357" spans="1:1" x14ac:dyDescent="0.25">
      <c r="A15357" t="str">
        <f>IF(COUNTBLANK(B15357:H15357)&gt;0,IF(COUNTBLANK(B15357:H15357)=7,"","Inprogress"),
_xlfn.CONCAT(
IF(B15357="","-Invalid Invoice No",""),
IF(ISNA(VLOOKUP(B15357,Memo!$B$2:$B$20,1,FALSE)),"- Invoice No. Not found in Memo Sheet",""),
IF(LEN(B15357)&gt;16,"-Invoice No. should be of 16 chars",""),
))</f>
        <v/>
      </c>
    </row>
    <row r="15358" spans="1:1" x14ac:dyDescent="0.25">
      <c r="A15358" t="str">
        <f>IF(COUNTBLANK(B15358:H15358)&gt;0,IF(COUNTBLANK(B15358:H15358)=7,"","Inprogress"),
_xlfn.CONCAT(
IF(B15358="","-Invalid Invoice No",""),
IF(ISNA(VLOOKUP(B15358,Memo!$B$2:$B$20,1,FALSE)),"- Invoice No. Not found in Memo Sheet",""),
IF(LEN(B15358)&gt;16,"-Invoice No. should be of 16 chars",""),
))</f>
        <v/>
      </c>
    </row>
    <row r="15359" spans="1:1" x14ac:dyDescent="0.25">
      <c r="A15359" t="str">
        <f>IF(COUNTBLANK(B15359:H15359)&gt;0,IF(COUNTBLANK(B15359:H15359)=7,"","Inprogress"),
_xlfn.CONCAT(
IF(B15359="","-Invalid Invoice No",""),
IF(ISNA(VLOOKUP(B15359,Memo!$B$2:$B$20,1,FALSE)),"- Invoice No. Not found in Memo Sheet",""),
IF(LEN(B15359)&gt;16,"-Invoice No. should be of 16 chars",""),
))</f>
        <v/>
      </c>
    </row>
    <row r="15360" spans="1:1" x14ac:dyDescent="0.25">
      <c r="A15360" t="str">
        <f>IF(COUNTBLANK(B15360:H15360)&gt;0,IF(COUNTBLANK(B15360:H15360)=7,"","Inprogress"),
_xlfn.CONCAT(
IF(B15360="","-Invalid Invoice No",""),
IF(ISNA(VLOOKUP(B15360,Memo!$B$2:$B$20,1,FALSE)),"- Invoice No. Not found in Memo Sheet",""),
IF(LEN(B15360)&gt;16,"-Invoice No. should be of 16 chars",""),
))</f>
        <v/>
      </c>
    </row>
    <row r="15361" spans="1:1" x14ac:dyDescent="0.25">
      <c r="A15361" t="str">
        <f>IF(COUNTBLANK(B15361:H15361)&gt;0,IF(COUNTBLANK(B15361:H15361)=7,"","Inprogress"),
_xlfn.CONCAT(
IF(B15361="","-Invalid Invoice No",""),
IF(ISNA(VLOOKUP(B15361,Memo!$B$2:$B$20,1,FALSE)),"- Invoice No. Not found in Memo Sheet",""),
IF(LEN(B15361)&gt;16,"-Invoice No. should be of 16 chars",""),
))</f>
        <v/>
      </c>
    </row>
    <row r="15362" spans="1:1" x14ac:dyDescent="0.25">
      <c r="A15362" t="str">
        <f>IF(COUNTBLANK(B15362:H15362)&gt;0,IF(COUNTBLANK(B15362:H15362)=7,"","Inprogress"),
_xlfn.CONCAT(
IF(B15362="","-Invalid Invoice No",""),
IF(ISNA(VLOOKUP(B15362,Memo!$B$2:$B$20,1,FALSE)),"- Invoice No. Not found in Memo Sheet",""),
IF(LEN(B15362)&gt;16,"-Invoice No. should be of 16 chars",""),
))</f>
        <v/>
      </c>
    </row>
    <row r="15363" spans="1:1" x14ac:dyDescent="0.25">
      <c r="A15363" t="str">
        <f>IF(COUNTBLANK(B15363:H15363)&gt;0,IF(COUNTBLANK(B15363:H15363)=7,"","Inprogress"),
_xlfn.CONCAT(
IF(B15363="","-Invalid Invoice No",""),
IF(ISNA(VLOOKUP(B15363,Memo!$B$2:$B$20,1,FALSE)),"- Invoice No. Not found in Memo Sheet",""),
IF(LEN(B15363)&gt;16,"-Invoice No. should be of 16 chars",""),
))</f>
        <v/>
      </c>
    </row>
    <row r="15364" spans="1:1" x14ac:dyDescent="0.25">
      <c r="A15364" t="str">
        <f>IF(COUNTBLANK(B15364:H15364)&gt;0,IF(COUNTBLANK(B15364:H15364)=7,"","Inprogress"),
_xlfn.CONCAT(
IF(B15364="","-Invalid Invoice No",""),
IF(ISNA(VLOOKUP(B15364,Memo!$B$2:$B$20,1,FALSE)),"- Invoice No. Not found in Memo Sheet",""),
IF(LEN(B15364)&gt;16,"-Invoice No. should be of 16 chars",""),
))</f>
        <v/>
      </c>
    </row>
    <row r="15365" spans="1:1" x14ac:dyDescent="0.25">
      <c r="A15365" t="str">
        <f>IF(COUNTBLANK(B15365:H15365)&gt;0,IF(COUNTBLANK(B15365:H15365)=7,"","Inprogress"),
_xlfn.CONCAT(
IF(B15365="","-Invalid Invoice No",""),
IF(ISNA(VLOOKUP(B15365,Memo!$B$2:$B$20,1,FALSE)),"- Invoice No. Not found in Memo Sheet",""),
IF(LEN(B15365)&gt;16,"-Invoice No. should be of 16 chars",""),
))</f>
        <v/>
      </c>
    </row>
    <row r="15366" spans="1:1" x14ac:dyDescent="0.25">
      <c r="A15366" t="str">
        <f>IF(COUNTBLANK(B15366:H15366)&gt;0,IF(COUNTBLANK(B15366:H15366)=7,"","Inprogress"),
_xlfn.CONCAT(
IF(B15366="","-Invalid Invoice No",""),
IF(ISNA(VLOOKUP(B15366,Memo!$B$2:$B$20,1,FALSE)),"- Invoice No. Not found in Memo Sheet",""),
IF(LEN(B15366)&gt;16,"-Invoice No. should be of 16 chars",""),
))</f>
        <v/>
      </c>
    </row>
    <row r="15367" spans="1:1" x14ac:dyDescent="0.25">
      <c r="A15367" t="str">
        <f>IF(COUNTBLANK(B15367:H15367)&gt;0,IF(COUNTBLANK(B15367:H15367)=7,"","Inprogress"),
_xlfn.CONCAT(
IF(B15367="","-Invalid Invoice No",""),
IF(ISNA(VLOOKUP(B15367,Memo!$B$2:$B$20,1,FALSE)),"- Invoice No. Not found in Memo Sheet",""),
IF(LEN(B15367)&gt;16,"-Invoice No. should be of 16 chars",""),
))</f>
        <v/>
      </c>
    </row>
    <row r="15368" spans="1:1" x14ac:dyDescent="0.25">
      <c r="A15368" t="str">
        <f>IF(COUNTBLANK(B15368:H15368)&gt;0,IF(COUNTBLANK(B15368:H15368)=7,"","Inprogress"),
_xlfn.CONCAT(
IF(B15368="","-Invalid Invoice No",""),
IF(ISNA(VLOOKUP(B15368,Memo!$B$2:$B$20,1,FALSE)),"- Invoice No. Not found in Memo Sheet",""),
IF(LEN(B15368)&gt;16,"-Invoice No. should be of 16 chars",""),
))</f>
        <v/>
      </c>
    </row>
    <row r="15369" spans="1:1" x14ac:dyDescent="0.25">
      <c r="A15369" t="str">
        <f>IF(COUNTBLANK(B15369:H15369)&gt;0,IF(COUNTBLANK(B15369:H15369)=7,"","Inprogress"),
_xlfn.CONCAT(
IF(B15369="","-Invalid Invoice No",""),
IF(ISNA(VLOOKUP(B15369,Memo!$B$2:$B$20,1,FALSE)),"- Invoice No. Not found in Memo Sheet",""),
IF(LEN(B15369)&gt;16,"-Invoice No. should be of 16 chars",""),
))</f>
        <v/>
      </c>
    </row>
    <row r="15370" spans="1:1" x14ac:dyDescent="0.25">
      <c r="A15370" t="str">
        <f>IF(COUNTBLANK(B15370:H15370)&gt;0,IF(COUNTBLANK(B15370:H15370)=7,"","Inprogress"),
_xlfn.CONCAT(
IF(B15370="","-Invalid Invoice No",""),
IF(ISNA(VLOOKUP(B15370,Memo!$B$2:$B$20,1,FALSE)),"- Invoice No. Not found in Memo Sheet",""),
IF(LEN(B15370)&gt;16,"-Invoice No. should be of 16 chars",""),
))</f>
        <v/>
      </c>
    </row>
    <row r="15371" spans="1:1" x14ac:dyDescent="0.25">
      <c r="A15371" t="str">
        <f>IF(COUNTBLANK(B15371:H15371)&gt;0,IF(COUNTBLANK(B15371:H15371)=7,"","Inprogress"),
_xlfn.CONCAT(
IF(B15371="","-Invalid Invoice No",""),
IF(ISNA(VLOOKUP(B15371,Memo!$B$2:$B$20,1,FALSE)),"- Invoice No. Not found in Memo Sheet",""),
IF(LEN(B15371)&gt;16,"-Invoice No. should be of 16 chars",""),
))</f>
        <v/>
      </c>
    </row>
    <row r="15372" spans="1:1" x14ac:dyDescent="0.25">
      <c r="A15372" t="str">
        <f>IF(COUNTBLANK(B15372:H15372)&gt;0,IF(COUNTBLANK(B15372:H15372)=7,"","Inprogress"),
_xlfn.CONCAT(
IF(B15372="","-Invalid Invoice No",""),
IF(ISNA(VLOOKUP(B15372,Memo!$B$2:$B$20,1,FALSE)),"- Invoice No. Not found in Memo Sheet",""),
IF(LEN(B15372)&gt;16,"-Invoice No. should be of 16 chars",""),
))</f>
        <v/>
      </c>
    </row>
    <row r="15373" spans="1:1" x14ac:dyDescent="0.25">
      <c r="A15373" t="str">
        <f>IF(COUNTBLANK(B15373:H15373)&gt;0,IF(COUNTBLANK(B15373:H15373)=7,"","Inprogress"),
_xlfn.CONCAT(
IF(B15373="","-Invalid Invoice No",""),
IF(ISNA(VLOOKUP(B15373,Memo!$B$2:$B$20,1,FALSE)),"- Invoice No. Not found in Memo Sheet",""),
IF(LEN(B15373)&gt;16,"-Invoice No. should be of 16 chars",""),
))</f>
        <v/>
      </c>
    </row>
    <row r="15374" spans="1:1" x14ac:dyDescent="0.25">
      <c r="A15374" t="str">
        <f>IF(COUNTBLANK(B15374:H15374)&gt;0,IF(COUNTBLANK(B15374:H15374)=7,"","Inprogress"),
_xlfn.CONCAT(
IF(B15374="","-Invalid Invoice No",""),
IF(ISNA(VLOOKUP(B15374,Memo!$B$2:$B$20,1,FALSE)),"- Invoice No. Not found in Memo Sheet",""),
IF(LEN(B15374)&gt;16,"-Invoice No. should be of 16 chars",""),
))</f>
        <v/>
      </c>
    </row>
    <row r="15375" spans="1:1" x14ac:dyDescent="0.25">
      <c r="A15375" t="str">
        <f>IF(COUNTBLANK(B15375:H15375)&gt;0,IF(COUNTBLANK(B15375:H15375)=7,"","Inprogress"),
_xlfn.CONCAT(
IF(B15375="","-Invalid Invoice No",""),
IF(ISNA(VLOOKUP(B15375,Memo!$B$2:$B$20,1,FALSE)),"- Invoice No. Not found in Memo Sheet",""),
IF(LEN(B15375)&gt;16,"-Invoice No. should be of 16 chars",""),
))</f>
        <v/>
      </c>
    </row>
    <row r="15376" spans="1:1" x14ac:dyDescent="0.25">
      <c r="A15376" t="str">
        <f>IF(COUNTBLANK(B15376:H15376)&gt;0,IF(COUNTBLANK(B15376:H15376)=7,"","Inprogress"),
_xlfn.CONCAT(
IF(B15376="","-Invalid Invoice No",""),
IF(ISNA(VLOOKUP(B15376,Memo!$B$2:$B$20,1,FALSE)),"- Invoice No. Not found in Memo Sheet",""),
IF(LEN(B15376)&gt;16,"-Invoice No. should be of 16 chars",""),
))</f>
        <v/>
      </c>
    </row>
    <row r="15377" spans="1:1" x14ac:dyDescent="0.25">
      <c r="A15377" t="str">
        <f>IF(COUNTBLANK(B15377:H15377)&gt;0,IF(COUNTBLANK(B15377:H15377)=7,"","Inprogress"),
_xlfn.CONCAT(
IF(B15377="","-Invalid Invoice No",""),
IF(ISNA(VLOOKUP(B15377,Memo!$B$2:$B$20,1,FALSE)),"- Invoice No. Not found in Memo Sheet",""),
IF(LEN(B15377)&gt;16,"-Invoice No. should be of 16 chars",""),
))</f>
        <v/>
      </c>
    </row>
    <row r="15378" spans="1:1" x14ac:dyDescent="0.25">
      <c r="A15378" t="str">
        <f>IF(COUNTBLANK(B15378:H15378)&gt;0,IF(COUNTBLANK(B15378:H15378)=7,"","Inprogress"),
_xlfn.CONCAT(
IF(B15378="","-Invalid Invoice No",""),
IF(ISNA(VLOOKUP(B15378,Memo!$B$2:$B$20,1,FALSE)),"- Invoice No. Not found in Memo Sheet",""),
IF(LEN(B15378)&gt;16,"-Invoice No. should be of 16 chars",""),
))</f>
        <v/>
      </c>
    </row>
    <row r="15379" spans="1:1" x14ac:dyDescent="0.25">
      <c r="A15379" t="str">
        <f>IF(COUNTBLANK(B15379:H15379)&gt;0,IF(COUNTBLANK(B15379:H15379)=7,"","Inprogress"),
_xlfn.CONCAT(
IF(B15379="","-Invalid Invoice No",""),
IF(ISNA(VLOOKUP(B15379,Memo!$B$2:$B$20,1,FALSE)),"- Invoice No. Not found in Memo Sheet",""),
IF(LEN(B15379)&gt;16,"-Invoice No. should be of 16 chars",""),
))</f>
        <v/>
      </c>
    </row>
    <row r="15380" spans="1:1" x14ac:dyDescent="0.25">
      <c r="A15380" t="str">
        <f>IF(COUNTBLANK(B15380:H15380)&gt;0,IF(COUNTBLANK(B15380:H15380)=7,"","Inprogress"),
_xlfn.CONCAT(
IF(B15380="","-Invalid Invoice No",""),
IF(ISNA(VLOOKUP(B15380,Memo!$B$2:$B$20,1,FALSE)),"- Invoice No. Not found in Memo Sheet",""),
IF(LEN(B15380)&gt;16,"-Invoice No. should be of 16 chars",""),
))</f>
        <v/>
      </c>
    </row>
    <row r="15381" spans="1:1" x14ac:dyDescent="0.25">
      <c r="A15381" t="str">
        <f>IF(COUNTBLANK(B15381:H15381)&gt;0,IF(COUNTBLANK(B15381:H15381)=7,"","Inprogress"),
_xlfn.CONCAT(
IF(B15381="","-Invalid Invoice No",""),
IF(ISNA(VLOOKUP(B15381,Memo!$B$2:$B$20,1,FALSE)),"- Invoice No. Not found in Memo Sheet",""),
IF(LEN(B15381)&gt;16,"-Invoice No. should be of 16 chars",""),
))</f>
        <v/>
      </c>
    </row>
    <row r="15382" spans="1:1" x14ac:dyDescent="0.25">
      <c r="A15382" t="str">
        <f>IF(COUNTBLANK(B15382:H15382)&gt;0,IF(COUNTBLANK(B15382:H15382)=7,"","Inprogress"),
_xlfn.CONCAT(
IF(B15382="","-Invalid Invoice No",""),
IF(ISNA(VLOOKUP(B15382,Memo!$B$2:$B$20,1,FALSE)),"- Invoice No. Not found in Memo Sheet",""),
IF(LEN(B15382)&gt;16,"-Invoice No. should be of 16 chars",""),
))</f>
        <v/>
      </c>
    </row>
    <row r="15383" spans="1:1" x14ac:dyDescent="0.25">
      <c r="A15383" t="str">
        <f>IF(COUNTBLANK(B15383:H15383)&gt;0,IF(COUNTBLANK(B15383:H15383)=7,"","Inprogress"),
_xlfn.CONCAT(
IF(B15383="","-Invalid Invoice No",""),
IF(ISNA(VLOOKUP(B15383,Memo!$B$2:$B$20,1,FALSE)),"- Invoice No. Not found in Memo Sheet",""),
IF(LEN(B15383)&gt;16,"-Invoice No. should be of 16 chars",""),
))</f>
        <v/>
      </c>
    </row>
    <row r="15384" spans="1:1" x14ac:dyDescent="0.25">
      <c r="A15384" t="str">
        <f>IF(COUNTBLANK(B15384:H15384)&gt;0,IF(COUNTBLANK(B15384:H15384)=7,"","Inprogress"),
_xlfn.CONCAT(
IF(B15384="","-Invalid Invoice No",""),
IF(ISNA(VLOOKUP(B15384,Memo!$B$2:$B$20,1,FALSE)),"- Invoice No. Not found in Memo Sheet",""),
IF(LEN(B15384)&gt;16,"-Invoice No. should be of 16 chars",""),
))</f>
        <v/>
      </c>
    </row>
    <row r="15385" spans="1:1" x14ac:dyDescent="0.25">
      <c r="A15385" t="str">
        <f>IF(COUNTBLANK(B15385:H15385)&gt;0,IF(COUNTBLANK(B15385:H15385)=7,"","Inprogress"),
_xlfn.CONCAT(
IF(B15385="","-Invalid Invoice No",""),
IF(ISNA(VLOOKUP(B15385,Memo!$B$2:$B$20,1,FALSE)),"- Invoice No. Not found in Memo Sheet",""),
IF(LEN(B15385)&gt;16,"-Invoice No. should be of 16 chars",""),
))</f>
        <v/>
      </c>
    </row>
    <row r="15386" spans="1:1" x14ac:dyDescent="0.25">
      <c r="A15386" t="str">
        <f>IF(COUNTBLANK(B15386:H15386)&gt;0,IF(COUNTBLANK(B15386:H15386)=7,"","Inprogress"),
_xlfn.CONCAT(
IF(B15386="","-Invalid Invoice No",""),
IF(ISNA(VLOOKUP(B15386,Memo!$B$2:$B$20,1,FALSE)),"- Invoice No. Not found in Memo Sheet",""),
IF(LEN(B15386)&gt;16,"-Invoice No. should be of 16 chars",""),
))</f>
        <v/>
      </c>
    </row>
    <row r="15387" spans="1:1" x14ac:dyDescent="0.25">
      <c r="A15387" t="str">
        <f>IF(COUNTBLANK(B15387:H15387)&gt;0,IF(COUNTBLANK(B15387:H15387)=7,"","Inprogress"),
_xlfn.CONCAT(
IF(B15387="","-Invalid Invoice No",""),
IF(ISNA(VLOOKUP(B15387,Memo!$B$2:$B$20,1,FALSE)),"- Invoice No. Not found in Memo Sheet",""),
IF(LEN(B15387)&gt;16,"-Invoice No. should be of 16 chars",""),
))</f>
        <v/>
      </c>
    </row>
    <row r="15388" spans="1:1" x14ac:dyDescent="0.25">
      <c r="A15388" t="str">
        <f>IF(COUNTBLANK(B15388:H15388)&gt;0,IF(COUNTBLANK(B15388:H15388)=7,"","Inprogress"),
_xlfn.CONCAT(
IF(B15388="","-Invalid Invoice No",""),
IF(ISNA(VLOOKUP(B15388,Memo!$B$2:$B$20,1,FALSE)),"- Invoice No. Not found in Memo Sheet",""),
IF(LEN(B15388)&gt;16,"-Invoice No. should be of 16 chars",""),
))</f>
        <v/>
      </c>
    </row>
    <row r="15389" spans="1:1" x14ac:dyDescent="0.25">
      <c r="A15389" t="str">
        <f>IF(COUNTBLANK(B15389:H15389)&gt;0,IF(COUNTBLANK(B15389:H15389)=7,"","Inprogress"),
_xlfn.CONCAT(
IF(B15389="","-Invalid Invoice No",""),
IF(ISNA(VLOOKUP(B15389,Memo!$B$2:$B$20,1,FALSE)),"- Invoice No. Not found in Memo Sheet",""),
IF(LEN(B15389)&gt;16,"-Invoice No. should be of 16 chars",""),
))</f>
        <v/>
      </c>
    </row>
    <row r="15390" spans="1:1" x14ac:dyDescent="0.25">
      <c r="A15390" t="str">
        <f>IF(COUNTBLANK(B15390:H15390)&gt;0,IF(COUNTBLANK(B15390:H15390)=7,"","Inprogress"),
_xlfn.CONCAT(
IF(B15390="","-Invalid Invoice No",""),
IF(ISNA(VLOOKUP(B15390,Memo!$B$2:$B$20,1,FALSE)),"- Invoice No. Not found in Memo Sheet",""),
IF(LEN(B15390)&gt;16,"-Invoice No. should be of 16 chars",""),
))</f>
        <v/>
      </c>
    </row>
    <row r="15391" spans="1:1" x14ac:dyDescent="0.25">
      <c r="A15391" t="str">
        <f>IF(COUNTBLANK(B15391:H15391)&gt;0,IF(COUNTBLANK(B15391:H15391)=7,"","Inprogress"),
_xlfn.CONCAT(
IF(B15391="","-Invalid Invoice No",""),
IF(ISNA(VLOOKUP(B15391,Memo!$B$2:$B$20,1,FALSE)),"- Invoice No. Not found in Memo Sheet",""),
IF(LEN(B15391)&gt;16,"-Invoice No. should be of 16 chars",""),
))</f>
        <v/>
      </c>
    </row>
    <row r="15392" spans="1:1" x14ac:dyDescent="0.25">
      <c r="A15392" t="str">
        <f>IF(COUNTBLANK(B15392:H15392)&gt;0,IF(COUNTBLANK(B15392:H15392)=7,"","Inprogress"),
_xlfn.CONCAT(
IF(B15392="","-Invalid Invoice No",""),
IF(ISNA(VLOOKUP(B15392,Memo!$B$2:$B$20,1,FALSE)),"- Invoice No. Not found in Memo Sheet",""),
IF(LEN(B15392)&gt;16,"-Invoice No. should be of 16 chars",""),
))</f>
        <v/>
      </c>
    </row>
    <row r="15393" spans="1:1" x14ac:dyDescent="0.25">
      <c r="A15393" t="str">
        <f>IF(COUNTBLANK(B15393:H15393)&gt;0,IF(COUNTBLANK(B15393:H15393)=7,"","Inprogress"),
_xlfn.CONCAT(
IF(B15393="","-Invalid Invoice No",""),
IF(ISNA(VLOOKUP(B15393,Memo!$B$2:$B$20,1,FALSE)),"- Invoice No. Not found in Memo Sheet",""),
IF(LEN(B15393)&gt;16,"-Invoice No. should be of 16 chars",""),
))</f>
        <v/>
      </c>
    </row>
    <row r="15394" spans="1:1" x14ac:dyDescent="0.25">
      <c r="A15394" t="str">
        <f>IF(COUNTBLANK(B15394:H15394)&gt;0,IF(COUNTBLANK(B15394:H15394)=7,"","Inprogress"),
_xlfn.CONCAT(
IF(B15394="","-Invalid Invoice No",""),
IF(ISNA(VLOOKUP(B15394,Memo!$B$2:$B$20,1,FALSE)),"- Invoice No. Not found in Memo Sheet",""),
IF(LEN(B15394)&gt;16,"-Invoice No. should be of 16 chars",""),
))</f>
        <v/>
      </c>
    </row>
    <row r="15395" spans="1:1" x14ac:dyDescent="0.25">
      <c r="A15395" t="str">
        <f>IF(COUNTBLANK(B15395:H15395)&gt;0,IF(COUNTBLANK(B15395:H15395)=7,"","Inprogress"),
_xlfn.CONCAT(
IF(B15395="","-Invalid Invoice No",""),
IF(ISNA(VLOOKUP(B15395,Memo!$B$2:$B$20,1,FALSE)),"- Invoice No. Not found in Memo Sheet",""),
IF(LEN(B15395)&gt;16,"-Invoice No. should be of 16 chars",""),
))</f>
        <v/>
      </c>
    </row>
    <row r="15396" spans="1:1" x14ac:dyDescent="0.25">
      <c r="A15396" t="str">
        <f>IF(COUNTBLANK(B15396:H15396)&gt;0,IF(COUNTBLANK(B15396:H15396)=7,"","Inprogress"),
_xlfn.CONCAT(
IF(B15396="","-Invalid Invoice No",""),
IF(ISNA(VLOOKUP(B15396,Memo!$B$2:$B$20,1,FALSE)),"- Invoice No. Not found in Memo Sheet",""),
IF(LEN(B15396)&gt;16,"-Invoice No. should be of 16 chars",""),
))</f>
        <v/>
      </c>
    </row>
    <row r="15397" spans="1:1" x14ac:dyDescent="0.25">
      <c r="A15397" t="str">
        <f>IF(COUNTBLANK(B15397:H15397)&gt;0,IF(COUNTBLANK(B15397:H15397)=7,"","Inprogress"),
_xlfn.CONCAT(
IF(B15397="","-Invalid Invoice No",""),
IF(ISNA(VLOOKUP(B15397,Memo!$B$2:$B$20,1,FALSE)),"- Invoice No. Not found in Memo Sheet",""),
IF(LEN(B15397)&gt;16,"-Invoice No. should be of 16 chars",""),
))</f>
        <v/>
      </c>
    </row>
    <row r="15398" spans="1:1" x14ac:dyDescent="0.25">
      <c r="A15398" t="str">
        <f>IF(COUNTBLANK(B15398:H15398)&gt;0,IF(COUNTBLANK(B15398:H15398)=7,"","Inprogress"),
_xlfn.CONCAT(
IF(B15398="","-Invalid Invoice No",""),
IF(ISNA(VLOOKUP(B15398,Memo!$B$2:$B$20,1,FALSE)),"- Invoice No. Not found in Memo Sheet",""),
IF(LEN(B15398)&gt;16,"-Invoice No. should be of 16 chars",""),
))</f>
        <v/>
      </c>
    </row>
    <row r="15399" spans="1:1" x14ac:dyDescent="0.25">
      <c r="A15399" t="str">
        <f>IF(COUNTBLANK(B15399:H15399)&gt;0,IF(COUNTBLANK(B15399:H15399)=7,"","Inprogress"),
_xlfn.CONCAT(
IF(B15399="","-Invalid Invoice No",""),
IF(ISNA(VLOOKUP(B15399,Memo!$B$2:$B$20,1,FALSE)),"- Invoice No. Not found in Memo Sheet",""),
IF(LEN(B15399)&gt;16,"-Invoice No. should be of 16 chars",""),
))</f>
        <v/>
      </c>
    </row>
    <row r="15400" spans="1:1" x14ac:dyDescent="0.25">
      <c r="A15400" t="str">
        <f>IF(COUNTBLANK(B15400:H15400)&gt;0,IF(COUNTBLANK(B15400:H15400)=7,"","Inprogress"),
_xlfn.CONCAT(
IF(B15400="","-Invalid Invoice No",""),
IF(ISNA(VLOOKUP(B15400,Memo!$B$2:$B$20,1,FALSE)),"- Invoice No. Not found in Memo Sheet",""),
IF(LEN(B15400)&gt;16,"-Invoice No. should be of 16 chars",""),
))</f>
        <v/>
      </c>
    </row>
    <row r="15401" spans="1:1" x14ac:dyDescent="0.25">
      <c r="A15401" t="str">
        <f>IF(COUNTBLANK(B15401:H15401)&gt;0,IF(COUNTBLANK(B15401:H15401)=7,"","Inprogress"),
_xlfn.CONCAT(
IF(B15401="","-Invalid Invoice No",""),
IF(ISNA(VLOOKUP(B15401,Memo!$B$2:$B$20,1,FALSE)),"- Invoice No. Not found in Memo Sheet",""),
IF(LEN(B15401)&gt;16,"-Invoice No. should be of 16 chars",""),
))</f>
        <v/>
      </c>
    </row>
    <row r="15402" spans="1:1" x14ac:dyDescent="0.25">
      <c r="A15402" t="str">
        <f>IF(COUNTBLANK(B15402:H15402)&gt;0,IF(COUNTBLANK(B15402:H15402)=7,"","Inprogress"),
_xlfn.CONCAT(
IF(B15402="","-Invalid Invoice No",""),
IF(ISNA(VLOOKUP(B15402,Memo!$B$2:$B$20,1,FALSE)),"- Invoice No. Not found in Memo Sheet",""),
IF(LEN(B15402)&gt;16,"-Invoice No. should be of 16 chars",""),
))</f>
        <v/>
      </c>
    </row>
    <row r="15403" spans="1:1" x14ac:dyDescent="0.25">
      <c r="A15403" t="str">
        <f>IF(COUNTBLANK(B15403:H15403)&gt;0,IF(COUNTBLANK(B15403:H15403)=7,"","Inprogress"),
_xlfn.CONCAT(
IF(B15403="","-Invalid Invoice No",""),
IF(ISNA(VLOOKUP(B15403,Memo!$B$2:$B$20,1,FALSE)),"- Invoice No. Not found in Memo Sheet",""),
IF(LEN(B15403)&gt;16,"-Invoice No. should be of 16 chars",""),
))</f>
        <v/>
      </c>
    </row>
    <row r="15404" spans="1:1" x14ac:dyDescent="0.25">
      <c r="A15404" t="str">
        <f>IF(COUNTBLANK(B15404:H15404)&gt;0,IF(COUNTBLANK(B15404:H15404)=7,"","Inprogress"),
_xlfn.CONCAT(
IF(B15404="","-Invalid Invoice No",""),
IF(ISNA(VLOOKUP(B15404,Memo!$B$2:$B$20,1,FALSE)),"- Invoice No. Not found in Memo Sheet",""),
IF(LEN(B15404)&gt;16,"-Invoice No. should be of 16 chars",""),
))</f>
        <v/>
      </c>
    </row>
    <row r="15405" spans="1:1" x14ac:dyDescent="0.25">
      <c r="A15405" t="str">
        <f>IF(COUNTBLANK(B15405:H15405)&gt;0,IF(COUNTBLANK(B15405:H15405)=7,"","Inprogress"),
_xlfn.CONCAT(
IF(B15405="","-Invalid Invoice No",""),
IF(ISNA(VLOOKUP(B15405,Memo!$B$2:$B$20,1,FALSE)),"- Invoice No. Not found in Memo Sheet",""),
IF(LEN(B15405)&gt;16,"-Invoice No. should be of 16 chars",""),
))</f>
        <v/>
      </c>
    </row>
    <row r="15406" spans="1:1" x14ac:dyDescent="0.25">
      <c r="A15406" t="str">
        <f>IF(COUNTBLANK(B15406:H15406)&gt;0,IF(COUNTBLANK(B15406:H15406)=7,"","Inprogress"),
_xlfn.CONCAT(
IF(B15406="","-Invalid Invoice No",""),
IF(ISNA(VLOOKUP(B15406,Memo!$B$2:$B$20,1,FALSE)),"- Invoice No. Not found in Memo Sheet",""),
IF(LEN(B15406)&gt;16,"-Invoice No. should be of 16 chars",""),
))</f>
        <v/>
      </c>
    </row>
    <row r="15407" spans="1:1" x14ac:dyDescent="0.25">
      <c r="A15407" t="str">
        <f>IF(COUNTBLANK(B15407:H15407)&gt;0,IF(COUNTBLANK(B15407:H15407)=7,"","Inprogress"),
_xlfn.CONCAT(
IF(B15407="","-Invalid Invoice No",""),
IF(ISNA(VLOOKUP(B15407,Memo!$B$2:$B$20,1,FALSE)),"- Invoice No. Not found in Memo Sheet",""),
IF(LEN(B15407)&gt;16,"-Invoice No. should be of 16 chars",""),
))</f>
        <v/>
      </c>
    </row>
    <row r="15408" spans="1:1" x14ac:dyDescent="0.25">
      <c r="A15408" t="str">
        <f>IF(COUNTBLANK(B15408:H15408)&gt;0,IF(COUNTBLANK(B15408:H15408)=7,"","Inprogress"),
_xlfn.CONCAT(
IF(B15408="","-Invalid Invoice No",""),
IF(ISNA(VLOOKUP(B15408,Memo!$B$2:$B$20,1,FALSE)),"- Invoice No. Not found in Memo Sheet",""),
IF(LEN(B15408)&gt;16,"-Invoice No. should be of 16 chars",""),
))</f>
        <v/>
      </c>
    </row>
    <row r="15409" spans="1:1" x14ac:dyDescent="0.25">
      <c r="A15409" t="str">
        <f>IF(COUNTBLANK(B15409:H15409)&gt;0,IF(COUNTBLANK(B15409:H15409)=7,"","Inprogress"),
_xlfn.CONCAT(
IF(B15409="","-Invalid Invoice No",""),
IF(ISNA(VLOOKUP(B15409,Memo!$B$2:$B$20,1,FALSE)),"- Invoice No. Not found in Memo Sheet",""),
IF(LEN(B15409)&gt;16,"-Invoice No. should be of 16 chars",""),
))</f>
        <v/>
      </c>
    </row>
    <row r="15410" spans="1:1" x14ac:dyDescent="0.25">
      <c r="A15410" t="str">
        <f>IF(COUNTBLANK(B15410:H15410)&gt;0,IF(COUNTBLANK(B15410:H15410)=7,"","Inprogress"),
_xlfn.CONCAT(
IF(B15410="","-Invalid Invoice No",""),
IF(ISNA(VLOOKUP(B15410,Memo!$B$2:$B$20,1,FALSE)),"- Invoice No. Not found in Memo Sheet",""),
IF(LEN(B15410)&gt;16,"-Invoice No. should be of 16 chars",""),
))</f>
        <v/>
      </c>
    </row>
    <row r="15411" spans="1:1" x14ac:dyDescent="0.25">
      <c r="A15411" t="str">
        <f>IF(COUNTBLANK(B15411:H15411)&gt;0,IF(COUNTBLANK(B15411:H15411)=7,"","Inprogress"),
_xlfn.CONCAT(
IF(B15411="","-Invalid Invoice No",""),
IF(ISNA(VLOOKUP(B15411,Memo!$B$2:$B$20,1,FALSE)),"- Invoice No. Not found in Memo Sheet",""),
IF(LEN(B15411)&gt;16,"-Invoice No. should be of 16 chars",""),
))</f>
        <v/>
      </c>
    </row>
    <row r="15412" spans="1:1" x14ac:dyDescent="0.25">
      <c r="A15412" t="str">
        <f>IF(COUNTBLANK(B15412:H15412)&gt;0,IF(COUNTBLANK(B15412:H15412)=7,"","Inprogress"),
_xlfn.CONCAT(
IF(B15412="","-Invalid Invoice No",""),
IF(ISNA(VLOOKUP(B15412,Memo!$B$2:$B$20,1,FALSE)),"- Invoice No. Not found in Memo Sheet",""),
IF(LEN(B15412)&gt;16,"-Invoice No. should be of 16 chars",""),
))</f>
        <v/>
      </c>
    </row>
    <row r="15413" spans="1:1" x14ac:dyDescent="0.25">
      <c r="A15413" t="str">
        <f>IF(COUNTBLANK(B15413:H15413)&gt;0,IF(COUNTBLANK(B15413:H15413)=7,"","Inprogress"),
_xlfn.CONCAT(
IF(B15413="","-Invalid Invoice No",""),
IF(ISNA(VLOOKUP(B15413,Memo!$B$2:$B$20,1,FALSE)),"- Invoice No. Not found in Memo Sheet",""),
IF(LEN(B15413)&gt;16,"-Invoice No. should be of 16 chars",""),
))</f>
        <v/>
      </c>
    </row>
    <row r="15414" spans="1:1" x14ac:dyDescent="0.25">
      <c r="A15414" t="str">
        <f>IF(COUNTBLANK(B15414:H15414)&gt;0,IF(COUNTBLANK(B15414:H15414)=7,"","Inprogress"),
_xlfn.CONCAT(
IF(B15414="","-Invalid Invoice No",""),
IF(ISNA(VLOOKUP(B15414,Memo!$B$2:$B$20,1,FALSE)),"- Invoice No. Not found in Memo Sheet",""),
IF(LEN(B15414)&gt;16,"-Invoice No. should be of 16 chars",""),
))</f>
        <v/>
      </c>
    </row>
    <row r="15415" spans="1:1" x14ac:dyDescent="0.25">
      <c r="A15415" t="str">
        <f>IF(COUNTBLANK(B15415:H15415)&gt;0,IF(COUNTBLANK(B15415:H15415)=7,"","Inprogress"),
_xlfn.CONCAT(
IF(B15415="","-Invalid Invoice No",""),
IF(ISNA(VLOOKUP(B15415,Memo!$B$2:$B$20,1,FALSE)),"- Invoice No. Not found in Memo Sheet",""),
IF(LEN(B15415)&gt;16,"-Invoice No. should be of 16 chars",""),
))</f>
        <v/>
      </c>
    </row>
    <row r="15416" spans="1:1" x14ac:dyDescent="0.25">
      <c r="A15416" t="str">
        <f>IF(COUNTBLANK(B15416:H15416)&gt;0,IF(COUNTBLANK(B15416:H15416)=7,"","Inprogress"),
_xlfn.CONCAT(
IF(B15416="","-Invalid Invoice No",""),
IF(ISNA(VLOOKUP(B15416,Memo!$B$2:$B$20,1,FALSE)),"- Invoice No. Not found in Memo Sheet",""),
IF(LEN(B15416)&gt;16,"-Invoice No. should be of 16 chars",""),
))</f>
        <v/>
      </c>
    </row>
    <row r="15417" spans="1:1" x14ac:dyDescent="0.25">
      <c r="A15417" t="str">
        <f>IF(COUNTBLANK(B15417:H15417)&gt;0,IF(COUNTBLANK(B15417:H15417)=7,"","Inprogress"),
_xlfn.CONCAT(
IF(B15417="","-Invalid Invoice No",""),
IF(ISNA(VLOOKUP(B15417,Memo!$B$2:$B$20,1,FALSE)),"- Invoice No. Not found in Memo Sheet",""),
IF(LEN(B15417)&gt;16,"-Invoice No. should be of 16 chars",""),
))</f>
        <v/>
      </c>
    </row>
    <row r="15418" spans="1:1" x14ac:dyDescent="0.25">
      <c r="A15418" t="str">
        <f>IF(COUNTBLANK(B15418:H15418)&gt;0,IF(COUNTBLANK(B15418:H15418)=7,"","Inprogress"),
_xlfn.CONCAT(
IF(B15418="","-Invalid Invoice No",""),
IF(ISNA(VLOOKUP(B15418,Memo!$B$2:$B$20,1,FALSE)),"- Invoice No. Not found in Memo Sheet",""),
IF(LEN(B15418)&gt;16,"-Invoice No. should be of 16 chars",""),
))</f>
        <v/>
      </c>
    </row>
    <row r="15419" spans="1:1" x14ac:dyDescent="0.25">
      <c r="A15419" t="str">
        <f>IF(COUNTBLANK(B15419:H15419)&gt;0,IF(COUNTBLANK(B15419:H15419)=7,"","Inprogress"),
_xlfn.CONCAT(
IF(B15419="","-Invalid Invoice No",""),
IF(ISNA(VLOOKUP(B15419,Memo!$B$2:$B$20,1,FALSE)),"- Invoice No. Not found in Memo Sheet",""),
IF(LEN(B15419)&gt;16,"-Invoice No. should be of 16 chars",""),
))</f>
        <v/>
      </c>
    </row>
    <row r="15420" spans="1:1" x14ac:dyDescent="0.25">
      <c r="A15420" t="str">
        <f>IF(COUNTBLANK(B15420:H15420)&gt;0,IF(COUNTBLANK(B15420:H15420)=7,"","Inprogress"),
_xlfn.CONCAT(
IF(B15420="","-Invalid Invoice No",""),
IF(ISNA(VLOOKUP(B15420,Memo!$B$2:$B$20,1,FALSE)),"- Invoice No. Not found in Memo Sheet",""),
IF(LEN(B15420)&gt;16,"-Invoice No. should be of 16 chars",""),
))</f>
        <v/>
      </c>
    </row>
    <row r="15421" spans="1:1" x14ac:dyDescent="0.25">
      <c r="A15421" t="str">
        <f>IF(COUNTBLANK(B15421:H15421)&gt;0,IF(COUNTBLANK(B15421:H15421)=7,"","Inprogress"),
_xlfn.CONCAT(
IF(B15421="","-Invalid Invoice No",""),
IF(ISNA(VLOOKUP(B15421,Memo!$B$2:$B$20,1,FALSE)),"- Invoice No. Not found in Memo Sheet",""),
IF(LEN(B15421)&gt;16,"-Invoice No. should be of 16 chars",""),
))</f>
        <v/>
      </c>
    </row>
    <row r="15422" spans="1:1" x14ac:dyDescent="0.25">
      <c r="A15422" t="str">
        <f>IF(COUNTBLANK(B15422:H15422)&gt;0,IF(COUNTBLANK(B15422:H15422)=7,"","Inprogress"),
_xlfn.CONCAT(
IF(B15422="","-Invalid Invoice No",""),
IF(ISNA(VLOOKUP(B15422,Memo!$B$2:$B$20,1,FALSE)),"- Invoice No. Not found in Memo Sheet",""),
IF(LEN(B15422)&gt;16,"-Invoice No. should be of 16 chars",""),
))</f>
        <v/>
      </c>
    </row>
    <row r="15423" spans="1:1" x14ac:dyDescent="0.25">
      <c r="A15423" t="str">
        <f>IF(COUNTBLANK(B15423:H15423)&gt;0,IF(COUNTBLANK(B15423:H15423)=7,"","Inprogress"),
_xlfn.CONCAT(
IF(B15423="","-Invalid Invoice No",""),
IF(ISNA(VLOOKUP(B15423,Memo!$B$2:$B$20,1,FALSE)),"- Invoice No. Not found in Memo Sheet",""),
IF(LEN(B15423)&gt;16,"-Invoice No. should be of 16 chars",""),
))</f>
        <v/>
      </c>
    </row>
    <row r="15424" spans="1:1" x14ac:dyDescent="0.25">
      <c r="A15424" t="str">
        <f>IF(COUNTBLANK(B15424:H15424)&gt;0,IF(COUNTBLANK(B15424:H15424)=7,"","Inprogress"),
_xlfn.CONCAT(
IF(B15424="","-Invalid Invoice No",""),
IF(ISNA(VLOOKUP(B15424,Memo!$B$2:$B$20,1,FALSE)),"- Invoice No. Not found in Memo Sheet",""),
IF(LEN(B15424)&gt;16,"-Invoice No. should be of 16 chars",""),
))</f>
        <v/>
      </c>
    </row>
    <row r="15425" spans="1:1" x14ac:dyDescent="0.25">
      <c r="A15425" t="str">
        <f>IF(COUNTBLANK(B15425:H15425)&gt;0,IF(COUNTBLANK(B15425:H15425)=7,"","Inprogress"),
_xlfn.CONCAT(
IF(B15425="","-Invalid Invoice No",""),
IF(ISNA(VLOOKUP(B15425,Memo!$B$2:$B$20,1,FALSE)),"- Invoice No. Not found in Memo Sheet",""),
IF(LEN(B15425)&gt;16,"-Invoice No. should be of 16 chars",""),
))</f>
        <v/>
      </c>
    </row>
    <row r="15426" spans="1:1" x14ac:dyDescent="0.25">
      <c r="A15426" t="str">
        <f>IF(COUNTBLANK(B15426:H15426)&gt;0,IF(COUNTBLANK(B15426:H15426)=7,"","Inprogress"),
_xlfn.CONCAT(
IF(B15426="","-Invalid Invoice No",""),
IF(ISNA(VLOOKUP(B15426,Memo!$B$2:$B$20,1,FALSE)),"- Invoice No. Not found in Memo Sheet",""),
IF(LEN(B15426)&gt;16,"-Invoice No. should be of 16 chars",""),
))</f>
        <v/>
      </c>
    </row>
    <row r="15427" spans="1:1" x14ac:dyDescent="0.25">
      <c r="A15427" t="str">
        <f>IF(COUNTBLANK(B15427:H15427)&gt;0,IF(COUNTBLANK(B15427:H15427)=7,"","Inprogress"),
_xlfn.CONCAT(
IF(B15427="","-Invalid Invoice No",""),
IF(ISNA(VLOOKUP(B15427,Memo!$B$2:$B$20,1,FALSE)),"- Invoice No. Not found in Memo Sheet",""),
IF(LEN(B15427)&gt;16,"-Invoice No. should be of 16 chars",""),
))</f>
        <v/>
      </c>
    </row>
    <row r="15428" spans="1:1" x14ac:dyDescent="0.25">
      <c r="A15428" t="str">
        <f>IF(COUNTBLANK(B15428:H15428)&gt;0,IF(COUNTBLANK(B15428:H15428)=7,"","Inprogress"),
_xlfn.CONCAT(
IF(B15428="","-Invalid Invoice No",""),
IF(ISNA(VLOOKUP(B15428,Memo!$B$2:$B$20,1,FALSE)),"- Invoice No. Not found in Memo Sheet",""),
IF(LEN(B15428)&gt;16,"-Invoice No. should be of 16 chars",""),
))</f>
        <v/>
      </c>
    </row>
    <row r="15429" spans="1:1" x14ac:dyDescent="0.25">
      <c r="A15429" t="str">
        <f>IF(COUNTBLANK(B15429:H15429)&gt;0,IF(COUNTBLANK(B15429:H15429)=7,"","Inprogress"),
_xlfn.CONCAT(
IF(B15429="","-Invalid Invoice No",""),
IF(ISNA(VLOOKUP(B15429,Memo!$B$2:$B$20,1,FALSE)),"- Invoice No. Not found in Memo Sheet",""),
IF(LEN(B15429)&gt;16,"-Invoice No. should be of 16 chars",""),
))</f>
        <v/>
      </c>
    </row>
    <row r="15430" spans="1:1" x14ac:dyDescent="0.25">
      <c r="A15430" t="str">
        <f>IF(COUNTBLANK(B15430:H15430)&gt;0,IF(COUNTBLANK(B15430:H15430)=7,"","Inprogress"),
_xlfn.CONCAT(
IF(B15430="","-Invalid Invoice No",""),
IF(ISNA(VLOOKUP(B15430,Memo!$B$2:$B$20,1,FALSE)),"- Invoice No. Not found in Memo Sheet",""),
IF(LEN(B15430)&gt;16,"-Invoice No. should be of 16 chars",""),
))</f>
        <v/>
      </c>
    </row>
    <row r="15431" spans="1:1" x14ac:dyDescent="0.25">
      <c r="A15431" t="str">
        <f>IF(COUNTBLANK(B15431:H15431)&gt;0,IF(COUNTBLANK(B15431:H15431)=7,"","Inprogress"),
_xlfn.CONCAT(
IF(B15431="","-Invalid Invoice No",""),
IF(ISNA(VLOOKUP(B15431,Memo!$B$2:$B$20,1,FALSE)),"- Invoice No. Not found in Memo Sheet",""),
IF(LEN(B15431)&gt;16,"-Invoice No. should be of 16 chars",""),
))</f>
        <v/>
      </c>
    </row>
    <row r="15432" spans="1:1" x14ac:dyDescent="0.25">
      <c r="A15432" t="str">
        <f>IF(COUNTBLANK(B15432:H15432)&gt;0,IF(COUNTBLANK(B15432:H15432)=7,"","Inprogress"),
_xlfn.CONCAT(
IF(B15432="","-Invalid Invoice No",""),
IF(ISNA(VLOOKUP(B15432,Memo!$B$2:$B$20,1,FALSE)),"- Invoice No. Not found in Memo Sheet",""),
IF(LEN(B15432)&gt;16,"-Invoice No. should be of 16 chars",""),
))</f>
        <v/>
      </c>
    </row>
    <row r="15433" spans="1:1" x14ac:dyDescent="0.25">
      <c r="A15433" t="str">
        <f>IF(COUNTBLANK(B15433:H15433)&gt;0,IF(COUNTBLANK(B15433:H15433)=7,"","Inprogress"),
_xlfn.CONCAT(
IF(B15433="","-Invalid Invoice No",""),
IF(ISNA(VLOOKUP(B15433,Memo!$B$2:$B$20,1,FALSE)),"- Invoice No. Not found in Memo Sheet",""),
IF(LEN(B15433)&gt;16,"-Invoice No. should be of 16 chars",""),
))</f>
        <v/>
      </c>
    </row>
    <row r="15434" spans="1:1" x14ac:dyDescent="0.25">
      <c r="A15434" t="str">
        <f>IF(COUNTBLANK(B15434:H15434)&gt;0,IF(COUNTBLANK(B15434:H15434)=7,"","Inprogress"),
_xlfn.CONCAT(
IF(B15434="","-Invalid Invoice No",""),
IF(ISNA(VLOOKUP(B15434,Memo!$B$2:$B$20,1,FALSE)),"- Invoice No. Not found in Memo Sheet",""),
IF(LEN(B15434)&gt;16,"-Invoice No. should be of 16 chars",""),
))</f>
        <v/>
      </c>
    </row>
    <row r="15435" spans="1:1" x14ac:dyDescent="0.25">
      <c r="A15435" t="str">
        <f>IF(COUNTBLANK(B15435:H15435)&gt;0,IF(COUNTBLANK(B15435:H15435)=7,"","Inprogress"),
_xlfn.CONCAT(
IF(B15435="","-Invalid Invoice No",""),
IF(ISNA(VLOOKUP(B15435,Memo!$B$2:$B$20,1,FALSE)),"- Invoice No. Not found in Memo Sheet",""),
IF(LEN(B15435)&gt;16,"-Invoice No. should be of 16 chars",""),
))</f>
        <v/>
      </c>
    </row>
    <row r="15436" spans="1:1" x14ac:dyDescent="0.25">
      <c r="A15436" t="str">
        <f>IF(COUNTBLANK(B15436:H15436)&gt;0,IF(COUNTBLANK(B15436:H15436)=7,"","Inprogress"),
_xlfn.CONCAT(
IF(B15436="","-Invalid Invoice No",""),
IF(ISNA(VLOOKUP(B15436,Memo!$B$2:$B$20,1,FALSE)),"- Invoice No. Not found in Memo Sheet",""),
IF(LEN(B15436)&gt;16,"-Invoice No. should be of 16 chars",""),
))</f>
        <v/>
      </c>
    </row>
    <row r="15437" spans="1:1" x14ac:dyDescent="0.25">
      <c r="A15437" t="str">
        <f>IF(COUNTBLANK(B15437:H15437)&gt;0,IF(COUNTBLANK(B15437:H15437)=7,"","Inprogress"),
_xlfn.CONCAT(
IF(B15437="","-Invalid Invoice No",""),
IF(ISNA(VLOOKUP(B15437,Memo!$B$2:$B$20,1,FALSE)),"- Invoice No. Not found in Memo Sheet",""),
IF(LEN(B15437)&gt;16,"-Invoice No. should be of 16 chars",""),
))</f>
        <v/>
      </c>
    </row>
    <row r="15438" spans="1:1" x14ac:dyDescent="0.25">
      <c r="A15438" t="str">
        <f>IF(COUNTBLANK(B15438:H15438)&gt;0,IF(COUNTBLANK(B15438:H15438)=7,"","Inprogress"),
_xlfn.CONCAT(
IF(B15438="","-Invalid Invoice No",""),
IF(ISNA(VLOOKUP(B15438,Memo!$B$2:$B$20,1,FALSE)),"- Invoice No. Not found in Memo Sheet",""),
IF(LEN(B15438)&gt;16,"-Invoice No. should be of 16 chars",""),
))</f>
        <v/>
      </c>
    </row>
    <row r="15439" spans="1:1" x14ac:dyDescent="0.25">
      <c r="A15439" t="str">
        <f>IF(COUNTBLANK(B15439:H15439)&gt;0,IF(COUNTBLANK(B15439:H15439)=7,"","Inprogress"),
_xlfn.CONCAT(
IF(B15439="","-Invalid Invoice No",""),
IF(ISNA(VLOOKUP(B15439,Memo!$B$2:$B$20,1,FALSE)),"- Invoice No. Not found in Memo Sheet",""),
IF(LEN(B15439)&gt;16,"-Invoice No. should be of 16 chars",""),
))</f>
        <v/>
      </c>
    </row>
    <row r="15440" spans="1:1" x14ac:dyDescent="0.25">
      <c r="A15440" t="str">
        <f>IF(COUNTBLANK(B15440:H15440)&gt;0,IF(COUNTBLANK(B15440:H15440)=7,"","Inprogress"),
_xlfn.CONCAT(
IF(B15440="","-Invalid Invoice No",""),
IF(ISNA(VLOOKUP(B15440,Memo!$B$2:$B$20,1,FALSE)),"- Invoice No. Not found in Memo Sheet",""),
IF(LEN(B15440)&gt;16,"-Invoice No. should be of 16 chars",""),
))</f>
        <v/>
      </c>
    </row>
    <row r="15441" spans="1:1" x14ac:dyDescent="0.25">
      <c r="A15441" t="str">
        <f>IF(COUNTBLANK(B15441:H15441)&gt;0,IF(COUNTBLANK(B15441:H15441)=7,"","Inprogress"),
_xlfn.CONCAT(
IF(B15441="","-Invalid Invoice No",""),
IF(ISNA(VLOOKUP(B15441,Memo!$B$2:$B$20,1,FALSE)),"- Invoice No. Not found in Memo Sheet",""),
IF(LEN(B15441)&gt;16,"-Invoice No. should be of 16 chars",""),
))</f>
        <v/>
      </c>
    </row>
    <row r="15442" spans="1:1" x14ac:dyDescent="0.25">
      <c r="A15442" t="str">
        <f>IF(COUNTBLANK(B15442:H15442)&gt;0,IF(COUNTBLANK(B15442:H15442)=7,"","Inprogress"),
_xlfn.CONCAT(
IF(B15442="","-Invalid Invoice No",""),
IF(ISNA(VLOOKUP(B15442,Memo!$B$2:$B$20,1,FALSE)),"- Invoice No. Not found in Memo Sheet",""),
IF(LEN(B15442)&gt;16,"-Invoice No. should be of 16 chars",""),
))</f>
        <v/>
      </c>
    </row>
    <row r="15443" spans="1:1" x14ac:dyDescent="0.25">
      <c r="A15443" t="str">
        <f>IF(COUNTBLANK(B15443:H15443)&gt;0,IF(COUNTBLANK(B15443:H15443)=7,"","Inprogress"),
_xlfn.CONCAT(
IF(B15443="","-Invalid Invoice No",""),
IF(ISNA(VLOOKUP(B15443,Memo!$B$2:$B$20,1,FALSE)),"- Invoice No. Not found in Memo Sheet",""),
IF(LEN(B15443)&gt;16,"-Invoice No. should be of 16 chars",""),
))</f>
        <v/>
      </c>
    </row>
    <row r="15444" spans="1:1" x14ac:dyDescent="0.25">
      <c r="A15444" t="str">
        <f>IF(COUNTBLANK(B15444:H15444)&gt;0,IF(COUNTBLANK(B15444:H15444)=7,"","Inprogress"),
_xlfn.CONCAT(
IF(B15444="","-Invalid Invoice No",""),
IF(ISNA(VLOOKUP(B15444,Memo!$B$2:$B$20,1,FALSE)),"- Invoice No. Not found in Memo Sheet",""),
IF(LEN(B15444)&gt;16,"-Invoice No. should be of 16 chars",""),
))</f>
        <v/>
      </c>
    </row>
    <row r="15445" spans="1:1" x14ac:dyDescent="0.25">
      <c r="A15445" t="str">
        <f>IF(COUNTBLANK(B15445:H15445)&gt;0,IF(COUNTBLANK(B15445:H15445)=7,"","Inprogress"),
_xlfn.CONCAT(
IF(B15445="","-Invalid Invoice No",""),
IF(ISNA(VLOOKUP(B15445,Memo!$B$2:$B$20,1,FALSE)),"- Invoice No. Not found in Memo Sheet",""),
IF(LEN(B15445)&gt;16,"-Invoice No. should be of 16 chars",""),
))</f>
        <v/>
      </c>
    </row>
    <row r="15446" spans="1:1" x14ac:dyDescent="0.25">
      <c r="A15446" t="str">
        <f>IF(COUNTBLANK(B15446:H15446)&gt;0,IF(COUNTBLANK(B15446:H15446)=7,"","Inprogress"),
_xlfn.CONCAT(
IF(B15446="","-Invalid Invoice No",""),
IF(ISNA(VLOOKUP(B15446,Memo!$B$2:$B$20,1,FALSE)),"- Invoice No. Not found in Memo Sheet",""),
IF(LEN(B15446)&gt;16,"-Invoice No. should be of 16 chars",""),
))</f>
        <v/>
      </c>
    </row>
    <row r="15447" spans="1:1" x14ac:dyDescent="0.25">
      <c r="A15447" t="str">
        <f>IF(COUNTBLANK(B15447:H15447)&gt;0,IF(COUNTBLANK(B15447:H15447)=7,"","Inprogress"),
_xlfn.CONCAT(
IF(B15447="","-Invalid Invoice No",""),
IF(ISNA(VLOOKUP(B15447,Memo!$B$2:$B$20,1,FALSE)),"- Invoice No. Not found in Memo Sheet",""),
IF(LEN(B15447)&gt;16,"-Invoice No. should be of 16 chars",""),
))</f>
        <v/>
      </c>
    </row>
    <row r="15448" spans="1:1" x14ac:dyDescent="0.25">
      <c r="A15448" t="str">
        <f>IF(COUNTBLANK(B15448:H15448)&gt;0,IF(COUNTBLANK(B15448:H15448)=7,"","Inprogress"),
_xlfn.CONCAT(
IF(B15448="","-Invalid Invoice No",""),
IF(ISNA(VLOOKUP(B15448,Memo!$B$2:$B$20,1,FALSE)),"- Invoice No. Not found in Memo Sheet",""),
IF(LEN(B15448)&gt;16,"-Invoice No. should be of 16 chars",""),
))</f>
        <v/>
      </c>
    </row>
    <row r="15449" spans="1:1" x14ac:dyDescent="0.25">
      <c r="A15449" t="str">
        <f>IF(COUNTBLANK(B15449:H15449)&gt;0,IF(COUNTBLANK(B15449:H15449)=7,"","Inprogress"),
_xlfn.CONCAT(
IF(B15449="","-Invalid Invoice No",""),
IF(ISNA(VLOOKUP(B15449,Memo!$B$2:$B$20,1,FALSE)),"- Invoice No. Not found in Memo Sheet",""),
IF(LEN(B15449)&gt;16,"-Invoice No. should be of 16 chars",""),
))</f>
        <v/>
      </c>
    </row>
    <row r="15450" spans="1:1" x14ac:dyDescent="0.25">
      <c r="A15450" t="str">
        <f>IF(COUNTBLANK(B15450:H15450)&gt;0,IF(COUNTBLANK(B15450:H15450)=7,"","Inprogress"),
_xlfn.CONCAT(
IF(B15450="","-Invalid Invoice No",""),
IF(ISNA(VLOOKUP(B15450,Memo!$B$2:$B$20,1,FALSE)),"- Invoice No. Not found in Memo Sheet",""),
IF(LEN(B15450)&gt;16,"-Invoice No. should be of 16 chars",""),
))</f>
        <v/>
      </c>
    </row>
    <row r="15451" spans="1:1" x14ac:dyDescent="0.25">
      <c r="A15451" t="str">
        <f>IF(COUNTBLANK(B15451:H15451)&gt;0,IF(COUNTBLANK(B15451:H15451)=7,"","Inprogress"),
_xlfn.CONCAT(
IF(B15451="","-Invalid Invoice No",""),
IF(ISNA(VLOOKUP(B15451,Memo!$B$2:$B$20,1,FALSE)),"- Invoice No. Not found in Memo Sheet",""),
IF(LEN(B15451)&gt;16,"-Invoice No. should be of 16 chars",""),
))</f>
        <v/>
      </c>
    </row>
    <row r="15452" spans="1:1" x14ac:dyDescent="0.25">
      <c r="A15452" t="str">
        <f>IF(COUNTBLANK(B15452:H15452)&gt;0,IF(COUNTBLANK(B15452:H15452)=7,"","Inprogress"),
_xlfn.CONCAT(
IF(B15452="","-Invalid Invoice No",""),
IF(ISNA(VLOOKUP(B15452,Memo!$B$2:$B$20,1,FALSE)),"- Invoice No. Not found in Memo Sheet",""),
IF(LEN(B15452)&gt;16,"-Invoice No. should be of 16 chars",""),
))</f>
        <v/>
      </c>
    </row>
    <row r="15453" spans="1:1" x14ac:dyDescent="0.25">
      <c r="A15453" t="str">
        <f>IF(COUNTBLANK(B15453:H15453)&gt;0,IF(COUNTBLANK(B15453:H15453)=7,"","Inprogress"),
_xlfn.CONCAT(
IF(B15453="","-Invalid Invoice No",""),
IF(ISNA(VLOOKUP(B15453,Memo!$B$2:$B$20,1,FALSE)),"- Invoice No. Not found in Memo Sheet",""),
IF(LEN(B15453)&gt;16,"-Invoice No. should be of 16 chars",""),
))</f>
        <v/>
      </c>
    </row>
    <row r="15454" spans="1:1" x14ac:dyDescent="0.25">
      <c r="A15454" t="str">
        <f>IF(COUNTBLANK(B15454:H15454)&gt;0,IF(COUNTBLANK(B15454:H15454)=7,"","Inprogress"),
_xlfn.CONCAT(
IF(B15454="","-Invalid Invoice No",""),
IF(ISNA(VLOOKUP(B15454,Memo!$B$2:$B$20,1,FALSE)),"- Invoice No. Not found in Memo Sheet",""),
IF(LEN(B15454)&gt;16,"-Invoice No. should be of 16 chars",""),
))</f>
        <v/>
      </c>
    </row>
    <row r="15455" spans="1:1" x14ac:dyDescent="0.25">
      <c r="A15455" t="str">
        <f>IF(COUNTBLANK(B15455:H15455)&gt;0,IF(COUNTBLANK(B15455:H15455)=7,"","Inprogress"),
_xlfn.CONCAT(
IF(B15455="","-Invalid Invoice No",""),
IF(ISNA(VLOOKUP(B15455,Memo!$B$2:$B$20,1,FALSE)),"- Invoice No. Not found in Memo Sheet",""),
IF(LEN(B15455)&gt;16,"-Invoice No. should be of 16 chars",""),
))</f>
        <v/>
      </c>
    </row>
    <row r="15456" spans="1:1" x14ac:dyDescent="0.25">
      <c r="A15456" t="str">
        <f>IF(COUNTBLANK(B15456:H15456)&gt;0,IF(COUNTBLANK(B15456:H15456)=7,"","Inprogress"),
_xlfn.CONCAT(
IF(B15456="","-Invalid Invoice No",""),
IF(ISNA(VLOOKUP(B15456,Memo!$B$2:$B$20,1,FALSE)),"- Invoice No. Not found in Memo Sheet",""),
IF(LEN(B15456)&gt;16,"-Invoice No. should be of 16 chars",""),
))</f>
        <v/>
      </c>
    </row>
    <row r="15457" spans="1:1" x14ac:dyDescent="0.25">
      <c r="A15457" t="str">
        <f>IF(COUNTBLANK(B15457:H15457)&gt;0,IF(COUNTBLANK(B15457:H15457)=7,"","Inprogress"),
_xlfn.CONCAT(
IF(B15457="","-Invalid Invoice No",""),
IF(ISNA(VLOOKUP(B15457,Memo!$B$2:$B$20,1,FALSE)),"- Invoice No. Not found in Memo Sheet",""),
IF(LEN(B15457)&gt;16,"-Invoice No. should be of 16 chars",""),
))</f>
        <v/>
      </c>
    </row>
    <row r="15458" spans="1:1" x14ac:dyDescent="0.25">
      <c r="A15458" t="str">
        <f>IF(COUNTBLANK(B15458:H15458)&gt;0,IF(COUNTBLANK(B15458:H15458)=7,"","Inprogress"),
_xlfn.CONCAT(
IF(B15458="","-Invalid Invoice No",""),
IF(ISNA(VLOOKUP(B15458,Memo!$B$2:$B$20,1,FALSE)),"- Invoice No. Not found in Memo Sheet",""),
IF(LEN(B15458)&gt;16,"-Invoice No. should be of 16 chars",""),
))</f>
        <v/>
      </c>
    </row>
    <row r="15459" spans="1:1" x14ac:dyDescent="0.25">
      <c r="A15459" t="str">
        <f>IF(COUNTBLANK(B15459:H15459)&gt;0,IF(COUNTBLANK(B15459:H15459)=7,"","Inprogress"),
_xlfn.CONCAT(
IF(B15459="","-Invalid Invoice No",""),
IF(ISNA(VLOOKUP(B15459,Memo!$B$2:$B$20,1,FALSE)),"- Invoice No. Not found in Memo Sheet",""),
IF(LEN(B15459)&gt;16,"-Invoice No. should be of 16 chars",""),
))</f>
        <v/>
      </c>
    </row>
    <row r="15460" spans="1:1" x14ac:dyDescent="0.25">
      <c r="A15460" t="str">
        <f>IF(COUNTBLANK(B15460:H15460)&gt;0,IF(COUNTBLANK(B15460:H15460)=7,"","Inprogress"),
_xlfn.CONCAT(
IF(B15460="","-Invalid Invoice No",""),
IF(ISNA(VLOOKUP(B15460,Memo!$B$2:$B$20,1,FALSE)),"- Invoice No. Not found in Memo Sheet",""),
IF(LEN(B15460)&gt;16,"-Invoice No. should be of 16 chars",""),
))</f>
        <v/>
      </c>
    </row>
    <row r="15461" spans="1:1" x14ac:dyDescent="0.25">
      <c r="A15461" t="str">
        <f>IF(COUNTBLANK(B15461:H15461)&gt;0,IF(COUNTBLANK(B15461:H15461)=7,"","Inprogress"),
_xlfn.CONCAT(
IF(B15461="","-Invalid Invoice No",""),
IF(ISNA(VLOOKUP(B15461,Memo!$B$2:$B$20,1,FALSE)),"- Invoice No. Not found in Memo Sheet",""),
IF(LEN(B15461)&gt;16,"-Invoice No. should be of 16 chars",""),
))</f>
        <v/>
      </c>
    </row>
    <row r="15462" spans="1:1" x14ac:dyDescent="0.25">
      <c r="A15462" t="str">
        <f>IF(COUNTBLANK(B15462:H15462)&gt;0,IF(COUNTBLANK(B15462:H15462)=7,"","Inprogress"),
_xlfn.CONCAT(
IF(B15462="","-Invalid Invoice No",""),
IF(ISNA(VLOOKUP(B15462,Memo!$B$2:$B$20,1,FALSE)),"- Invoice No. Not found in Memo Sheet",""),
IF(LEN(B15462)&gt;16,"-Invoice No. should be of 16 chars",""),
))</f>
        <v/>
      </c>
    </row>
    <row r="15463" spans="1:1" x14ac:dyDescent="0.25">
      <c r="A15463" t="str">
        <f>IF(COUNTBLANK(B15463:H15463)&gt;0,IF(COUNTBLANK(B15463:H15463)=7,"","Inprogress"),
_xlfn.CONCAT(
IF(B15463="","-Invalid Invoice No",""),
IF(ISNA(VLOOKUP(B15463,Memo!$B$2:$B$20,1,FALSE)),"- Invoice No. Not found in Memo Sheet",""),
IF(LEN(B15463)&gt;16,"-Invoice No. should be of 16 chars",""),
))</f>
        <v/>
      </c>
    </row>
    <row r="15464" spans="1:1" x14ac:dyDescent="0.25">
      <c r="A15464" t="str">
        <f>IF(COUNTBLANK(B15464:H15464)&gt;0,IF(COUNTBLANK(B15464:H15464)=7,"","Inprogress"),
_xlfn.CONCAT(
IF(B15464="","-Invalid Invoice No",""),
IF(ISNA(VLOOKUP(B15464,Memo!$B$2:$B$20,1,FALSE)),"- Invoice No. Not found in Memo Sheet",""),
IF(LEN(B15464)&gt;16,"-Invoice No. should be of 16 chars",""),
))</f>
        <v/>
      </c>
    </row>
    <row r="15465" spans="1:1" x14ac:dyDescent="0.25">
      <c r="A15465" t="str">
        <f>IF(COUNTBLANK(B15465:H15465)&gt;0,IF(COUNTBLANK(B15465:H15465)=7,"","Inprogress"),
_xlfn.CONCAT(
IF(B15465="","-Invalid Invoice No",""),
IF(ISNA(VLOOKUP(B15465,Memo!$B$2:$B$20,1,FALSE)),"- Invoice No. Not found in Memo Sheet",""),
IF(LEN(B15465)&gt;16,"-Invoice No. should be of 16 chars",""),
))</f>
        <v/>
      </c>
    </row>
    <row r="15466" spans="1:1" x14ac:dyDescent="0.25">
      <c r="A15466" t="str">
        <f>IF(COUNTBLANK(B15466:H15466)&gt;0,IF(COUNTBLANK(B15466:H15466)=7,"","Inprogress"),
_xlfn.CONCAT(
IF(B15466="","-Invalid Invoice No",""),
IF(ISNA(VLOOKUP(B15466,Memo!$B$2:$B$20,1,FALSE)),"- Invoice No. Not found in Memo Sheet",""),
IF(LEN(B15466)&gt;16,"-Invoice No. should be of 16 chars",""),
))</f>
        <v/>
      </c>
    </row>
    <row r="15467" spans="1:1" x14ac:dyDescent="0.25">
      <c r="A15467" t="str">
        <f>IF(COUNTBLANK(B15467:H15467)&gt;0,IF(COUNTBLANK(B15467:H15467)=7,"","Inprogress"),
_xlfn.CONCAT(
IF(B15467="","-Invalid Invoice No",""),
IF(ISNA(VLOOKUP(B15467,Memo!$B$2:$B$20,1,FALSE)),"- Invoice No. Not found in Memo Sheet",""),
IF(LEN(B15467)&gt;16,"-Invoice No. should be of 16 chars",""),
))</f>
        <v/>
      </c>
    </row>
    <row r="15468" spans="1:1" x14ac:dyDescent="0.25">
      <c r="A15468" t="str">
        <f>IF(COUNTBLANK(B15468:H15468)&gt;0,IF(COUNTBLANK(B15468:H15468)=7,"","Inprogress"),
_xlfn.CONCAT(
IF(B15468="","-Invalid Invoice No",""),
IF(ISNA(VLOOKUP(B15468,Memo!$B$2:$B$20,1,FALSE)),"- Invoice No. Not found in Memo Sheet",""),
IF(LEN(B15468)&gt;16,"-Invoice No. should be of 16 chars",""),
))</f>
        <v/>
      </c>
    </row>
    <row r="15469" spans="1:1" x14ac:dyDescent="0.25">
      <c r="A15469" t="str">
        <f>IF(COUNTBLANK(B15469:H15469)&gt;0,IF(COUNTBLANK(B15469:H15469)=7,"","Inprogress"),
_xlfn.CONCAT(
IF(B15469="","-Invalid Invoice No",""),
IF(ISNA(VLOOKUP(B15469,Memo!$B$2:$B$20,1,FALSE)),"- Invoice No. Not found in Memo Sheet",""),
IF(LEN(B15469)&gt;16,"-Invoice No. should be of 16 chars",""),
))</f>
        <v/>
      </c>
    </row>
    <row r="15470" spans="1:1" x14ac:dyDescent="0.25">
      <c r="A15470" t="str">
        <f>IF(COUNTBLANK(B15470:H15470)&gt;0,IF(COUNTBLANK(B15470:H15470)=7,"","Inprogress"),
_xlfn.CONCAT(
IF(B15470="","-Invalid Invoice No",""),
IF(ISNA(VLOOKUP(B15470,Memo!$B$2:$B$20,1,FALSE)),"- Invoice No. Not found in Memo Sheet",""),
IF(LEN(B15470)&gt;16,"-Invoice No. should be of 16 chars",""),
))</f>
        <v/>
      </c>
    </row>
    <row r="15471" spans="1:1" x14ac:dyDescent="0.25">
      <c r="A15471" t="str">
        <f>IF(COUNTBLANK(B15471:H15471)&gt;0,IF(COUNTBLANK(B15471:H15471)=7,"","Inprogress"),
_xlfn.CONCAT(
IF(B15471="","-Invalid Invoice No",""),
IF(ISNA(VLOOKUP(B15471,Memo!$B$2:$B$20,1,FALSE)),"- Invoice No. Not found in Memo Sheet",""),
IF(LEN(B15471)&gt;16,"-Invoice No. should be of 16 chars",""),
))</f>
        <v/>
      </c>
    </row>
    <row r="15472" spans="1:1" x14ac:dyDescent="0.25">
      <c r="A15472" t="str">
        <f>IF(COUNTBLANK(B15472:H15472)&gt;0,IF(COUNTBLANK(B15472:H15472)=7,"","Inprogress"),
_xlfn.CONCAT(
IF(B15472="","-Invalid Invoice No",""),
IF(ISNA(VLOOKUP(B15472,Memo!$B$2:$B$20,1,FALSE)),"- Invoice No. Not found in Memo Sheet",""),
IF(LEN(B15472)&gt;16,"-Invoice No. should be of 16 chars",""),
))</f>
        <v/>
      </c>
    </row>
    <row r="15473" spans="1:1" x14ac:dyDescent="0.25">
      <c r="A15473" t="str">
        <f>IF(COUNTBLANK(B15473:H15473)&gt;0,IF(COUNTBLANK(B15473:H15473)=7,"","Inprogress"),
_xlfn.CONCAT(
IF(B15473="","-Invalid Invoice No",""),
IF(ISNA(VLOOKUP(B15473,Memo!$B$2:$B$20,1,FALSE)),"- Invoice No. Not found in Memo Sheet",""),
IF(LEN(B15473)&gt;16,"-Invoice No. should be of 16 chars",""),
))</f>
        <v/>
      </c>
    </row>
    <row r="15474" spans="1:1" x14ac:dyDescent="0.25">
      <c r="A15474" t="str">
        <f>IF(COUNTBLANK(B15474:H15474)&gt;0,IF(COUNTBLANK(B15474:H15474)=7,"","Inprogress"),
_xlfn.CONCAT(
IF(B15474="","-Invalid Invoice No",""),
IF(ISNA(VLOOKUP(B15474,Memo!$B$2:$B$20,1,FALSE)),"- Invoice No. Not found in Memo Sheet",""),
IF(LEN(B15474)&gt;16,"-Invoice No. should be of 16 chars",""),
))</f>
        <v/>
      </c>
    </row>
    <row r="15475" spans="1:1" x14ac:dyDescent="0.25">
      <c r="A15475" t="str">
        <f>IF(COUNTBLANK(B15475:H15475)&gt;0,IF(COUNTBLANK(B15475:H15475)=7,"","Inprogress"),
_xlfn.CONCAT(
IF(B15475="","-Invalid Invoice No",""),
IF(ISNA(VLOOKUP(B15475,Memo!$B$2:$B$20,1,FALSE)),"- Invoice No. Not found in Memo Sheet",""),
IF(LEN(B15475)&gt;16,"-Invoice No. should be of 16 chars",""),
))</f>
        <v/>
      </c>
    </row>
    <row r="15476" spans="1:1" x14ac:dyDescent="0.25">
      <c r="A15476" t="str">
        <f>IF(COUNTBLANK(B15476:H15476)&gt;0,IF(COUNTBLANK(B15476:H15476)=7,"","Inprogress"),
_xlfn.CONCAT(
IF(B15476="","-Invalid Invoice No",""),
IF(ISNA(VLOOKUP(B15476,Memo!$B$2:$B$20,1,FALSE)),"- Invoice No. Not found in Memo Sheet",""),
IF(LEN(B15476)&gt;16,"-Invoice No. should be of 16 chars",""),
))</f>
        <v/>
      </c>
    </row>
    <row r="15477" spans="1:1" x14ac:dyDescent="0.25">
      <c r="A15477" t="str">
        <f>IF(COUNTBLANK(B15477:H15477)&gt;0,IF(COUNTBLANK(B15477:H15477)=7,"","Inprogress"),
_xlfn.CONCAT(
IF(B15477="","-Invalid Invoice No",""),
IF(ISNA(VLOOKUP(B15477,Memo!$B$2:$B$20,1,FALSE)),"- Invoice No. Not found in Memo Sheet",""),
IF(LEN(B15477)&gt;16,"-Invoice No. should be of 16 chars",""),
))</f>
        <v/>
      </c>
    </row>
    <row r="15478" spans="1:1" x14ac:dyDescent="0.25">
      <c r="A15478" t="str">
        <f>IF(COUNTBLANK(B15478:H15478)&gt;0,IF(COUNTBLANK(B15478:H15478)=7,"","Inprogress"),
_xlfn.CONCAT(
IF(B15478="","-Invalid Invoice No",""),
IF(ISNA(VLOOKUP(B15478,Memo!$B$2:$B$20,1,FALSE)),"- Invoice No. Not found in Memo Sheet",""),
IF(LEN(B15478)&gt;16,"-Invoice No. should be of 16 chars",""),
))</f>
        <v/>
      </c>
    </row>
    <row r="15479" spans="1:1" x14ac:dyDescent="0.25">
      <c r="A15479" t="str">
        <f>IF(COUNTBLANK(B15479:H15479)&gt;0,IF(COUNTBLANK(B15479:H15479)=7,"","Inprogress"),
_xlfn.CONCAT(
IF(B15479="","-Invalid Invoice No",""),
IF(ISNA(VLOOKUP(B15479,Memo!$B$2:$B$20,1,FALSE)),"- Invoice No. Not found in Memo Sheet",""),
IF(LEN(B15479)&gt;16,"-Invoice No. should be of 16 chars",""),
))</f>
        <v/>
      </c>
    </row>
    <row r="15480" spans="1:1" x14ac:dyDescent="0.25">
      <c r="A15480" t="str">
        <f>IF(COUNTBLANK(B15480:H15480)&gt;0,IF(COUNTBLANK(B15480:H15480)=7,"","Inprogress"),
_xlfn.CONCAT(
IF(B15480="","-Invalid Invoice No",""),
IF(ISNA(VLOOKUP(B15480,Memo!$B$2:$B$20,1,FALSE)),"- Invoice No. Not found in Memo Sheet",""),
IF(LEN(B15480)&gt;16,"-Invoice No. should be of 16 chars",""),
))</f>
        <v/>
      </c>
    </row>
    <row r="15481" spans="1:1" x14ac:dyDescent="0.25">
      <c r="A15481" t="str">
        <f>IF(COUNTBLANK(B15481:H15481)&gt;0,IF(COUNTBLANK(B15481:H15481)=7,"","Inprogress"),
_xlfn.CONCAT(
IF(B15481="","-Invalid Invoice No",""),
IF(ISNA(VLOOKUP(B15481,Memo!$B$2:$B$20,1,FALSE)),"- Invoice No. Not found in Memo Sheet",""),
IF(LEN(B15481)&gt;16,"-Invoice No. should be of 16 chars",""),
))</f>
        <v/>
      </c>
    </row>
    <row r="15482" spans="1:1" x14ac:dyDescent="0.25">
      <c r="A15482" t="str">
        <f>IF(COUNTBLANK(B15482:H15482)&gt;0,IF(COUNTBLANK(B15482:H15482)=7,"","Inprogress"),
_xlfn.CONCAT(
IF(B15482="","-Invalid Invoice No",""),
IF(ISNA(VLOOKUP(B15482,Memo!$B$2:$B$20,1,FALSE)),"- Invoice No. Not found in Memo Sheet",""),
IF(LEN(B15482)&gt;16,"-Invoice No. should be of 16 chars",""),
))</f>
        <v/>
      </c>
    </row>
    <row r="15483" spans="1:1" x14ac:dyDescent="0.25">
      <c r="A15483" t="str">
        <f>IF(COUNTBLANK(B15483:H15483)&gt;0,IF(COUNTBLANK(B15483:H15483)=7,"","Inprogress"),
_xlfn.CONCAT(
IF(B15483="","-Invalid Invoice No",""),
IF(ISNA(VLOOKUP(B15483,Memo!$B$2:$B$20,1,FALSE)),"- Invoice No. Not found in Memo Sheet",""),
IF(LEN(B15483)&gt;16,"-Invoice No. should be of 16 chars",""),
))</f>
        <v/>
      </c>
    </row>
    <row r="15484" spans="1:1" x14ac:dyDescent="0.25">
      <c r="A15484" t="str">
        <f>IF(COUNTBLANK(B15484:H15484)&gt;0,IF(COUNTBLANK(B15484:H15484)=7,"","Inprogress"),
_xlfn.CONCAT(
IF(B15484="","-Invalid Invoice No",""),
IF(ISNA(VLOOKUP(B15484,Memo!$B$2:$B$20,1,FALSE)),"- Invoice No. Not found in Memo Sheet",""),
IF(LEN(B15484)&gt;16,"-Invoice No. should be of 16 chars",""),
))</f>
        <v/>
      </c>
    </row>
    <row r="15485" spans="1:1" x14ac:dyDescent="0.25">
      <c r="A15485" t="str">
        <f>IF(COUNTBLANK(B15485:H15485)&gt;0,IF(COUNTBLANK(B15485:H15485)=7,"","Inprogress"),
_xlfn.CONCAT(
IF(B15485="","-Invalid Invoice No",""),
IF(ISNA(VLOOKUP(B15485,Memo!$B$2:$B$20,1,FALSE)),"- Invoice No. Not found in Memo Sheet",""),
IF(LEN(B15485)&gt;16,"-Invoice No. should be of 16 chars",""),
))</f>
        <v/>
      </c>
    </row>
    <row r="15486" spans="1:1" x14ac:dyDescent="0.25">
      <c r="A15486" t="str">
        <f>IF(COUNTBLANK(B15486:H15486)&gt;0,IF(COUNTBLANK(B15486:H15486)=7,"","Inprogress"),
_xlfn.CONCAT(
IF(B15486="","-Invalid Invoice No",""),
IF(ISNA(VLOOKUP(B15486,Memo!$B$2:$B$20,1,FALSE)),"- Invoice No. Not found in Memo Sheet",""),
IF(LEN(B15486)&gt;16,"-Invoice No. should be of 16 chars",""),
))</f>
        <v/>
      </c>
    </row>
    <row r="15487" spans="1:1" x14ac:dyDescent="0.25">
      <c r="A15487" t="str">
        <f>IF(COUNTBLANK(B15487:H15487)&gt;0,IF(COUNTBLANK(B15487:H15487)=7,"","Inprogress"),
_xlfn.CONCAT(
IF(B15487="","-Invalid Invoice No",""),
IF(ISNA(VLOOKUP(B15487,Memo!$B$2:$B$20,1,FALSE)),"- Invoice No. Not found in Memo Sheet",""),
IF(LEN(B15487)&gt;16,"-Invoice No. should be of 16 chars",""),
))</f>
        <v/>
      </c>
    </row>
    <row r="15488" spans="1:1" x14ac:dyDescent="0.25">
      <c r="A15488" t="str">
        <f>IF(COUNTBLANK(B15488:H15488)&gt;0,IF(COUNTBLANK(B15488:H15488)=7,"","Inprogress"),
_xlfn.CONCAT(
IF(B15488="","-Invalid Invoice No",""),
IF(ISNA(VLOOKUP(B15488,Memo!$B$2:$B$20,1,FALSE)),"- Invoice No. Not found in Memo Sheet",""),
IF(LEN(B15488)&gt;16,"-Invoice No. should be of 16 chars",""),
))</f>
        <v/>
      </c>
    </row>
    <row r="15489" spans="1:1" x14ac:dyDescent="0.25">
      <c r="A15489" t="str">
        <f>IF(COUNTBLANK(B15489:H15489)&gt;0,IF(COUNTBLANK(B15489:H15489)=7,"","Inprogress"),
_xlfn.CONCAT(
IF(B15489="","-Invalid Invoice No",""),
IF(ISNA(VLOOKUP(B15489,Memo!$B$2:$B$20,1,FALSE)),"- Invoice No. Not found in Memo Sheet",""),
IF(LEN(B15489)&gt;16,"-Invoice No. should be of 16 chars",""),
))</f>
        <v/>
      </c>
    </row>
    <row r="15490" spans="1:1" x14ac:dyDescent="0.25">
      <c r="A15490" t="str">
        <f>IF(COUNTBLANK(B15490:H15490)&gt;0,IF(COUNTBLANK(B15490:H15490)=7,"","Inprogress"),
_xlfn.CONCAT(
IF(B15490="","-Invalid Invoice No",""),
IF(ISNA(VLOOKUP(B15490,Memo!$B$2:$B$20,1,FALSE)),"- Invoice No. Not found in Memo Sheet",""),
IF(LEN(B15490)&gt;16,"-Invoice No. should be of 16 chars",""),
))</f>
        <v/>
      </c>
    </row>
    <row r="15491" spans="1:1" x14ac:dyDescent="0.25">
      <c r="A15491" t="str">
        <f>IF(COUNTBLANK(B15491:H15491)&gt;0,IF(COUNTBLANK(B15491:H15491)=7,"","Inprogress"),
_xlfn.CONCAT(
IF(B15491="","-Invalid Invoice No",""),
IF(ISNA(VLOOKUP(B15491,Memo!$B$2:$B$20,1,FALSE)),"- Invoice No. Not found in Memo Sheet",""),
IF(LEN(B15491)&gt;16,"-Invoice No. should be of 16 chars",""),
))</f>
        <v/>
      </c>
    </row>
    <row r="15492" spans="1:1" x14ac:dyDescent="0.25">
      <c r="A15492" t="str">
        <f>IF(COUNTBLANK(B15492:H15492)&gt;0,IF(COUNTBLANK(B15492:H15492)=7,"","Inprogress"),
_xlfn.CONCAT(
IF(B15492="","-Invalid Invoice No",""),
IF(ISNA(VLOOKUP(B15492,Memo!$B$2:$B$20,1,FALSE)),"- Invoice No. Not found in Memo Sheet",""),
IF(LEN(B15492)&gt;16,"-Invoice No. should be of 16 chars",""),
))</f>
        <v/>
      </c>
    </row>
    <row r="15493" spans="1:1" x14ac:dyDescent="0.25">
      <c r="A15493" t="str">
        <f>IF(COUNTBLANK(B15493:H15493)&gt;0,IF(COUNTBLANK(B15493:H15493)=7,"","Inprogress"),
_xlfn.CONCAT(
IF(B15493="","-Invalid Invoice No",""),
IF(ISNA(VLOOKUP(B15493,Memo!$B$2:$B$20,1,FALSE)),"- Invoice No. Not found in Memo Sheet",""),
IF(LEN(B15493)&gt;16,"-Invoice No. should be of 16 chars",""),
))</f>
        <v/>
      </c>
    </row>
    <row r="15494" spans="1:1" x14ac:dyDescent="0.25">
      <c r="A15494" t="str">
        <f>IF(COUNTBLANK(B15494:H15494)&gt;0,IF(COUNTBLANK(B15494:H15494)=7,"","Inprogress"),
_xlfn.CONCAT(
IF(B15494="","-Invalid Invoice No",""),
IF(ISNA(VLOOKUP(B15494,Memo!$B$2:$B$20,1,FALSE)),"- Invoice No. Not found in Memo Sheet",""),
IF(LEN(B15494)&gt;16,"-Invoice No. should be of 16 chars",""),
))</f>
        <v/>
      </c>
    </row>
    <row r="15495" spans="1:1" x14ac:dyDescent="0.25">
      <c r="A15495" t="str">
        <f>IF(COUNTBLANK(B15495:H15495)&gt;0,IF(COUNTBLANK(B15495:H15495)=7,"","Inprogress"),
_xlfn.CONCAT(
IF(B15495="","-Invalid Invoice No",""),
IF(ISNA(VLOOKUP(B15495,Memo!$B$2:$B$20,1,FALSE)),"- Invoice No. Not found in Memo Sheet",""),
IF(LEN(B15495)&gt;16,"-Invoice No. should be of 16 chars",""),
))</f>
        <v/>
      </c>
    </row>
    <row r="15496" spans="1:1" x14ac:dyDescent="0.25">
      <c r="A15496" t="str">
        <f>IF(COUNTBLANK(B15496:H15496)&gt;0,IF(COUNTBLANK(B15496:H15496)=7,"","Inprogress"),
_xlfn.CONCAT(
IF(B15496="","-Invalid Invoice No",""),
IF(ISNA(VLOOKUP(B15496,Memo!$B$2:$B$20,1,FALSE)),"- Invoice No. Not found in Memo Sheet",""),
IF(LEN(B15496)&gt;16,"-Invoice No. should be of 16 chars",""),
))</f>
        <v/>
      </c>
    </row>
    <row r="15497" spans="1:1" x14ac:dyDescent="0.25">
      <c r="A15497" t="str">
        <f>IF(COUNTBLANK(B15497:H15497)&gt;0,IF(COUNTBLANK(B15497:H15497)=7,"","Inprogress"),
_xlfn.CONCAT(
IF(B15497="","-Invalid Invoice No",""),
IF(ISNA(VLOOKUP(B15497,Memo!$B$2:$B$20,1,FALSE)),"- Invoice No. Not found in Memo Sheet",""),
IF(LEN(B15497)&gt;16,"-Invoice No. should be of 16 chars",""),
))</f>
        <v/>
      </c>
    </row>
    <row r="15498" spans="1:1" x14ac:dyDescent="0.25">
      <c r="A15498" t="str">
        <f>IF(COUNTBLANK(B15498:H15498)&gt;0,IF(COUNTBLANK(B15498:H15498)=7,"","Inprogress"),
_xlfn.CONCAT(
IF(B15498="","-Invalid Invoice No",""),
IF(ISNA(VLOOKUP(B15498,Memo!$B$2:$B$20,1,FALSE)),"- Invoice No. Not found in Memo Sheet",""),
IF(LEN(B15498)&gt;16,"-Invoice No. should be of 16 chars",""),
))</f>
        <v/>
      </c>
    </row>
    <row r="15499" spans="1:1" x14ac:dyDescent="0.25">
      <c r="A15499" t="str">
        <f>IF(COUNTBLANK(B15499:H15499)&gt;0,IF(COUNTBLANK(B15499:H15499)=7,"","Inprogress"),
_xlfn.CONCAT(
IF(B15499="","-Invalid Invoice No",""),
IF(ISNA(VLOOKUP(B15499,Memo!$B$2:$B$20,1,FALSE)),"- Invoice No. Not found in Memo Sheet",""),
IF(LEN(B15499)&gt;16,"-Invoice No. should be of 16 chars",""),
))</f>
        <v/>
      </c>
    </row>
    <row r="15500" spans="1:1" x14ac:dyDescent="0.25">
      <c r="A15500" t="str">
        <f>IF(COUNTBLANK(B15500:H15500)&gt;0,IF(COUNTBLANK(B15500:H15500)=7,"","Inprogress"),
_xlfn.CONCAT(
IF(B15500="","-Invalid Invoice No",""),
IF(ISNA(VLOOKUP(B15500,Memo!$B$2:$B$20,1,FALSE)),"- Invoice No. Not found in Memo Sheet",""),
IF(LEN(B15500)&gt;16,"-Invoice No. should be of 16 chars",""),
))</f>
        <v/>
      </c>
    </row>
    <row r="15501" spans="1:1" x14ac:dyDescent="0.25">
      <c r="A15501" t="str">
        <f>IF(COUNTBLANK(B15501:H15501)&gt;0,IF(COUNTBLANK(B15501:H15501)=7,"","Inprogress"),
_xlfn.CONCAT(
IF(B15501="","-Invalid Invoice No",""),
IF(ISNA(VLOOKUP(B15501,Memo!$B$2:$B$20,1,FALSE)),"- Invoice No. Not found in Memo Sheet",""),
IF(LEN(B15501)&gt;16,"-Invoice No. should be of 16 chars",""),
))</f>
        <v/>
      </c>
    </row>
    <row r="15502" spans="1:1" x14ac:dyDescent="0.25">
      <c r="A15502" t="str">
        <f>IF(COUNTBLANK(B15502:H15502)&gt;0,IF(COUNTBLANK(B15502:H15502)=7,"","Inprogress"),
_xlfn.CONCAT(
IF(B15502="","-Invalid Invoice No",""),
IF(ISNA(VLOOKUP(B15502,Memo!$B$2:$B$20,1,FALSE)),"- Invoice No. Not found in Memo Sheet",""),
IF(LEN(B15502)&gt;16,"-Invoice No. should be of 16 chars",""),
))</f>
        <v/>
      </c>
    </row>
    <row r="15503" spans="1:1" x14ac:dyDescent="0.25">
      <c r="A15503" t="str">
        <f>IF(COUNTBLANK(B15503:H15503)&gt;0,IF(COUNTBLANK(B15503:H15503)=7,"","Inprogress"),
_xlfn.CONCAT(
IF(B15503="","-Invalid Invoice No",""),
IF(ISNA(VLOOKUP(B15503,Memo!$B$2:$B$20,1,FALSE)),"- Invoice No. Not found in Memo Sheet",""),
IF(LEN(B15503)&gt;16,"-Invoice No. should be of 16 chars",""),
))</f>
        <v/>
      </c>
    </row>
    <row r="15504" spans="1:1" x14ac:dyDescent="0.25">
      <c r="A15504" t="str">
        <f>IF(COUNTBLANK(B15504:H15504)&gt;0,IF(COUNTBLANK(B15504:H15504)=7,"","Inprogress"),
_xlfn.CONCAT(
IF(B15504="","-Invalid Invoice No",""),
IF(ISNA(VLOOKUP(B15504,Memo!$B$2:$B$20,1,FALSE)),"- Invoice No. Not found in Memo Sheet",""),
IF(LEN(B15504)&gt;16,"-Invoice No. should be of 16 chars",""),
))</f>
        <v/>
      </c>
    </row>
    <row r="15505" spans="1:1" x14ac:dyDescent="0.25">
      <c r="A15505" t="str">
        <f>IF(COUNTBLANK(B15505:H15505)&gt;0,IF(COUNTBLANK(B15505:H15505)=7,"","Inprogress"),
_xlfn.CONCAT(
IF(B15505="","-Invalid Invoice No",""),
IF(ISNA(VLOOKUP(B15505,Memo!$B$2:$B$20,1,FALSE)),"- Invoice No. Not found in Memo Sheet",""),
IF(LEN(B15505)&gt;16,"-Invoice No. should be of 16 chars",""),
))</f>
        <v/>
      </c>
    </row>
    <row r="15506" spans="1:1" x14ac:dyDescent="0.25">
      <c r="A15506" t="str">
        <f>IF(COUNTBLANK(B15506:H15506)&gt;0,IF(COUNTBLANK(B15506:H15506)=7,"","Inprogress"),
_xlfn.CONCAT(
IF(B15506="","-Invalid Invoice No",""),
IF(ISNA(VLOOKUP(B15506,Memo!$B$2:$B$20,1,FALSE)),"- Invoice No. Not found in Memo Sheet",""),
IF(LEN(B15506)&gt;16,"-Invoice No. should be of 16 chars",""),
))</f>
        <v/>
      </c>
    </row>
    <row r="15507" spans="1:1" x14ac:dyDescent="0.25">
      <c r="A15507" t="str">
        <f>IF(COUNTBLANK(B15507:H15507)&gt;0,IF(COUNTBLANK(B15507:H15507)=7,"","Inprogress"),
_xlfn.CONCAT(
IF(B15507="","-Invalid Invoice No",""),
IF(ISNA(VLOOKUP(B15507,Memo!$B$2:$B$20,1,FALSE)),"- Invoice No. Not found in Memo Sheet",""),
IF(LEN(B15507)&gt;16,"-Invoice No. should be of 16 chars",""),
))</f>
        <v/>
      </c>
    </row>
    <row r="15508" spans="1:1" x14ac:dyDescent="0.25">
      <c r="A15508" t="str">
        <f>IF(COUNTBLANK(B15508:H15508)&gt;0,IF(COUNTBLANK(B15508:H15508)=7,"","Inprogress"),
_xlfn.CONCAT(
IF(B15508="","-Invalid Invoice No",""),
IF(ISNA(VLOOKUP(B15508,Memo!$B$2:$B$20,1,FALSE)),"- Invoice No. Not found in Memo Sheet",""),
IF(LEN(B15508)&gt;16,"-Invoice No. should be of 16 chars",""),
))</f>
        <v/>
      </c>
    </row>
    <row r="15509" spans="1:1" x14ac:dyDescent="0.25">
      <c r="A15509" t="str">
        <f>IF(COUNTBLANK(B15509:H15509)&gt;0,IF(COUNTBLANK(B15509:H15509)=7,"","Inprogress"),
_xlfn.CONCAT(
IF(B15509="","-Invalid Invoice No",""),
IF(ISNA(VLOOKUP(B15509,Memo!$B$2:$B$20,1,FALSE)),"- Invoice No. Not found in Memo Sheet",""),
IF(LEN(B15509)&gt;16,"-Invoice No. should be of 16 chars",""),
))</f>
        <v/>
      </c>
    </row>
    <row r="15510" spans="1:1" x14ac:dyDescent="0.25">
      <c r="A15510" t="str">
        <f>IF(COUNTBLANK(B15510:H15510)&gt;0,IF(COUNTBLANK(B15510:H15510)=7,"","Inprogress"),
_xlfn.CONCAT(
IF(B15510="","-Invalid Invoice No",""),
IF(ISNA(VLOOKUP(B15510,Memo!$B$2:$B$20,1,FALSE)),"- Invoice No. Not found in Memo Sheet",""),
IF(LEN(B15510)&gt;16,"-Invoice No. should be of 16 chars",""),
))</f>
        <v/>
      </c>
    </row>
    <row r="15511" spans="1:1" x14ac:dyDescent="0.25">
      <c r="A15511" t="str">
        <f>IF(COUNTBLANK(B15511:H15511)&gt;0,IF(COUNTBLANK(B15511:H15511)=7,"","Inprogress"),
_xlfn.CONCAT(
IF(B15511="","-Invalid Invoice No",""),
IF(ISNA(VLOOKUP(B15511,Memo!$B$2:$B$20,1,FALSE)),"- Invoice No. Not found in Memo Sheet",""),
IF(LEN(B15511)&gt;16,"-Invoice No. should be of 16 chars",""),
))</f>
        <v/>
      </c>
    </row>
    <row r="15512" spans="1:1" x14ac:dyDescent="0.25">
      <c r="A15512" t="str">
        <f>IF(COUNTBLANK(B15512:H15512)&gt;0,IF(COUNTBLANK(B15512:H15512)=7,"","Inprogress"),
_xlfn.CONCAT(
IF(B15512="","-Invalid Invoice No",""),
IF(ISNA(VLOOKUP(B15512,Memo!$B$2:$B$20,1,FALSE)),"- Invoice No. Not found in Memo Sheet",""),
IF(LEN(B15512)&gt;16,"-Invoice No. should be of 16 chars",""),
))</f>
        <v/>
      </c>
    </row>
    <row r="15513" spans="1:1" x14ac:dyDescent="0.25">
      <c r="A15513" t="str">
        <f>IF(COUNTBLANK(B15513:H15513)&gt;0,IF(COUNTBLANK(B15513:H15513)=7,"","Inprogress"),
_xlfn.CONCAT(
IF(B15513="","-Invalid Invoice No",""),
IF(ISNA(VLOOKUP(B15513,Memo!$B$2:$B$20,1,FALSE)),"- Invoice No. Not found in Memo Sheet",""),
IF(LEN(B15513)&gt;16,"-Invoice No. should be of 16 chars",""),
))</f>
        <v/>
      </c>
    </row>
    <row r="15514" spans="1:1" x14ac:dyDescent="0.25">
      <c r="A15514" t="str">
        <f>IF(COUNTBLANK(B15514:H15514)&gt;0,IF(COUNTBLANK(B15514:H15514)=7,"","Inprogress"),
_xlfn.CONCAT(
IF(B15514="","-Invalid Invoice No",""),
IF(ISNA(VLOOKUP(B15514,Memo!$B$2:$B$20,1,FALSE)),"- Invoice No. Not found in Memo Sheet",""),
IF(LEN(B15514)&gt;16,"-Invoice No. should be of 16 chars",""),
))</f>
        <v/>
      </c>
    </row>
    <row r="15515" spans="1:1" x14ac:dyDescent="0.25">
      <c r="A15515" t="str">
        <f>IF(COUNTBLANK(B15515:H15515)&gt;0,IF(COUNTBLANK(B15515:H15515)=7,"","Inprogress"),
_xlfn.CONCAT(
IF(B15515="","-Invalid Invoice No",""),
IF(ISNA(VLOOKUP(B15515,Memo!$B$2:$B$20,1,FALSE)),"- Invoice No. Not found in Memo Sheet",""),
IF(LEN(B15515)&gt;16,"-Invoice No. should be of 16 chars",""),
))</f>
        <v/>
      </c>
    </row>
    <row r="15516" spans="1:1" x14ac:dyDescent="0.25">
      <c r="A15516" t="str">
        <f>IF(COUNTBLANK(B15516:H15516)&gt;0,IF(COUNTBLANK(B15516:H15516)=7,"","Inprogress"),
_xlfn.CONCAT(
IF(B15516="","-Invalid Invoice No",""),
IF(ISNA(VLOOKUP(B15516,Memo!$B$2:$B$20,1,FALSE)),"- Invoice No. Not found in Memo Sheet",""),
IF(LEN(B15516)&gt;16,"-Invoice No. should be of 16 chars",""),
))</f>
        <v/>
      </c>
    </row>
    <row r="15517" spans="1:1" x14ac:dyDescent="0.25">
      <c r="A15517" t="str">
        <f>IF(COUNTBLANK(B15517:H15517)&gt;0,IF(COUNTBLANK(B15517:H15517)=7,"","Inprogress"),
_xlfn.CONCAT(
IF(B15517="","-Invalid Invoice No",""),
IF(ISNA(VLOOKUP(B15517,Memo!$B$2:$B$20,1,FALSE)),"- Invoice No. Not found in Memo Sheet",""),
IF(LEN(B15517)&gt;16,"-Invoice No. should be of 16 chars",""),
))</f>
        <v/>
      </c>
    </row>
    <row r="15518" spans="1:1" x14ac:dyDescent="0.25">
      <c r="A15518" t="str">
        <f>IF(COUNTBLANK(B15518:H15518)&gt;0,IF(COUNTBLANK(B15518:H15518)=7,"","Inprogress"),
_xlfn.CONCAT(
IF(B15518="","-Invalid Invoice No",""),
IF(ISNA(VLOOKUP(B15518,Memo!$B$2:$B$20,1,FALSE)),"- Invoice No. Not found in Memo Sheet",""),
IF(LEN(B15518)&gt;16,"-Invoice No. should be of 16 chars",""),
))</f>
        <v/>
      </c>
    </row>
    <row r="15519" spans="1:1" x14ac:dyDescent="0.25">
      <c r="A15519" t="str">
        <f>IF(COUNTBLANK(B15519:H15519)&gt;0,IF(COUNTBLANK(B15519:H15519)=7,"","Inprogress"),
_xlfn.CONCAT(
IF(B15519="","-Invalid Invoice No",""),
IF(ISNA(VLOOKUP(B15519,Memo!$B$2:$B$20,1,FALSE)),"- Invoice No. Not found in Memo Sheet",""),
IF(LEN(B15519)&gt;16,"-Invoice No. should be of 16 chars",""),
))</f>
        <v/>
      </c>
    </row>
    <row r="15520" spans="1:1" x14ac:dyDescent="0.25">
      <c r="A15520" t="str">
        <f>IF(COUNTBLANK(B15520:H15520)&gt;0,IF(COUNTBLANK(B15520:H15520)=7,"","Inprogress"),
_xlfn.CONCAT(
IF(B15520="","-Invalid Invoice No",""),
IF(ISNA(VLOOKUP(B15520,Memo!$B$2:$B$20,1,FALSE)),"- Invoice No. Not found in Memo Sheet",""),
IF(LEN(B15520)&gt;16,"-Invoice No. should be of 16 chars",""),
))</f>
        <v/>
      </c>
    </row>
    <row r="15521" spans="1:1" x14ac:dyDescent="0.25">
      <c r="A15521" t="str">
        <f>IF(COUNTBLANK(B15521:H15521)&gt;0,IF(COUNTBLANK(B15521:H15521)=7,"","Inprogress"),
_xlfn.CONCAT(
IF(B15521="","-Invalid Invoice No",""),
IF(ISNA(VLOOKUP(B15521,Memo!$B$2:$B$20,1,FALSE)),"- Invoice No. Not found in Memo Sheet",""),
IF(LEN(B15521)&gt;16,"-Invoice No. should be of 16 chars",""),
))</f>
        <v/>
      </c>
    </row>
    <row r="15522" spans="1:1" x14ac:dyDescent="0.25">
      <c r="A15522" t="str">
        <f>IF(COUNTBLANK(B15522:H15522)&gt;0,IF(COUNTBLANK(B15522:H15522)=7,"","Inprogress"),
_xlfn.CONCAT(
IF(B15522="","-Invalid Invoice No",""),
IF(ISNA(VLOOKUP(B15522,Memo!$B$2:$B$20,1,FALSE)),"- Invoice No. Not found in Memo Sheet",""),
IF(LEN(B15522)&gt;16,"-Invoice No. should be of 16 chars",""),
))</f>
        <v/>
      </c>
    </row>
    <row r="15523" spans="1:1" x14ac:dyDescent="0.25">
      <c r="A15523" t="str">
        <f>IF(COUNTBLANK(B15523:H15523)&gt;0,IF(COUNTBLANK(B15523:H15523)=7,"","Inprogress"),
_xlfn.CONCAT(
IF(B15523="","-Invalid Invoice No",""),
IF(ISNA(VLOOKUP(B15523,Memo!$B$2:$B$20,1,FALSE)),"- Invoice No. Not found in Memo Sheet",""),
IF(LEN(B15523)&gt;16,"-Invoice No. should be of 16 chars",""),
))</f>
        <v/>
      </c>
    </row>
    <row r="15524" spans="1:1" x14ac:dyDescent="0.25">
      <c r="A15524" t="str">
        <f>IF(COUNTBLANK(B15524:H15524)&gt;0,IF(COUNTBLANK(B15524:H15524)=7,"","Inprogress"),
_xlfn.CONCAT(
IF(B15524="","-Invalid Invoice No",""),
IF(ISNA(VLOOKUP(B15524,Memo!$B$2:$B$20,1,FALSE)),"- Invoice No. Not found in Memo Sheet",""),
IF(LEN(B15524)&gt;16,"-Invoice No. should be of 16 chars",""),
))</f>
        <v/>
      </c>
    </row>
    <row r="15525" spans="1:1" x14ac:dyDescent="0.25">
      <c r="A15525" t="str">
        <f>IF(COUNTBLANK(B15525:H15525)&gt;0,IF(COUNTBLANK(B15525:H15525)=7,"","Inprogress"),
_xlfn.CONCAT(
IF(B15525="","-Invalid Invoice No",""),
IF(ISNA(VLOOKUP(B15525,Memo!$B$2:$B$20,1,FALSE)),"- Invoice No. Not found in Memo Sheet",""),
IF(LEN(B15525)&gt;16,"-Invoice No. should be of 16 chars",""),
))</f>
        <v/>
      </c>
    </row>
    <row r="15526" spans="1:1" x14ac:dyDescent="0.25">
      <c r="A15526" t="str">
        <f>IF(COUNTBLANK(B15526:H15526)&gt;0,IF(COUNTBLANK(B15526:H15526)=7,"","Inprogress"),
_xlfn.CONCAT(
IF(B15526="","-Invalid Invoice No",""),
IF(ISNA(VLOOKUP(B15526,Memo!$B$2:$B$20,1,FALSE)),"- Invoice No. Not found in Memo Sheet",""),
IF(LEN(B15526)&gt;16,"-Invoice No. should be of 16 chars",""),
))</f>
        <v/>
      </c>
    </row>
    <row r="15527" spans="1:1" x14ac:dyDescent="0.25">
      <c r="A15527" t="str">
        <f>IF(COUNTBLANK(B15527:H15527)&gt;0,IF(COUNTBLANK(B15527:H15527)=7,"","Inprogress"),
_xlfn.CONCAT(
IF(B15527="","-Invalid Invoice No",""),
IF(ISNA(VLOOKUP(B15527,Memo!$B$2:$B$20,1,FALSE)),"- Invoice No. Not found in Memo Sheet",""),
IF(LEN(B15527)&gt;16,"-Invoice No. should be of 16 chars",""),
))</f>
        <v/>
      </c>
    </row>
    <row r="15528" spans="1:1" x14ac:dyDescent="0.25">
      <c r="A15528" t="str">
        <f>IF(COUNTBLANK(B15528:H15528)&gt;0,IF(COUNTBLANK(B15528:H15528)=7,"","Inprogress"),
_xlfn.CONCAT(
IF(B15528="","-Invalid Invoice No",""),
IF(ISNA(VLOOKUP(B15528,Memo!$B$2:$B$20,1,FALSE)),"- Invoice No. Not found in Memo Sheet",""),
IF(LEN(B15528)&gt;16,"-Invoice No. should be of 16 chars",""),
))</f>
        <v/>
      </c>
    </row>
    <row r="15529" spans="1:1" x14ac:dyDescent="0.25">
      <c r="A15529" t="str">
        <f>IF(COUNTBLANK(B15529:H15529)&gt;0,IF(COUNTBLANK(B15529:H15529)=7,"","Inprogress"),
_xlfn.CONCAT(
IF(B15529="","-Invalid Invoice No",""),
IF(ISNA(VLOOKUP(B15529,Memo!$B$2:$B$20,1,FALSE)),"- Invoice No. Not found in Memo Sheet",""),
IF(LEN(B15529)&gt;16,"-Invoice No. should be of 16 chars",""),
))</f>
        <v/>
      </c>
    </row>
    <row r="15530" spans="1:1" x14ac:dyDescent="0.25">
      <c r="A15530" t="str">
        <f>IF(COUNTBLANK(B15530:H15530)&gt;0,IF(COUNTBLANK(B15530:H15530)=7,"","Inprogress"),
_xlfn.CONCAT(
IF(B15530="","-Invalid Invoice No",""),
IF(ISNA(VLOOKUP(B15530,Memo!$B$2:$B$20,1,FALSE)),"- Invoice No. Not found in Memo Sheet",""),
IF(LEN(B15530)&gt;16,"-Invoice No. should be of 16 chars",""),
))</f>
        <v/>
      </c>
    </row>
    <row r="15531" spans="1:1" x14ac:dyDescent="0.25">
      <c r="A15531" t="str">
        <f>IF(COUNTBLANK(B15531:H15531)&gt;0,IF(COUNTBLANK(B15531:H15531)=7,"","Inprogress"),
_xlfn.CONCAT(
IF(B15531="","-Invalid Invoice No",""),
IF(ISNA(VLOOKUP(B15531,Memo!$B$2:$B$20,1,FALSE)),"- Invoice No. Not found in Memo Sheet",""),
IF(LEN(B15531)&gt;16,"-Invoice No. should be of 16 chars",""),
))</f>
        <v/>
      </c>
    </row>
    <row r="15532" spans="1:1" x14ac:dyDescent="0.25">
      <c r="A15532" t="str">
        <f>IF(COUNTBLANK(B15532:H15532)&gt;0,IF(COUNTBLANK(B15532:H15532)=7,"","Inprogress"),
_xlfn.CONCAT(
IF(B15532="","-Invalid Invoice No",""),
IF(ISNA(VLOOKUP(B15532,Memo!$B$2:$B$20,1,FALSE)),"- Invoice No. Not found in Memo Sheet",""),
IF(LEN(B15532)&gt;16,"-Invoice No. should be of 16 chars",""),
))</f>
        <v/>
      </c>
    </row>
    <row r="15533" spans="1:1" x14ac:dyDescent="0.25">
      <c r="A15533" t="str">
        <f>IF(COUNTBLANK(B15533:H15533)&gt;0,IF(COUNTBLANK(B15533:H15533)=7,"","Inprogress"),
_xlfn.CONCAT(
IF(B15533="","-Invalid Invoice No",""),
IF(ISNA(VLOOKUP(B15533,Memo!$B$2:$B$20,1,FALSE)),"- Invoice No. Not found in Memo Sheet",""),
IF(LEN(B15533)&gt;16,"-Invoice No. should be of 16 chars",""),
))</f>
        <v/>
      </c>
    </row>
    <row r="15534" spans="1:1" x14ac:dyDescent="0.25">
      <c r="A15534" t="str">
        <f>IF(COUNTBLANK(B15534:H15534)&gt;0,IF(COUNTBLANK(B15534:H15534)=7,"","Inprogress"),
_xlfn.CONCAT(
IF(B15534="","-Invalid Invoice No",""),
IF(ISNA(VLOOKUP(B15534,Memo!$B$2:$B$20,1,FALSE)),"- Invoice No. Not found in Memo Sheet",""),
IF(LEN(B15534)&gt;16,"-Invoice No. should be of 16 chars",""),
))</f>
        <v/>
      </c>
    </row>
    <row r="15535" spans="1:1" x14ac:dyDescent="0.25">
      <c r="A15535" t="str">
        <f>IF(COUNTBLANK(B15535:H15535)&gt;0,IF(COUNTBLANK(B15535:H15535)=7,"","Inprogress"),
_xlfn.CONCAT(
IF(B15535="","-Invalid Invoice No",""),
IF(ISNA(VLOOKUP(B15535,Memo!$B$2:$B$20,1,FALSE)),"- Invoice No. Not found in Memo Sheet",""),
IF(LEN(B15535)&gt;16,"-Invoice No. should be of 16 chars",""),
))</f>
        <v/>
      </c>
    </row>
    <row r="15536" spans="1:1" x14ac:dyDescent="0.25">
      <c r="A15536" t="str">
        <f>IF(COUNTBLANK(B15536:H15536)&gt;0,IF(COUNTBLANK(B15536:H15536)=7,"","Inprogress"),
_xlfn.CONCAT(
IF(B15536="","-Invalid Invoice No",""),
IF(ISNA(VLOOKUP(B15536,Memo!$B$2:$B$20,1,FALSE)),"- Invoice No. Not found in Memo Sheet",""),
IF(LEN(B15536)&gt;16,"-Invoice No. should be of 16 chars",""),
))</f>
        <v/>
      </c>
    </row>
    <row r="15537" spans="1:1" x14ac:dyDescent="0.25">
      <c r="A15537" t="str">
        <f>IF(COUNTBLANK(B15537:H15537)&gt;0,IF(COUNTBLANK(B15537:H15537)=7,"","Inprogress"),
_xlfn.CONCAT(
IF(B15537="","-Invalid Invoice No",""),
IF(ISNA(VLOOKUP(B15537,Memo!$B$2:$B$20,1,FALSE)),"- Invoice No. Not found in Memo Sheet",""),
IF(LEN(B15537)&gt;16,"-Invoice No. should be of 16 chars",""),
))</f>
        <v/>
      </c>
    </row>
    <row r="15538" spans="1:1" x14ac:dyDescent="0.25">
      <c r="A15538" t="str">
        <f>IF(COUNTBLANK(B15538:H15538)&gt;0,IF(COUNTBLANK(B15538:H15538)=7,"","Inprogress"),
_xlfn.CONCAT(
IF(B15538="","-Invalid Invoice No",""),
IF(ISNA(VLOOKUP(B15538,Memo!$B$2:$B$20,1,FALSE)),"- Invoice No. Not found in Memo Sheet",""),
IF(LEN(B15538)&gt;16,"-Invoice No. should be of 16 chars",""),
))</f>
        <v/>
      </c>
    </row>
    <row r="15539" spans="1:1" x14ac:dyDescent="0.25">
      <c r="A15539" t="str">
        <f>IF(COUNTBLANK(B15539:H15539)&gt;0,IF(COUNTBLANK(B15539:H15539)=7,"","Inprogress"),
_xlfn.CONCAT(
IF(B15539="","-Invalid Invoice No",""),
IF(ISNA(VLOOKUP(B15539,Memo!$B$2:$B$20,1,FALSE)),"- Invoice No. Not found in Memo Sheet",""),
IF(LEN(B15539)&gt;16,"-Invoice No. should be of 16 chars",""),
))</f>
        <v/>
      </c>
    </row>
    <row r="15540" spans="1:1" x14ac:dyDescent="0.25">
      <c r="A15540" t="str">
        <f>IF(COUNTBLANK(B15540:H15540)&gt;0,IF(COUNTBLANK(B15540:H15540)=7,"","Inprogress"),
_xlfn.CONCAT(
IF(B15540="","-Invalid Invoice No",""),
IF(ISNA(VLOOKUP(B15540,Memo!$B$2:$B$20,1,FALSE)),"- Invoice No. Not found in Memo Sheet",""),
IF(LEN(B15540)&gt;16,"-Invoice No. should be of 16 chars",""),
))</f>
        <v/>
      </c>
    </row>
    <row r="15541" spans="1:1" x14ac:dyDescent="0.25">
      <c r="A15541" t="str">
        <f>IF(COUNTBLANK(B15541:H15541)&gt;0,IF(COUNTBLANK(B15541:H15541)=7,"","Inprogress"),
_xlfn.CONCAT(
IF(B15541="","-Invalid Invoice No",""),
IF(ISNA(VLOOKUP(B15541,Memo!$B$2:$B$20,1,FALSE)),"- Invoice No. Not found in Memo Sheet",""),
IF(LEN(B15541)&gt;16,"-Invoice No. should be of 16 chars",""),
))</f>
        <v/>
      </c>
    </row>
    <row r="15542" spans="1:1" x14ac:dyDescent="0.25">
      <c r="A15542" t="str">
        <f>IF(COUNTBLANK(B15542:H15542)&gt;0,IF(COUNTBLANK(B15542:H15542)=7,"","Inprogress"),
_xlfn.CONCAT(
IF(B15542="","-Invalid Invoice No",""),
IF(ISNA(VLOOKUP(B15542,Memo!$B$2:$B$20,1,FALSE)),"- Invoice No. Not found in Memo Sheet",""),
IF(LEN(B15542)&gt;16,"-Invoice No. should be of 16 chars",""),
))</f>
        <v/>
      </c>
    </row>
    <row r="15543" spans="1:1" x14ac:dyDescent="0.25">
      <c r="A15543" t="str">
        <f>IF(COUNTBLANK(B15543:H15543)&gt;0,IF(COUNTBLANK(B15543:H15543)=7,"","Inprogress"),
_xlfn.CONCAT(
IF(B15543="","-Invalid Invoice No",""),
IF(ISNA(VLOOKUP(B15543,Memo!$B$2:$B$20,1,FALSE)),"- Invoice No. Not found in Memo Sheet",""),
IF(LEN(B15543)&gt;16,"-Invoice No. should be of 16 chars",""),
))</f>
        <v/>
      </c>
    </row>
    <row r="15544" spans="1:1" x14ac:dyDescent="0.25">
      <c r="A15544" t="str">
        <f>IF(COUNTBLANK(B15544:H15544)&gt;0,IF(COUNTBLANK(B15544:H15544)=7,"","Inprogress"),
_xlfn.CONCAT(
IF(B15544="","-Invalid Invoice No",""),
IF(ISNA(VLOOKUP(B15544,Memo!$B$2:$B$20,1,FALSE)),"- Invoice No. Not found in Memo Sheet",""),
IF(LEN(B15544)&gt;16,"-Invoice No. should be of 16 chars",""),
))</f>
        <v/>
      </c>
    </row>
    <row r="15545" spans="1:1" x14ac:dyDescent="0.25">
      <c r="A15545" t="str">
        <f>IF(COUNTBLANK(B15545:H15545)&gt;0,IF(COUNTBLANK(B15545:H15545)=7,"","Inprogress"),
_xlfn.CONCAT(
IF(B15545="","-Invalid Invoice No",""),
IF(ISNA(VLOOKUP(B15545,Memo!$B$2:$B$20,1,FALSE)),"- Invoice No. Not found in Memo Sheet",""),
IF(LEN(B15545)&gt;16,"-Invoice No. should be of 16 chars",""),
))</f>
        <v/>
      </c>
    </row>
    <row r="15546" spans="1:1" x14ac:dyDescent="0.25">
      <c r="A15546" t="str">
        <f>IF(COUNTBLANK(B15546:H15546)&gt;0,IF(COUNTBLANK(B15546:H15546)=7,"","Inprogress"),
_xlfn.CONCAT(
IF(B15546="","-Invalid Invoice No",""),
IF(ISNA(VLOOKUP(B15546,Memo!$B$2:$B$20,1,FALSE)),"- Invoice No. Not found in Memo Sheet",""),
IF(LEN(B15546)&gt;16,"-Invoice No. should be of 16 chars",""),
))</f>
        <v/>
      </c>
    </row>
    <row r="15547" spans="1:1" x14ac:dyDescent="0.25">
      <c r="A15547" t="str">
        <f>IF(COUNTBLANK(B15547:H15547)&gt;0,IF(COUNTBLANK(B15547:H15547)=7,"","Inprogress"),
_xlfn.CONCAT(
IF(B15547="","-Invalid Invoice No",""),
IF(ISNA(VLOOKUP(B15547,Memo!$B$2:$B$20,1,FALSE)),"- Invoice No. Not found in Memo Sheet",""),
IF(LEN(B15547)&gt;16,"-Invoice No. should be of 16 chars",""),
))</f>
        <v/>
      </c>
    </row>
    <row r="15548" spans="1:1" x14ac:dyDescent="0.25">
      <c r="A15548" t="str">
        <f>IF(COUNTBLANK(B15548:H15548)&gt;0,IF(COUNTBLANK(B15548:H15548)=7,"","Inprogress"),
_xlfn.CONCAT(
IF(B15548="","-Invalid Invoice No",""),
IF(ISNA(VLOOKUP(B15548,Memo!$B$2:$B$20,1,FALSE)),"- Invoice No. Not found in Memo Sheet",""),
IF(LEN(B15548)&gt;16,"-Invoice No. should be of 16 chars",""),
))</f>
        <v/>
      </c>
    </row>
    <row r="15549" spans="1:1" x14ac:dyDescent="0.25">
      <c r="A15549" t="str">
        <f>IF(COUNTBLANK(B15549:H15549)&gt;0,IF(COUNTBLANK(B15549:H15549)=7,"","Inprogress"),
_xlfn.CONCAT(
IF(B15549="","-Invalid Invoice No",""),
IF(ISNA(VLOOKUP(B15549,Memo!$B$2:$B$20,1,FALSE)),"- Invoice No. Not found in Memo Sheet",""),
IF(LEN(B15549)&gt;16,"-Invoice No. should be of 16 chars",""),
))</f>
        <v/>
      </c>
    </row>
    <row r="15550" spans="1:1" x14ac:dyDescent="0.25">
      <c r="A15550" t="str">
        <f>IF(COUNTBLANK(B15550:H15550)&gt;0,IF(COUNTBLANK(B15550:H15550)=7,"","Inprogress"),
_xlfn.CONCAT(
IF(B15550="","-Invalid Invoice No",""),
IF(ISNA(VLOOKUP(B15550,Memo!$B$2:$B$20,1,FALSE)),"- Invoice No. Not found in Memo Sheet",""),
IF(LEN(B15550)&gt;16,"-Invoice No. should be of 16 chars",""),
))</f>
        <v/>
      </c>
    </row>
    <row r="15551" spans="1:1" x14ac:dyDescent="0.25">
      <c r="A15551" t="str">
        <f>IF(COUNTBLANK(B15551:H15551)&gt;0,IF(COUNTBLANK(B15551:H15551)=7,"","Inprogress"),
_xlfn.CONCAT(
IF(B15551="","-Invalid Invoice No",""),
IF(ISNA(VLOOKUP(B15551,Memo!$B$2:$B$20,1,FALSE)),"- Invoice No. Not found in Memo Sheet",""),
IF(LEN(B15551)&gt;16,"-Invoice No. should be of 16 chars",""),
))</f>
        <v/>
      </c>
    </row>
    <row r="15552" spans="1:1" x14ac:dyDescent="0.25">
      <c r="A15552" t="str">
        <f>IF(COUNTBLANK(B15552:H15552)&gt;0,IF(COUNTBLANK(B15552:H15552)=7,"","Inprogress"),
_xlfn.CONCAT(
IF(B15552="","-Invalid Invoice No",""),
IF(ISNA(VLOOKUP(B15552,Memo!$B$2:$B$20,1,FALSE)),"- Invoice No. Not found in Memo Sheet",""),
IF(LEN(B15552)&gt;16,"-Invoice No. should be of 16 chars",""),
))</f>
        <v/>
      </c>
    </row>
    <row r="15553" spans="1:1" x14ac:dyDescent="0.25">
      <c r="A15553" t="str">
        <f>IF(COUNTBLANK(B15553:H15553)&gt;0,IF(COUNTBLANK(B15553:H15553)=7,"","Inprogress"),
_xlfn.CONCAT(
IF(B15553="","-Invalid Invoice No",""),
IF(ISNA(VLOOKUP(B15553,Memo!$B$2:$B$20,1,FALSE)),"- Invoice No. Not found in Memo Sheet",""),
IF(LEN(B15553)&gt;16,"-Invoice No. should be of 16 chars",""),
))</f>
        <v/>
      </c>
    </row>
    <row r="15554" spans="1:1" x14ac:dyDescent="0.25">
      <c r="A15554" t="str">
        <f>IF(COUNTBLANK(B15554:H15554)&gt;0,IF(COUNTBLANK(B15554:H15554)=7,"","Inprogress"),
_xlfn.CONCAT(
IF(B15554="","-Invalid Invoice No",""),
IF(ISNA(VLOOKUP(B15554,Memo!$B$2:$B$20,1,FALSE)),"- Invoice No. Not found in Memo Sheet",""),
IF(LEN(B15554)&gt;16,"-Invoice No. should be of 16 chars",""),
))</f>
        <v/>
      </c>
    </row>
    <row r="15555" spans="1:1" x14ac:dyDescent="0.25">
      <c r="A15555" t="str">
        <f>IF(COUNTBLANK(B15555:H15555)&gt;0,IF(COUNTBLANK(B15555:H15555)=7,"","Inprogress"),
_xlfn.CONCAT(
IF(B15555="","-Invalid Invoice No",""),
IF(ISNA(VLOOKUP(B15555,Memo!$B$2:$B$20,1,FALSE)),"- Invoice No. Not found in Memo Sheet",""),
IF(LEN(B15555)&gt;16,"-Invoice No. should be of 16 chars",""),
))</f>
        <v/>
      </c>
    </row>
    <row r="15556" spans="1:1" x14ac:dyDescent="0.25">
      <c r="A15556" t="str">
        <f>IF(COUNTBLANK(B15556:H15556)&gt;0,IF(COUNTBLANK(B15556:H15556)=7,"","Inprogress"),
_xlfn.CONCAT(
IF(B15556="","-Invalid Invoice No",""),
IF(ISNA(VLOOKUP(B15556,Memo!$B$2:$B$20,1,FALSE)),"- Invoice No. Not found in Memo Sheet",""),
IF(LEN(B15556)&gt;16,"-Invoice No. should be of 16 chars",""),
))</f>
        <v/>
      </c>
    </row>
    <row r="15557" spans="1:1" x14ac:dyDescent="0.25">
      <c r="A15557" t="str">
        <f>IF(COUNTBLANK(B15557:H15557)&gt;0,IF(COUNTBLANK(B15557:H15557)=7,"","Inprogress"),
_xlfn.CONCAT(
IF(B15557="","-Invalid Invoice No",""),
IF(ISNA(VLOOKUP(B15557,Memo!$B$2:$B$20,1,FALSE)),"- Invoice No. Not found in Memo Sheet",""),
IF(LEN(B15557)&gt;16,"-Invoice No. should be of 16 chars",""),
))</f>
        <v/>
      </c>
    </row>
    <row r="15558" spans="1:1" x14ac:dyDescent="0.25">
      <c r="A15558" t="str">
        <f>IF(COUNTBLANK(B15558:H15558)&gt;0,IF(COUNTBLANK(B15558:H15558)=7,"","Inprogress"),
_xlfn.CONCAT(
IF(B15558="","-Invalid Invoice No",""),
IF(ISNA(VLOOKUP(B15558,Memo!$B$2:$B$20,1,FALSE)),"- Invoice No. Not found in Memo Sheet",""),
IF(LEN(B15558)&gt;16,"-Invoice No. should be of 16 chars",""),
))</f>
        <v/>
      </c>
    </row>
    <row r="15559" spans="1:1" x14ac:dyDescent="0.25">
      <c r="A15559" t="str">
        <f>IF(COUNTBLANK(B15559:H15559)&gt;0,IF(COUNTBLANK(B15559:H15559)=7,"","Inprogress"),
_xlfn.CONCAT(
IF(B15559="","-Invalid Invoice No",""),
IF(ISNA(VLOOKUP(B15559,Memo!$B$2:$B$20,1,FALSE)),"- Invoice No. Not found in Memo Sheet",""),
IF(LEN(B15559)&gt;16,"-Invoice No. should be of 16 chars",""),
))</f>
        <v/>
      </c>
    </row>
    <row r="15560" spans="1:1" x14ac:dyDescent="0.25">
      <c r="A15560" t="str">
        <f>IF(COUNTBLANK(B15560:H15560)&gt;0,IF(COUNTBLANK(B15560:H15560)=7,"","Inprogress"),
_xlfn.CONCAT(
IF(B15560="","-Invalid Invoice No",""),
IF(ISNA(VLOOKUP(B15560,Memo!$B$2:$B$20,1,FALSE)),"- Invoice No. Not found in Memo Sheet",""),
IF(LEN(B15560)&gt;16,"-Invoice No. should be of 16 chars",""),
))</f>
        <v/>
      </c>
    </row>
    <row r="15561" spans="1:1" x14ac:dyDescent="0.25">
      <c r="A15561" t="str">
        <f>IF(COUNTBLANK(B15561:H15561)&gt;0,IF(COUNTBLANK(B15561:H15561)=7,"","Inprogress"),
_xlfn.CONCAT(
IF(B15561="","-Invalid Invoice No",""),
IF(ISNA(VLOOKUP(B15561,Memo!$B$2:$B$20,1,FALSE)),"- Invoice No. Not found in Memo Sheet",""),
IF(LEN(B15561)&gt;16,"-Invoice No. should be of 16 chars",""),
))</f>
        <v/>
      </c>
    </row>
    <row r="15562" spans="1:1" x14ac:dyDescent="0.25">
      <c r="A15562" t="str">
        <f>IF(COUNTBLANK(B15562:H15562)&gt;0,IF(COUNTBLANK(B15562:H15562)=7,"","Inprogress"),
_xlfn.CONCAT(
IF(B15562="","-Invalid Invoice No",""),
IF(ISNA(VLOOKUP(B15562,Memo!$B$2:$B$20,1,FALSE)),"- Invoice No. Not found in Memo Sheet",""),
IF(LEN(B15562)&gt;16,"-Invoice No. should be of 16 chars",""),
))</f>
        <v/>
      </c>
    </row>
    <row r="15563" spans="1:1" x14ac:dyDescent="0.25">
      <c r="A15563" t="str">
        <f>IF(COUNTBLANK(B15563:H15563)&gt;0,IF(COUNTBLANK(B15563:H15563)=7,"","Inprogress"),
_xlfn.CONCAT(
IF(B15563="","-Invalid Invoice No",""),
IF(ISNA(VLOOKUP(B15563,Memo!$B$2:$B$20,1,FALSE)),"- Invoice No. Not found in Memo Sheet",""),
IF(LEN(B15563)&gt;16,"-Invoice No. should be of 16 chars",""),
))</f>
        <v/>
      </c>
    </row>
    <row r="15564" spans="1:1" x14ac:dyDescent="0.25">
      <c r="A15564" t="str">
        <f>IF(COUNTBLANK(B15564:H15564)&gt;0,IF(COUNTBLANK(B15564:H15564)=7,"","Inprogress"),
_xlfn.CONCAT(
IF(B15564="","-Invalid Invoice No",""),
IF(ISNA(VLOOKUP(B15564,Memo!$B$2:$B$20,1,FALSE)),"- Invoice No. Not found in Memo Sheet",""),
IF(LEN(B15564)&gt;16,"-Invoice No. should be of 16 chars",""),
))</f>
        <v/>
      </c>
    </row>
    <row r="15565" spans="1:1" x14ac:dyDescent="0.25">
      <c r="A15565" t="str">
        <f>IF(COUNTBLANK(B15565:H15565)&gt;0,IF(COUNTBLANK(B15565:H15565)=7,"","Inprogress"),
_xlfn.CONCAT(
IF(B15565="","-Invalid Invoice No",""),
IF(ISNA(VLOOKUP(B15565,Memo!$B$2:$B$20,1,FALSE)),"- Invoice No. Not found in Memo Sheet",""),
IF(LEN(B15565)&gt;16,"-Invoice No. should be of 16 chars",""),
))</f>
        <v/>
      </c>
    </row>
    <row r="15566" spans="1:1" x14ac:dyDescent="0.25">
      <c r="A15566" t="str">
        <f>IF(COUNTBLANK(B15566:H15566)&gt;0,IF(COUNTBLANK(B15566:H15566)=7,"","Inprogress"),
_xlfn.CONCAT(
IF(B15566="","-Invalid Invoice No",""),
IF(ISNA(VLOOKUP(B15566,Memo!$B$2:$B$20,1,FALSE)),"- Invoice No. Not found in Memo Sheet",""),
IF(LEN(B15566)&gt;16,"-Invoice No. should be of 16 chars",""),
))</f>
        <v/>
      </c>
    </row>
    <row r="15567" spans="1:1" x14ac:dyDescent="0.25">
      <c r="A15567" t="str">
        <f>IF(COUNTBLANK(B15567:H15567)&gt;0,IF(COUNTBLANK(B15567:H15567)=7,"","Inprogress"),
_xlfn.CONCAT(
IF(B15567="","-Invalid Invoice No",""),
IF(ISNA(VLOOKUP(B15567,Memo!$B$2:$B$20,1,FALSE)),"- Invoice No. Not found in Memo Sheet",""),
IF(LEN(B15567)&gt;16,"-Invoice No. should be of 16 chars",""),
))</f>
        <v/>
      </c>
    </row>
    <row r="15568" spans="1:1" x14ac:dyDescent="0.25">
      <c r="A15568" t="str">
        <f>IF(COUNTBLANK(B15568:H15568)&gt;0,IF(COUNTBLANK(B15568:H15568)=7,"","Inprogress"),
_xlfn.CONCAT(
IF(B15568="","-Invalid Invoice No",""),
IF(ISNA(VLOOKUP(B15568,Memo!$B$2:$B$20,1,FALSE)),"- Invoice No. Not found in Memo Sheet",""),
IF(LEN(B15568)&gt;16,"-Invoice No. should be of 16 chars",""),
))</f>
        <v/>
      </c>
    </row>
    <row r="15569" spans="1:1" x14ac:dyDescent="0.25">
      <c r="A15569" t="str">
        <f>IF(COUNTBLANK(B15569:H15569)&gt;0,IF(COUNTBLANK(B15569:H15569)=7,"","Inprogress"),
_xlfn.CONCAT(
IF(B15569="","-Invalid Invoice No",""),
IF(ISNA(VLOOKUP(B15569,Memo!$B$2:$B$20,1,FALSE)),"- Invoice No. Not found in Memo Sheet",""),
IF(LEN(B15569)&gt;16,"-Invoice No. should be of 16 chars",""),
))</f>
        <v/>
      </c>
    </row>
    <row r="15570" spans="1:1" x14ac:dyDescent="0.25">
      <c r="A15570" t="str">
        <f>IF(COUNTBLANK(B15570:H15570)&gt;0,IF(COUNTBLANK(B15570:H15570)=7,"","Inprogress"),
_xlfn.CONCAT(
IF(B15570="","-Invalid Invoice No",""),
IF(ISNA(VLOOKUP(B15570,Memo!$B$2:$B$20,1,FALSE)),"- Invoice No. Not found in Memo Sheet",""),
IF(LEN(B15570)&gt;16,"-Invoice No. should be of 16 chars",""),
))</f>
        <v/>
      </c>
    </row>
    <row r="15571" spans="1:1" x14ac:dyDescent="0.25">
      <c r="A15571" t="str">
        <f>IF(COUNTBLANK(B15571:H15571)&gt;0,IF(COUNTBLANK(B15571:H15571)=7,"","Inprogress"),
_xlfn.CONCAT(
IF(B15571="","-Invalid Invoice No",""),
IF(ISNA(VLOOKUP(B15571,Memo!$B$2:$B$20,1,FALSE)),"- Invoice No. Not found in Memo Sheet",""),
IF(LEN(B15571)&gt;16,"-Invoice No. should be of 16 chars",""),
))</f>
        <v/>
      </c>
    </row>
    <row r="15572" spans="1:1" x14ac:dyDescent="0.25">
      <c r="A15572" t="str">
        <f>IF(COUNTBLANK(B15572:H15572)&gt;0,IF(COUNTBLANK(B15572:H15572)=7,"","Inprogress"),
_xlfn.CONCAT(
IF(B15572="","-Invalid Invoice No",""),
IF(ISNA(VLOOKUP(B15572,Memo!$B$2:$B$20,1,FALSE)),"- Invoice No. Not found in Memo Sheet",""),
IF(LEN(B15572)&gt;16,"-Invoice No. should be of 16 chars",""),
))</f>
        <v/>
      </c>
    </row>
    <row r="15573" spans="1:1" x14ac:dyDescent="0.25">
      <c r="A15573" t="str">
        <f>IF(COUNTBLANK(B15573:H15573)&gt;0,IF(COUNTBLANK(B15573:H15573)=7,"","Inprogress"),
_xlfn.CONCAT(
IF(B15573="","-Invalid Invoice No",""),
IF(ISNA(VLOOKUP(B15573,Memo!$B$2:$B$20,1,FALSE)),"- Invoice No. Not found in Memo Sheet",""),
IF(LEN(B15573)&gt;16,"-Invoice No. should be of 16 chars",""),
))</f>
        <v/>
      </c>
    </row>
    <row r="15574" spans="1:1" x14ac:dyDescent="0.25">
      <c r="A15574" t="str">
        <f>IF(COUNTBLANK(B15574:H15574)&gt;0,IF(COUNTBLANK(B15574:H15574)=7,"","Inprogress"),
_xlfn.CONCAT(
IF(B15574="","-Invalid Invoice No",""),
IF(ISNA(VLOOKUP(B15574,Memo!$B$2:$B$20,1,FALSE)),"- Invoice No. Not found in Memo Sheet",""),
IF(LEN(B15574)&gt;16,"-Invoice No. should be of 16 chars",""),
))</f>
        <v/>
      </c>
    </row>
    <row r="15575" spans="1:1" x14ac:dyDescent="0.25">
      <c r="A15575" t="str">
        <f>IF(COUNTBLANK(B15575:H15575)&gt;0,IF(COUNTBLANK(B15575:H15575)=7,"","Inprogress"),
_xlfn.CONCAT(
IF(B15575="","-Invalid Invoice No",""),
IF(ISNA(VLOOKUP(B15575,Memo!$B$2:$B$20,1,FALSE)),"- Invoice No. Not found in Memo Sheet",""),
IF(LEN(B15575)&gt;16,"-Invoice No. should be of 16 chars",""),
))</f>
        <v/>
      </c>
    </row>
    <row r="15576" spans="1:1" x14ac:dyDescent="0.25">
      <c r="A15576" t="str">
        <f>IF(COUNTBLANK(B15576:H15576)&gt;0,IF(COUNTBLANK(B15576:H15576)=7,"","Inprogress"),
_xlfn.CONCAT(
IF(B15576="","-Invalid Invoice No",""),
IF(ISNA(VLOOKUP(B15576,Memo!$B$2:$B$20,1,FALSE)),"- Invoice No. Not found in Memo Sheet",""),
IF(LEN(B15576)&gt;16,"-Invoice No. should be of 16 chars",""),
))</f>
        <v/>
      </c>
    </row>
    <row r="15577" spans="1:1" x14ac:dyDescent="0.25">
      <c r="A15577" t="str">
        <f>IF(COUNTBLANK(B15577:H15577)&gt;0,IF(COUNTBLANK(B15577:H15577)=7,"","Inprogress"),
_xlfn.CONCAT(
IF(B15577="","-Invalid Invoice No",""),
IF(ISNA(VLOOKUP(B15577,Memo!$B$2:$B$20,1,FALSE)),"- Invoice No. Not found in Memo Sheet",""),
IF(LEN(B15577)&gt;16,"-Invoice No. should be of 16 chars",""),
))</f>
        <v/>
      </c>
    </row>
    <row r="15578" spans="1:1" x14ac:dyDescent="0.25">
      <c r="A15578" t="str">
        <f>IF(COUNTBLANK(B15578:H15578)&gt;0,IF(COUNTBLANK(B15578:H15578)=7,"","Inprogress"),
_xlfn.CONCAT(
IF(B15578="","-Invalid Invoice No",""),
IF(ISNA(VLOOKUP(B15578,Memo!$B$2:$B$20,1,FALSE)),"- Invoice No. Not found in Memo Sheet",""),
IF(LEN(B15578)&gt;16,"-Invoice No. should be of 16 chars",""),
))</f>
        <v/>
      </c>
    </row>
    <row r="15579" spans="1:1" x14ac:dyDescent="0.25">
      <c r="A15579" t="str">
        <f>IF(COUNTBLANK(B15579:H15579)&gt;0,IF(COUNTBLANK(B15579:H15579)=7,"","Inprogress"),
_xlfn.CONCAT(
IF(B15579="","-Invalid Invoice No",""),
IF(ISNA(VLOOKUP(B15579,Memo!$B$2:$B$20,1,FALSE)),"- Invoice No. Not found in Memo Sheet",""),
IF(LEN(B15579)&gt;16,"-Invoice No. should be of 16 chars",""),
))</f>
        <v/>
      </c>
    </row>
    <row r="15580" spans="1:1" x14ac:dyDescent="0.25">
      <c r="A15580" t="str">
        <f>IF(COUNTBLANK(B15580:H15580)&gt;0,IF(COUNTBLANK(B15580:H15580)=7,"","Inprogress"),
_xlfn.CONCAT(
IF(B15580="","-Invalid Invoice No",""),
IF(ISNA(VLOOKUP(B15580,Memo!$B$2:$B$20,1,FALSE)),"- Invoice No. Not found in Memo Sheet",""),
IF(LEN(B15580)&gt;16,"-Invoice No. should be of 16 chars",""),
))</f>
        <v/>
      </c>
    </row>
    <row r="15581" spans="1:1" x14ac:dyDescent="0.25">
      <c r="A15581" t="str">
        <f>IF(COUNTBLANK(B15581:H15581)&gt;0,IF(COUNTBLANK(B15581:H15581)=7,"","Inprogress"),
_xlfn.CONCAT(
IF(B15581="","-Invalid Invoice No",""),
IF(ISNA(VLOOKUP(B15581,Memo!$B$2:$B$20,1,FALSE)),"- Invoice No. Not found in Memo Sheet",""),
IF(LEN(B15581)&gt;16,"-Invoice No. should be of 16 chars",""),
))</f>
        <v/>
      </c>
    </row>
    <row r="15582" spans="1:1" x14ac:dyDescent="0.25">
      <c r="A15582" t="str">
        <f>IF(COUNTBLANK(B15582:H15582)&gt;0,IF(COUNTBLANK(B15582:H15582)=7,"","Inprogress"),
_xlfn.CONCAT(
IF(B15582="","-Invalid Invoice No",""),
IF(ISNA(VLOOKUP(B15582,Memo!$B$2:$B$20,1,FALSE)),"- Invoice No. Not found in Memo Sheet",""),
IF(LEN(B15582)&gt;16,"-Invoice No. should be of 16 chars",""),
))</f>
        <v/>
      </c>
    </row>
    <row r="15583" spans="1:1" x14ac:dyDescent="0.25">
      <c r="A15583" t="str">
        <f>IF(COUNTBLANK(B15583:H15583)&gt;0,IF(COUNTBLANK(B15583:H15583)=7,"","Inprogress"),
_xlfn.CONCAT(
IF(B15583="","-Invalid Invoice No",""),
IF(ISNA(VLOOKUP(B15583,Memo!$B$2:$B$20,1,FALSE)),"- Invoice No. Not found in Memo Sheet",""),
IF(LEN(B15583)&gt;16,"-Invoice No. should be of 16 chars",""),
))</f>
        <v/>
      </c>
    </row>
    <row r="15584" spans="1:1" x14ac:dyDescent="0.25">
      <c r="A15584" t="str">
        <f>IF(COUNTBLANK(B15584:H15584)&gt;0,IF(COUNTBLANK(B15584:H15584)=7,"","Inprogress"),
_xlfn.CONCAT(
IF(B15584="","-Invalid Invoice No",""),
IF(ISNA(VLOOKUP(B15584,Memo!$B$2:$B$20,1,FALSE)),"- Invoice No. Not found in Memo Sheet",""),
IF(LEN(B15584)&gt;16,"-Invoice No. should be of 16 chars",""),
))</f>
        <v/>
      </c>
    </row>
    <row r="15585" spans="1:1" x14ac:dyDescent="0.25">
      <c r="A15585" t="str">
        <f>IF(COUNTBLANK(B15585:H15585)&gt;0,IF(COUNTBLANK(B15585:H15585)=7,"","Inprogress"),
_xlfn.CONCAT(
IF(B15585="","-Invalid Invoice No",""),
IF(ISNA(VLOOKUP(B15585,Memo!$B$2:$B$20,1,FALSE)),"- Invoice No. Not found in Memo Sheet",""),
IF(LEN(B15585)&gt;16,"-Invoice No. should be of 16 chars",""),
))</f>
        <v/>
      </c>
    </row>
    <row r="15586" spans="1:1" x14ac:dyDescent="0.25">
      <c r="A15586" t="str">
        <f>IF(COUNTBLANK(B15586:H15586)&gt;0,IF(COUNTBLANK(B15586:H15586)=7,"","Inprogress"),
_xlfn.CONCAT(
IF(B15586="","-Invalid Invoice No",""),
IF(ISNA(VLOOKUP(B15586,Memo!$B$2:$B$20,1,FALSE)),"- Invoice No. Not found in Memo Sheet",""),
IF(LEN(B15586)&gt;16,"-Invoice No. should be of 16 chars",""),
))</f>
        <v/>
      </c>
    </row>
    <row r="15587" spans="1:1" x14ac:dyDescent="0.25">
      <c r="A15587" t="str">
        <f>IF(COUNTBLANK(B15587:H15587)&gt;0,IF(COUNTBLANK(B15587:H15587)=7,"","Inprogress"),
_xlfn.CONCAT(
IF(B15587="","-Invalid Invoice No",""),
IF(ISNA(VLOOKUP(B15587,Memo!$B$2:$B$20,1,FALSE)),"- Invoice No. Not found in Memo Sheet",""),
IF(LEN(B15587)&gt;16,"-Invoice No. should be of 16 chars",""),
))</f>
        <v/>
      </c>
    </row>
    <row r="15588" spans="1:1" x14ac:dyDescent="0.25">
      <c r="A15588" t="str">
        <f>IF(COUNTBLANK(B15588:H15588)&gt;0,IF(COUNTBLANK(B15588:H15588)=7,"","Inprogress"),
_xlfn.CONCAT(
IF(B15588="","-Invalid Invoice No",""),
IF(ISNA(VLOOKUP(B15588,Memo!$B$2:$B$20,1,FALSE)),"- Invoice No. Not found in Memo Sheet",""),
IF(LEN(B15588)&gt;16,"-Invoice No. should be of 16 chars",""),
))</f>
        <v/>
      </c>
    </row>
    <row r="15589" spans="1:1" x14ac:dyDescent="0.25">
      <c r="A15589" t="str">
        <f>IF(COUNTBLANK(B15589:H15589)&gt;0,IF(COUNTBLANK(B15589:H15589)=7,"","Inprogress"),
_xlfn.CONCAT(
IF(B15589="","-Invalid Invoice No",""),
IF(ISNA(VLOOKUP(B15589,Memo!$B$2:$B$20,1,FALSE)),"- Invoice No. Not found in Memo Sheet",""),
IF(LEN(B15589)&gt;16,"-Invoice No. should be of 16 chars",""),
))</f>
        <v/>
      </c>
    </row>
    <row r="15590" spans="1:1" x14ac:dyDescent="0.25">
      <c r="A15590" t="str">
        <f>IF(COUNTBLANK(B15590:H15590)&gt;0,IF(COUNTBLANK(B15590:H15590)=7,"","Inprogress"),
_xlfn.CONCAT(
IF(B15590="","-Invalid Invoice No",""),
IF(ISNA(VLOOKUP(B15590,Memo!$B$2:$B$20,1,FALSE)),"- Invoice No. Not found in Memo Sheet",""),
IF(LEN(B15590)&gt;16,"-Invoice No. should be of 16 chars",""),
))</f>
        <v/>
      </c>
    </row>
    <row r="15591" spans="1:1" x14ac:dyDescent="0.25">
      <c r="A15591" t="str">
        <f>IF(COUNTBLANK(B15591:H15591)&gt;0,IF(COUNTBLANK(B15591:H15591)=7,"","Inprogress"),
_xlfn.CONCAT(
IF(B15591="","-Invalid Invoice No",""),
IF(ISNA(VLOOKUP(B15591,Memo!$B$2:$B$20,1,FALSE)),"- Invoice No. Not found in Memo Sheet",""),
IF(LEN(B15591)&gt;16,"-Invoice No. should be of 16 chars",""),
))</f>
        <v/>
      </c>
    </row>
    <row r="15592" spans="1:1" x14ac:dyDescent="0.25">
      <c r="A15592" t="str">
        <f>IF(COUNTBLANK(B15592:H15592)&gt;0,IF(COUNTBLANK(B15592:H15592)=7,"","Inprogress"),
_xlfn.CONCAT(
IF(B15592="","-Invalid Invoice No",""),
IF(ISNA(VLOOKUP(B15592,Memo!$B$2:$B$20,1,FALSE)),"- Invoice No. Not found in Memo Sheet",""),
IF(LEN(B15592)&gt;16,"-Invoice No. should be of 16 chars",""),
))</f>
        <v/>
      </c>
    </row>
    <row r="15593" spans="1:1" x14ac:dyDescent="0.25">
      <c r="A15593" t="str">
        <f>IF(COUNTBLANK(B15593:H15593)&gt;0,IF(COUNTBLANK(B15593:H15593)=7,"","Inprogress"),
_xlfn.CONCAT(
IF(B15593="","-Invalid Invoice No",""),
IF(ISNA(VLOOKUP(B15593,Memo!$B$2:$B$20,1,FALSE)),"- Invoice No. Not found in Memo Sheet",""),
IF(LEN(B15593)&gt;16,"-Invoice No. should be of 16 chars",""),
))</f>
        <v/>
      </c>
    </row>
    <row r="15594" spans="1:1" x14ac:dyDescent="0.25">
      <c r="A15594" t="str">
        <f>IF(COUNTBLANK(B15594:H15594)&gt;0,IF(COUNTBLANK(B15594:H15594)=7,"","Inprogress"),
_xlfn.CONCAT(
IF(B15594="","-Invalid Invoice No",""),
IF(ISNA(VLOOKUP(B15594,Memo!$B$2:$B$20,1,FALSE)),"- Invoice No. Not found in Memo Sheet",""),
IF(LEN(B15594)&gt;16,"-Invoice No. should be of 16 chars",""),
))</f>
        <v/>
      </c>
    </row>
    <row r="15595" spans="1:1" x14ac:dyDescent="0.25">
      <c r="A15595" t="str">
        <f>IF(COUNTBLANK(B15595:H15595)&gt;0,IF(COUNTBLANK(B15595:H15595)=7,"","Inprogress"),
_xlfn.CONCAT(
IF(B15595="","-Invalid Invoice No",""),
IF(ISNA(VLOOKUP(B15595,Memo!$B$2:$B$20,1,FALSE)),"- Invoice No. Not found in Memo Sheet",""),
IF(LEN(B15595)&gt;16,"-Invoice No. should be of 16 chars",""),
))</f>
        <v/>
      </c>
    </row>
    <row r="15596" spans="1:1" x14ac:dyDescent="0.25">
      <c r="A15596" t="str">
        <f>IF(COUNTBLANK(B15596:H15596)&gt;0,IF(COUNTBLANK(B15596:H15596)=7,"","Inprogress"),
_xlfn.CONCAT(
IF(B15596="","-Invalid Invoice No",""),
IF(ISNA(VLOOKUP(B15596,Memo!$B$2:$B$20,1,FALSE)),"- Invoice No. Not found in Memo Sheet",""),
IF(LEN(B15596)&gt;16,"-Invoice No. should be of 16 chars",""),
))</f>
        <v/>
      </c>
    </row>
    <row r="15597" spans="1:1" x14ac:dyDescent="0.25">
      <c r="A15597" t="str">
        <f>IF(COUNTBLANK(B15597:H15597)&gt;0,IF(COUNTBLANK(B15597:H15597)=7,"","Inprogress"),
_xlfn.CONCAT(
IF(B15597="","-Invalid Invoice No",""),
IF(ISNA(VLOOKUP(B15597,Memo!$B$2:$B$20,1,FALSE)),"- Invoice No. Not found in Memo Sheet",""),
IF(LEN(B15597)&gt;16,"-Invoice No. should be of 16 chars",""),
))</f>
        <v/>
      </c>
    </row>
    <row r="15598" spans="1:1" x14ac:dyDescent="0.25">
      <c r="A15598" t="str">
        <f>IF(COUNTBLANK(B15598:H15598)&gt;0,IF(COUNTBLANK(B15598:H15598)=7,"","Inprogress"),
_xlfn.CONCAT(
IF(B15598="","-Invalid Invoice No",""),
IF(ISNA(VLOOKUP(B15598,Memo!$B$2:$B$20,1,FALSE)),"- Invoice No. Not found in Memo Sheet",""),
IF(LEN(B15598)&gt;16,"-Invoice No. should be of 16 chars",""),
))</f>
        <v/>
      </c>
    </row>
    <row r="15599" spans="1:1" x14ac:dyDescent="0.25">
      <c r="A15599" t="str">
        <f>IF(COUNTBLANK(B15599:H15599)&gt;0,IF(COUNTBLANK(B15599:H15599)=7,"","Inprogress"),
_xlfn.CONCAT(
IF(B15599="","-Invalid Invoice No",""),
IF(ISNA(VLOOKUP(B15599,Memo!$B$2:$B$20,1,FALSE)),"- Invoice No. Not found in Memo Sheet",""),
IF(LEN(B15599)&gt;16,"-Invoice No. should be of 16 chars",""),
))</f>
        <v/>
      </c>
    </row>
    <row r="15600" spans="1:1" x14ac:dyDescent="0.25">
      <c r="A15600" t="str">
        <f>IF(COUNTBLANK(B15600:H15600)&gt;0,IF(COUNTBLANK(B15600:H15600)=7,"","Inprogress"),
_xlfn.CONCAT(
IF(B15600="","-Invalid Invoice No",""),
IF(ISNA(VLOOKUP(B15600,Memo!$B$2:$B$20,1,FALSE)),"- Invoice No. Not found in Memo Sheet",""),
IF(LEN(B15600)&gt;16,"-Invoice No. should be of 16 chars",""),
))</f>
        <v/>
      </c>
    </row>
    <row r="15601" spans="1:1" x14ac:dyDescent="0.25">
      <c r="A15601" t="str">
        <f>IF(COUNTBLANK(B15601:H15601)&gt;0,IF(COUNTBLANK(B15601:H15601)=7,"","Inprogress"),
_xlfn.CONCAT(
IF(B15601="","-Invalid Invoice No",""),
IF(ISNA(VLOOKUP(B15601,Memo!$B$2:$B$20,1,FALSE)),"- Invoice No. Not found in Memo Sheet",""),
IF(LEN(B15601)&gt;16,"-Invoice No. should be of 16 chars",""),
))</f>
        <v/>
      </c>
    </row>
    <row r="15602" spans="1:1" x14ac:dyDescent="0.25">
      <c r="A15602" t="str">
        <f>IF(COUNTBLANK(B15602:H15602)&gt;0,IF(COUNTBLANK(B15602:H15602)=7,"","Inprogress"),
_xlfn.CONCAT(
IF(B15602="","-Invalid Invoice No",""),
IF(ISNA(VLOOKUP(B15602,Memo!$B$2:$B$20,1,FALSE)),"- Invoice No. Not found in Memo Sheet",""),
IF(LEN(B15602)&gt;16,"-Invoice No. should be of 16 chars",""),
))</f>
        <v/>
      </c>
    </row>
    <row r="15603" spans="1:1" x14ac:dyDescent="0.25">
      <c r="A15603" t="str">
        <f>IF(COUNTBLANK(B15603:H15603)&gt;0,IF(COUNTBLANK(B15603:H15603)=7,"","Inprogress"),
_xlfn.CONCAT(
IF(B15603="","-Invalid Invoice No",""),
IF(ISNA(VLOOKUP(B15603,Memo!$B$2:$B$20,1,FALSE)),"- Invoice No. Not found in Memo Sheet",""),
IF(LEN(B15603)&gt;16,"-Invoice No. should be of 16 chars",""),
))</f>
        <v/>
      </c>
    </row>
    <row r="15604" spans="1:1" x14ac:dyDescent="0.25">
      <c r="A15604" t="str">
        <f>IF(COUNTBLANK(B15604:H15604)&gt;0,IF(COUNTBLANK(B15604:H15604)=7,"","Inprogress"),
_xlfn.CONCAT(
IF(B15604="","-Invalid Invoice No",""),
IF(ISNA(VLOOKUP(B15604,Memo!$B$2:$B$20,1,FALSE)),"- Invoice No. Not found in Memo Sheet",""),
IF(LEN(B15604)&gt;16,"-Invoice No. should be of 16 chars",""),
))</f>
        <v/>
      </c>
    </row>
    <row r="15605" spans="1:1" x14ac:dyDescent="0.25">
      <c r="A15605" t="str">
        <f>IF(COUNTBLANK(B15605:H15605)&gt;0,IF(COUNTBLANK(B15605:H15605)=7,"","Inprogress"),
_xlfn.CONCAT(
IF(B15605="","-Invalid Invoice No",""),
IF(ISNA(VLOOKUP(B15605,Memo!$B$2:$B$20,1,FALSE)),"- Invoice No. Not found in Memo Sheet",""),
IF(LEN(B15605)&gt;16,"-Invoice No. should be of 16 chars",""),
))</f>
        <v/>
      </c>
    </row>
    <row r="15606" spans="1:1" x14ac:dyDescent="0.25">
      <c r="A15606" t="str">
        <f>IF(COUNTBLANK(B15606:H15606)&gt;0,IF(COUNTBLANK(B15606:H15606)=7,"","Inprogress"),
_xlfn.CONCAT(
IF(B15606="","-Invalid Invoice No",""),
IF(ISNA(VLOOKUP(B15606,Memo!$B$2:$B$20,1,FALSE)),"- Invoice No. Not found in Memo Sheet",""),
IF(LEN(B15606)&gt;16,"-Invoice No. should be of 16 chars",""),
))</f>
        <v/>
      </c>
    </row>
    <row r="15607" spans="1:1" x14ac:dyDescent="0.25">
      <c r="A15607" t="str">
        <f>IF(COUNTBLANK(B15607:H15607)&gt;0,IF(COUNTBLANK(B15607:H15607)=7,"","Inprogress"),
_xlfn.CONCAT(
IF(B15607="","-Invalid Invoice No",""),
IF(ISNA(VLOOKUP(B15607,Memo!$B$2:$B$20,1,FALSE)),"- Invoice No. Not found in Memo Sheet",""),
IF(LEN(B15607)&gt;16,"-Invoice No. should be of 16 chars",""),
))</f>
        <v/>
      </c>
    </row>
    <row r="15608" spans="1:1" x14ac:dyDescent="0.25">
      <c r="A15608" t="str">
        <f>IF(COUNTBLANK(B15608:H15608)&gt;0,IF(COUNTBLANK(B15608:H15608)=7,"","Inprogress"),
_xlfn.CONCAT(
IF(B15608="","-Invalid Invoice No",""),
IF(ISNA(VLOOKUP(B15608,Memo!$B$2:$B$20,1,FALSE)),"- Invoice No. Not found in Memo Sheet",""),
IF(LEN(B15608)&gt;16,"-Invoice No. should be of 16 chars",""),
))</f>
        <v/>
      </c>
    </row>
    <row r="15609" spans="1:1" x14ac:dyDescent="0.25">
      <c r="A15609" t="str">
        <f>IF(COUNTBLANK(B15609:H15609)&gt;0,IF(COUNTBLANK(B15609:H15609)=7,"","Inprogress"),
_xlfn.CONCAT(
IF(B15609="","-Invalid Invoice No",""),
IF(ISNA(VLOOKUP(B15609,Memo!$B$2:$B$20,1,FALSE)),"- Invoice No. Not found in Memo Sheet",""),
IF(LEN(B15609)&gt;16,"-Invoice No. should be of 16 chars",""),
))</f>
        <v/>
      </c>
    </row>
    <row r="15610" spans="1:1" x14ac:dyDescent="0.25">
      <c r="A15610" t="str">
        <f>IF(COUNTBLANK(B15610:H15610)&gt;0,IF(COUNTBLANK(B15610:H15610)=7,"","Inprogress"),
_xlfn.CONCAT(
IF(B15610="","-Invalid Invoice No",""),
IF(ISNA(VLOOKUP(B15610,Memo!$B$2:$B$20,1,FALSE)),"- Invoice No. Not found in Memo Sheet",""),
IF(LEN(B15610)&gt;16,"-Invoice No. should be of 16 chars",""),
))</f>
        <v/>
      </c>
    </row>
    <row r="15611" spans="1:1" x14ac:dyDescent="0.25">
      <c r="A15611" t="str">
        <f>IF(COUNTBLANK(B15611:H15611)&gt;0,IF(COUNTBLANK(B15611:H15611)=7,"","Inprogress"),
_xlfn.CONCAT(
IF(B15611="","-Invalid Invoice No",""),
IF(ISNA(VLOOKUP(B15611,Memo!$B$2:$B$20,1,FALSE)),"- Invoice No. Not found in Memo Sheet",""),
IF(LEN(B15611)&gt;16,"-Invoice No. should be of 16 chars",""),
))</f>
        <v/>
      </c>
    </row>
    <row r="15612" spans="1:1" x14ac:dyDescent="0.25">
      <c r="A15612" t="str">
        <f>IF(COUNTBLANK(B15612:H15612)&gt;0,IF(COUNTBLANK(B15612:H15612)=7,"","Inprogress"),
_xlfn.CONCAT(
IF(B15612="","-Invalid Invoice No",""),
IF(ISNA(VLOOKUP(B15612,Memo!$B$2:$B$20,1,FALSE)),"- Invoice No. Not found in Memo Sheet",""),
IF(LEN(B15612)&gt;16,"-Invoice No. should be of 16 chars",""),
))</f>
        <v/>
      </c>
    </row>
    <row r="15613" spans="1:1" x14ac:dyDescent="0.25">
      <c r="A15613" t="str">
        <f>IF(COUNTBLANK(B15613:H15613)&gt;0,IF(COUNTBLANK(B15613:H15613)=7,"","Inprogress"),
_xlfn.CONCAT(
IF(B15613="","-Invalid Invoice No",""),
IF(ISNA(VLOOKUP(B15613,Memo!$B$2:$B$20,1,FALSE)),"- Invoice No. Not found in Memo Sheet",""),
IF(LEN(B15613)&gt;16,"-Invoice No. should be of 16 chars",""),
))</f>
        <v/>
      </c>
    </row>
    <row r="15614" spans="1:1" x14ac:dyDescent="0.25">
      <c r="A15614" t="str">
        <f>IF(COUNTBLANK(B15614:H15614)&gt;0,IF(COUNTBLANK(B15614:H15614)=7,"","Inprogress"),
_xlfn.CONCAT(
IF(B15614="","-Invalid Invoice No",""),
IF(ISNA(VLOOKUP(B15614,Memo!$B$2:$B$20,1,FALSE)),"- Invoice No. Not found in Memo Sheet",""),
IF(LEN(B15614)&gt;16,"-Invoice No. should be of 16 chars",""),
))</f>
        <v/>
      </c>
    </row>
    <row r="15615" spans="1:1" x14ac:dyDescent="0.25">
      <c r="A15615" t="str">
        <f>IF(COUNTBLANK(B15615:H15615)&gt;0,IF(COUNTBLANK(B15615:H15615)=7,"","Inprogress"),
_xlfn.CONCAT(
IF(B15615="","-Invalid Invoice No",""),
IF(ISNA(VLOOKUP(B15615,Memo!$B$2:$B$20,1,FALSE)),"- Invoice No. Not found in Memo Sheet",""),
IF(LEN(B15615)&gt;16,"-Invoice No. should be of 16 chars",""),
))</f>
        <v/>
      </c>
    </row>
    <row r="15616" spans="1:1" x14ac:dyDescent="0.25">
      <c r="A15616" t="str">
        <f>IF(COUNTBLANK(B15616:H15616)&gt;0,IF(COUNTBLANK(B15616:H15616)=7,"","Inprogress"),
_xlfn.CONCAT(
IF(B15616="","-Invalid Invoice No",""),
IF(ISNA(VLOOKUP(B15616,Memo!$B$2:$B$20,1,FALSE)),"- Invoice No. Not found in Memo Sheet",""),
IF(LEN(B15616)&gt;16,"-Invoice No. should be of 16 chars",""),
))</f>
        <v/>
      </c>
    </row>
    <row r="15617" spans="1:1" x14ac:dyDescent="0.25">
      <c r="A15617" t="str">
        <f>IF(COUNTBLANK(B15617:H15617)&gt;0,IF(COUNTBLANK(B15617:H15617)=7,"","Inprogress"),
_xlfn.CONCAT(
IF(B15617="","-Invalid Invoice No",""),
IF(ISNA(VLOOKUP(B15617,Memo!$B$2:$B$20,1,FALSE)),"- Invoice No. Not found in Memo Sheet",""),
IF(LEN(B15617)&gt;16,"-Invoice No. should be of 16 chars",""),
))</f>
        <v/>
      </c>
    </row>
    <row r="15618" spans="1:1" x14ac:dyDescent="0.25">
      <c r="A15618" t="str">
        <f>IF(COUNTBLANK(B15618:H15618)&gt;0,IF(COUNTBLANK(B15618:H15618)=7,"","Inprogress"),
_xlfn.CONCAT(
IF(B15618="","-Invalid Invoice No",""),
IF(ISNA(VLOOKUP(B15618,Memo!$B$2:$B$20,1,FALSE)),"- Invoice No. Not found in Memo Sheet",""),
IF(LEN(B15618)&gt;16,"-Invoice No. should be of 16 chars",""),
))</f>
        <v/>
      </c>
    </row>
    <row r="15619" spans="1:1" x14ac:dyDescent="0.25">
      <c r="A15619" t="str">
        <f>IF(COUNTBLANK(B15619:H15619)&gt;0,IF(COUNTBLANK(B15619:H15619)=7,"","Inprogress"),
_xlfn.CONCAT(
IF(B15619="","-Invalid Invoice No",""),
IF(ISNA(VLOOKUP(B15619,Memo!$B$2:$B$20,1,FALSE)),"- Invoice No. Not found in Memo Sheet",""),
IF(LEN(B15619)&gt;16,"-Invoice No. should be of 16 chars",""),
))</f>
        <v/>
      </c>
    </row>
    <row r="15620" spans="1:1" x14ac:dyDescent="0.25">
      <c r="A15620" t="str">
        <f>IF(COUNTBLANK(B15620:H15620)&gt;0,IF(COUNTBLANK(B15620:H15620)=7,"","Inprogress"),
_xlfn.CONCAT(
IF(B15620="","-Invalid Invoice No",""),
IF(ISNA(VLOOKUP(B15620,Memo!$B$2:$B$20,1,FALSE)),"- Invoice No. Not found in Memo Sheet",""),
IF(LEN(B15620)&gt;16,"-Invoice No. should be of 16 chars",""),
))</f>
        <v/>
      </c>
    </row>
    <row r="15621" spans="1:1" x14ac:dyDescent="0.25">
      <c r="A15621" t="str">
        <f>IF(COUNTBLANK(B15621:H15621)&gt;0,IF(COUNTBLANK(B15621:H15621)=7,"","Inprogress"),
_xlfn.CONCAT(
IF(B15621="","-Invalid Invoice No",""),
IF(ISNA(VLOOKUP(B15621,Memo!$B$2:$B$20,1,FALSE)),"- Invoice No. Not found in Memo Sheet",""),
IF(LEN(B15621)&gt;16,"-Invoice No. should be of 16 chars",""),
))</f>
        <v/>
      </c>
    </row>
    <row r="15622" spans="1:1" x14ac:dyDescent="0.25">
      <c r="A15622" t="str">
        <f>IF(COUNTBLANK(B15622:H15622)&gt;0,IF(COUNTBLANK(B15622:H15622)=7,"","Inprogress"),
_xlfn.CONCAT(
IF(B15622="","-Invalid Invoice No",""),
IF(ISNA(VLOOKUP(B15622,Memo!$B$2:$B$20,1,FALSE)),"- Invoice No. Not found in Memo Sheet",""),
IF(LEN(B15622)&gt;16,"-Invoice No. should be of 16 chars",""),
))</f>
        <v/>
      </c>
    </row>
    <row r="15623" spans="1:1" x14ac:dyDescent="0.25">
      <c r="A15623" t="str">
        <f>IF(COUNTBLANK(B15623:H15623)&gt;0,IF(COUNTBLANK(B15623:H15623)=7,"","Inprogress"),
_xlfn.CONCAT(
IF(B15623="","-Invalid Invoice No",""),
IF(ISNA(VLOOKUP(B15623,Memo!$B$2:$B$20,1,FALSE)),"- Invoice No. Not found in Memo Sheet",""),
IF(LEN(B15623)&gt;16,"-Invoice No. should be of 16 chars",""),
))</f>
        <v/>
      </c>
    </row>
    <row r="15624" spans="1:1" x14ac:dyDescent="0.25">
      <c r="A15624" t="str">
        <f>IF(COUNTBLANK(B15624:H15624)&gt;0,IF(COUNTBLANK(B15624:H15624)=7,"","Inprogress"),
_xlfn.CONCAT(
IF(B15624="","-Invalid Invoice No",""),
IF(ISNA(VLOOKUP(B15624,Memo!$B$2:$B$20,1,FALSE)),"- Invoice No. Not found in Memo Sheet",""),
IF(LEN(B15624)&gt;16,"-Invoice No. should be of 16 chars",""),
))</f>
        <v/>
      </c>
    </row>
    <row r="15625" spans="1:1" x14ac:dyDescent="0.25">
      <c r="A15625" t="str">
        <f>IF(COUNTBLANK(B15625:H15625)&gt;0,IF(COUNTBLANK(B15625:H15625)=7,"","Inprogress"),
_xlfn.CONCAT(
IF(B15625="","-Invalid Invoice No",""),
IF(ISNA(VLOOKUP(B15625,Memo!$B$2:$B$20,1,FALSE)),"- Invoice No. Not found in Memo Sheet",""),
IF(LEN(B15625)&gt;16,"-Invoice No. should be of 16 chars",""),
))</f>
        <v/>
      </c>
    </row>
    <row r="15626" spans="1:1" x14ac:dyDescent="0.25">
      <c r="A15626" t="str">
        <f>IF(COUNTBLANK(B15626:H15626)&gt;0,IF(COUNTBLANK(B15626:H15626)=7,"","Inprogress"),
_xlfn.CONCAT(
IF(B15626="","-Invalid Invoice No",""),
IF(ISNA(VLOOKUP(B15626,Memo!$B$2:$B$20,1,FALSE)),"- Invoice No. Not found in Memo Sheet",""),
IF(LEN(B15626)&gt;16,"-Invoice No. should be of 16 chars",""),
))</f>
        <v/>
      </c>
    </row>
    <row r="15627" spans="1:1" x14ac:dyDescent="0.25">
      <c r="A15627" t="str">
        <f>IF(COUNTBLANK(B15627:H15627)&gt;0,IF(COUNTBLANK(B15627:H15627)=7,"","Inprogress"),
_xlfn.CONCAT(
IF(B15627="","-Invalid Invoice No",""),
IF(ISNA(VLOOKUP(B15627,Memo!$B$2:$B$20,1,FALSE)),"- Invoice No. Not found in Memo Sheet",""),
IF(LEN(B15627)&gt;16,"-Invoice No. should be of 16 chars",""),
))</f>
        <v/>
      </c>
    </row>
    <row r="15628" spans="1:1" x14ac:dyDescent="0.25">
      <c r="A15628" t="str">
        <f>IF(COUNTBLANK(B15628:H15628)&gt;0,IF(COUNTBLANK(B15628:H15628)=7,"","Inprogress"),
_xlfn.CONCAT(
IF(B15628="","-Invalid Invoice No",""),
IF(ISNA(VLOOKUP(B15628,Memo!$B$2:$B$20,1,FALSE)),"- Invoice No. Not found in Memo Sheet",""),
IF(LEN(B15628)&gt;16,"-Invoice No. should be of 16 chars",""),
))</f>
        <v/>
      </c>
    </row>
    <row r="15629" spans="1:1" x14ac:dyDescent="0.25">
      <c r="A15629" t="str">
        <f>IF(COUNTBLANK(B15629:H15629)&gt;0,IF(COUNTBLANK(B15629:H15629)=7,"","Inprogress"),
_xlfn.CONCAT(
IF(B15629="","-Invalid Invoice No",""),
IF(ISNA(VLOOKUP(B15629,Memo!$B$2:$B$20,1,FALSE)),"- Invoice No. Not found in Memo Sheet",""),
IF(LEN(B15629)&gt;16,"-Invoice No. should be of 16 chars",""),
))</f>
        <v/>
      </c>
    </row>
    <row r="15630" spans="1:1" x14ac:dyDescent="0.25">
      <c r="A15630" t="str">
        <f>IF(COUNTBLANK(B15630:H15630)&gt;0,IF(COUNTBLANK(B15630:H15630)=7,"","Inprogress"),
_xlfn.CONCAT(
IF(B15630="","-Invalid Invoice No",""),
IF(ISNA(VLOOKUP(B15630,Memo!$B$2:$B$20,1,FALSE)),"- Invoice No. Not found in Memo Sheet",""),
IF(LEN(B15630)&gt;16,"-Invoice No. should be of 16 chars",""),
))</f>
        <v/>
      </c>
    </row>
    <row r="15631" spans="1:1" x14ac:dyDescent="0.25">
      <c r="A15631" t="str">
        <f>IF(COUNTBLANK(B15631:H15631)&gt;0,IF(COUNTBLANK(B15631:H15631)=7,"","Inprogress"),
_xlfn.CONCAT(
IF(B15631="","-Invalid Invoice No",""),
IF(ISNA(VLOOKUP(B15631,Memo!$B$2:$B$20,1,FALSE)),"- Invoice No. Not found in Memo Sheet",""),
IF(LEN(B15631)&gt;16,"-Invoice No. should be of 16 chars",""),
))</f>
        <v/>
      </c>
    </row>
    <row r="15632" spans="1:1" x14ac:dyDescent="0.25">
      <c r="A15632" t="str">
        <f>IF(COUNTBLANK(B15632:H15632)&gt;0,IF(COUNTBLANK(B15632:H15632)=7,"","Inprogress"),
_xlfn.CONCAT(
IF(B15632="","-Invalid Invoice No",""),
IF(ISNA(VLOOKUP(B15632,Memo!$B$2:$B$20,1,FALSE)),"- Invoice No. Not found in Memo Sheet",""),
IF(LEN(B15632)&gt;16,"-Invoice No. should be of 16 chars",""),
))</f>
        <v/>
      </c>
    </row>
    <row r="15633" spans="1:1" x14ac:dyDescent="0.25">
      <c r="A15633" t="str">
        <f>IF(COUNTBLANK(B15633:H15633)&gt;0,IF(COUNTBLANK(B15633:H15633)=7,"","Inprogress"),
_xlfn.CONCAT(
IF(B15633="","-Invalid Invoice No",""),
IF(ISNA(VLOOKUP(B15633,Memo!$B$2:$B$20,1,FALSE)),"- Invoice No. Not found in Memo Sheet",""),
IF(LEN(B15633)&gt;16,"-Invoice No. should be of 16 chars",""),
))</f>
        <v/>
      </c>
    </row>
    <row r="15634" spans="1:1" x14ac:dyDescent="0.25">
      <c r="A15634" t="str">
        <f>IF(COUNTBLANK(B15634:H15634)&gt;0,IF(COUNTBLANK(B15634:H15634)=7,"","Inprogress"),
_xlfn.CONCAT(
IF(B15634="","-Invalid Invoice No",""),
IF(ISNA(VLOOKUP(B15634,Memo!$B$2:$B$20,1,FALSE)),"- Invoice No. Not found in Memo Sheet",""),
IF(LEN(B15634)&gt;16,"-Invoice No. should be of 16 chars",""),
))</f>
        <v/>
      </c>
    </row>
    <row r="15635" spans="1:1" x14ac:dyDescent="0.25">
      <c r="A15635" t="str">
        <f>IF(COUNTBLANK(B15635:H15635)&gt;0,IF(COUNTBLANK(B15635:H15635)=7,"","Inprogress"),
_xlfn.CONCAT(
IF(B15635="","-Invalid Invoice No",""),
IF(ISNA(VLOOKUP(B15635,Memo!$B$2:$B$20,1,FALSE)),"- Invoice No. Not found in Memo Sheet",""),
IF(LEN(B15635)&gt;16,"-Invoice No. should be of 16 chars",""),
))</f>
        <v/>
      </c>
    </row>
    <row r="15636" spans="1:1" x14ac:dyDescent="0.25">
      <c r="A15636" t="str">
        <f>IF(COUNTBLANK(B15636:H15636)&gt;0,IF(COUNTBLANK(B15636:H15636)=7,"","Inprogress"),
_xlfn.CONCAT(
IF(B15636="","-Invalid Invoice No",""),
IF(ISNA(VLOOKUP(B15636,Memo!$B$2:$B$20,1,FALSE)),"- Invoice No. Not found in Memo Sheet",""),
IF(LEN(B15636)&gt;16,"-Invoice No. should be of 16 chars",""),
))</f>
        <v/>
      </c>
    </row>
    <row r="15637" spans="1:1" x14ac:dyDescent="0.25">
      <c r="A15637" t="str">
        <f>IF(COUNTBLANK(B15637:H15637)&gt;0,IF(COUNTBLANK(B15637:H15637)=7,"","Inprogress"),
_xlfn.CONCAT(
IF(B15637="","-Invalid Invoice No",""),
IF(ISNA(VLOOKUP(B15637,Memo!$B$2:$B$20,1,FALSE)),"- Invoice No. Not found in Memo Sheet",""),
IF(LEN(B15637)&gt;16,"-Invoice No. should be of 16 chars",""),
))</f>
        <v/>
      </c>
    </row>
    <row r="15638" spans="1:1" x14ac:dyDescent="0.25">
      <c r="A15638" t="str">
        <f>IF(COUNTBLANK(B15638:H15638)&gt;0,IF(COUNTBLANK(B15638:H15638)=7,"","Inprogress"),
_xlfn.CONCAT(
IF(B15638="","-Invalid Invoice No",""),
IF(ISNA(VLOOKUP(B15638,Memo!$B$2:$B$20,1,FALSE)),"- Invoice No. Not found in Memo Sheet",""),
IF(LEN(B15638)&gt;16,"-Invoice No. should be of 16 chars",""),
))</f>
        <v/>
      </c>
    </row>
    <row r="15639" spans="1:1" x14ac:dyDescent="0.25">
      <c r="A15639" t="str">
        <f>IF(COUNTBLANK(B15639:H15639)&gt;0,IF(COUNTBLANK(B15639:H15639)=7,"","Inprogress"),
_xlfn.CONCAT(
IF(B15639="","-Invalid Invoice No",""),
IF(ISNA(VLOOKUP(B15639,Memo!$B$2:$B$20,1,FALSE)),"- Invoice No. Not found in Memo Sheet",""),
IF(LEN(B15639)&gt;16,"-Invoice No. should be of 16 chars",""),
))</f>
        <v/>
      </c>
    </row>
    <row r="15640" spans="1:1" x14ac:dyDescent="0.25">
      <c r="A15640" t="str">
        <f>IF(COUNTBLANK(B15640:H15640)&gt;0,IF(COUNTBLANK(B15640:H15640)=7,"","Inprogress"),
_xlfn.CONCAT(
IF(B15640="","-Invalid Invoice No",""),
IF(ISNA(VLOOKUP(B15640,Memo!$B$2:$B$20,1,FALSE)),"- Invoice No. Not found in Memo Sheet",""),
IF(LEN(B15640)&gt;16,"-Invoice No. should be of 16 chars",""),
))</f>
        <v/>
      </c>
    </row>
    <row r="15641" spans="1:1" x14ac:dyDescent="0.25">
      <c r="A15641" t="str">
        <f>IF(COUNTBLANK(B15641:H15641)&gt;0,IF(COUNTBLANK(B15641:H15641)=7,"","Inprogress"),
_xlfn.CONCAT(
IF(B15641="","-Invalid Invoice No",""),
IF(ISNA(VLOOKUP(B15641,Memo!$B$2:$B$20,1,FALSE)),"- Invoice No. Not found in Memo Sheet",""),
IF(LEN(B15641)&gt;16,"-Invoice No. should be of 16 chars",""),
))</f>
        <v/>
      </c>
    </row>
    <row r="15642" spans="1:1" x14ac:dyDescent="0.25">
      <c r="A15642" t="str">
        <f>IF(COUNTBLANK(B15642:H15642)&gt;0,IF(COUNTBLANK(B15642:H15642)=7,"","Inprogress"),
_xlfn.CONCAT(
IF(B15642="","-Invalid Invoice No",""),
IF(ISNA(VLOOKUP(B15642,Memo!$B$2:$B$20,1,FALSE)),"- Invoice No. Not found in Memo Sheet",""),
IF(LEN(B15642)&gt;16,"-Invoice No. should be of 16 chars",""),
))</f>
        <v/>
      </c>
    </row>
    <row r="15643" spans="1:1" x14ac:dyDescent="0.25">
      <c r="A15643" t="str">
        <f>IF(COUNTBLANK(B15643:H15643)&gt;0,IF(COUNTBLANK(B15643:H15643)=7,"","Inprogress"),
_xlfn.CONCAT(
IF(B15643="","-Invalid Invoice No",""),
IF(ISNA(VLOOKUP(B15643,Memo!$B$2:$B$20,1,FALSE)),"- Invoice No. Not found in Memo Sheet",""),
IF(LEN(B15643)&gt;16,"-Invoice No. should be of 16 chars",""),
))</f>
        <v/>
      </c>
    </row>
    <row r="15644" spans="1:1" x14ac:dyDescent="0.25">
      <c r="A15644" t="str">
        <f>IF(COUNTBLANK(B15644:H15644)&gt;0,IF(COUNTBLANK(B15644:H15644)=7,"","Inprogress"),
_xlfn.CONCAT(
IF(B15644="","-Invalid Invoice No",""),
IF(ISNA(VLOOKUP(B15644,Memo!$B$2:$B$20,1,FALSE)),"- Invoice No. Not found in Memo Sheet",""),
IF(LEN(B15644)&gt;16,"-Invoice No. should be of 16 chars",""),
))</f>
        <v/>
      </c>
    </row>
    <row r="15645" spans="1:1" x14ac:dyDescent="0.25">
      <c r="A15645" t="str">
        <f>IF(COUNTBLANK(B15645:H15645)&gt;0,IF(COUNTBLANK(B15645:H15645)=7,"","Inprogress"),
_xlfn.CONCAT(
IF(B15645="","-Invalid Invoice No",""),
IF(ISNA(VLOOKUP(B15645,Memo!$B$2:$B$20,1,FALSE)),"- Invoice No. Not found in Memo Sheet",""),
IF(LEN(B15645)&gt;16,"-Invoice No. should be of 16 chars",""),
))</f>
        <v/>
      </c>
    </row>
    <row r="15646" spans="1:1" x14ac:dyDescent="0.25">
      <c r="A15646" t="str">
        <f>IF(COUNTBLANK(B15646:H15646)&gt;0,IF(COUNTBLANK(B15646:H15646)=7,"","Inprogress"),
_xlfn.CONCAT(
IF(B15646="","-Invalid Invoice No",""),
IF(ISNA(VLOOKUP(B15646,Memo!$B$2:$B$20,1,FALSE)),"- Invoice No. Not found in Memo Sheet",""),
IF(LEN(B15646)&gt;16,"-Invoice No. should be of 16 chars",""),
))</f>
        <v/>
      </c>
    </row>
    <row r="15647" spans="1:1" x14ac:dyDescent="0.25">
      <c r="A15647" t="str">
        <f>IF(COUNTBLANK(B15647:H15647)&gt;0,IF(COUNTBLANK(B15647:H15647)=7,"","Inprogress"),
_xlfn.CONCAT(
IF(B15647="","-Invalid Invoice No",""),
IF(ISNA(VLOOKUP(B15647,Memo!$B$2:$B$20,1,FALSE)),"- Invoice No. Not found in Memo Sheet",""),
IF(LEN(B15647)&gt;16,"-Invoice No. should be of 16 chars",""),
))</f>
        <v/>
      </c>
    </row>
    <row r="15648" spans="1:1" x14ac:dyDescent="0.25">
      <c r="A15648" t="str">
        <f>IF(COUNTBLANK(B15648:H15648)&gt;0,IF(COUNTBLANK(B15648:H15648)=7,"","Inprogress"),
_xlfn.CONCAT(
IF(B15648="","-Invalid Invoice No",""),
IF(ISNA(VLOOKUP(B15648,Memo!$B$2:$B$20,1,FALSE)),"- Invoice No. Not found in Memo Sheet",""),
IF(LEN(B15648)&gt;16,"-Invoice No. should be of 16 chars",""),
))</f>
        <v/>
      </c>
    </row>
    <row r="15649" spans="1:1" x14ac:dyDescent="0.25">
      <c r="A15649" t="str">
        <f>IF(COUNTBLANK(B15649:H15649)&gt;0,IF(COUNTBLANK(B15649:H15649)=7,"","Inprogress"),
_xlfn.CONCAT(
IF(B15649="","-Invalid Invoice No",""),
IF(ISNA(VLOOKUP(B15649,Memo!$B$2:$B$20,1,FALSE)),"- Invoice No. Not found in Memo Sheet",""),
IF(LEN(B15649)&gt;16,"-Invoice No. should be of 16 chars",""),
))</f>
        <v/>
      </c>
    </row>
    <row r="15650" spans="1:1" x14ac:dyDescent="0.25">
      <c r="A15650" t="str">
        <f>IF(COUNTBLANK(B15650:H15650)&gt;0,IF(COUNTBLANK(B15650:H15650)=7,"","Inprogress"),
_xlfn.CONCAT(
IF(B15650="","-Invalid Invoice No",""),
IF(ISNA(VLOOKUP(B15650,Memo!$B$2:$B$20,1,FALSE)),"- Invoice No. Not found in Memo Sheet",""),
IF(LEN(B15650)&gt;16,"-Invoice No. should be of 16 chars",""),
))</f>
        <v/>
      </c>
    </row>
    <row r="15651" spans="1:1" x14ac:dyDescent="0.25">
      <c r="A15651" t="str">
        <f>IF(COUNTBLANK(B15651:H15651)&gt;0,IF(COUNTBLANK(B15651:H15651)=7,"","Inprogress"),
_xlfn.CONCAT(
IF(B15651="","-Invalid Invoice No",""),
IF(ISNA(VLOOKUP(B15651,Memo!$B$2:$B$20,1,FALSE)),"- Invoice No. Not found in Memo Sheet",""),
IF(LEN(B15651)&gt;16,"-Invoice No. should be of 16 chars",""),
))</f>
        <v/>
      </c>
    </row>
    <row r="15652" spans="1:1" x14ac:dyDescent="0.25">
      <c r="A15652" t="str">
        <f>IF(COUNTBLANK(B15652:H15652)&gt;0,IF(COUNTBLANK(B15652:H15652)=7,"","Inprogress"),
_xlfn.CONCAT(
IF(B15652="","-Invalid Invoice No",""),
IF(ISNA(VLOOKUP(B15652,Memo!$B$2:$B$20,1,FALSE)),"- Invoice No. Not found in Memo Sheet",""),
IF(LEN(B15652)&gt;16,"-Invoice No. should be of 16 chars",""),
))</f>
        <v/>
      </c>
    </row>
    <row r="15653" spans="1:1" x14ac:dyDescent="0.25">
      <c r="A15653" t="str">
        <f>IF(COUNTBLANK(B15653:H15653)&gt;0,IF(COUNTBLANK(B15653:H15653)=7,"","Inprogress"),
_xlfn.CONCAT(
IF(B15653="","-Invalid Invoice No",""),
IF(ISNA(VLOOKUP(B15653,Memo!$B$2:$B$20,1,FALSE)),"- Invoice No. Not found in Memo Sheet",""),
IF(LEN(B15653)&gt;16,"-Invoice No. should be of 16 chars",""),
))</f>
        <v/>
      </c>
    </row>
    <row r="15654" spans="1:1" x14ac:dyDescent="0.25">
      <c r="A15654" t="str">
        <f>IF(COUNTBLANK(B15654:H15654)&gt;0,IF(COUNTBLANK(B15654:H15654)=7,"","Inprogress"),
_xlfn.CONCAT(
IF(B15654="","-Invalid Invoice No",""),
IF(ISNA(VLOOKUP(B15654,Memo!$B$2:$B$20,1,FALSE)),"- Invoice No. Not found in Memo Sheet",""),
IF(LEN(B15654)&gt;16,"-Invoice No. should be of 16 chars",""),
))</f>
        <v/>
      </c>
    </row>
    <row r="15655" spans="1:1" x14ac:dyDescent="0.25">
      <c r="A15655" t="str">
        <f>IF(COUNTBLANK(B15655:H15655)&gt;0,IF(COUNTBLANK(B15655:H15655)=7,"","Inprogress"),
_xlfn.CONCAT(
IF(B15655="","-Invalid Invoice No",""),
IF(ISNA(VLOOKUP(B15655,Memo!$B$2:$B$20,1,FALSE)),"- Invoice No. Not found in Memo Sheet",""),
IF(LEN(B15655)&gt;16,"-Invoice No. should be of 16 chars",""),
))</f>
        <v/>
      </c>
    </row>
    <row r="15656" spans="1:1" x14ac:dyDescent="0.25">
      <c r="A15656" t="str">
        <f>IF(COUNTBLANK(B15656:H15656)&gt;0,IF(COUNTBLANK(B15656:H15656)=7,"","Inprogress"),
_xlfn.CONCAT(
IF(B15656="","-Invalid Invoice No",""),
IF(ISNA(VLOOKUP(B15656,Memo!$B$2:$B$20,1,FALSE)),"- Invoice No. Not found in Memo Sheet",""),
IF(LEN(B15656)&gt;16,"-Invoice No. should be of 16 chars",""),
))</f>
        <v/>
      </c>
    </row>
    <row r="15657" spans="1:1" x14ac:dyDescent="0.25">
      <c r="A15657" t="str">
        <f>IF(COUNTBLANK(B15657:H15657)&gt;0,IF(COUNTBLANK(B15657:H15657)=7,"","Inprogress"),
_xlfn.CONCAT(
IF(B15657="","-Invalid Invoice No",""),
IF(ISNA(VLOOKUP(B15657,Memo!$B$2:$B$20,1,FALSE)),"- Invoice No. Not found in Memo Sheet",""),
IF(LEN(B15657)&gt;16,"-Invoice No. should be of 16 chars",""),
))</f>
        <v/>
      </c>
    </row>
    <row r="15658" spans="1:1" x14ac:dyDescent="0.25">
      <c r="A15658" t="str">
        <f>IF(COUNTBLANK(B15658:H15658)&gt;0,IF(COUNTBLANK(B15658:H15658)=7,"","Inprogress"),
_xlfn.CONCAT(
IF(B15658="","-Invalid Invoice No",""),
IF(ISNA(VLOOKUP(B15658,Memo!$B$2:$B$20,1,FALSE)),"- Invoice No. Not found in Memo Sheet",""),
IF(LEN(B15658)&gt;16,"-Invoice No. should be of 16 chars",""),
))</f>
        <v/>
      </c>
    </row>
    <row r="15659" spans="1:1" x14ac:dyDescent="0.25">
      <c r="A15659" t="str">
        <f>IF(COUNTBLANK(B15659:H15659)&gt;0,IF(COUNTBLANK(B15659:H15659)=7,"","Inprogress"),
_xlfn.CONCAT(
IF(B15659="","-Invalid Invoice No",""),
IF(ISNA(VLOOKUP(B15659,Memo!$B$2:$B$20,1,FALSE)),"- Invoice No. Not found in Memo Sheet",""),
IF(LEN(B15659)&gt;16,"-Invoice No. should be of 16 chars",""),
))</f>
        <v/>
      </c>
    </row>
    <row r="15660" spans="1:1" x14ac:dyDescent="0.25">
      <c r="A15660" t="str">
        <f>IF(COUNTBLANK(B15660:H15660)&gt;0,IF(COUNTBLANK(B15660:H15660)=7,"","Inprogress"),
_xlfn.CONCAT(
IF(B15660="","-Invalid Invoice No",""),
IF(ISNA(VLOOKUP(B15660,Memo!$B$2:$B$20,1,FALSE)),"- Invoice No. Not found in Memo Sheet",""),
IF(LEN(B15660)&gt;16,"-Invoice No. should be of 16 chars",""),
))</f>
        <v/>
      </c>
    </row>
    <row r="15661" spans="1:1" x14ac:dyDescent="0.25">
      <c r="A15661" t="str">
        <f>IF(COUNTBLANK(B15661:H15661)&gt;0,IF(COUNTBLANK(B15661:H15661)=7,"","Inprogress"),
_xlfn.CONCAT(
IF(B15661="","-Invalid Invoice No",""),
IF(ISNA(VLOOKUP(B15661,Memo!$B$2:$B$20,1,FALSE)),"- Invoice No. Not found in Memo Sheet",""),
IF(LEN(B15661)&gt;16,"-Invoice No. should be of 16 chars",""),
))</f>
        <v/>
      </c>
    </row>
    <row r="15662" spans="1:1" x14ac:dyDescent="0.25">
      <c r="A15662" t="str">
        <f>IF(COUNTBLANK(B15662:H15662)&gt;0,IF(COUNTBLANK(B15662:H15662)=7,"","Inprogress"),
_xlfn.CONCAT(
IF(B15662="","-Invalid Invoice No",""),
IF(ISNA(VLOOKUP(B15662,Memo!$B$2:$B$20,1,FALSE)),"- Invoice No. Not found in Memo Sheet",""),
IF(LEN(B15662)&gt;16,"-Invoice No. should be of 16 chars",""),
))</f>
        <v/>
      </c>
    </row>
    <row r="15663" spans="1:1" x14ac:dyDescent="0.25">
      <c r="A15663" t="str">
        <f>IF(COUNTBLANK(B15663:H15663)&gt;0,IF(COUNTBLANK(B15663:H15663)=7,"","Inprogress"),
_xlfn.CONCAT(
IF(B15663="","-Invalid Invoice No",""),
IF(ISNA(VLOOKUP(B15663,Memo!$B$2:$B$20,1,FALSE)),"- Invoice No. Not found in Memo Sheet",""),
IF(LEN(B15663)&gt;16,"-Invoice No. should be of 16 chars",""),
))</f>
        <v/>
      </c>
    </row>
    <row r="15664" spans="1:1" x14ac:dyDescent="0.25">
      <c r="A15664" t="str">
        <f>IF(COUNTBLANK(B15664:H15664)&gt;0,IF(COUNTBLANK(B15664:H15664)=7,"","Inprogress"),
_xlfn.CONCAT(
IF(B15664="","-Invalid Invoice No",""),
IF(ISNA(VLOOKUP(B15664,Memo!$B$2:$B$20,1,FALSE)),"- Invoice No. Not found in Memo Sheet",""),
IF(LEN(B15664)&gt;16,"-Invoice No. should be of 16 chars",""),
))</f>
        <v/>
      </c>
    </row>
    <row r="15665" spans="1:1" x14ac:dyDescent="0.25">
      <c r="A15665" t="str">
        <f>IF(COUNTBLANK(B15665:H15665)&gt;0,IF(COUNTBLANK(B15665:H15665)=7,"","Inprogress"),
_xlfn.CONCAT(
IF(B15665="","-Invalid Invoice No",""),
IF(ISNA(VLOOKUP(B15665,Memo!$B$2:$B$20,1,FALSE)),"- Invoice No. Not found in Memo Sheet",""),
IF(LEN(B15665)&gt;16,"-Invoice No. should be of 16 chars",""),
))</f>
        <v/>
      </c>
    </row>
    <row r="15666" spans="1:1" x14ac:dyDescent="0.25">
      <c r="A15666" t="str">
        <f>IF(COUNTBLANK(B15666:H15666)&gt;0,IF(COUNTBLANK(B15666:H15666)=7,"","Inprogress"),
_xlfn.CONCAT(
IF(B15666="","-Invalid Invoice No",""),
IF(ISNA(VLOOKUP(B15666,Memo!$B$2:$B$20,1,FALSE)),"- Invoice No. Not found in Memo Sheet",""),
IF(LEN(B15666)&gt;16,"-Invoice No. should be of 16 chars",""),
))</f>
        <v/>
      </c>
    </row>
    <row r="15667" spans="1:1" x14ac:dyDescent="0.25">
      <c r="A15667" t="str">
        <f>IF(COUNTBLANK(B15667:H15667)&gt;0,IF(COUNTBLANK(B15667:H15667)=7,"","Inprogress"),
_xlfn.CONCAT(
IF(B15667="","-Invalid Invoice No",""),
IF(ISNA(VLOOKUP(B15667,Memo!$B$2:$B$20,1,FALSE)),"- Invoice No. Not found in Memo Sheet",""),
IF(LEN(B15667)&gt;16,"-Invoice No. should be of 16 chars",""),
))</f>
        <v/>
      </c>
    </row>
    <row r="15668" spans="1:1" x14ac:dyDescent="0.25">
      <c r="A15668" t="str">
        <f>IF(COUNTBLANK(B15668:H15668)&gt;0,IF(COUNTBLANK(B15668:H15668)=7,"","Inprogress"),
_xlfn.CONCAT(
IF(B15668="","-Invalid Invoice No",""),
IF(ISNA(VLOOKUP(B15668,Memo!$B$2:$B$20,1,FALSE)),"- Invoice No. Not found in Memo Sheet",""),
IF(LEN(B15668)&gt;16,"-Invoice No. should be of 16 chars",""),
))</f>
        <v/>
      </c>
    </row>
    <row r="15669" spans="1:1" x14ac:dyDescent="0.25">
      <c r="A15669" t="str">
        <f>IF(COUNTBLANK(B15669:H15669)&gt;0,IF(COUNTBLANK(B15669:H15669)=7,"","Inprogress"),
_xlfn.CONCAT(
IF(B15669="","-Invalid Invoice No",""),
IF(ISNA(VLOOKUP(B15669,Memo!$B$2:$B$20,1,FALSE)),"- Invoice No. Not found in Memo Sheet",""),
IF(LEN(B15669)&gt;16,"-Invoice No. should be of 16 chars",""),
))</f>
        <v/>
      </c>
    </row>
    <row r="15670" spans="1:1" x14ac:dyDescent="0.25">
      <c r="A15670" t="str">
        <f>IF(COUNTBLANK(B15670:H15670)&gt;0,IF(COUNTBLANK(B15670:H15670)=7,"","Inprogress"),
_xlfn.CONCAT(
IF(B15670="","-Invalid Invoice No",""),
IF(ISNA(VLOOKUP(B15670,Memo!$B$2:$B$20,1,FALSE)),"- Invoice No. Not found in Memo Sheet",""),
IF(LEN(B15670)&gt;16,"-Invoice No. should be of 16 chars",""),
))</f>
        <v/>
      </c>
    </row>
    <row r="15671" spans="1:1" x14ac:dyDescent="0.25">
      <c r="A15671" t="str">
        <f>IF(COUNTBLANK(B15671:H15671)&gt;0,IF(COUNTBLANK(B15671:H15671)=7,"","Inprogress"),
_xlfn.CONCAT(
IF(B15671="","-Invalid Invoice No",""),
IF(ISNA(VLOOKUP(B15671,Memo!$B$2:$B$20,1,FALSE)),"- Invoice No. Not found in Memo Sheet",""),
IF(LEN(B15671)&gt;16,"-Invoice No. should be of 16 chars",""),
))</f>
        <v/>
      </c>
    </row>
    <row r="15672" spans="1:1" x14ac:dyDescent="0.25">
      <c r="A15672" t="str">
        <f>IF(COUNTBLANK(B15672:H15672)&gt;0,IF(COUNTBLANK(B15672:H15672)=7,"","Inprogress"),
_xlfn.CONCAT(
IF(B15672="","-Invalid Invoice No",""),
IF(ISNA(VLOOKUP(B15672,Memo!$B$2:$B$20,1,FALSE)),"- Invoice No. Not found in Memo Sheet",""),
IF(LEN(B15672)&gt;16,"-Invoice No. should be of 16 chars",""),
))</f>
        <v/>
      </c>
    </row>
    <row r="15673" spans="1:1" x14ac:dyDescent="0.25">
      <c r="A15673" t="str">
        <f>IF(COUNTBLANK(B15673:H15673)&gt;0,IF(COUNTBLANK(B15673:H15673)=7,"","Inprogress"),
_xlfn.CONCAT(
IF(B15673="","-Invalid Invoice No",""),
IF(ISNA(VLOOKUP(B15673,Memo!$B$2:$B$20,1,FALSE)),"- Invoice No. Not found in Memo Sheet",""),
IF(LEN(B15673)&gt;16,"-Invoice No. should be of 16 chars",""),
))</f>
        <v/>
      </c>
    </row>
    <row r="15674" spans="1:1" x14ac:dyDescent="0.25">
      <c r="A15674" t="str">
        <f>IF(COUNTBLANK(B15674:H15674)&gt;0,IF(COUNTBLANK(B15674:H15674)=7,"","Inprogress"),
_xlfn.CONCAT(
IF(B15674="","-Invalid Invoice No",""),
IF(ISNA(VLOOKUP(B15674,Memo!$B$2:$B$20,1,FALSE)),"- Invoice No. Not found in Memo Sheet",""),
IF(LEN(B15674)&gt;16,"-Invoice No. should be of 16 chars",""),
))</f>
        <v/>
      </c>
    </row>
    <row r="15675" spans="1:1" x14ac:dyDescent="0.25">
      <c r="A15675" t="str">
        <f>IF(COUNTBLANK(B15675:H15675)&gt;0,IF(COUNTBLANK(B15675:H15675)=7,"","Inprogress"),
_xlfn.CONCAT(
IF(B15675="","-Invalid Invoice No",""),
IF(ISNA(VLOOKUP(B15675,Memo!$B$2:$B$20,1,FALSE)),"- Invoice No. Not found in Memo Sheet",""),
IF(LEN(B15675)&gt;16,"-Invoice No. should be of 16 chars",""),
))</f>
        <v/>
      </c>
    </row>
    <row r="15676" spans="1:1" x14ac:dyDescent="0.25">
      <c r="A15676" t="str">
        <f>IF(COUNTBLANK(B15676:H15676)&gt;0,IF(COUNTBLANK(B15676:H15676)=7,"","Inprogress"),
_xlfn.CONCAT(
IF(B15676="","-Invalid Invoice No",""),
IF(ISNA(VLOOKUP(B15676,Memo!$B$2:$B$20,1,FALSE)),"- Invoice No. Not found in Memo Sheet",""),
IF(LEN(B15676)&gt;16,"-Invoice No. should be of 16 chars",""),
))</f>
        <v/>
      </c>
    </row>
    <row r="15677" spans="1:1" x14ac:dyDescent="0.25">
      <c r="A15677" t="str">
        <f>IF(COUNTBLANK(B15677:H15677)&gt;0,IF(COUNTBLANK(B15677:H15677)=7,"","Inprogress"),
_xlfn.CONCAT(
IF(B15677="","-Invalid Invoice No",""),
IF(ISNA(VLOOKUP(B15677,Memo!$B$2:$B$20,1,FALSE)),"- Invoice No. Not found in Memo Sheet",""),
IF(LEN(B15677)&gt;16,"-Invoice No. should be of 16 chars",""),
))</f>
        <v/>
      </c>
    </row>
    <row r="15678" spans="1:1" x14ac:dyDescent="0.25">
      <c r="A15678" t="str">
        <f>IF(COUNTBLANK(B15678:H15678)&gt;0,IF(COUNTBLANK(B15678:H15678)=7,"","Inprogress"),
_xlfn.CONCAT(
IF(B15678="","-Invalid Invoice No",""),
IF(ISNA(VLOOKUP(B15678,Memo!$B$2:$B$20,1,FALSE)),"- Invoice No. Not found in Memo Sheet",""),
IF(LEN(B15678)&gt;16,"-Invoice No. should be of 16 chars",""),
))</f>
        <v/>
      </c>
    </row>
    <row r="15679" spans="1:1" x14ac:dyDescent="0.25">
      <c r="A15679" t="str">
        <f>IF(COUNTBLANK(B15679:H15679)&gt;0,IF(COUNTBLANK(B15679:H15679)=7,"","Inprogress"),
_xlfn.CONCAT(
IF(B15679="","-Invalid Invoice No",""),
IF(ISNA(VLOOKUP(B15679,Memo!$B$2:$B$20,1,FALSE)),"- Invoice No. Not found in Memo Sheet",""),
IF(LEN(B15679)&gt;16,"-Invoice No. should be of 16 chars",""),
))</f>
        <v/>
      </c>
    </row>
    <row r="15680" spans="1:1" x14ac:dyDescent="0.25">
      <c r="A15680" t="str">
        <f>IF(COUNTBLANK(B15680:H15680)&gt;0,IF(COUNTBLANK(B15680:H15680)=7,"","Inprogress"),
_xlfn.CONCAT(
IF(B15680="","-Invalid Invoice No",""),
IF(ISNA(VLOOKUP(B15680,Memo!$B$2:$B$20,1,FALSE)),"- Invoice No. Not found in Memo Sheet",""),
IF(LEN(B15680)&gt;16,"-Invoice No. should be of 16 chars",""),
))</f>
        <v/>
      </c>
    </row>
    <row r="15681" spans="1:1" x14ac:dyDescent="0.25">
      <c r="A15681" t="str">
        <f>IF(COUNTBLANK(B15681:H15681)&gt;0,IF(COUNTBLANK(B15681:H15681)=7,"","Inprogress"),
_xlfn.CONCAT(
IF(B15681="","-Invalid Invoice No",""),
IF(ISNA(VLOOKUP(B15681,Memo!$B$2:$B$20,1,FALSE)),"- Invoice No. Not found in Memo Sheet",""),
IF(LEN(B15681)&gt;16,"-Invoice No. should be of 16 chars",""),
))</f>
        <v/>
      </c>
    </row>
    <row r="15682" spans="1:1" x14ac:dyDescent="0.25">
      <c r="A15682" t="str">
        <f>IF(COUNTBLANK(B15682:H15682)&gt;0,IF(COUNTBLANK(B15682:H15682)=7,"","Inprogress"),
_xlfn.CONCAT(
IF(B15682="","-Invalid Invoice No",""),
IF(ISNA(VLOOKUP(B15682,Memo!$B$2:$B$20,1,FALSE)),"- Invoice No. Not found in Memo Sheet",""),
IF(LEN(B15682)&gt;16,"-Invoice No. should be of 16 chars",""),
))</f>
        <v/>
      </c>
    </row>
    <row r="15683" spans="1:1" x14ac:dyDescent="0.25">
      <c r="A15683" t="str">
        <f>IF(COUNTBLANK(B15683:H15683)&gt;0,IF(COUNTBLANK(B15683:H15683)=7,"","Inprogress"),
_xlfn.CONCAT(
IF(B15683="","-Invalid Invoice No",""),
IF(ISNA(VLOOKUP(B15683,Memo!$B$2:$B$20,1,FALSE)),"- Invoice No. Not found in Memo Sheet",""),
IF(LEN(B15683)&gt;16,"-Invoice No. should be of 16 chars",""),
))</f>
        <v/>
      </c>
    </row>
    <row r="15684" spans="1:1" x14ac:dyDescent="0.25">
      <c r="A15684" t="str">
        <f>IF(COUNTBLANK(B15684:H15684)&gt;0,IF(COUNTBLANK(B15684:H15684)=7,"","Inprogress"),
_xlfn.CONCAT(
IF(B15684="","-Invalid Invoice No",""),
IF(ISNA(VLOOKUP(B15684,Memo!$B$2:$B$20,1,FALSE)),"- Invoice No. Not found in Memo Sheet",""),
IF(LEN(B15684)&gt;16,"-Invoice No. should be of 16 chars",""),
))</f>
        <v/>
      </c>
    </row>
    <row r="15685" spans="1:1" x14ac:dyDescent="0.25">
      <c r="A15685" t="str">
        <f>IF(COUNTBLANK(B15685:H15685)&gt;0,IF(COUNTBLANK(B15685:H15685)=7,"","Inprogress"),
_xlfn.CONCAT(
IF(B15685="","-Invalid Invoice No",""),
IF(ISNA(VLOOKUP(B15685,Memo!$B$2:$B$20,1,FALSE)),"- Invoice No. Not found in Memo Sheet",""),
IF(LEN(B15685)&gt;16,"-Invoice No. should be of 16 chars",""),
))</f>
        <v/>
      </c>
    </row>
    <row r="15686" spans="1:1" x14ac:dyDescent="0.25">
      <c r="A15686" t="str">
        <f>IF(COUNTBLANK(B15686:H15686)&gt;0,IF(COUNTBLANK(B15686:H15686)=7,"","Inprogress"),
_xlfn.CONCAT(
IF(B15686="","-Invalid Invoice No",""),
IF(ISNA(VLOOKUP(B15686,Memo!$B$2:$B$20,1,FALSE)),"- Invoice No. Not found in Memo Sheet",""),
IF(LEN(B15686)&gt;16,"-Invoice No. should be of 16 chars",""),
))</f>
        <v/>
      </c>
    </row>
    <row r="15687" spans="1:1" x14ac:dyDescent="0.25">
      <c r="A15687" t="str">
        <f>IF(COUNTBLANK(B15687:H15687)&gt;0,IF(COUNTBLANK(B15687:H15687)=7,"","Inprogress"),
_xlfn.CONCAT(
IF(B15687="","-Invalid Invoice No",""),
IF(ISNA(VLOOKUP(B15687,Memo!$B$2:$B$20,1,FALSE)),"- Invoice No. Not found in Memo Sheet",""),
IF(LEN(B15687)&gt;16,"-Invoice No. should be of 16 chars",""),
))</f>
        <v/>
      </c>
    </row>
    <row r="15688" spans="1:1" x14ac:dyDescent="0.25">
      <c r="A15688" t="str">
        <f>IF(COUNTBLANK(B15688:H15688)&gt;0,IF(COUNTBLANK(B15688:H15688)=7,"","Inprogress"),
_xlfn.CONCAT(
IF(B15688="","-Invalid Invoice No",""),
IF(ISNA(VLOOKUP(B15688,Memo!$B$2:$B$20,1,FALSE)),"- Invoice No. Not found in Memo Sheet",""),
IF(LEN(B15688)&gt;16,"-Invoice No. should be of 16 chars",""),
))</f>
        <v/>
      </c>
    </row>
    <row r="15689" spans="1:1" x14ac:dyDescent="0.25">
      <c r="A15689" t="str">
        <f>IF(COUNTBLANK(B15689:H15689)&gt;0,IF(COUNTBLANK(B15689:H15689)=7,"","Inprogress"),
_xlfn.CONCAT(
IF(B15689="","-Invalid Invoice No",""),
IF(ISNA(VLOOKUP(B15689,Memo!$B$2:$B$20,1,FALSE)),"- Invoice No. Not found in Memo Sheet",""),
IF(LEN(B15689)&gt;16,"-Invoice No. should be of 16 chars",""),
))</f>
        <v/>
      </c>
    </row>
    <row r="15690" spans="1:1" x14ac:dyDescent="0.25">
      <c r="A15690" t="str">
        <f>IF(COUNTBLANK(B15690:H15690)&gt;0,IF(COUNTBLANK(B15690:H15690)=7,"","Inprogress"),
_xlfn.CONCAT(
IF(B15690="","-Invalid Invoice No",""),
IF(ISNA(VLOOKUP(B15690,Memo!$B$2:$B$20,1,FALSE)),"- Invoice No. Not found in Memo Sheet",""),
IF(LEN(B15690)&gt;16,"-Invoice No. should be of 16 chars",""),
))</f>
        <v/>
      </c>
    </row>
    <row r="15691" spans="1:1" x14ac:dyDescent="0.25">
      <c r="A15691" t="str">
        <f>IF(COUNTBLANK(B15691:H15691)&gt;0,IF(COUNTBLANK(B15691:H15691)=7,"","Inprogress"),
_xlfn.CONCAT(
IF(B15691="","-Invalid Invoice No",""),
IF(ISNA(VLOOKUP(B15691,Memo!$B$2:$B$20,1,FALSE)),"- Invoice No. Not found in Memo Sheet",""),
IF(LEN(B15691)&gt;16,"-Invoice No. should be of 16 chars",""),
))</f>
        <v/>
      </c>
    </row>
    <row r="15692" spans="1:1" x14ac:dyDescent="0.25">
      <c r="A15692" t="str">
        <f>IF(COUNTBLANK(B15692:H15692)&gt;0,IF(COUNTBLANK(B15692:H15692)=7,"","Inprogress"),
_xlfn.CONCAT(
IF(B15692="","-Invalid Invoice No",""),
IF(ISNA(VLOOKUP(B15692,Memo!$B$2:$B$20,1,FALSE)),"- Invoice No. Not found in Memo Sheet",""),
IF(LEN(B15692)&gt;16,"-Invoice No. should be of 16 chars",""),
))</f>
        <v/>
      </c>
    </row>
    <row r="15693" spans="1:1" x14ac:dyDescent="0.25">
      <c r="A15693" t="str">
        <f>IF(COUNTBLANK(B15693:H15693)&gt;0,IF(COUNTBLANK(B15693:H15693)=7,"","Inprogress"),
_xlfn.CONCAT(
IF(B15693="","-Invalid Invoice No",""),
IF(ISNA(VLOOKUP(B15693,Memo!$B$2:$B$20,1,FALSE)),"- Invoice No. Not found in Memo Sheet",""),
IF(LEN(B15693)&gt;16,"-Invoice No. should be of 16 chars",""),
))</f>
        <v/>
      </c>
    </row>
    <row r="15694" spans="1:1" x14ac:dyDescent="0.25">
      <c r="A15694" t="str">
        <f>IF(COUNTBLANK(B15694:H15694)&gt;0,IF(COUNTBLANK(B15694:H15694)=7,"","Inprogress"),
_xlfn.CONCAT(
IF(B15694="","-Invalid Invoice No",""),
IF(ISNA(VLOOKUP(B15694,Memo!$B$2:$B$20,1,FALSE)),"- Invoice No. Not found in Memo Sheet",""),
IF(LEN(B15694)&gt;16,"-Invoice No. should be of 16 chars",""),
))</f>
        <v/>
      </c>
    </row>
    <row r="15695" spans="1:1" x14ac:dyDescent="0.25">
      <c r="A15695" t="str">
        <f>IF(COUNTBLANK(B15695:H15695)&gt;0,IF(COUNTBLANK(B15695:H15695)=7,"","Inprogress"),
_xlfn.CONCAT(
IF(B15695="","-Invalid Invoice No",""),
IF(ISNA(VLOOKUP(B15695,Memo!$B$2:$B$20,1,FALSE)),"- Invoice No. Not found in Memo Sheet",""),
IF(LEN(B15695)&gt;16,"-Invoice No. should be of 16 chars",""),
))</f>
        <v/>
      </c>
    </row>
    <row r="15696" spans="1:1" x14ac:dyDescent="0.25">
      <c r="A15696" t="str">
        <f>IF(COUNTBLANK(B15696:H15696)&gt;0,IF(COUNTBLANK(B15696:H15696)=7,"","Inprogress"),
_xlfn.CONCAT(
IF(B15696="","-Invalid Invoice No",""),
IF(ISNA(VLOOKUP(B15696,Memo!$B$2:$B$20,1,FALSE)),"- Invoice No. Not found in Memo Sheet",""),
IF(LEN(B15696)&gt;16,"-Invoice No. should be of 16 chars",""),
))</f>
        <v/>
      </c>
    </row>
    <row r="15697" spans="1:1" x14ac:dyDescent="0.25">
      <c r="A15697" t="str">
        <f>IF(COUNTBLANK(B15697:H15697)&gt;0,IF(COUNTBLANK(B15697:H15697)=7,"","Inprogress"),
_xlfn.CONCAT(
IF(B15697="","-Invalid Invoice No",""),
IF(ISNA(VLOOKUP(B15697,Memo!$B$2:$B$20,1,FALSE)),"- Invoice No. Not found in Memo Sheet",""),
IF(LEN(B15697)&gt;16,"-Invoice No. should be of 16 chars",""),
))</f>
        <v/>
      </c>
    </row>
    <row r="15698" spans="1:1" x14ac:dyDescent="0.25">
      <c r="A15698" t="str">
        <f>IF(COUNTBLANK(B15698:H15698)&gt;0,IF(COUNTBLANK(B15698:H15698)=7,"","Inprogress"),
_xlfn.CONCAT(
IF(B15698="","-Invalid Invoice No",""),
IF(ISNA(VLOOKUP(B15698,Memo!$B$2:$B$20,1,FALSE)),"- Invoice No. Not found in Memo Sheet",""),
IF(LEN(B15698)&gt;16,"-Invoice No. should be of 16 chars",""),
))</f>
        <v/>
      </c>
    </row>
    <row r="15699" spans="1:1" x14ac:dyDescent="0.25">
      <c r="A15699" t="str">
        <f>IF(COUNTBLANK(B15699:H15699)&gt;0,IF(COUNTBLANK(B15699:H15699)=7,"","Inprogress"),
_xlfn.CONCAT(
IF(B15699="","-Invalid Invoice No",""),
IF(ISNA(VLOOKUP(B15699,Memo!$B$2:$B$20,1,FALSE)),"- Invoice No. Not found in Memo Sheet",""),
IF(LEN(B15699)&gt;16,"-Invoice No. should be of 16 chars",""),
))</f>
        <v/>
      </c>
    </row>
    <row r="15700" spans="1:1" x14ac:dyDescent="0.25">
      <c r="A15700" t="str">
        <f>IF(COUNTBLANK(B15700:H15700)&gt;0,IF(COUNTBLANK(B15700:H15700)=7,"","Inprogress"),
_xlfn.CONCAT(
IF(B15700="","-Invalid Invoice No",""),
IF(ISNA(VLOOKUP(B15700,Memo!$B$2:$B$20,1,FALSE)),"- Invoice No. Not found in Memo Sheet",""),
IF(LEN(B15700)&gt;16,"-Invoice No. should be of 16 chars",""),
))</f>
        <v/>
      </c>
    </row>
    <row r="15701" spans="1:1" x14ac:dyDescent="0.25">
      <c r="A15701" t="str">
        <f>IF(COUNTBLANK(B15701:H15701)&gt;0,IF(COUNTBLANK(B15701:H15701)=7,"","Inprogress"),
_xlfn.CONCAT(
IF(B15701="","-Invalid Invoice No",""),
IF(ISNA(VLOOKUP(B15701,Memo!$B$2:$B$20,1,FALSE)),"- Invoice No. Not found in Memo Sheet",""),
IF(LEN(B15701)&gt;16,"-Invoice No. should be of 16 chars",""),
))</f>
        <v/>
      </c>
    </row>
    <row r="15702" spans="1:1" x14ac:dyDescent="0.25">
      <c r="A15702" t="str">
        <f>IF(COUNTBLANK(B15702:H15702)&gt;0,IF(COUNTBLANK(B15702:H15702)=7,"","Inprogress"),
_xlfn.CONCAT(
IF(B15702="","-Invalid Invoice No",""),
IF(ISNA(VLOOKUP(B15702,Memo!$B$2:$B$20,1,FALSE)),"- Invoice No. Not found in Memo Sheet",""),
IF(LEN(B15702)&gt;16,"-Invoice No. should be of 16 chars",""),
))</f>
        <v/>
      </c>
    </row>
    <row r="15703" spans="1:1" x14ac:dyDescent="0.25">
      <c r="A15703" t="str">
        <f>IF(COUNTBLANK(B15703:H15703)&gt;0,IF(COUNTBLANK(B15703:H15703)=7,"","Inprogress"),
_xlfn.CONCAT(
IF(B15703="","-Invalid Invoice No",""),
IF(ISNA(VLOOKUP(B15703,Memo!$B$2:$B$20,1,FALSE)),"- Invoice No. Not found in Memo Sheet",""),
IF(LEN(B15703)&gt;16,"-Invoice No. should be of 16 chars",""),
))</f>
        <v/>
      </c>
    </row>
    <row r="15704" spans="1:1" x14ac:dyDescent="0.25">
      <c r="A15704" t="str">
        <f>IF(COUNTBLANK(B15704:H15704)&gt;0,IF(COUNTBLANK(B15704:H15704)=7,"","Inprogress"),
_xlfn.CONCAT(
IF(B15704="","-Invalid Invoice No",""),
IF(ISNA(VLOOKUP(B15704,Memo!$B$2:$B$20,1,FALSE)),"- Invoice No. Not found in Memo Sheet",""),
IF(LEN(B15704)&gt;16,"-Invoice No. should be of 16 chars",""),
))</f>
        <v/>
      </c>
    </row>
    <row r="15705" spans="1:1" x14ac:dyDescent="0.25">
      <c r="A15705" t="str">
        <f>IF(COUNTBLANK(B15705:H15705)&gt;0,IF(COUNTBLANK(B15705:H15705)=7,"","Inprogress"),
_xlfn.CONCAT(
IF(B15705="","-Invalid Invoice No",""),
IF(ISNA(VLOOKUP(B15705,Memo!$B$2:$B$20,1,FALSE)),"- Invoice No. Not found in Memo Sheet",""),
IF(LEN(B15705)&gt;16,"-Invoice No. should be of 16 chars",""),
))</f>
        <v/>
      </c>
    </row>
    <row r="15706" spans="1:1" x14ac:dyDescent="0.25">
      <c r="A15706" t="str">
        <f>IF(COUNTBLANK(B15706:H15706)&gt;0,IF(COUNTBLANK(B15706:H15706)=7,"","Inprogress"),
_xlfn.CONCAT(
IF(B15706="","-Invalid Invoice No",""),
IF(ISNA(VLOOKUP(B15706,Memo!$B$2:$B$20,1,FALSE)),"- Invoice No. Not found in Memo Sheet",""),
IF(LEN(B15706)&gt;16,"-Invoice No. should be of 16 chars",""),
))</f>
        <v/>
      </c>
    </row>
    <row r="15707" spans="1:1" x14ac:dyDescent="0.25">
      <c r="A15707" t="str">
        <f>IF(COUNTBLANK(B15707:H15707)&gt;0,IF(COUNTBLANK(B15707:H15707)=7,"","Inprogress"),
_xlfn.CONCAT(
IF(B15707="","-Invalid Invoice No",""),
IF(ISNA(VLOOKUP(B15707,Memo!$B$2:$B$20,1,FALSE)),"- Invoice No. Not found in Memo Sheet",""),
IF(LEN(B15707)&gt;16,"-Invoice No. should be of 16 chars",""),
))</f>
        <v/>
      </c>
    </row>
    <row r="15708" spans="1:1" x14ac:dyDescent="0.25">
      <c r="A15708" t="str">
        <f>IF(COUNTBLANK(B15708:H15708)&gt;0,IF(COUNTBLANK(B15708:H15708)=7,"","Inprogress"),
_xlfn.CONCAT(
IF(B15708="","-Invalid Invoice No",""),
IF(ISNA(VLOOKUP(B15708,Memo!$B$2:$B$20,1,FALSE)),"- Invoice No. Not found in Memo Sheet",""),
IF(LEN(B15708)&gt;16,"-Invoice No. should be of 16 chars",""),
))</f>
        <v/>
      </c>
    </row>
    <row r="15709" spans="1:1" x14ac:dyDescent="0.25">
      <c r="A15709" t="str">
        <f>IF(COUNTBLANK(B15709:H15709)&gt;0,IF(COUNTBLANK(B15709:H15709)=7,"","Inprogress"),
_xlfn.CONCAT(
IF(B15709="","-Invalid Invoice No",""),
IF(ISNA(VLOOKUP(B15709,Memo!$B$2:$B$20,1,FALSE)),"- Invoice No. Not found in Memo Sheet",""),
IF(LEN(B15709)&gt;16,"-Invoice No. should be of 16 chars",""),
))</f>
        <v/>
      </c>
    </row>
    <row r="15710" spans="1:1" x14ac:dyDescent="0.25">
      <c r="A15710" t="str">
        <f>IF(COUNTBLANK(B15710:H15710)&gt;0,IF(COUNTBLANK(B15710:H15710)=7,"","Inprogress"),
_xlfn.CONCAT(
IF(B15710="","-Invalid Invoice No",""),
IF(ISNA(VLOOKUP(B15710,Memo!$B$2:$B$20,1,FALSE)),"- Invoice No. Not found in Memo Sheet",""),
IF(LEN(B15710)&gt;16,"-Invoice No. should be of 16 chars",""),
))</f>
        <v/>
      </c>
    </row>
    <row r="15711" spans="1:1" x14ac:dyDescent="0.25">
      <c r="A15711" t="str">
        <f>IF(COUNTBLANK(B15711:H15711)&gt;0,IF(COUNTBLANK(B15711:H15711)=7,"","Inprogress"),
_xlfn.CONCAT(
IF(B15711="","-Invalid Invoice No",""),
IF(ISNA(VLOOKUP(B15711,Memo!$B$2:$B$20,1,FALSE)),"- Invoice No. Not found in Memo Sheet",""),
IF(LEN(B15711)&gt;16,"-Invoice No. should be of 16 chars",""),
))</f>
        <v/>
      </c>
    </row>
    <row r="15712" spans="1:1" x14ac:dyDescent="0.25">
      <c r="A15712" t="str">
        <f>IF(COUNTBLANK(B15712:H15712)&gt;0,IF(COUNTBLANK(B15712:H15712)=7,"","Inprogress"),
_xlfn.CONCAT(
IF(B15712="","-Invalid Invoice No",""),
IF(ISNA(VLOOKUP(B15712,Memo!$B$2:$B$20,1,FALSE)),"- Invoice No. Not found in Memo Sheet",""),
IF(LEN(B15712)&gt;16,"-Invoice No. should be of 16 chars",""),
))</f>
        <v/>
      </c>
    </row>
    <row r="15713" spans="1:1" x14ac:dyDescent="0.25">
      <c r="A15713" t="str">
        <f>IF(COUNTBLANK(B15713:H15713)&gt;0,IF(COUNTBLANK(B15713:H15713)=7,"","Inprogress"),
_xlfn.CONCAT(
IF(B15713="","-Invalid Invoice No",""),
IF(ISNA(VLOOKUP(B15713,Memo!$B$2:$B$20,1,FALSE)),"- Invoice No. Not found in Memo Sheet",""),
IF(LEN(B15713)&gt;16,"-Invoice No. should be of 16 chars",""),
))</f>
        <v/>
      </c>
    </row>
    <row r="15714" spans="1:1" x14ac:dyDescent="0.25">
      <c r="A15714" t="str">
        <f>IF(COUNTBLANK(B15714:H15714)&gt;0,IF(COUNTBLANK(B15714:H15714)=7,"","Inprogress"),
_xlfn.CONCAT(
IF(B15714="","-Invalid Invoice No",""),
IF(ISNA(VLOOKUP(B15714,Memo!$B$2:$B$20,1,FALSE)),"- Invoice No. Not found in Memo Sheet",""),
IF(LEN(B15714)&gt;16,"-Invoice No. should be of 16 chars",""),
))</f>
        <v/>
      </c>
    </row>
    <row r="15715" spans="1:1" x14ac:dyDescent="0.25">
      <c r="A15715" t="str">
        <f>IF(COUNTBLANK(B15715:H15715)&gt;0,IF(COUNTBLANK(B15715:H15715)=7,"","Inprogress"),
_xlfn.CONCAT(
IF(B15715="","-Invalid Invoice No",""),
IF(ISNA(VLOOKUP(B15715,Memo!$B$2:$B$20,1,FALSE)),"- Invoice No. Not found in Memo Sheet",""),
IF(LEN(B15715)&gt;16,"-Invoice No. should be of 16 chars",""),
))</f>
        <v/>
      </c>
    </row>
    <row r="15716" spans="1:1" x14ac:dyDescent="0.25">
      <c r="A15716" t="str">
        <f>IF(COUNTBLANK(B15716:H15716)&gt;0,IF(COUNTBLANK(B15716:H15716)=7,"","Inprogress"),
_xlfn.CONCAT(
IF(B15716="","-Invalid Invoice No",""),
IF(ISNA(VLOOKUP(B15716,Memo!$B$2:$B$20,1,FALSE)),"- Invoice No. Not found in Memo Sheet",""),
IF(LEN(B15716)&gt;16,"-Invoice No. should be of 16 chars",""),
))</f>
        <v/>
      </c>
    </row>
    <row r="15717" spans="1:1" x14ac:dyDescent="0.25">
      <c r="A15717" t="str">
        <f>IF(COUNTBLANK(B15717:H15717)&gt;0,IF(COUNTBLANK(B15717:H15717)=7,"","Inprogress"),
_xlfn.CONCAT(
IF(B15717="","-Invalid Invoice No",""),
IF(ISNA(VLOOKUP(B15717,Memo!$B$2:$B$20,1,FALSE)),"- Invoice No. Not found in Memo Sheet",""),
IF(LEN(B15717)&gt;16,"-Invoice No. should be of 16 chars",""),
))</f>
        <v/>
      </c>
    </row>
    <row r="15718" spans="1:1" x14ac:dyDescent="0.25">
      <c r="A15718" t="str">
        <f>IF(COUNTBLANK(B15718:H15718)&gt;0,IF(COUNTBLANK(B15718:H15718)=7,"","Inprogress"),
_xlfn.CONCAT(
IF(B15718="","-Invalid Invoice No",""),
IF(ISNA(VLOOKUP(B15718,Memo!$B$2:$B$20,1,FALSE)),"- Invoice No. Not found in Memo Sheet",""),
IF(LEN(B15718)&gt;16,"-Invoice No. should be of 16 chars",""),
))</f>
        <v/>
      </c>
    </row>
    <row r="15719" spans="1:1" x14ac:dyDescent="0.25">
      <c r="A15719" t="str">
        <f>IF(COUNTBLANK(B15719:H15719)&gt;0,IF(COUNTBLANK(B15719:H15719)=7,"","Inprogress"),
_xlfn.CONCAT(
IF(B15719="","-Invalid Invoice No",""),
IF(ISNA(VLOOKUP(B15719,Memo!$B$2:$B$20,1,FALSE)),"- Invoice No. Not found in Memo Sheet",""),
IF(LEN(B15719)&gt;16,"-Invoice No. should be of 16 chars",""),
))</f>
        <v/>
      </c>
    </row>
    <row r="15720" spans="1:1" x14ac:dyDescent="0.25">
      <c r="A15720" t="str">
        <f>IF(COUNTBLANK(B15720:H15720)&gt;0,IF(COUNTBLANK(B15720:H15720)=7,"","Inprogress"),
_xlfn.CONCAT(
IF(B15720="","-Invalid Invoice No",""),
IF(ISNA(VLOOKUP(B15720,Memo!$B$2:$B$20,1,FALSE)),"- Invoice No. Not found in Memo Sheet",""),
IF(LEN(B15720)&gt;16,"-Invoice No. should be of 16 chars",""),
))</f>
        <v/>
      </c>
    </row>
    <row r="15721" spans="1:1" x14ac:dyDescent="0.25">
      <c r="A15721" t="str">
        <f>IF(COUNTBLANK(B15721:H15721)&gt;0,IF(COUNTBLANK(B15721:H15721)=7,"","Inprogress"),
_xlfn.CONCAT(
IF(B15721="","-Invalid Invoice No",""),
IF(ISNA(VLOOKUP(B15721,Memo!$B$2:$B$20,1,FALSE)),"- Invoice No. Not found in Memo Sheet",""),
IF(LEN(B15721)&gt;16,"-Invoice No. should be of 16 chars",""),
))</f>
        <v/>
      </c>
    </row>
    <row r="15722" spans="1:1" x14ac:dyDescent="0.25">
      <c r="A15722" t="str">
        <f>IF(COUNTBLANK(B15722:H15722)&gt;0,IF(COUNTBLANK(B15722:H15722)=7,"","Inprogress"),
_xlfn.CONCAT(
IF(B15722="","-Invalid Invoice No",""),
IF(ISNA(VLOOKUP(B15722,Memo!$B$2:$B$20,1,FALSE)),"- Invoice No. Not found in Memo Sheet",""),
IF(LEN(B15722)&gt;16,"-Invoice No. should be of 16 chars",""),
))</f>
        <v/>
      </c>
    </row>
    <row r="15723" spans="1:1" x14ac:dyDescent="0.25">
      <c r="A15723" t="str">
        <f>IF(COUNTBLANK(B15723:H15723)&gt;0,IF(COUNTBLANK(B15723:H15723)=7,"","Inprogress"),
_xlfn.CONCAT(
IF(B15723="","-Invalid Invoice No",""),
IF(ISNA(VLOOKUP(B15723,Memo!$B$2:$B$20,1,FALSE)),"- Invoice No. Not found in Memo Sheet",""),
IF(LEN(B15723)&gt;16,"-Invoice No. should be of 16 chars",""),
))</f>
        <v/>
      </c>
    </row>
    <row r="15724" spans="1:1" x14ac:dyDescent="0.25">
      <c r="A15724" t="str">
        <f>IF(COUNTBLANK(B15724:H15724)&gt;0,IF(COUNTBLANK(B15724:H15724)=7,"","Inprogress"),
_xlfn.CONCAT(
IF(B15724="","-Invalid Invoice No",""),
IF(ISNA(VLOOKUP(B15724,Memo!$B$2:$B$20,1,FALSE)),"- Invoice No. Not found in Memo Sheet",""),
IF(LEN(B15724)&gt;16,"-Invoice No. should be of 16 chars",""),
))</f>
        <v/>
      </c>
    </row>
    <row r="15725" spans="1:1" x14ac:dyDescent="0.25">
      <c r="A15725" t="str">
        <f>IF(COUNTBLANK(B15725:H15725)&gt;0,IF(COUNTBLANK(B15725:H15725)=7,"","Inprogress"),
_xlfn.CONCAT(
IF(B15725="","-Invalid Invoice No",""),
IF(ISNA(VLOOKUP(B15725,Memo!$B$2:$B$20,1,FALSE)),"- Invoice No. Not found in Memo Sheet",""),
IF(LEN(B15725)&gt;16,"-Invoice No. should be of 16 chars",""),
))</f>
        <v/>
      </c>
    </row>
    <row r="15726" spans="1:1" x14ac:dyDescent="0.25">
      <c r="A15726" t="str">
        <f>IF(COUNTBLANK(B15726:H15726)&gt;0,IF(COUNTBLANK(B15726:H15726)=7,"","Inprogress"),
_xlfn.CONCAT(
IF(B15726="","-Invalid Invoice No",""),
IF(ISNA(VLOOKUP(B15726,Memo!$B$2:$B$20,1,FALSE)),"- Invoice No. Not found in Memo Sheet",""),
IF(LEN(B15726)&gt;16,"-Invoice No. should be of 16 chars",""),
))</f>
        <v/>
      </c>
    </row>
    <row r="15727" spans="1:1" x14ac:dyDescent="0.25">
      <c r="A15727" t="str">
        <f>IF(COUNTBLANK(B15727:H15727)&gt;0,IF(COUNTBLANK(B15727:H15727)=7,"","Inprogress"),
_xlfn.CONCAT(
IF(B15727="","-Invalid Invoice No",""),
IF(ISNA(VLOOKUP(B15727,Memo!$B$2:$B$20,1,FALSE)),"- Invoice No. Not found in Memo Sheet",""),
IF(LEN(B15727)&gt;16,"-Invoice No. should be of 16 chars",""),
))</f>
        <v/>
      </c>
    </row>
    <row r="15728" spans="1:1" x14ac:dyDescent="0.25">
      <c r="A15728" t="str">
        <f>IF(COUNTBLANK(B15728:H15728)&gt;0,IF(COUNTBLANK(B15728:H15728)=7,"","Inprogress"),
_xlfn.CONCAT(
IF(B15728="","-Invalid Invoice No",""),
IF(ISNA(VLOOKUP(B15728,Memo!$B$2:$B$20,1,FALSE)),"- Invoice No. Not found in Memo Sheet",""),
IF(LEN(B15728)&gt;16,"-Invoice No. should be of 16 chars",""),
))</f>
        <v/>
      </c>
    </row>
    <row r="15729" spans="1:1" x14ac:dyDescent="0.25">
      <c r="A15729" t="str">
        <f>IF(COUNTBLANK(B15729:H15729)&gt;0,IF(COUNTBLANK(B15729:H15729)=7,"","Inprogress"),
_xlfn.CONCAT(
IF(B15729="","-Invalid Invoice No",""),
IF(ISNA(VLOOKUP(B15729,Memo!$B$2:$B$20,1,FALSE)),"- Invoice No. Not found in Memo Sheet",""),
IF(LEN(B15729)&gt;16,"-Invoice No. should be of 16 chars",""),
))</f>
        <v/>
      </c>
    </row>
    <row r="15730" spans="1:1" x14ac:dyDescent="0.25">
      <c r="A15730" t="str">
        <f>IF(COUNTBLANK(B15730:H15730)&gt;0,IF(COUNTBLANK(B15730:H15730)=7,"","Inprogress"),
_xlfn.CONCAT(
IF(B15730="","-Invalid Invoice No",""),
IF(ISNA(VLOOKUP(B15730,Memo!$B$2:$B$20,1,FALSE)),"- Invoice No. Not found in Memo Sheet",""),
IF(LEN(B15730)&gt;16,"-Invoice No. should be of 16 chars",""),
))</f>
        <v/>
      </c>
    </row>
    <row r="15731" spans="1:1" x14ac:dyDescent="0.25">
      <c r="A15731" t="str">
        <f>IF(COUNTBLANK(B15731:H15731)&gt;0,IF(COUNTBLANK(B15731:H15731)=7,"","Inprogress"),
_xlfn.CONCAT(
IF(B15731="","-Invalid Invoice No",""),
IF(ISNA(VLOOKUP(B15731,Memo!$B$2:$B$20,1,FALSE)),"- Invoice No. Not found in Memo Sheet",""),
IF(LEN(B15731)&gt;16,"-Invoice No. should be of 16 chars",""),
))</f>
        <v/>
      </c>
    </row>
    <row r="15732" spans="1:1" x14ac:dyDescent="0.25">
      <c r="A15732" t="str">
        <f>IF(COUNTBLANK(B15732:H15732)&gt;0,IF(COUNTBLANK(B15732:H15732)=7,"","Inprogress"),
_xlfn.CONCAT(
IF(B15732="","-Invalid Invoice No",""),
IF(ISNA(VLOOKUP(B15732,Memo!$B$2:$B$20,1,FALSE)),"- Invoice No. Not found in Memo Sheet",""),
IF(LEN(B15732)&gt;16,"-Invoice No. should be of 16 chars",""),
))</f>
        <v/>
      </c>
    </row>
    <row r="15733" spans="1:1" x14ac:dyDescent="0.25">
      <c r="A15733" t="str">
        <f>IF(COUNTBLANK(B15733:H15733)&gt;0,IF(COUNTBLANK(B15733:H15733)=7,"","Inprogress"),
_xlfn.CONCAT(
IF(B15733="","-Invalid Invoice No",""),
IF(ISNA(VLOOKUP(B15733,Memo!$B$2:$B$20,1,FALSE)),"- Invoice No. Not found in Memo Sheet",""),
IF(LEN(B15733)&gt;16,"-Invoice No. should be of 16 chars",""),
))</f>
        <v/>
      </c>
    </row>
    <row r="15734" spans="1:1" x14ac:dyDescent="0.25">
      <c r="A15734" t="str">
        <f>IF(COUNTBLANK(B15734:H15734)&gt;0,IF(COUNTBLANK(B15734:H15734)=7,"","Inprogress"),
_xlfn.CONCAT(
IF(B15734="","-Invalid Invoice No",""),
IF(ISNA(VLOOKUP(B15734,Memo!$B$2:$B$20,1,FALSE)),"- Invoice No. Not found in Memo Sheet",""),
IF(LEN(B15734)&gt;16,"-Invoice No. should be of 16 chars",""),
))</f>
        <v/>
      </c>
    </row>
    <row r="15735" spans="1:1" x14ac:dyDescent="0.25">
      <c r="A15735" t="str">
        <f>IF(COUNTBLANK(B15735:H15735)&gt;0,IF(COUNTBLANK(B15735:H15735)=7,"","Inprogress"),
_xlfn.CONCAT(
IF(B15735="","-Invalid Invoice No",""),
IF(ISNA(VLOOKUP(B15735,Memo!$B$2:$B$20,1,FALSE)),"- Invoice No. Not found in Memo Sheet",""),
IF(LEN(B15735)&gt;16,"-Invoice No. should be of 16 chars",""),
))</f>
        <v/>
      </c>
    </row>
    <row r="15736" spans="1:1" x14ac:dyDescent="0.25">
      <c r="A15736" t="str">
        <f>IF(COUNTBLANK(B15736:H15736)&gt;0,IF(COUNTBLANK(B15736:H15736)=7,"","Inprogress"),
_xlfn.CONCAT(
IF(B15736="","-Invalid Invoice No",""),
IF(ISNA(VLOOKUP(B15736,Memo!$B$2:$B$20,1,FALSE)),"- Invoice No. Not found in Memo Sheet",""),
IF(LEN(B15736)&gt;16,"-Invoice No. should be of 16 chars",""),
))</f>
        <v/>
      </c>
    </row>
    <row r="15737" spans="1:1" x14ac:dyDescent="0.25">
      <c r="A15737" t="str">
        <f>IF(COUNTBLANK(B15737:H15737)&gt;0,IF(COUNTBLANK(B15737:H15737)=7,"","Inprogress"),
_xlfn.CONCAT(
IF(B15737="","-Invalid Invoice No",""),
IF(ISNA(VLOOKUP(B15737,Memo!$B$2:$B$20,1,FALSE)),"- Invoice No. Not found in Memo Sheet",""),
IF(LEN(B15737)&gt;16,"-Invoice No. should be of 16 chars",""),
))</f>
        <v/>
      </c>
    </row>
    <row r="15738" spans="1:1" x14ac:dyDescent="0.25">
      <c r="A15738" t="str">
        <f>IF(COUNTBLANK(B15738:H15738)&gt;0,IF(COUNTBLANK(B15738:H15738)=7,"","Inprogress"),
_xlfn.CONCAT(
IF(B15738="","-Invalid Invoice No",""),
IF(ISNA(VLOOKUP(B15738,Memo!$B$2:$B$20,1,FALSE)),"- Invoice No. Not found in Memo Sheet",""),
IF(LEN(B15738)&gt;16,"-Invoice No. should be of 16 chars",""),
))</f>
        <v/>
      </c>
    </row>
    <row r="15739" spans="1:1" x14ac:dyDescent="0.25">
      <c r="A15739" t="str">
        <f>IF(COUNTBLANK(B15739:H15739)&gt;0,IF(COUNTBLANK(B15739:H15739)=7,"","Inprogress"),
_xlfn.CONCAT(
IF(B15739="","-Invalid Invoice No",""),
IF(ISNA(VLOOKUP(B15739,Memo!$B$2:$B$20,1,FALSE)),"- Invoice No. Not found in Memo Sheet",""),
IF(LEN(B15739)&gt;16,"-Invoice No. should be of 16 chars",""),
))</f>
        <v/>
      </c>
    </row>
    <row r="15740" spans="1:1" x14ac:dyDescent="0.25">
      <c r="A15740" t="str">
        <f>IF(COUNTBLANK(B15740:H15740)&gt;0,IF(COUNTBLANK(B15740:H15740)=7,"","Inprogress"),
_xlfn.CONCAT(
IF(B15740="","-Invalid Invoice No",""),
IF(ISNA(VLOOKUP(B15740,Memo!$B$2:$B$20,1,FALSE)),"- Invoice No. Not found in Memo Sheet",""),
IF(LEN(B15740)&gt;16,"-Invoice No. should be of 16 chars",""),
))</f>
        <v/>
      </c>
    </row>
    <row r="15741" spans="1:1" x14ac:dyDescent="0.25">
      <c r="A15741" t="str">
        <f>IF(COUNTBLANK(B15741:H15741)&gt;0,IF(COUNTBLANK(B15741:H15741)=7,"","Inprogress"),
_xlfn.CONCAT(
IF(B15741="","-Invalid Invoice No",""),
IF(ISNA(VLOOKUP(B15741,Memo!$B$2:$B$20,1,FALSE)),"- Invoice No. Not found in Memo Sheet",""),
IF(LEN(B15741)&gt;16,"-Invoice No. should be of 16 chars",""),
))</f>
        <v/>
      </c>
    </row>
    <row r="15742" spans="1:1" x14ac:dyDescent="0.25">
      <c r="A15742" t="str">
        <f>IF(COUNTBLANK(B15742:H15742)&gt;0,IF(COUNTBLANK(B15742:H15742)=7,"","Inprogress"),
_xlfn.CONCAT(
IF(B15742="","-Invalid Invoice No",""),
IF(ISNA(VLOOKUP(B15742,Memo!$B$2:$B$20,1,FALSE)),"- Invoice No. Not found in Memo Sheet",""),
IF(LEN(B15742)&gt;16,"-Invoice No. should be of 16 chars",""),
))</f>
        <v/>
      </c>
    </row>
    <row r="15743" spans="1:1" x14ac:dyDescent="0.25">
      <c r="A15743" t="str">
        <f>IF(COUNTBLANK(B15743:H15743)&gt;0,IF(COUNTBLANK(B15743:H15743)=7,"","Inprogress"),
_xlfn.CONCAT(
IF(B15743="","-Invalid Invoice No",""),
IF(ISNA(VLOOKUP(B15743,Memo!$B$2:$B$20,1,FALSE)),"- Invoice No. Not found in Memo Sheet",""),
IF(LEN(B15743)&gt;16,"-Invoice No. should be of 16 chars",""),
))</f>
        <v/>
      </c>
    </row>
    <row r="15744" spans="1:1" x14ac:dyDescent="0.25">
      <c r="A15744" t="str">
        <f>IF(COUNTBLANK(B15744:H15744)&gt;0,IF(COUNTBLANK(B15744:H15744)=7,"","Inprogress"),
_xlfn.CONCAT(
IF(B15744="","-Invalid Invoice No",""),
IF(ISNA(VLOOKUP(B15744,Memo!$B$2:$B$20,1,FALSE)),"- Invoice No. Not found in Memo Sheet",""),
IF(LEN(B15744)&gt;16,"-Invoice No. should be of 16 chars",""),
))</f>
        <v/>
      </c>
    </row>
    <row r="15745" spans="1:1" x14ac:dyDescent="0.25">
      <c r="A15745" t="str">
        <f>IF(COUNTBLANK(B15745:H15745)&gt;0,IF(COUNTBLANK(B15745:H15745)=7,"","Inprogress"),
_xlfn.CONCAT(
IF(B15745="","-Invalid Invoice No",""),
IF(ISNA(VLOOKUP(B15745,Memo!$B$2:$B$20,1,FALSE)),"- Invoice No. Not found in Memo Sheet",""),
IF(LEN(B15745)&gt;16,"-Invoice No. should be of 16 chars",""),
))</f>
        <v/>
      </c>
    </row>
    <row r="15746" spans="1:1" x14ac:dyDescent="0.25">
      <c r="A15746" t="str">
        <f>IF(COUNTBLANK(B15746:H15746)&gt;0,IF(COUNTBLANK(B15746:H15746)=7,"","Inprogress"),
_xlfn.CONCAT(
IF(B15746="","-Invalid Invoice No",""),
IF(ISNA(VLOOKUP(B15746,Memo!$B$2:$B$20,1,FALSE)),"- Invoice No. Not found in Memo Sheet",""),
IF(LEN(B15746)&gt;16,"-Invoice No. should be of 16 chars",""),
))</f>
        <v/>
      </c>
    </row>
    <row r="15747" spans="1:1" x14ac:dyDescent="0.25">
      <c r="A15747" t="str">
        <f>IF(COUNTBLANK(B15747:H15747)&gt;0,IF(COUNTBLANK(B15747:H15747)=7,"","Inprogress"),
_xlfn.CONCAT(
IF(B15747="","-Invalid Invoice No",""),
IF(ISNA(VLOOKUP(B15747,Memo!$B$2:$B$20,1,FALSE)),"- Invoice No. Not found in Memo Sheet",""),
IF(LEN(B15747)&gt;16,"-Invoice No. should be of 16 chars",""),
))</f>
        <v/>
      </c>
    </row>
    <row r="15748" spans="1:1" x14ac:dyDescent="0.25">
      <c r="A15748" t="str">
        <f>IF(COUNTBLANK(B15748:H15748)&gt;0,IF(COUNTBLANK(B15748:H15748)=7,"","Inprogress"),
_xlfn.CONCAT(
IF(B15748="","-Invalid Invoice No",""),
IF(ISNA(VLOOKUP(B15748,Memo!$B$2:$B$20,1,FALSE)),"- Invoice No. Not found in Memo Sheet",""),
IF(LEN(B15748)&gt;16,"-Invoice No. should be of 16 chars",""),
))</f>
        <v/>
      </c>
    </row>
    <row r="15749" spans="1:1" x14ac:dyDescent="0.25">
      <c r="A15749" t="str">
        <f>IF(COUNTBLANK(B15749:H15749)&gt;0,IF(COUNTBLANK(B15749:H15749)=7,"","Inprogress"),
_xlfn.CONCAT(
IF(B15749="","-Invalid Invoice No",""),
IF(ISNA(VLOOKUP(B15749,Memo!$B$2:$B$20,1,FALSE)),"- Invoice No. Not found in Memo Sheet",""),
IF(LEN(B15749)&gt;16,"-Invoice No. should be of 16 chars",""),
))</f>
        <v/>
      </c>
    </row>
    <row r="15750" spans="1:1" x14ac:dyDescent="0.25">
      <c r="A15750" t="str">
        <f>IF(COUNTBLANK(B15750:H15750)&gt;0,IF(COUNTBLANK(B15750:H15750)=7,"","Inprogress"),
_xlfn.CONCAT(
IF(B15750="","-Invalid Invoice No",""),
IF(ISNA(VLOOKUP(B15750,Memo!$B$2:$B$20,1,FALSE)),"- Invoice No. Not found in Memo Sheet",""),
IF(LEN(B15750)&gt;16,"-Invoice No. should be of 16 chars",""),
))</f>
        <v/>
      </c>
    </row>
    <row r="15751" spans="1:1" x14ac:dyDescent="0.25">
      <c r="A15751" t="str">
        <f>IF(COUNTBLANK(B15751:H15751)&gt;0,IF(COUNTBLANK(B15751:H15751)=7,"","Inprogress"),
_xlfn.CONCAT(
IF(B15751="","-Invalid Invoice No",""),
IF(ISNA(VLOOKUP(B15751,Memo!$B$2:$B$20,1,FALSE)),"- Invoice No. Not found in Memo Sheet",""),
IF(LEN(B15751)&gt;16,"-Invoice No. should be of 16 chars",""),
))</f>
        <v/>
      </c>
    </row>
    <row r="15752" spans="1:1" x14ac:dyDescent="0.25">
      <c r="A15752" t="str">
        <f>IF(COUNTBLANK(B15752:H15752)&gt;0,IF(COUNTBLANK(B15752:H15752)=7,"","Inprogress"),
_xlfn.CONCAT(
IF(B15752="","-Invalid Invoice No",""),
IF(ISNA(VLOOKUP(B15752,Memo!$B$2:$B$20,1,FALSE)),"- Invoice No. Not found in Memo Sheet",""),
IF(LEN(B15752)&gt;16,"-Invoice No. should be of 16 chars",""),
))</f>
        <v/>
      </c>
    </row>
    <row r="15753" spans="1:1" x14ac:dyDescent="0.25">
      <c r="A15753" t="str">
        <f>IF(COUNTBLANK(B15753:H15753)&gt;0,IF(COUNTBLANK(B15753:H15753)=7,"","Inprogress"),
_xlfn.CONCAT(
IF(B15753="","-Invalid Invoice No",""),
IF(ISNA(VLOOKUP(B15753,Memo!$B$2:$B$20,1,FALSE)),"- Invoice No. Not found in Memo Sheet",""),
IF(LEN(B15753)&gt;16,"-Invoice No. should be of 16 chars",""),
))</f>
        <v/>
      </c>
    </row>
    <row r="15754" spans="1:1" x14ac:dyDescent="0.25">
      <c r="A15754" t="str">
        <f>IF(COUNTBLANK(B15754:H15754)&gt;0,IF(COUNTBLANK(B15754:H15754)=7,"","Inprogress"),
_xlfn.CONCAT(
IF(B15754="","-Invalid Invoice No",""),
IF(ISNA(VLOOKUP(B15754,Memo!$B$2:$B$20,1,FALSE)),"- Invoice No. Not found in Memo Sheet",""),
IF(LEN(B15754)&gt;16,"-Invoice No. should be of 16 chars",""),
))</f>
        <v/>
      </c>
    </row>
    <row r="15755" spans="1:1" x14ac:dyDescent="0.25">
      <c r="A15755" t="str">
        <f>IF(COUNTBLANK(B15755:H15755)&gt;0,IF(COUNTBLANK(B15755:H15755)=7,"","Inprogress"),
_xlfn.CONCAT(
IF(B15755="","-Invalid Invoice No",""),
IF(ISNA(VLOOKUP(B15755,Memo!$B$2:$B$20,1,FALSE)),"- Invoice No. Not found in Memo Sheet",""),
IF(LEN(B15755)&gt;16,"-Invoice No. should be of 16 chars",""),
))</f>
        <v/>
      </c>
    </row>
    <row r="15756" spans="1:1" x14ac:dyDescent="0.25">
      <c r="A15756" t="str">
        <f>IF(COUNTBLANK(B15756:H15756)&gt;0,IF(COUNTBLANK(B15756:H15756)=7,"","Inprogress"),
_xlfn.CONCAT(
IF(B15756="","-Invalid Invoice No",""),
IF(ISNA(VLOOKUP(B15756,Memo!$B$2:$B$20,1,FALSE)),"- Invoice No. Not found in Memo Sheet",""),
IF(LEN(B15756)&gt;16,"-Invoice No. should be of 16 chars",""),
))</f>
        <v/>
      </c>
    </row>
    <row r="15757" spans="1:1" x14ac:dyDescent="0.25">
      <c r="A15757" t="str">
        <f>IF(COUNTBLANK(B15757:H15757)&gt;0,IF(COUNTBLANK(B15757:H15757)=7,"","Inprogress"),
_xlfn.CONCAT(
IF(B15757="","-Invalid Invoice No",""),
IF(ISNA(VLOOKUP(B15757,Memo!$B$2:$B$20,1,FALSE)),"- Invoice No. Not found in Memo Sheet",""),
IF(LEN(B15757)&gt;16,"-Invoice No. should be of 16 chars",""),
))</f>
        <v/>
      </c>
    </row>
    <row r="15758" spans="1:1" x14ac:dyDescent="0.25">
      <c r="A15758" t="str">
        <f>IF(COUNTBLANK(B15758:H15758)&gt;0,IF(COUNTBLANK(B15758:H15758)=7,"","Inprogress"),
_xlfn.CONCAT(
IF(B15758="","-Invalid Invoice No",""),
IF(ISNA(VLOOKUP(B15758,Memo!$B$2:$B$20,1,FALSE)),"- Invoice No. Not found in Memo Sheet",""),
IF(LEN(B15758)&gt;16,"-Invoice No. should be of 16 chars",""),
))</f>
        <v/>
      </c>
    </row>
    <row r="15759" spans="1:1" x14ac:dyDescent="0.25">
      <c r="A15759" t="str">
        <f>IF(COUNTBLANK(B15759:H15759)&gt;0,IF(COUNTBLANK(B15759:H15759)=7,"","Inprogress"),
_xlfn.CONCAT(
IF(B15759="","-Invalid Invoice No",""),
IF(ISNA(VLOOKUP(B15759,Memo!$B$2:$B$20,1,FALSE)),"- Invoice No. Not found in Memo Sheet",""),
IF(LEN(B15759)&gt;16,"-Invoice No. should be of 16 chars",""),
))</f>
        <v/>
      </c>
    </row>
    <row r="15760" spans="1:1" x14ac:dyDescent="0.25">
      <c r="A15760" t="str">
        <f>IF(COUNTBLANK(B15760:H15760)&gt;0,IF(COUNTBLANK(B15760:H15760)=7,"","Inprogress"),
_xlfn.CONCAT(
IF(B15760="","-Invalid Invoice No",""),
IF(ISNA(VLOOKUP(B15760,Memo!$B$2:$B$20,1,FALSE)),"- Invoice No. Not found in Memo Sheet",""),
IF(LEN(B15760)&gt;16,"-Invoice No. should be of 16 chars",""),
))</f>
        <v/>
      </c>
    </row>
    <row r="15761" spans="1:1" x14ac:dyDescent="0.25">
      <c r="A15761" t="str">
        <f>IF(COUNTBLANK(B15761:H15761)&gt;0,IF(COUNTBLANK(B15761:H15761)=7,"","Inprogress"),
_xlfn.CONCAT(
IF(B15761="","-Invalid Invoice No",""),
IF(ISNA(VLOOKUP(B15761,Memo!$B$2:$B$20,1,FALSE)),"- Invoice No. Not found in Memo Sheet",""),
IF(LEN(B15761)&gt;16,"-Invoice No. should be of 16 chars",""),
))</f>
        <v/>
      </c>
    </row>
    <row r="15762" spans="1:1" x14ac:dyDescent="0.25">
      <c r="A15762" t="str">
        <f>IF(COUNTBLANK(B15762:H15762)&gt;0,IF(COUNTBLANK(B15762:H15762)=7,"","Inprogress"),
_xlfn.CONCAT(
IF(B15762="","-Invalid Invoice No",""),
IF(ISNA(VLOOKUP(B15762,Memo!$B$2:$B$20,1,FALSE)),"- Invoice No. Not found in Memo Sheet",""),
IF(LEN(B15762)&gt;16,"-Invoice No. should be of 16 chars",""),
))</f>
        <v/>
      </c>
    </row>
    <row r="15763" spans="1:1" x14ac:dyDescent="0.25">
      <c r="A15763" t="str">
        <f>IF(COUNTBLANK(B15763:H15763)&gt;0,IF(COUNTBLANK(B15763:H15763)=7,"","Inprogress"),
_xlfn.CONCAT(
IF(B15763="","-Invalid Invoice No",""),
IF(ISNA(VLOOKUP(B15763,Memo!$B$2:$B$20,1,FALSE)),"- Invoice No. Not found in Memo Sheet",""),
IF(LEN(B15763)&gt;16,"-Invoice No. should be of 16 chars",""),
))</f>
        <v/>
      </c>
    </row>
    <row r="15764" spans="1:1" x14ac:dyDescent="0.25">
      <c r="A15764" t="str">
        <f>IF(COUNTBLANK(B15764:H15764)&gt;0,IF(COUNTBLANK(B15764:H15764)=7,"","Inprogress"),
_xlfn.CONCAT(
IF(B15764="","-Invalid Invoice No",""),
IF(ISNA(VLOOKUP(B15764,Memo!$B$2:$B$20,1,FALSE)),"- Invoice No. Not found in Memo Sheet",""),
IF(LEN(B15764)&gt;16,"-Invoice No. should be of 16 chars",""),
))</f>
        <v/>
      </c>
    </row>
    <row r="15765" spans="1:1" x14ac:dyDescent="0.25">
      <c r="A15765" t="str">
        <f>IF(COUNTBLANK(B15765:H15765)&gt;0,IF(COUNTBLANK(B15765:H15765)=7,"","Inprogress"),
_xlfn.CONCAT(
IF(B15765="","-Invalid Invoice No",""),
IF(ISNA(VLOOKUP(B15765,Memo!$B$2:$B$20,1,FALSE)),"- Invoice No. Not found in Memo Sheet",""),
IF(LEN(B15765)&gt;16,"-Invoice No. should be of 16 chars",""),
))</f>
        <v/>
      </c>
    </row>
    <row r="15766" spans="1:1" x14ac:dyDescent="0.25">
      <c r="A15766" t="str">
        <f>IF(COUNTBLANK(B15766:H15766)&gt;0,IF(COUNTBLANK(B15766:H15766)=7,"","Inprogress"),
_xlfn.CONCAT(
IF(B15766="","-Invalid Invoice No",""),
IF(ISNA(VLOOKUP(B15766,Memo!$B$2:$B$20,1,FALSE)),"- Invoice No. Not found in Memo Sheet",""),
IF(LEN(B15766)&gt;16,"-Invoice No. should be of 16 chars",""),
))</f>
        <v/>
      </c>
    </row>
    <row r="15767" spans="1:1" x14ac:dyDescent="0.25">
      <c r="A15767" t="str">
        <f>IF(COUNTBLANK(B15767:H15767)&gt;0,IF(COUNTBLANK(B15767:H15767)=7,"","Inprogress"),
_xlfn.CONCAT(
IF(B15767="","-Invalid Invoice No",""),
IF(ISNA(VLOOKUP(B15767,Memo!$B$2:$B$20,1,FALSE)),"- Invoice No. Not found in Memo Sheet",""),
IF(LEN(B15767)&gt;16,"-Invoice No. should be of 16 chars",""),
))</f>
        <v/>
      </c>
    </row>
    <row r="15768" spans="1:1" x14ac:dyDescent="0.25">
      <c r="A15768" t="str">
        <f>IF(COUNTBLANK(B15768:H15768)&gt;0,IF(COUNTBLANK(B15768:H15768)=7,"","Inprogress"),
_xlfn.CONCAT(
IF(B15768="","-Invalid Invoice No",""),
IF(ISNA(VLOOKUP(B15768,Memo!$B$2:$B$20,1,FALSE)),"- Invoice No. Not found in Memo Sheet",""),
IF(LEN(B15768)&gt;16,"-Invoice No. should be of 16 chars",""),
))</f>
        <v/>
      </c>
    </row>
    <row r="15769" spans="1:1" x14ac:dyDescent="0.25">
      <c r="A15769" t="str">
        <f>IF(COUNTBLANK(B15769:H15769)&gt;0,IF(COUNTBLANK(B15769:H15769)=7,"","Inprogress"),
_xlfn.CONCAT(
IF(B15769="","-Invalid Invoice No",""),
IF(ISNA(VLOOKUP(B15769,Memo!$B$2:$B$20,1,FALSE)),"- Invoice No. Not found in Memo Sheet",""),
IF(LEN(B15769)&gt;16,"-Invoice No. should be of 16 chars",""),
))</f>
        <v/>
      </c>
    </row>
    <row r="15770" spans="1:1" x14ac:dyDescent="0.25">
      <c r="A15770" t="str">
        <f>IF(COUNTBLANK(B15770:H15770)&gt;0,IF(COUNTBLANK(B15770:H15770)=7,"","Inprogress"),
_xlfn.CONCAT(
IF(B15770="","-Invalid Invoice No",""),
IF(ISNA(VLOOKUP(B15770,Memo!$B$2:$B$20,1,FALSE)),"- Invoice No. Not found in Memo Sheet",""),
IF(LEN(B15770)&gt;16,"-Invoice No. should be of 16 chars",""),
))</f>
        <v/>
      </c>
    </row>
    <row r="15771" spans="1:1" x14ac:dyDescent="0.25">
      <c r="A15771" t="str">
        <f>IF(COUNTBLANK(B15771:H15771)&gt;0,IF(COUNTBLANK(B15771:H15771)=7,"","Inprogress"),
_xlfn.CONCAT(
IF(B15771="","-Invalid Invoice No",""),
IF(ISNA(VLOOKUP(B15771,Memo!$B$2:$B$20,1,FALSE)),"- Invoice No. Not found in Memo Sheet",""),
IF(LEN(B15771)&gt;16,"-Invoice No. should be of 16 chars",""),
))</f>
        <v/>
      </c>
    </row>
    <row r="15772" spans="1:1" x14ac:dyDescent="0.25">
      <c r="A15772" t="str">
        <f>IF(COUNTBLANK(B15772:H15772)&gt;0,IF(COUNTBLANK(B15772:H15772)=7,"","Inprogress"),
_xlfn.CONCAT(
IF(B15772="","-Invalid Invoice No",""),
IF(ISNA(VLOOKUP(B15772,Memo!$B$2:$B$20,1,FALSE)),"- Invoice No. Not found in Memo Sheet",""),
IF(LEN(B15772)&gt;16,"-Invoice No. should be of 16 chars",""),
))</f>
        <v/>
      </c>
    </row>
    <row r="15773" spans="1:1" x14ac:dyDescent="0.25">
      <c r="A15773" t="str">
        <f>IF(COUNTBLANK(B15773:H15773)&gt;0,IF(COUNTBLANK(B15773:H15773)=7,"","Inprogress"),
_xlfn.CONCAT(
IF(B15773="","-Invalid Invoice No",""),
IF(ISNA(VLOOKUP(B15773,Memo!$B$2:$B$20,1,FALSE)),"- Invoice No. Not found in Memo Sheet",""),
IF(LEN(B15773)&gt;16,"-Invoice No. should be of 16 chars",""),
))</f>
        <v/>
      </c>
    </row>
    <row r="15774" spans="1:1" x14ac:dyDescent="0.25">
      <c r="A15774" t="str">
        <f>IF(COUNTBLANK(B15774:H15774)&gt;0,IF(COUNTBLANK(B15774:H15774)=7,"","Inprogress"),
_xlfn.CONCAT(
IF(B15774="","-Invalid Invoice No",""),
IF(ISNA(VLOOKUP(B15774,Memo!$B$2:$B$20,1,FALSE)),"- Invoice No. Not found in Memo Sheet",""),
IF(LEN(B15774)&gt;16,"-Invoice No. should be of 16 chars",""),
))</f>
        <v/>
      </c>
    </row>
    <row r="15775" spans="1:1" x14ac:dyDescent="0.25">
      <c r="A15775" t="str">
        <f>IF(COUNTBLANK(B15775:H15775)&gt;0,IF(COUNTBLANK(B15775:H15775)=7,"","Inprogress"),
_xlfn.CONCAT(
IF(B15775="","-Invalid Invoice No",""),
IF(ISNA(VLOOKUP(B15775,Memo!$B$2:$B$20,1,FALSE)),"- Invoice No. Not found in Memo Sheet",""),
IF(LEN(B15775)&gt;16,"-Invoice No. should be of 16 chars",""),
))</f>
        <v/>
      </c>
    </row>
    <row r="15776" spans="1:1" x14ac:dyDescent="0.25">
      <c r="A15776" t="str">
        <f>IF(COUNTBLANK(B15776:H15776)&gt;0,IF(COUNTBLANK(B15776:H15776)=7,"","Inprogress"),
_xlfn.CONCAT(
IF(B15776="","-Invalid Invoice No",""),
IF(ISNA(VLOOKUP(B15776,Memo!$B$2:$B$20,1,FALSE)),"- Invoice No. Not found in Memo Sheet",""),
IF(LEN(B15776)&gt;16,"-Invoice No. should be of 16 chars",""),
))</f>
        <v/>
      </c>
    </row>
    <row r="15777" spans="1:1" x14ac:dyDescent="0.25">
      <c r="A15777" t="str">
        <f>IF(COUNTBLANK(B15777:H15777)&gt;0,IF(COUNTBLANK(B15777:H15777)=7,"","Inprogress"),
_xlfn.CONCAT(
IF(B15777="","-Invalid Invoice No",""),
IF(ISNA(VLOOKUP(B15777,Memo!$B$2:$B$20,1,FALSE)),"- Invoice No. Not found in Memo Sheet",""),
IF(LEN(B15777)&gt;16,"-Invoice No. should be of 16 chars",""),
))</f>
        <v/>
      </c>
    </row>
    <row r="15778" spans="1:1" x14ac:dyDescent="0.25">
      <c r="A15778" t="str">
        <f>IF(COUNTBLANK(B15778:H15778)&gt;0,IF(COUNTBLANK(B15778:H15778)=7,"","Inprogress"),
_xlfn.CONCAT(
IF(B15778="","-Invalid Invoice No",""),
IF(ISNA(VLOOKUP(B15778,Memo!$B$2:$B$20,1,FALSE)),"- Invoice No. Not found in Memo Sheet",""),
IF(LEN(B15778)&gt;16,"-Invoice No. should be of 16 chars",""),
))</f>
        <v/>
      </c>
    </row>
    <row r="15779" spans="1:1" x14ac:dyDescent="0.25">
      <c r="A15779" t="str">
        <f>IF(COUNTBLANK(B15779:H15779)&gt;0,IF(COUNTBLANK(B15779:H15779)=7,"","Inprogress"),
_xlfn.CONCAT(
IF(B15779="","-Invalid Invoice No",""),
IF(ISNA(VLOOKUP(B15779,Memo!$B$2:$B$20,1,FALSE)),"- Invoice No. Not found in Memo Sheet",""),
IF(LEN(B15779)&gt;16,"-Invoice No. should be of 16 chars",""),
))</f>
        <v/>
      </c>
    </row>
    <row r="15780" spans="1:1" x14ac:dyDescent="0.25">
      <c r="A15780" t="str">
        <f>IF(COUNTBLANK(B15780:H15780)&gt;0,IF(COUNTBLANK(B15780:H15780)=7,"","Inprogress"),
_xlfn.CONCAT(
IF(B15780="","-Invalid Invoice No",""),
IF(ISNA(VLOOKUP(B15780,Memo!$B$2:$B$20,1,FALSE)),"- Invoice No. Not found in Memo Sheet",""),
IF(LEN(B15780)&gt;16,"-Invoice No. should be of 16 chars",""),
))</f>
        <v/>
      </c>
    </row>
    <row r="15781" spans="1:1" x14ac:dyDescent="0.25">
      <c r="A15781" t="str">
        <f>IF(COUNTBLANK(B15781:H15781)&gt;0,IF(COUNTBLANK(B15781:H15781)=7,"","Inprogress"),
_xlfn.CONCAT(
IF(B15781="","-Invalid Invoice No",""),
IF(ISNA(VLOOKUP(B15781,Memo!$B$2:$B$20,1,FALSE)),"- Invoice No. Not found in Memo Sheet",""),
IF(LEN(B15781)&gt;16,"-Invoice No. should be of 16 chars",""),
))</f>
        <v/>
      </c>
    </row>
    <row r="15782" spans="1:1" x14ac:dyDescent="0.25">
      <c r="A15782" t="str">
        <f>IF(COUNTBLANK(B15782:H15782)&gt;0,IF(COUNTBLANK(B15782:H15782)=7,"","Inprogress"),
_xlfn.CONCAT(
IF(B15782="","-Invalid Invoice No",""),
IF(ISNA(VLOOKUP(B15782,Memo!$B$2:$B$20,1,FALSE)),"- Invoice No. Not found in Memo Sheet",""),
IF(LEN(B15782)&gt;16,"-Invoice No. should be of 16 chars",""),
))</f>
        <v/>
      </c>
    </row>
    <row r="15783" spans="1:1" x14ac:dyDescent="0.25">
      <c r="A15783" t="str">
        <f>IF(COUNTBLANK(B15783:H15783)&gt;0,IF(COUNTBLANK(B15783:H15783)=7,"","Inprogress"),
_xlfn.CONCAT(
IF(B15783="","-Invalid Invoice No",""),
IF(ISNA(VLOOKUP(B15783,Memo!$B$2:$B$20,1,FALSE)),"- Invoice No. Not found in Memo Sheet",""),
IF(LEN(B15783)&gt;16,"-Invoice No. should be of 16 chars",""),
))</f>
        <v/>
      </c>
    </row>
    <row r="15784" spans="1:1" x14ac:dyDescent="0.25">
      <c r="A15784" t="str">
        <f>IF(COUNTBLANK(B15784:H15784)&gt;0,IF(COUNTBLANK(B15784:H15784)=7,"","Inprogress"),
_xlfn.CONCAT(
IF(B15784="","-Invalid Invoice No",""),
IF(ISNA(VLOOKUP(B15784,Memo!$B$2:$B$20,1,FALSE)),"- Invoice No. Not found in Memo Sheet",""),
IF(LEN(B15784)&gt;16,"-Invoice No. should be of 16 chars",""),
))</f>
        <v/>
      </c>
    </row>
    <row r="15785" spans="1:1" x14ac:dyDescent="0.25">
      <c r="A15785" t="str">
        <f>IF(COUNTBLANK(B15785:H15785)&gt;0,IF(COUNTBLANK(B15785:H15785)=7,"","Inprogress"),
_xlfn.CONCAT(
IF(B15785="","-Invalid Invoice No",""),
IF(ISNA(VLOOKUP(B15785,Memo!$B$2:$B$20,1,FALSE)),"- Invoice No. Not found in Memo Sheet",""),
IF(LEN(B15785)&gt;16,"-Invoice No. should be of 16 chars",""),
))</f>
        <v/>
      </c>
    </row>
    <row r="15786" spans="1:1" x14ac:dyDescent="0.25">
      <c r="A15786" t="str">
        <f>IF(COUNTBLANK(B15786:H15786)&gt;0,IF(COUNTBLANK(B15786:H15786)=7,"","Inprogress"),
_xlfn.CONCAT(
IF(B15786="","-Invalid Invoice No",""),
IF(ISNA(VLOOKUP(B15786,Memo!$B$2:$B$20,1,FALSE)),"- Invoice No. Not found in Memo Sheet",""),
IF(LEN(B15786)&gt;16,"-Invoice No. should be of 16 chars",""),
))</f>
        <v/>
      </c>
    </row>
    <row r="15787" spans="1:1" x14ac:dyDescent="0.25">
      <c r="A15787" t="str">
        <f>IF(COUNTBLANK(B15787:H15787)&gt;0,IF(COUNTBLANK(B15787:H15787)=7,"","Inprogress"),
_xlfn.CONCAT(
IF(B15787="","-Invalid Invoice No",""),
IF(ISNA(VLOOKUP(B15787,Memo!$B$2:$B$20,1,FALSE)),"- Invoice No. Not found in Memo Sheet",""),
IF(LEN(B15787)&gt;16,"-Invoice No. should be of 16 chars",""),
))</f>
        <v/>
      </c>
    </row>
    <row r="15788" spans="1:1" x14ac:dyDescent="0.25">
      <c r="A15788" t="str">
        <f>IF(COUNTBLANK(B15788:H15788)&gt;0,IF(COUNTBLANK(B15788:H15788)=7,"","Inprogress"),
_xlfn.CONCAT(
IF(B15788="","-Invalid Invoice No",""),
IF(ISNA(VLOOKUP(B15788,Memo!$B$2:$B$20,1,FALSE)),"- Invoice No. Not found in Memo Sheet",""),
IF(LEN(B15788)&gt;16,"-Invoice No. should be of 16 chars",""),
))</f>
        <v/>
      </c>
    </row>
    <row r="15789" spans="1:1" x14ac:dyDescent="0.25">
      <c r="A15789" t="str">
        <f>IF(COUNTBLANK(B15789:H15789)&gt;0,IF(COUNTBLANK(B15789:H15789)=7,"","Inprogress"),
_xlfn.CONCAT(
IF(B15789="","-Invalid Invoice No",""),
IF(ISNA(VLOOKUP(B15789,Memo!$B$2:$B$20,1,FALSE)),"- Invoice No. Not found in Memo Sheet",""),
IF(LEN(B15789)&gt;16,"-Invoice No. should be of 16 chars",""),
))</f>
        <v/>
      </c>
    </row>
    <row r="15790" spans="1:1" x14ac:dyDescent="0.25">
      <c r="A15790" t="str">
        <f>IF(COUNTBLANK(B15790:H15790)&gt;0,IF(COUNTBLANK(B15790:H15790)=7,"","Inprogress"),
_xlfn.CONCAT(
IF(B15790="","-Invalid Invoice No",""),
IF(ISNA(VLOOKUP(B15790,Memo!$B$2:$B$20,1,FALSE)),"- Invoice No. Not found in Memo Sheet",""),
IF(LEN(B15790)&gt;16,"-Invoice No. should be of 16 chars",""),
))</f>
        <v/>
      </c>
    </row>
    <row r="15791" spans="1:1" x14ac:dyDescent="0.25">
      <c r="A15791" t="str">
        <f>IF(COUNTBLANK(B15791:H15791)&gt;0,IF(COUNTBLANK(B15791:H15791)=7,"","Inprogress"),
_xlfn.CONCAT(
IF(B15791="","-Invalid Invoice No",""),
IF(ISNA(VLOOKUP(B15791,Memo!$B$2:$B$20,1,FALSE)),"- Invoice No. Not found in Memo Sheet",""),
IF(LEN(B15791)&gt;16,"-Invoice No. should be of 16 chars",""),
))</f>
        <v/>
      </c>
    </row>
    <row r="15792" spans="1:1" x14ac:dyDescent="0.25">
      <c r="A15792" t="str">
        <f>IF(COUNTBLANK(B15792:H15792)&gt;0,IF(COUNTBLANK(B15792:H15792)=7,"","Inprogress"),
_xlfn.CONCAT(
IF(B15792="","-Invalid Invoice No",""),
IF(ISNA(VLOOKUP(B15792,Memo!$B$2:$B$20,1,FALSE)),"- Invoice No. Not found in Memo Sheet",""),
IF(LEN(B15792)&gt;16,"-Invoice No. should be of 16 chars",""),
))</f>
        <v/>
      </c>
    </row>
    <row r="15793" spans="1:1" x14ac:dyDescent="0.25">
      <c r="A15793" t="str">
        <f>IF(COUNTBLANK(B15793:H15793)&gt;0,IF(COUNTBLANK(B15793:H15793)=7,"","Inprogress"),
_xlfn.CONCAT(
IF(B15793="","-Invalid Invoice No",""),
IF(ISNA(VLOOKUP(B15793,Memo!$B$2:$B$20,1,FALSE)),"- Invoice No. Not found in Memo Sheet",""),
IF(LEN(B15793)&gt;16,"-Invoice No. should be of 16 chars",""),
))</f>
        <v/>
      </c>
    </row>
    <row r="15794" spans="1:1" x14ac:dyDescent="0.25">
      <c r="A15794" t="str">
        <f>IF(COUNTBLANK(B15794:H15794)&gt;0,IF(COUNTBLANK(B15794:H15794)=7,"","Inprogress"),
_xlfn.CONCAT(
IF(B15794="","-Invalid Invoice No",""),
IF(ISNA(VLOOKUP(B15794,Memo!$B$2:$B$20,1,FALSE)),"- Invoice No. Not found in Memo Sheet",""),
IF(LEN(B15794)&gt;16,"-Invoice No. should be of 16 chars",""),
))</f>
        <v/>
      </c>
    </row>
    <row r="15795" spans="1:1" x14ac:dyDescent="0.25">
      <c r="A15795" t="str">
        <f>IF(COUNTBLANK(B15795:H15795)&gt;0,IF(COUNTBLANK(B15795:H15795)=7,"","Inprogress"),
_xlfn.CONCAT(
IF(B15795="","-Invalid Invoice No",""),
IF(ISNA(VLOOKUP(B15795,Memo!$B$2:$B$20,1,FALSE)),"- Invoice No. Not found in Memo Sheet",""),
IF(LEN(B15795)&gt;16,"-Invoice No. should be of 16 chars",""),
))</f>
        <v/>
      </c>
    </row>
    <row r="15796" spans="1:1" x14ac:dyDescent="0.25">
      <c r="A15796" t="str">
        <f>IF(COUNTBLANK(B15796:H15796)&gt;0,IF(COUNTBLANK(B15796:H15796)=7,"","Inprogress"),
_xlfn.CONCAT(
IF(B15796="","-Invalid Invoice No",""),
IF(ISNA(VLOOKUP(B15796,Memo!$B$2:$B$20,1,FALSE)),"- Invoice No. Not found in Memo Sheet",""),
IF(LEN(B15796)&gt;16,"-Invoice No. should be of 16 chars",""),
))</f>
        <v/>
      </c>
    </row>
    <row r="15797" spans="1:1" x14ac:dyDescent="0.25">
      <c r="A15797" t="str">
        <f>IF(COUNTBLANK(B15797:H15797)&gt;0,IF(COUNTBLANK(B15797:H15797)=7,"","Inprogress"),
_xlfn.CONCAT(
IF(B15797="","-Invalid Invoice No",""),
IF(ISNA(VLOOKUP(B15797,Memo!$B$2:$B$20,1,FALSE)),"- Invoice No. Not found in Memo Sheet",""),
IF(LEN(B15797)&gt;16,"-Invoice No. should be of 16 chars",""),
))</f>
        <v/>
      </c>
    </row>
    <row r="15798" spans="1:1" x14ac:dyDescent="0.25">
      <c r="A15798" t="str">
        <f>IF(COUNTBLANK(B15798:H15798)&gt;0,IF(COUNTBLANK(B15798:H15798)=7,"","Inprogress"),
_xlfn.CONCAT(
IF(B15798="","-Invalid Invoice No",""),
IF(ISNA(VLOOKUP(B15798,Memo!$B$2:$B$20,1,FALSE)),"- Invoice No. Not found in Memo Sheet",""),
IF(LEN(B15798)&gt;16,"-Invoice No. should be of 16 chars",""),
))</f>
        <v/>
      </c>
    </row>
    <row r="15799" spans="1:1" x14ac:dyDescent="0.25">
      <c r="A15799" t="str">
        <f>IF(COUNTBLANK(B15799:H15799)&gt;0,IF(COUNTBLANK(B15799:H15799)=7,"","Inprogress"),
_xlfn.CONCAT(
IF(B15799="","-Invalid Invoice No",""),
IF(ISNA(VLOOKUP(B15799,Memo!$B$2:$B$20,1,FALSE)),"- Invoice No. Not found in Memo Sheet",""),
IF(LEN(B15799)&gt;16,"-Invoice No. should be of 16 chars",""),
))</f>
        <v/>
      </c>
    </row>
    <row r="15800" spans="1:1" x14ac:dyDescent="0.25">
      <c r="A15800" t="str">
        <f>IF(COUNTBLANK(B15800:H15800)&gt;0,IF(COUNTBLANK(B15800:H15800)=7,"","Inprogress"),
_xlfn.CONCAT(
IF(B15800="","-Invalid Invoice No",""),
IF(ISNA(VLOOKUP(B15800,Memo!$B$2:$B$20,1,FALSE)),"- Invoice No. Not found in Memo Sheet",""),
IF(LEN(B15800)&gt;16,"-Invoice No. should be of 16 chars",""),
))</f>
        <v/>
      </c>
    </row>
    <row r="15801" spans="1:1" x14ac:dyDescent="0.25">
      <c r="A15801" t="str">
        <f>IF(COUNTBLANK(B15801:H15801)&gt;0,IF(COUNTBLANK(B15801:H15801)=7,"","Inprogress"),
_xlfn.CONCAT(
IF(B15801="","-Invalid Invoice No",""),
IF(ISNA(VLOOKUP(B15801,Memo!$B$2:$B$20,1,FALSE)),"- Invoice No. Not found in Memo Sheet",""),
IF(LEN(B15801)&gt;16,"-Invoice No. should be of 16 chars",""),
))</f>
        <v/>
      </c>
    </row>
    <row r="15802" spans="1:1" x14ac:dyDescent="0.25">
      <c r="A15802" t="str">
        <f>IF(COUNTBLANK(B15802:H15802)&gt;0,IF(COUNTBLANK(B15802:H15802)=7,"","Inprogress"),
_xlfn.CONCAT(
IF(B15802="","-Invalid Invoice No",""),
IF(ISNA(VLOOKUP(B15802,Memo!$B$2:$B$20,1,FALSE)),"- Invoice No. Not found in Memo Sheet",""),
IF(LEN(B15802)&gt;16,"-Invoice No. should be of 16 chars",""),
))</f>
        <v/>
      </c>
    </row>
    <row r="15803" spans="1:1" x14ac:dyDescent="0.25">
      <c r="A15803" t="str">
        <f>IF(COUNTBLANK(B15803:H15803)&gt;0,IF(COUNTBLANK(B15803:H15803)=7,"","Inprogress"),
_xlfn.CONCAT(
IF(B15803="","-Invalid Invoice No",""),
IF(ISNA(VLOOKUP(B15803,Memo!$B$2:$B$20,1,FALSE)),"- Invoice No. Not found in Memo Sheet",""),
IF(LEN(B15803)&gt;16,"-Invoice No. should be of 16 chars",""),
))</f>
        <v/>
      </c>
    </row>
    <row r="15804" spans="1:1" x14ac:dyDescent="0.25">
      <c r="A15804" t="str">
        <f>IF(COUNTBLANK(B15804:H15804)&gt;0,IF(COUNTBLANK(B15804:H15804)=7,"","Inprogress"),
_xlfn.CONCAT(
IF(B15804="","-Invalid Invoice No",""),
IF(ISNA(VLOOKUP(B15804,Memo!$B$2:$B$20,1,FALSE)),"- Invoice No. Not found in Memo Sheet",""),
IF(LEN(B15804)&gt;16,"-Invoice No. should be of 16 chars",""),
))</f>
        <v/>
      </c>
    </row>
    <row r="15805" spans="1:1" x14ac:dyDescent="0.25">
      <c r="A15805" t="str">
        <f>IF(COUNTBLANK(B15805:H15805)&gt;0,IF(COUNTBLANK(B15805:H15805)=7,"","Inprogress"),
_xlfn.CONCAT(
IF(B15805="","-Invalid Invoice No",""),
IF(ISNA(VLOOKUP(B15805,Memo!$B$2:$B$20,1,FALSE)),"- Invoice No. Not found in Memo Sheet",""),
IF(LEN(B15805)&gt;16,"-Invoice No. should be of 16 chars",""),
))</f>
        <v/>
      </c>
    </row>
    <row r="15806" spans="1:1" x14ac:dyDescent="0.25">
      <c r="A15806" t="str">
        <f>IF(COUNTBLANK(B15806:H15806)&gt;0,IF(COUNTBLANK(B15806:H15806)=7,"","Inprogress"),
_xlfn.CONCAT(
IF(B15806="","-Invalid Invoice No",""),
IF(ISNA(VLOOKUP(B15806,Memo!$B$2:$B$20,1,FALSE)),"- Invoice No. Not found in Memo Sheet",""),
IF(LEN(B15806)&gt;16,"-Invoice No. should be of 16 chars",""),
))</f>
        <v/>
      </c>
    </row>
    <row r="15807" spans="1:1" x14ac:dyDescent="0.25">
      <c r="A15807" t="str">
        <f>IF(COUNTBLANK(B15807:H15807)&gt;0,IF(COUNTBLANK(B15807:H15807)=7,"","Inprogress"),
_xlfn.CONCAT(
IF(B15807="","-Invalid Invoice No",""),
IF(ISNA(VLOOKUP(B15807,Memo!$B$2:$B$20,1,FALSE)),"- Invoice No. Not found in Memo Sheet",""),
IF(LEN(B15807)&gt;16,"-Invoice No. should be of 16 chars",""),
))</f>
        <v/>
      </c>
    </row>
    <row r="15808" spans="1:1" x14ac:dyDescent="0.25">
      <c r="A15808" t="str">
        <f>IF(COUNTBLANK(B15808:H15808)&gt;0,IF(COUNTBLANK(B15808:H15808)=7,"","Inprogress"),
_xlfn.CONCAT(
IF(B15808="","-Invalid Invoice No",""),
IF(ISNA(VLOOKUP(B15808,Memo!$B$2:$B$20,1,FALSE)),"- Invoice No. Not found in Memo Sheet",""),
IF(LEN(B15808)&gt;16,"-Invoice No. should be of 16 chars",""),
))</f>
        <v/>
      </c>
    </row>
    <row r="15809" spans="1:1" x14ac:dyDescent="0.25">
      <c r="A15809" t="str">
        <f>IF(COUNTBLANK(B15809:H15809)&gt;0,IF(COUNTBLANK(B15809:H15809)=7,"","Inprogress"),
_xlfn.CONCAT(
IF(B15809="","-Invalid Invoice No",""),
IF(ISNA(VLOOKUP(B15809,Memo!$B$2:$B$20,1,FALSE)),"- Invoice No. Not found in Memo Sheet",""),
IF(LEN(B15809)&gt;16,"-Invoice No. should be of 16 chars",""),
))</f>
        <v/>
      </c>
    </row>
    <row r="15810" spans="1:1" x14ac:dyDescent="0.25">
      <c r="A15810" t="str">
        <f>IF(COUNTBLANK(B15810:H15810)&gt;0,IF(COUNTBLANK(B15810:H15810)=7,"","Inprogress"),
_xlfn.CONCAT(
IF(B15810="","-Invalid Invoice No",""),
IF(ISNA(VLOOKUP(B15810,Memo!$B$2:$B$20,1,FALSE)),"- Invoice No. Not found in Memo Sheet",""),
IF(LEN(B15810)&gt;16,"-Invoice No. should be of 16 chars",""),
))</f>
        <v/>
      </c>
    </row>
    <row r="15811" spans="1:1" x14ac:dyDescent="0.25">
      <c r="A15811" t="str">
        <f>IF(COUNTBLANK(B15811:H15811)&gt;0,IF(COUNTBLANK(B15811:H15811)=7,"","Inprogress"),
_xlfn.CONCAT(
IF(B15811="","-Invalid Invoice No",""),
IF(ISNA(VLOOKUP(B15811,Memo!$B$2:$B$20,1,FALSE)),"- Invoice No. Not found in Memo Sheet",""),
IF(LEN(B15811)&gt;16,"-Invoice No. should be of 16 chars",""),
))</f>
        <v/>
      </c>
    </row>
    <row r="15812" spans="1:1" x14ac:dyDescent="0.25">
      <c r="A15812" t="str">
        <f>IF(COUNTBLANK(B15812:H15812)&gt;0,IF(COUNTBLANK(B15812:H15812)=7,"","Inprogress"),
_xlfn.CONCAT(
IF(B15812="","-Invalid Invoice No",""),
IF(ISNA(VLOOKUP(B15812,Memo!$B$2:$B$20,1,FALSE)),"- Invoice No. Not found in Memo Sheet",""),
IF(LEN(B15812)&gt;16,"-Invoice No. should be of 16 chars",""),
))</f>
        <v/>
      </c>
    </row>
    <row r="15813" spans="1:1" x14ac:dyDescent="0.25">
      <c r="A15813" t="str">
        <f>IF(COUNTBLANK(B15813:H15813)&gt;0,IF(COUNTBLANK(B15813:H15813)=7,"","Inprogress"),
_xlfn.CONCAT(
IF(B15813="","-Invalid Invoice No",""),
IF(ISNA(VLOOKUP(B15813,Memo!$B$2:$B$20,1,FALSE)),"- Invoice No. Not found in Memo Sheet",""),
IF(LEN(B15813)&gt;16,"-Invoice No. should be of 16 chars",""),
))</f>
        <v/>
      </c>
    </row>
    <row r="15814" spans="1:1" x14ac:dyDescent="0.25">
      <c r="A15814" t="str">
        <f>IF(COUNTBLANK(B15814:H15814)&gt;0,IF(COUNTBLANK(B15814:H15814)=7,"","Inprogress"),
_xlfn.CONCAT(
IF(B15814="","-Invalid Invoice No",""),
IF(ISNA(VLOOKUP(B15814,Memo!$B$2:$B$20,1,FALSE)),"- Invoice No. Not found in Memo Sheet",""),
IF(LEN(B15814)&gt;16,"-Invoice No. should be of 16 chars",""),
))</f>
        <v/>
      </c>
    </row>
    <row r="15815" spans="1:1" x14ac:dyDescent="0.25">
      <c r="A15815" t="str">
        <f>IF(COUNTBLANK(B15815:H15815)&gt;0,IF(COUNTBLANK(B15815:H15815)=7,"","Inprogress"),
_xlfn.CONCAT(
IF(B15815="","-Invalid Invoice No",""),
IF(ISNA(VLOOKUP(B15815,Memo!$B$2:$B$20,1,FALSE)),"- Invoice No. Not found in Memo Sheet",""),
IF(LEN(B15815)&gt;16,"-Invoice No. should be of 16 chars",""),
))</f>
        <v/>
      </c>
    </row>
    <row r="15816" spans="1:1" x14ac:dyDescent="0.25">
      <c r="A15816" t="str">
        <f>IF(COUNTBLANK(B15816:H15816)&gt;0,IF(COUNTBLANK(B15816:H15816)=7,"","Inprogress"),
_xlfn.CONCAT(
IF(B15816="","-Invalid Invoice No",""),
IF(ISNA(VLOOKUP(B15816,Memo!$B$2:$B$20,1,FALSE)),"- Invoice No. Not found in Memo Sheet",""),
IF(LEN(B15816)&gt;16,"-Invoice No. should be of 16 chars",""),
))</f>
        <v/>
      </c>
    </row>
    <row r="15817" spans="1:1" x14ac:dyDescent="0.25">
      <c r="A15817" t="str">
        <f>IF(COUNTBLANK(B15817:H15817)&gt;0,IF(COUNTBLANK(B15817:H15817)=7,"","Inprogress"),
_xlfn.CONCAT(
IF(B15817="","-Invalid Invoice No",""),
IF(ISNA(VLOOKUP(B15817,Memo!$B$2:$B$20,1,FALSE)),"- Invoice No. Not found in Memo Sheet",""),
IF(LEN(B15817)&gt;16,"-Invoice No. should be of 16 chars",""),
))</f>
        <v/>
      </c>
    </row>
    <row r="15818" spans="1:1" x14ac:dyDescent="0.25">
      <c r="A15818" t="str">
        <f>IF(COUNTBLANK(B15818:H15818)&gt;0,IF(COUNTBLANK(B15818:H15818)=7,"","Inprogress"),
_xlfn.CONCAT(
IF(B15818="","-Invalid Invoice No",""),
IF(ISNA(VLOOKUP(B15818,Memo!$B$2:$B$20,1,FALSE)),"- Invoice No. Not found in Memo Sheet",""),
IF(LEN(B15818)&gt;16,"-Invoice No. should be of 16 chars",""),
))</f>
        <v/>
      </c>
    </row>
    <row r="15819" spans="1:1" x14ac:dyDescent="0.25">
      <c r="A15819" t="str">
        <f>IF(COUNTBLANK(B15819:H15819)&gt;0,IF(COUNTBLANK(B15819:H15819)=7,"","Inprogress"),
_xlfn.CONCAT(
IF(B15819="","-Invalid Invoice No",""),
IF(ISNA(VLOOKUP(B15819,Memo!$B$2:$B$20,1,FALSE)),"- Invoice No. Not found in Memo Sheet",""),
IF(LEN(B15819)&gt;16,"-Invoice No. should be of 16 chars",""),
))</f>
        <v/>
      </c>
    </row>
    <row r="15820" spans="1:1" x14ac:dyDescent="0.25">
      <c r="A15820" t="str">
        <f>IF(COUNTBLANK(B15820:H15820)&gt;0,IF(COUNTBLANK(B15820:H15820)=7,"","Inprogress"),
_xlfn.CONCAT(
IF(B15820="","-Invalid Invoice No",""),
IF(ISNA(VLOOKUP(B15820,Memo!$B$2:$B$20,1,FALSE)),"- Invoice No. Not found in Memo Sheet",""),
IF(LEN(B15820)&gt;16,"-Invoice No. should be of 16 chars",""),
))</f>
        <v/>
      </c>
    </row>
    <row r="15821" spans="1:1" x14ac:dyDescent="0.25">
      <c r="A15821" t="str">
        <f>IF(COUNTBLANK(B15821:H15821)&gt;0,IF(COUNTBLANK(B15821:H15821)=7,"","Inprogress"),
_xlfn.CONCAT(
IF(B15821="","-Invalid Invoice No",""),
IF(ISNA(VLOOKUP(B15821,Memo!$B$2:$B$20,1,FALSE)),"- Invoice No. Not found in Memo Sheet",""),
IF(LEN(B15821)&gt;16,"-Invoice No. should be of 16 chars",""),
))</f>
        <v/>
      </c>
    </row>
    <row r="15822" spans="1:1" x14ac:dyDescent="0.25">
      <c r="A15822" t="str">
        <f>IF(COUNTBLANK(B15822:H15822)&gt;0,IF(COUNTBLANK(B15822:H15822)=7,"","Inprogress"),
_xlfn.CONCAT(
IF(B15822="","-Invalid Invoice No",""),
IF(ISNA(VLOOKUP(B15822,Memo!$B$2:$B$20,1,FALSE)),"- Invoice No. Not found in Memo Sheet",""),
IF(LEN(B15822)&gt;16,"-Invoice No. should be of 16 chars",""),
))</f>
        <v/>
      </c>
    </row>
    <row r="15823" spans="1:1" x14ac:dyDescent="0.25">
      <c r="A15823" t="str">
        <f>IF(COUNTBLANK(B15823:H15823)&gt;0,IF(COUNTBLANK(B15823:H15823)=7,"","Inprogress"),
_xlfn.CONCAT(
IF(B15823="","-Invalid Invoice No",""),
IF(ISNA(VLOOKUP(B15823,Memo!$B$2:$B$20,1,FALSE)),"- Invoice No. Not found in Memo Sheet",""),
IF(LEN(B15823)&gt;16,"-Invoice No. should be of 16 chars",""),
))</f>
        <v/>
      </c>
    </row>
    <row r="15824" spans="1:1" x14ac:dyDescent="0.25">
      <c r="A15824" t="str">
        <f>IF(COUNTBLANK(B15824:H15824)&gt;0,IF(COUNTBLANK(B15824:H15824)=7,"","Inprogress"),
_xlfn.CONCAT(
IF(B15824="","-Invalid Invoice No",""),
IF(ISNA(VLOOKUP(B15824,Memo!$B$2:$B$20,1,FALSE)),"- Invoice No. Not found in Memo Sheet",""),
IF(LEN(B15824)&gt;16,"-Invoice No. should be of 16 chars",""),
))</f>
        <v/>
      </c>
    </row>
    <row r="15825" spans="1:1" x14ac:dyDescent="0.25">
      <c r="A15825" t="str">
        <f>IF(COUNTBLANK(B15825:H15825)&gt;0,IF(COUNTBLANK(B15825:H15825)=7,"","Inprogress"),
_xlfn.CONCAT(
IF(B15825="","-Invalid Invoice No",""),
IF(ISNA(VLOOKUP(B15825,Memo!$B$2:$B$20,1,FALSE)),"- Invoice No. Not found in Memo Sheet",""),
IF(LEN(B15825)&gt;16,"-Invoice No. should be of 16 chars",""),
))</f>
        <v/>
      </c>
    </row>
    <row r="15826" spans="1:1" x14ac:dyDescent="0.25">
      <c r="A15826" t="str">
        <f>IF(COUNTBLANK(B15826:H15826)&gt;0,IF(COUNTBLANK(B15826:H15826)=7,"","Inprogress"),
_xlfn.CONCAT(
IF(B15826="","-Invalid Invoice No",""),
IF(ISNA(VLOOKUP(B15826,Memo!$B$2:$B$20,1,FALSE)),"- Invoice No. Not found in Memo Sheet",""),
IF(LEN(B15826)&gt;16,"-Invoice No. should be of 16 chars",""),
))</f>
        <v/>
      </c>
    </row>
    <row r="15827" spans="1:1" x14ac:dyDescent="0.25">
      <c r="A15827" t="str">
        <f>IF(COUNTBLANK(B15827:H15827)&gt;0,IF(COUNTBLANK(B15827:H15827)=7,"","Inprogress"),
_xlfn.CONCAT(
IF(B15827="","-Invalid Invoice No",""),
IF(ISNA(VLOOKUP(B15827,Memo!$B$2:$B$20,1,FALSE)),"- Invoice No. Not found in Memo Sheet",""),
IF(LEN(B15827)&gt;16,"-Invoice No. should be of 16 chars",""),
))</f>
        <v/>
      </c>
    </row>
    <row r="15828" spans="1:1" x14ac:dyDescent="0.25">
      <c r="A15828" t="str">
        <f>IF(COUNTBLANK(B15828:H15828)&gt;0,IF(COUNTBLANK(B15828:H15828)=7,"","Inprogress"),
_xlfn.CONCAT(
IF(B15828="","-Invalid Invoice No",""),
IF(ISNA(VLOOKUP(B15828,Memo!$B$2:$B$20,1,FALSE)),"- Invoice No. Not found in Memo Sheet",""),
IF(LEN(B15828)&gt;16,"-Invoice No. should be of 16 chars",""),
))</f>
        <v/>
      </c>
    </row>
    <row r="15829" spans="1:1" x14ac:dyDescent="0.25">
      <c r="A15829" t="str">
        <f>IF(COUNTBLANK(B15829:H15829)&gt;0,IF(COUNTBLANK(B15829:H15829)=7,"","Inprogress"),
_xlfn.CONCAT(
IF(B15829="","-Invalid Invoice No",""),
IF(ISNA(VLOOKUP(B15829,Memo!$B$2:$B$20,1,FALSE)),"- Invoice No. Not found in Memo Sheet",""),
IF(LEN(B15829)&gt;16,"-Invoice No. should be of 16 chars",""),
))</f>
        <v/>
      </c>
    </row>
    <row r="15830" spans="1:1" x14ac:dyDescent="0.25">
      <c r="A15830" t="str">
        <f>IF(COUNTBLANK(B15830:H15830)&gt;0,IF(COUNTBLANK(B15830:H15830)=7,"","Inprogress"),
_xlfn.CONCAT(
IF(B15830="","-Invalid Invoice No",""),
IF(ISNA(VLOOKUP(B15830,Memo!$B$2:$B$20,1,FALSE)),"- Invoice No. Not found in Memo Sheet",""),
IF(LEN(B15830)&gt;16,"-Invoice No. should be of 16 chars",""),
))</f>
        <v/>
      </c>
    </row>
    <row r="15831" spans="1:1" x14ac:dyDescent="0.25">
      <c r="A15831" t="str">
        <f>IF(COUNTBLANK(B15831:H15831)&gt;0,IF(COUNTBLANK(B15831:H15831)=7,"","Inprogress"),
_xlfn.CONCAT(
IF(B15831="","-Invalid Invoice No",""),
IF(ISNA(VLOOKUP(B15831,Memo!$B$2:$B$20,1,FALSE)),"- Invoice No. Not found in Memo Sheet",""),
IF(LEN(B15831)&gt;16,"-Invoice No. should be of 16 chars",""),
))</f>
        <v/>
      </c>
    </row>
    <row r="15832" spans="1:1" x14ac:dyDescent="0.25">
      <c r="A15832" t="str">
        <f>IF(COUNTBLANK(B15832:H15832)&gt;0,IF(COUNTBLANK(B15832:H15832)=7,"","Inprogress"),
_xlfn.CONCAT(
IF(B15832="","-Invalid Invoice No",""),
IF(ISNA(VLOOKUP(B15832,Memo!$B$2:$B$20,1,FALSE)),"- Invoice No. Not found in Memo Sheet",""),
IF(LEN(B15832)&gt;16,"-Invoice No. should be of 16 chars",""),
))</f>
        <v/>
      </c>
    </row>
    <row r="15833" spans="1:1" x14ac:dyDescent="0.25">
      <c r="A15833" t="str">
        <f>IF(COUNTBLANK(B15833:H15833)&gt;0,IF(COUNTBLANK(B15833:H15833)=7,"","Inprogress"),
_xlfn.CONCAT(
IF(B15833="","-Invalid Invoice No",""),
IF(ISNA(VLOOKUP(B15833,Memo!$B$2:$B$20,1,FALSE)),"- Invoice No. Not found in Memo Sheet",""),
IF(LEN(B15833)&gt;16,"-Invoice No. should be of 16 chars",""),
))</f>
        <v/>
      </c>
    </row>
    <row r="15834" spans="1:1" x14ac:dyDescent="0.25">
      <c r="A15834" t="str">
        <f>IF(COUNTBLANK(B15834:H15834)&gt;0,IF(COUNTBLANK(B15834:H15834)=7,"","Inprogress"),
_xlfn.CONCAT(
IF(B15834="","-Invalid Invoice No",""),
IF(ISNA(VLOOKUP(B15834,Memo!$B$2:$B$20,1,FALSE)),"- Invoice No. Not found in Memo Sheet",""),
IF(LEN(B15834)&gt;16,"-Invoice No. should be of 16 chars",""),
))</f>
        <v/>
      </c>
    </row>
    <row r="15835" spans="1:1" x14ac:dyDescent="0.25">
      <c r="A15835" t="str">
        <f>IF(COUNTBLANK(B15835:H15835)&gt;0,IF(COUNTBLANK(B15835:H15835)=7,"","Inprogress"),
_xlfn.CONCAT(
IF(B15835="","-Invalid Invoice No",""),
IF(ISNA(VLOOKUP(B15835,Memo!$B$2:$B$20,1,FALSE)),"- Invoice No. Not found in Memo Sheet",""),
IF(LEN(B15835)&gt;16,"-Invoice No. should be of 16 chars",""),
))</f>
        <v/>
      </c>
    </row>
    <row r="15836" spans="1:1" x14ac:dyDescent="0.25">
      <c r="A15836" t="str">
        <f>IF(COUNTBLANK(B15836:H15836)&gt;0,IF(COUNTBLANK(B15836:H15836)=7,"","Inprogress"),
_xlfn.CONCAT(
IF(B15836="","-Invalid Invoice No",""),
IF(ISNA(VLOOKUP(B15836,Memo!$B$2:$B$20,1,FALSE)),"- Invoice No. Not found in Memo Sheet",""),
IF(LEN(B15836)&gt;16,"-Invoice No. should be of 16 chars",""),
))</f>
        <v/>
      </c>
    </row>
    <row r="15837" spans="1:1" x14ac:dyDescent="0.25">
      <c r="A15837" t="str">
        <f>IF(COUNTBLANK(B15837:H15837)&gt;0,IF(COUNTBLANK(B15837:H15837)=7,"","Inprogress"),
_xlfn.CONCAT(
IF(B15837="","-Invalid Invoice No",""),
IF(ISNA(VLOOKUP(B15837,Memo!$B$2:$B$20,1,FALSE)),"- Invoice No. Not found in Memo Sheet",""),
IF(LEN(B15837)&gt;16,"-Invoice No. should be of 16 chars",""),
))</f>
        <v/>
      </c>
    </row>
    <row r="15838" spans="1:1" x14ac:dyDescent="0.25">
      <c r="A15838" t="str">
        <f>IF(COUNTBLANK(B15838:H15838)&gt;0,IF(COUNTBLANK(B15838:H15838)=7,"","Inprogress"),
_xlfn.CONCAT(
IF(B15838="","-Invalid Invoice No",""),
IF(ISNA(VLOOKUP(B15838,Memo!$B$2:$B$20,1,FALSE)),"- Invoice No. Not found in Memo Sheet",""),
IF(LEN(B15838)&gt;16,"-Invoice No. should be of 16 chars",""),
))</f>
        <v/>
      </c>
    </row>
    <row r="15839" spans="1:1" x14ac:dyDescent="0.25">
      <c r="A15839" t="str">
        <f>IF(COUNTBLANK(B15839:H15839)&gt;0,IF(COUNTBLANK(B15839:H15839)=7,"","Inprogress"),
_xlfn.CONCAT(
IF(B15839="","-Invalid Invoice No",""),
IF(ISNA(VLOOKUP(B15839,Memo!$B$2:$B$20,1,FALSE)),"- Invoice No. Not found in Memo Sheet",""),
IF(LEN(B15839)&gt;16,"-Invoice No. should be of 16 chars",""),
))</f>
        <v/>
      </c>
    </row>
    <row r="15840" spans="1:1" x14ac:dyDescent="0.25">
      <c r="A15840" t="str">
        <f>IF(COUNTBLANK(B15840:H15840)&gt;0,IF(COUNTBLANK(B15840:H15840)=7,"","Inprogress"),
_xlfn.CONCAT(
IF(B15840="","-Invalid Invoice No",""),
IF(ISNA(VLOOKUP(B15840,Memo!$B$2:$B$20,1,FALSE)),"- Invoice No. Not found in Memo Sheet",""),
IF(LEN(B15840)&gt;16,"-Invoice No. should be of 16 chars",""),
))</f>
        <v/>
      </c>
    </row>
    <row r="15841" spans="1:1" x14ac:dyDescent="0.25">
      <c r="A15841" t="str">
        <f>IF(COUNTBLANK(B15841:H15841)&gt;0,IF(COUNTBLANK(B15841:H15841)=7,"","Inprogress"),
_xlfn.CONCAT(
IF(B15841="","-Invalid Invoice No",""),
IF(ISNA(VLOOKUP(B15841,Memo!$B$2:$B$20,1,FALSE)),"- Invoice No. Not found in Memo Sheet",""),
IF(LEN(B15841)&gt;16,"-Invoice No. should be of 16 chars",""),
))</f>
        <v/>
      </c>
    </row>
    <row r="15842" spans="1:1" x14ac:dyDescent="0.25">
      <c r="A15842" t="str">
        <f>IF(COUNTBLANK(B15842:H15842)&gt;0,IF(COUNTBLANK(B15842:H15842)=7,"","Inprogress"),
_xlfn.CONCAT(
IF(B15842="","-Invalid Invoice No",""),
IF(ISNA(VLOOKUP(B15842,Memo!$B$2:$B$20,1,FALSE)),"- Invoice No. Not found in Memo Sheet",""),
IF(LEN(B15842)&gt;16,"-Invoice No. should be of 16 chars",""),
))</f>
        <v/>
      </c>
    </row>
    <row r="15843" spans="1:1" x14ac:dyDescent="0.25">
      <c r="A15843" t="str">
        <f>IF(COUNTBLANK(B15843:H15843)&gt;0,IF(COUNTBLANK(B15843:H15843)=7,"","Inprogress"),
_xlfn.CONCAT(
IF(B15843="","-Invalid Invoice No",""),
IF(ISNA(VLOOKUP(B15843,Memo!$B$2:$B$20,1,FALSE)),"- Invoice No. Not found in Memo Sheet",""),
IF(LEN(B15843)&gt;16,"-Invoice No. should be of 16 chars",""),
))</f>
        <v/>
      </c>
    </row>
    <row r="15844" spans="1:1" x14ac:dyDescent="0.25">
      <c r="A15844" t="str">
        <f>IF(COUNTBLANK(B15844:H15844)&gt;0,IF(COUNTBLANK(B15844:H15844)=7,"","Inprogress"),
_xlfn.CONCAT(
IF(B15844="","-Invalid Invoice No",""),
IF(ISNA(VLOOKUP(B15844,Memo!$B$2:$B$20,1,FALSE)),"- Invoice No. Not found in Memo Sheet",""),
IF(LEN(B15844)&gt;16,"-Invoice No. should be of 16 chars",""),
))</f>
        <v/>
      </c>
    </row>
    <row r="15845" spans="1:1" x14ac:dyDescent="0.25">
      <c r="A15845" t="str">
        <f>IF(COUNTBLANK(B15845:H15845)&gt;0,IF(COUNTBLANK(B15845:H15845)=7,"","Inprogress"),
_xlfn.CONCAT(
IF(B15845="","-Invalid Invoice No",""),
IF(ISNA(VLOOKUP(B15845,Memo!$B$2:$B$20,1,FALSE)),"- Invoice No. Not found in Memo Sheet",""),
IF(LEN(B15845)&gt;16,"-Invoice No. should be of 16 chars",""),
))</f>
        <v/>
      </c>
    </row>
    <row r="15846" spans="1:1" x14ac:dyDescent="0.25">
      <c r="A15846" t="str">
        <f>IF(COUNTBLANK(B15846:H15846)&gt;0,IF(COUNTBLANK(B15846:H15846)=7,"","Inprogress"),
_xlfn.CONCAT(
IF(B15846="","-Invalid Invoice No",""),
IF(ISNA(VLOOKUP(B15846,Memo!$B$2:$B$20,1,FALSE)),"- Invoice No. Not found in Memo Sheet",""),
IF(LEN(B15846)&gt;16,"-Invoice No. should be of 16 chars",""),
))</f>
        <v/>
      </c>
    </row>
    <row r="15847" spans="1:1" x14ac:dyDescent="0.25">
      <c r="A15847" t="str">
        <f>IF(COUNTBLANK(B15847:H15847)&gt;0,IF(COUNTBLANK(B15847:H15847)=7,"","Inprogress"),
_xlfn.CONCAT(
IF(B15847="","-Invalid Invoice No",""),
IF(ISNA(VLOOKUP(B15847,Memo!$B$2:$B$20,1,FALSE)),"- Invoice No. Not found in Memo Sheet",""),
IF(LEN(B15847)&gt;16,"-Invoice No. should be of 16 chars",""),
))</f>
        <v/>
      </c>
    </row>
    <row r="15848" spans="1:1" x14ac:dyDescent="0.25">
      <c r="A15848" t="str">
        <f>IF(COUNTBLANK(B15848:H15848)&gt;0,IF(COUNTBLANK(B15848:H15848)=7,"","Inprogress"),
_xlfn.CONCAT(
IF(B15848="","-Invalid Invoice No",""),
IF(ISNA(VLOOKUP(B15848,Memo!$B$2:$B$20,1,FALSE)),"- Invoice No. Not found in Memo Sheet",""),
IF(LEN(B15848)&gt;16,"-Invoice No. should be of 16 chars",""),
))</f>
        <v/>
      </c>
    </row>
    <row r="15849" spans="1:1" x14ac:dyDescent="0.25">
      <c r="A15849" t="str">
        <f>IF(COUNTBLANK(B15849:H15849)&gt;0,IF(COUNTBLANK(B15849:H15849)=7,"","Inprogress"),
_xlfn.CONCAT(
IF(B15849="","-Invalid Invoice No",""),
IF(ISNA(VLOOKUP(B15849,Memo!$B$2:$B$20,1,FALSE)),"- Invoice No. Not found in Memo Sheet",""),
IF(LEN(B15849)&gt;16,"-Invoice No. should be of 16 chars",""),
))</f>
        <v/>
      </c>
    </row>
    <row r="15850" spans="1:1" x14ac:dyDescent="0.25">
      <c r="A15850" t="str">
        <f>IF(COUNTBLANK(B15850:H15850)&gt;0,IF(COUNTBLANK(B15850:H15850)=7,"","Inprogress"),
_xlfn.CONCAT(
IF(B15850="","-Invalid Invoice No",""),
IF(ISNA(VLOOKUP(B15850,Memo!$B$2:$B$20,1,FALSE)),"- Invoice No. Not found in Memo Sheet",""),
IF(LEN(B15850)&gt;16,"-Invoice No. should be of 16 chars",""),
))</f>
        <v/>
      </c>
    </row>
    <row r="15851" spans="1:1" x14ac:dyDescent="0.25">
      <c r="A15851" t="str">
        <f>IF(COUNTBLANK(B15851:H15851)&gt;0,IF(COUNTBLANK(B15851:H15851)=7,"","Inprogress"),
_xlfn.CONCAT(
IF(B15851="","-Invalid Invoice No",""),
IF(ISNA(VLOOKUP(B15851,Memo!$B$2:$B$20,1,FALSE)),"- Invoice No. Not found in Memo Sheet",""),
IF(LEN(B15851)&gt;16,"-Invoice No. should be of 16 chars",""),
))</f>
        <v/>
      </c>
    </row>
    <row r="15852" spans="1:1" x14ac:dyDescent="0.25">
      <c r="A15852" t="str">
        <f>IF(COUNTBLANK(B15852:H15852)&gt;0,IF(COUNTBLANK(B15852:H15852)=7,"","Inprogress"),
_xlfn.CONCAT(
IF(B15852="","-Invalid Invoice No",""),
IF(ISNA(VLOOKUP(B15852,Memo!$B$2:$B$20,1,FALSE)),"- Invoice No. Not found in Memo Sheet",""),
IF(LEN(B15852)&gt;16,"-Invoice No. should be of 16 chars",""),
))</f>
        <v/>
      </c>
    </row>
    <row r="15853" spans="1:1" x14ac:dyDescent="0.25">
      <c r="A15853" t="str">
        <f>IF(COUNTBLANK(B15853:H15853)&gt;0,IF(COUNTBLANK(B15853:H15853)=7,"","Inprogress"),
_xlfn.CONCAT(
IF(B15853="","-Invalid Invoice No",""),
IF(ISNA(VLOOKUP(B15853,Memo!$B$2:$B$20,1,FALSE)),"- Invoice No. Not found in Memo Sheet",""),
IF(LEN(B15853)&gt;16,"-Invoice No. should be of 16 chars",""),
))</f>
        <v/>
      </c>
    </row>
    <row r="15854" spans="1:1" x14ac:dyDescent="0.25">
      <c r="A15854" t="str">
        <f>IF(COUNTBLANK(B15854:H15854)&gt;0,IF(COUNTBLANK(B15854:H15854)=7,"","Inprogress"),
_xlfn.CONCAT(
IF(B15854="","-Invalid Invoice No",""),
IF(ISNA(VLOOKUP(B15854,Memo!$B$2:$B$20,1,FALSE)),"- Invoice No. Not found in Memo Sheet",""),
IF(LEN(B15854)&gt;16,"-Invoice No. should be of 16 chars",""),
))</f>
        <v/>
      </c>
    </row>
    <row r="15855" spans="1:1" x14ac:dyDescent="0.25">
      <c r="A15855" t="str">
        <f>IF(COUNTBLANK(B15855:H15855)&gt;0,IF(COUNTBLANK(B15855:H15855)=7,"","Inprogress"),
_xlfn.CONCAT(
IF(B15855="","-Invalid Invoice No",""),
IF(ISNA(VLOOKUP(B15855,Memo!$B$2:$B$20,1,FALSE)),"- Invoice No. Not found in Memo Sheet",""),
IF(LEN(B15855)&gt;16,"-Invoice No. should be of 16 chars",""),
))</f>
        <v/>
      </c>
    </row>
    <row r="15856" spans="1:1" x14ac:dyDescent="0.25">
      <c r="A15856" t="str">
        <f>IF(COUNTBLANK(B15856:H15856)&gt;0,IF(COUNTBLANK(B15856:H15856)=7,"","Inprogress"),
_xlfn.CONCAT(
IF(B15856="","-Invalid Invoice No",""),
IF(ISNA(VLOOKUP(B15856,Memo!$B$2:$B$20,1,FALSE)),"- Invoice No. Not found in Memo Sheet",""),
IF(LEN(B15856)&gt;16,"-Invoice No. should be of 16 chars",""),
))</f>
        <v/>
      </c>
    </row>
    <row r="15857" spans="1:1" x14ac:dyDescent="0.25">
      <c r="A15857" t="str">
        <f>IF(COUNTBLANK(B15857:H15857)&gt;0,IF(COUNTBLANK(B15857:H15857)=7,"","Inprogress"),
_xlfn.CONCAT(
IF(B15857="","-Invalid Invoice No",""),
IF(ISNA(VLOOKUP(B15857,Memo!$B$2:$B$20,1,FALSE)),"- Invoice No. Not found in Memo Sheet",""),
IF(LEN(B15857)&gt;16,"-Invoice No. should be of 16 chars",""),
))</f>
        <v/>
      </c>
    </row>
    <row r="15858" spans="1:1" x14ac:dyDescent="0.25">
      <c r="A15858" t="str">
        <f>IF(COUNTBLANK(B15858:H15858)&gt;0,IF(COUNTBLANK(B15858:H15858)=7,"","Inprogress"),
_xlfn.CONCAT(
IF(B15858="","-Invalid Invoice No",""),
IF(ISNA(VLOOKUP(B15858,Memo!$B$2:$B$20,1,FALSE)),"- Invoice No. Not found in Memo Sheet",""),
IF(LEN(B15858)&gt;16,"-Invoice No. should be of 16 chars",""),
))</f>
        <v/>
      </c>
    </row>
    <row r="15859" spans="1:1" x14ac:dyDescent="0.25">
      <c r="A15859" t="str">
        <f>IF(COUNTBLANK(B15859:H15859)&gt;0,IF(COUNTBLANK(B15859:H15859)=7,"","Inprogress"),
_xlfn.CONCAT(
IF(B15859="","-Invalid Invoice No",""),
IF(ISNA(VLOOKUP(B15859,Memo!$B$2:$B$20,1,FALSE)),"- Invoice No. Not found in Memo Sheet",""),
IF(LEN(B15859)&gt;16,"-Invoice No. should be of 16 chars",""),
))</f>
        <v/>
      </c>
    </row>
    <row r="15860" spans="1:1" x14ac:dyDescent="0.25">
      <c r="A15860" t="str">
        <f>IF(COUNTBLANK(B15860:H15860)&gt;0,IF(COUNTBLANK(B15860:H15860)=7,"","Inprogress"),
_xlfn.CONCAT(
IF(B15860="","-Invalid Invoice No",""),
IF(ISNA(VLOOKUP(B15860,Memo!$B$2:$B$20,1,FALSE)),"- Invoice No. Not found in Memo Sheet",""),
IF(LEN(B15860)&gt;16,"-Invoice No. should be of 16 chars",""),
))</f>
        <v/>
      </c>
    </row>
    <row r="15861" spans="1:1" x14ac:dyDescent="0.25">
      <c r="A15861" t="str">
        <f>IF(COUNTBLANK(B15861:H15861)&gt;0,IF(COUNTBLANK(B15861:H15861)=7,"","Inprogress"),
_xlfn.CONCAT(
IF(B15861="","-Invalid Invoice No",""),
IF(ISNA(VLOOKUP(B15861,Memo!$B$2:$B$20,1,FALSE)),"- Invoice No. Not found in Memo Sheet",""),
IF(LEN(B15861)&gt;16,"-Invoice No. should be of 16 chars",""),
))</f>
        <v/>
      </c>
    </row>
    <row r="15862" spans="1:1" x14ac:dyDescent="0.25">
      <c r="A15862" t="str">
        <f>IF(COUNTBLANK(B15862:H15862)&gt;0,IF(COUNTBLANK(B15862:H15862)=7,"","Inprogress"),
_xlfn.CONCAT(
IF(B15862="","-Invalid Invoice No",""),
IF(ISNA(VLOOKUP(B15862,Memo!$B$2:$B$20,1,FALSE)),"- Invoice No. Not found in Memo Sheet",""),
IF(LEN(B15862)&gt;16,"-Invoice No. should be of 16 chars",""),
))</f>
        <v/>
      </c>
    </row>
    <row r="15863" spans="1:1" x14ac:dyDescent="0.25">
      <c r="A15863" t="str">
        <f>IF(COUNTBLANK(B15863:H15863)&gt;0,IF(COUNTBLANK(B15863:H15863)=7,"","Inprogress"),
_xlfn.CONCAT(
IF(B15863="","-Invalid Invoice No",""),
IF(ISNA(VLOOKUP(B15863,Memo!$B$2:$B$20,1,FALSE)),"- Invoice No. Not found in Memo Sheet",""),
IF(LEN(B15863)&gt;16,"-Invoice No. should be of 16 chars",""),
))</f>
        <v/>
      </c>
    </row>
    <row r="15864" spans="1:1" x14ac:dyDescent="0.25">
      <c r="A15864" t="str">
        <f>IF(COUNTBLANK(B15864:H15864)&gt;0,IF(COUNTBLANK(B15864:H15864)=7,"","Inprogress"),
_xlfn.CONCAT(
IF(B15864="","-Invalid Invoice No",""),
IF(ISNA(VLOOKUP(B15864,Memo!$B$2:$B$20,1,FALSE)),"- Invoice No. Not found in Memo Sheet",""),
IF(LEN(B15864)&gt;16,"-Invoice No. should be of 16 chars",""),
))</f>
        <v/>
      </c>
    </row>
    <row r="15865" spans="1:1" x14ac:dyDescent="0.25">
      <c r="A15865" t="str">
        <f>IF(COUNTBLANK(B15865:H15865)&gt;0,IF(COUNTBLANK(B15865:H15865)=7,"","Inprogress"),
_xlfn.CONCAT(
IF(B15865="","-Invalid Invoice No",""),
IF(ISNA(VLOOKUP(B15865,Memo!$B$2:$B$20,1,FALSE)),"- Invoice No. Not found in Memo Sheet",""),
IF(LEN(B15865)&gt;16,"-Invoice No. should be of 16 chars",""),
))</f>
        <v/>
      </c>
    </row>
    <row r="15866" spans="1:1" x14ac:dyDescent="0.25">
      <c r="A15866" t="str">
        <f>IF(COUNTBLANK(B15866:H15866)&gt;0,IF(COUNTBLANK(B15866:H15866)=7,"","Inprogress"),
_xlfn.CONCAT(
IF(B15866="","-Invalid Invoice No",""),
IF(ISNA(VLOOKUP(B15866,Memo!$B$2:$B$20,1,FALSE)),"- Invoice No. Not found in Memo Sheet",""),
IF(LEN(B15866)&gt;16,"-Invoice No. should be of 16 chars",""),
))</f>
        <v/>
      </c>
    </row>
    <row r="15867" spans="1:1" x14ac:dyDescent="0.25">
      <c r="A15867" t="str">
        <f>IF(COUNTBLANK(B15867:H15867)&gt;0,IF(COUNTBLANK(B15867:H15867)=7,"","Inprogress"),
_xlfn.CONCAT(
IF(B15867="","-Invalid Invoice No",""),
IF(ISNA(VLOOKUP(B15867,Memo!$B$2:$B$20,1,FALSE)),"- Invoice No. Not found in Memo Sheet",""),
IF(LEN(B15867)&gt;16,"-Invoice No. should be of 16 chars",""),
))</f>
        <v/>
      </c>
    </row>
    <row r="15868" spans="1:1" x14ac:dyDescent="0.25">
      <c r="A15868" t="str">
        <f>IF(COUNTBLANK(B15868:H15868)&gt;0,IF(COUNTBLANK(B15868:H15868)=7,"","Inprogress"),
_xlfn.CONCAT(
IF(B15868="","-Invalid Invoice No",""),
IF(ISNA(VLOOKUP(B15868,Memo!$B$2:$B$20,1,FALSE)),"- Invoice No. Not found in Memo Sheet",""),
IF(LEN(B15868)&gt;16,"-Invoice No. should be of 16 chars",""),
))</f>
        <v/>
      </c>
    </row>
    <row r="15869" spans="1:1" x14ac:dyDescent="0.25">
      <c r="A15869" t="str">
        <f>IF(COUNTBLANK(B15869:H15869)&gt;0,IF(COUNTBLANK(B15869:H15869)=7,"","Inprogress"),
_xlfn.CONCAT(
IF(B15869="","-Invalid Invoice No",""),
IF(ISNA(VLOOKUP(B15869,Memo!$B$2:$B$20,1,FALSE)),"- Invoice No. Not found in Memo Sheet",""),
IF(LEN(B15869)&gt;16,"-Invoice No. should be of 16 chars",""),
))</f>
        <v/>
      </c>
    </row>
    <row r="15870" spans="1:1" x14ac:dyDescent="0.25">
      <c r="A15870" t="str">
        <f>IF(COUNTBLANK(B15870:H15870)&gt;0,IF(COUNTBLANK(B15870:H15870)=7,"","Inprogress"),
_xlfn.CONCAT(
IF(B15870="","-Invalid Invoice No",""),
IF(ISNA(VLOOKUP(B15870,Memo!$B$2:$B$20,1,FALSE)),"- Invoice No. Not found in Memo Sheet",""),
IF(LEN(B15870)&gt;16,"-Invoice No. should be of 16 chars",""),
))</f>
        <v/>
      </c>
    </row>
    <row r="15871" spans="1:1" x14ac:dyDescent="0.25">
      <c r="A15871" t="str">
        <f>IF(COUNTBLANK(B15871:H15871)&gt;0,IF(COUNTBLANK(B15871:H15871)=7,"","Inprogress"),
_xlfn.CONCAT(
IF(B15871="","-Invalid Invoice No",""),
IF(ISNA(VLOOKUP(B15871,Memo!$B$2:$B$20,1,FALSE)),"- Invoice No. Not found in Memo Sheet",""),
IF(LEN(B15871)&gt;16,"-Invoice No. should be of 16 chars",""),
))</f>
        <v/>
      </c>
    </row>
    <row r="15872" spans="1:1" x14ac:dyDescent="0.25">
      <c r="A15872" t="str">
        <f>IF(COUNTBLANK(B15872:H15872)&gt;0,IF(COUNTBLANK(B15872:H15872)=7,"","Inprogress"),
_xlfn.CONCAT(
IF(B15872="","-Invalid Invoice No",""),
IF(ISNA(VLOOKUP(B15872,Memo!$B$2:$B$20,1,FALSE)),"- Invoice No. Not found in Memo Sheet",""),
IF(LEN(B15872)&gt;16,"-Invoice No. should be of 16 chars",""),
))</f>
        <v/>
      </c>
    </row>
    <row r="15873" spans="1:1" x14ac:dyDescent="0.25">
      <c r="A15873" t="str">
        <f>IF(COUNTBLANK(B15873:H15873)&gt;0,IF(COUNTBLANK(B15873:H15873)=7,"","Inprogress"),
_xlfn.CONCAT(
IF(B15873="","-Invalid Invoice No",""),
IF(ISNA(VLOOKUP(B15873,Memo!$B$2:$B$20,1,FALSE)),"- Invoice No. Not found in Memo Sheet",""),
IF(LEN(B15873)&gt;16,"-Invoice No. should be of 16 chars",""),
))</f>
        <v/>
      </c>
    </row>
    <row r="15874" spans="1:1" x14ac:dyDescent="0.25">
      <c r="A15874" t="str">
        <f>IF(COUNTBLANK(B15874:H15874)&gt;0,IF(COUNTBLANK(B15874:H15874)=7,"","Inprogress"),
_xlfn.CONCAT(
IF(B15874="","-Invalid Invoice No",""),
IF(ISNA(VLOOKUP(B15874,Memo!$B$2:$B$20,1,FALSE)),"- Invoice No. Not found in Memo Sheet",""),
IF(LEN(B15874)&gt;16,"-Invoice No. should be of 16 chars",""),
))</f>
        <v/>
      </c>
    </row>
    <row r="15875" spans="1:1" x14ac:dyDescent="0.25">
      <c r="A15875" t="str">
        <f>IF(COUNTBLANK(B15875:H15875)&gt;0,IF(COUNTBLANK(B15875:H15875)=7,"","Inprogress"),
_xlfn.CONCAT(
IF(B15875="","-Invalid Invoice No",""),
IF(ISNA(VLOOKUP(B15875,Memo!$B$2:$B$20,1,FALSE)),"- Invoice No. Not found in Memo Sheet",""),
IF(LEN(B15875)&gt;16,"-Invoice No. should be of 16 chars",""),
))</f>
        <v/>
      </c>
    </row>
    <row r="15876" spans="1:1" x14ac:dyDescent="0.25">
      <c r="A15876" t="str">
        <f>IF(COUNTBLANK(B15876:H15876)&gt;0,IF(COUNTBLANK(B15876:H15876)=7,"","Inprogress"),
_xlfn.CONCAT(
IF(B15876="","-Invalid Invoice No",""),
IF(ISNA(VLOOKUP(B15876,Memo!$B$2:$B$20,1,FALSE)),"- Invoice No. Not found in Memo Sheet",""),
IF(LEN(B15876)&gt;16,"-Invoice No. should be of 16 chars",""),
))</f>
        <v/>
      </c>
    </row>
    <row r="15877" spans="1:1" x14ac:dyDescent="0.25">
      <c r="A15877" t="str">
        <f>IF(COUNTBLANK(B15877:H15877)&gt;0,IF(COUNTBLANK(B15877:H15877)=7,"","Inprogress"),
_xlfn.CONCAT(
IF(B15877="","-Invalid Invoice No",""),
IF(ISNA(VLOOKUP(B15877,Memo!$B$2:$B$20,1,FALSE)),"- Invoice No. Not found in Memo Sheet",""),
IF(LEN(B15877)&gt;16,"-Invoice No. should be of 16 chars",""),
))</f>
        <v/>
      </c>
    </row>
    <row r="15878" spans="1:1" x14ac:dyDescent="0.25">
      <c r="A15878" t="str">
        <f>IF(COUNTBLANK(B15878:H15878)&gt;0,IF(COUNTBLANK(B15878:H15878)=7,"","Inprogress"),
_xlfn.CONCAT(
IF(B15878="","-Invalid Invoice No",""),
IF(ISNA(VLOOKUP(B15878,Memo!$B$2:$B$20,1,FALSE)),"- Invoice No. Not found in Memo Sheet",""),
IF(LEN(B15878)&gt;16,"-Invoice No. should be of 16 chars",""),
))</f>
        <v/>
      </c>
    </row>
    <row r="15879" spans="1:1" x14ac:dyDescent="0.25">
      <c r="A15879" t="str">
        <f>IF(COUNTBLANK(B15879:H15879)&gt;0,IF(COUNTBLANK(B15879:H15879)=7,"","Inprogress"),
_xlfn.CONCAT(
IF(B15879="","-Invalid Invoice No",""),
IF(ISNA(VLOOKUP(B15879,Memo!$B$2:$B$20,1,FALSE)),"- Invoice No. Not found in Memo Sheet",""),
IF(LEN(B15879)&gt;16,"-Invoice No. should be of 16 chars",""),
))</f>
        <v/>
      </c>
    </row>
    <row r="15880" spans="1:1" x14ac:dyDescent="0.25">
      <c r="A15880" t="str">
        <f>IF(COUNTBLANK(B15880:H15880)&gt;0,IF(COUNTBLANK(B15880:H15880)=7,"","Inprogress"),
_xlfn.CONCAT(
IF(B15880="","-Invalid Invoice No",""),
IF(ISNA(VLOOKUP(B15880,Memo!$B$2:$B$20,1,FALSE)),"- Invoice No. Not found in Memo Sheet",""),
IF(LEN(B15880)&gt;16,"-Invoice No. should be of 16 chars",""),
))</f>
        <v/>
      </c>
    </row>
    <row r="15881" spans="1:1" x14ac:dyDescent="0.25">
      <c r="A15881" t="str">
        <f>IF(COUNTBLANK(B15881:H15881)&gt;0,IF(COUNTBLANK(B15881:H15881)=7,"","Inprogress"),
_xlfn.CONCAT(
IF(B15881="","-Invalid Invoice No",""),
IF(ISNA(VLOOKUP(B15881,Memo!$B$2:$B$20,1,FALSE)),"- Invoice No. Not found in Memo Sheet",""),
IF(LEN(B15881)&gt;16,"-Invoice No. should be of 16 chars",""),
))</f>
        <v/>
      </c>
    </row>
    <row r="15882" spans="1:1" x14ac:dyDescent="0.25">
      <c r="A15882" t="str">
        <f>IF(COUNTBLANK(B15882:H15882)&gt;0,IF(COUNTBLANK(B15882:H15882)=7,"","Inprogress"),
_xlfn.CONCAT(
IF(B15882="","-Invalid Invoice No",""),
IF(ISNA(VLOOKUP(B15882,Memo!$B$2:$B$20,1,FALSE)),"- Invoice No. Not found in Memo Sheet",""),
IF(LEN(B15882)&gt;16,"-Invoice No. should be of 16 chars",""),
))</f>
        <v/>
      </c>
    </row>
    <row r="15883" spans="1:1" x14ac:dyDescent="0.25">
      <c r="A15883" t="str">
        <f>IF(COUNTBLANK(B15883:H15883)&gt;0,IF(COUNTBLANK(B15883:H15883)=7,"","Inprogress"),
_xlfn.CONCAT(
IF(B15883="","-Invalid Invoice No",""),
IF(ISNA(VLOOKUP(B15883,Memo!$B$2:$B$20,1,FALSE)),"- Invoice No. Not found in Memo Sheet",""),
IF(LEN(B15883)&gt;16,"-Invoice No. should be of 16 chars",""),
))</f>
        <v/>
      </c>
    </row>
    <row r="15884" spans="1:1" x14ac:dyDescent="0.25">
      <c r="A15884" t="str">
        <f>IF(COUNTBLANK(B15884:H15884)&gt;0,IF(COUNTBLANK(B15884:H15884)=7,"","Inprogress"),
_xlfn.CONCAT(
IF(B15884="","-Invalid Invoice No",""),
IF(ISNA(VLOOKUP(B15884,Memo!$B$2:$B$20,1,FALSE)),"- Invoice No. Not found in Memo Sheet",""),
IF(LEN(B15884)&gt;16,"-Invoice No. should be of 16 chars",""),
))</f>
        <v/>
      </c>
    </row>
    <row r="15885" spans="1:1" x14ac:dyDescent="0.25">
      <c r="A15885" t="str">
        <f>IF(COUNTBLANK(B15885:H15885)&gt;0,IF(COUNTBLANK(B15885:H15885)=7,"","Inprogress"),
_xlfn.CONCAT(
IF(B15885="","-Invalid Invoice No",""),
IF(ISNA(VLOOKUP(B15885,Memo!$B$2:$B$20,1,FALSE)),"- Invoice No. Not found in Memo Sheet",""),
IF(LEN(B15885)&gt;16,"-Invoice No. should be of 16 chars",""),
))</f>
        <v/>
      </c>
    </row>
    <row r="15886" spans="1:1" x14ac:dyDescent="0.25">
      <c r="A15886" t="str">
        <f>IF(COUNTBLANK(B15886:H15886)&gt;0,IF(COUNTBLANK(B15886:H15886)=7,"","Inprogress"),
_xlfn.CONCAT(
IF(B15886="","-Invalid Invoice No",""),
IF(ISNA(VLOOKUP(B15886,Memo!$B$2:$B$20,1,FALSE)),"- Invoice No. Not found in Memo Sheet",""),
IF(LEN(B15886)&gt;16,"-Invoice No. should be of 16 chars",""),
))</f>
        <v/>
      </c>
    </row>
    <row r="15887" spans="1:1" x14ac:dyDescent="0.25">
      <c r="A15887" t="str">
        <f>IF(COUNTBLANK(B15887:H15887)&gt;0,IF(COUNTBLANK(B15887:H15887)=7,"","Inprogress"),
_xlfn.CONCAT(
IF(B15887="","-Invalid Invoice No",""),
IF(ISNA(VLOOKUP(B15887,Memo!$B$2:$B$20,1,FALSE)),"- Invoice No. Not found in Memo Sheet",""),
IF(LEN(B15887)&gt;16,"-Invoice No. should be of 16 chars",""),
))</f>
        <v/>
      </c>
    </row>
    <row r="15888" spans="1:1" x14ac:dyDescent="0.25">
      <c r="A15888" t="str">
        <f>IF(COUNTBLANK(B15888:H15888)&gt;0,IF(COUNTBLANK(B15888:H15888)=7,"","Inprogress"),
_xlfn.CONCAT(
IF(B15888="","-Invalid Invoice No",""),
IF(ISNA(VLOOKUP(B15888,Memo!$B$2:$B$20,1,FALSE)),"- Invoice No. Not found in Memo Sheet",""),
IF(LEN(B15888)&gt;16,"-Invoice No. should be of 16 chars",""),
))</f>
        <v/>
      </c>
    </row>
    <row r="15889" spans="1:1" x14ac:dyDescent="0.25">
      <c r="A15889" t="str">
        <f>IF(COUNTBLANK(B15889:H15889)&gt;0,IF(COUNTBLANK(B15889:H15889)=7,"","Inprogress"),
_xlfn.CONCAT(
IF(B15889="","-Invalid Invoice No",""),
IF(ISNA(VLOOKUP(B15889,Memo!$B$2:$B$20,1,FALSE)),"- Invoice No. Not found in Memo Sheet",""),
IF(LEN(B15889)&gt;16,"-Invoice No. should be of 16 chars",""),
))</f>
        <v/>
      </c>
    </row>
    <row r="15890" spans="1:1" x14ac:dyDescent="0.25">
      <c r="A15890" t="str">
        <f>IF(COUNTBLANK(B15890:H15890)&gt;0,IF(COUNTBLANK(B15890:H15890)=7,"","Inprogress"),
_xlfn.CONCAT(
IF(B15890="","-Invalid Invoice No",""),
IF(ISNA(VLOOKUP(B15890,Memo!$B$2:$B$20,1,FALSE)),"- Invoice No. Not found in Memo Sheet",""),
IF(LEN(B15890)&gt;16,"-Invoice No. should be of 16 chars",""),
))</f>
        <v/>
      </c>
    </row>
    <row r="15891" spans="1:1" x14ac:dyDescent="0.25">
      <c r="A15891" t="str">
        <f>IF(COUNTBLANK(B15891:H15891)&gt;0,IF(COUNTBLANK(B15891:H15891)=7,"","Inprogress"),
_xlfn.CONCAT(
IF(B15891="","-Invalid Invoice No",""),
IF(ISNA(VLOOKUP(B15891,Memo!$B$2:$B$20,1,FALSE)),"- Invoice No. Not found in Memo Sheet",""),
IF(LEN(B15891)&gt;16,"-Invoice No. should be of 16 chars",""),
))</f>
        <v/>
      </c>
    </row>
    <row r="15892" spans="1:1" x14ac:dyDescent="0.25">
      <c r="A15892" t="str">
        <f>IF(COUNTBLANK(B15892:H15892)&gt;0,IF(COUNTBLANK(B15892:H15892)=7,"","Inprogress"),
_xlfn.CONCAT(
IF(B15892="","-Invalid Invoice No",""),
IF(ISNA(VLOOKUP(B15892,Memo!$B$2:$B$20,1,FALSE)),"- Invoice No. Not found in Memo Sheet",""),
IF(LEN(B15892)&gt;16,"-Invoice No. should be of 16 chars",""),
))</f>
        <v/>
      </c>
    </row>
    <row r="15893" spans="1:1" x14ac:dyDescent="0.25">
      <c r="A15893" t="str">
        <f>IF(COUNTBLANK(B15893:H15893)&gt;0,IF(COUNTBLANK(B15893:H15893)=7,"","Inprogress"),
_xlfn.CONCAT(
IF(B15893="","-Invalid Invoice No",""),
IF(ISNA(VLOOKUP(B15893,Memo!$B$2:$B$20,1,FALSE)),"- Invoice No. Not found in Memo Sheet",""),
IF(LEN(B15893)&gt;16,"-Invoice No. should be of 16 chars",""),
))</f>
        <v/>
      </c>
    </row>
    <row r="15894" spans="1:1" x14ac:dyDescent="0.25">
      <c r="A15894" t="str">
        <f>IF(COUNTBLANK(B15894:H15894)&gt;0,IF(COUNTBLANK(B15894:H15894)=7,"","Inprogress"),
_xlfn.CONCAT(
IF(B15894="","-Invalid Invoice No",""),
IF(ISNA(VLOOKUP(B15894,Memo!$B$2:$B$20,1,FALSE)),"- Invoice No. Not found in Memo Sheet",""),
IF(LEN(B15894)&gt;16,"-Invoice No. should be of 16 chars",""),
))</f>
        <v/>
      </c>
    </row>
    <row r="15895" spans="1:1" x14ac:dyDescent="0.25">
      <c r="A15895" t="str">
        <f>IF(COUNTBLANK(B15895:H15895)&gt;0,IF(COUNTBLANK(B15895:H15895)=7,"","Inprogress"),
_xlfn.CONCAT(
IF(B15895="","-Invalid Invoice No",""),
IF(ISNA(VLOOKUP(B15895,Memo!$B$2:$B$20,1,FALSE)),"- Invoice No. Not found in Memo Sheet",""),
IF(LEN(B15895)&gt;16,"-Invoice No. should be of 16 chars",""),
))</f>
        <v/>
      </c>
    </row>
    <row r="15896" spans="1:1" x14ac:dyDescent="0.25">
      <c r="A15896" t="str">
        <f>IF(COUNTBLANK(B15896:H15896)&gt;0,IF(COUNTBLANK(B15896:H15896)=7,"","Inprogress"),
_xlfn.CONCAT(
IF(B15896="","-Invalid Invoice No",""),
IF(ISNA(VLOOKUP(B15896,Memo!$B$2:$B$20,1,FALSE)),"- Invoice No. Not found in Memo Sheet",""),
IF(LEN(B15896)&gt;16,"-Invoice No. should be of 16 chars",""),
))</f>
        <v/>
      </c>
    </row>
    <row r="15897" spans="1:1" x14ac:dyDescent="0.25">
      <c r="A15897" t="str">
        <f>IF(COUNTBLANK(B15897:H15897)&gt;0,IF(COUNTBLANK(B15897:H15897)=7,"","Inprogress"),
_xlfn.CONCAT(
IF(B15897="","-Invalid Invoice No",""),
IF(ISNA(VLOOKUP(B15897,Memo!$B$2:$B$20,1,FALSE)),"- Invoice No. Not found in Memo Sheet",""),
IF(LEN(B15897)&gt;16,"-Invoice No. should be of 16 chars",""),
))</f>
        <v/>
      </c>
    </row>
    <row r="15898" spans="1:1" x14ac:dyDescent="0.25">
      <c r="A15898" t="str">
        <f>IF(COUNTBLANK(B15898:H15898)&gt;0,IF(COUNTBLANK(B15898:H15898)=7,"","Inprogress"),
_xlfn.CONCAT(
IF(B15898="","-Invalid Invoice No",""),
IF(ISNA(VLOOKUP(B15898,Memo!$B$2:$B$20,1,FALSE)),"- Invoice No. Not found in Memo Sheet",""),
IF(LEN(B15898)&gt;16,"-Invoice No. should be of 16 chars",""),
))</f>
        <v/>
      </c>
    </row>
    <row r="15899" spans="1:1" x14ac:dyDescent="0.25">
      <c r="A15899" t="str">
        <f>IF(COUNTBLANK(B15899:H15899)&gt;0,IF(COUNTBLANK(B15899:H15899)=7,"","Inprogress"),
_xlfn.CONCAT(
IF(B15899="","-Invalid Invoice No",""),
IF(ISNA(VLOOKUP(B15899,Memo!$B$2:$B$20,1,FALSE)),"- Invoice No. Not found in Memo Sheet",""),
IF(LEN(B15899)&gt;16,"-Invoice No. should be of 16 chars",""),
))</f>
        <v/>
      </c>
    </row>
    <row r="15900" spans="1:1" x14ac:dyDescent="0.25">
      <c r="A15900" t="str">
        <f>IF(COUNTBLANK(B15900:H15900)&gt;0,IF(COUNTBLANK(B15900:H15900)=7,"","Inprogress"),
_xlfn.CONCAT(
IF(B15900="","-Invalid Invoice No",""),
IF(ISNA(VLOOKUP(B15900,Memo!$B$2:$B$20,1,FALSE)),"- Invoice No. Not found in Memo Sheet",""),
IF(LEN(B15900)&gt;16,"-Invoice No. should be of 16 chars",""),
))</f>
        <v/>
      </c>
    </row>
    <row r="15901" spans="1:1" x14ac:dyDescent="0.25">
      <c r="A15901" t="str">
        <f>IF(COUNTBLANK(B15901:H15901)&gt;0,IF(COUNTBLANK(B15901:H15901)=7,"","Inprogress"),
_xlfn.CONCAT(
IF(B15901="","-Invalid Invoice No",""),
IF(ISNA(VLOOKUP(B15901,Memo!$B$2:$B$20,1,FALSE)),"- Invoice No. Not found in Memo Sheet",""),
IF(LEN(B15901)&gt;16,"-Invoice No. should be of 16 chars",""),
))</f>
        <v/>
      </c>
    </row>
    <row r="15902" spans="1:1" x14ac:dyDescent="0.25">
      <c r="A15902" t="str">
        <f>IF(COUNTBLANK(B15902:H15902)&gt;0,IF(COUNTBLANK(B15902:H15902)=7,"","Inprogress"),
_xlfn.CONCAT(
IF(B15902="","-Invalid Invoice No",""),
IF(ISNA(VLOOKUP(B15902,Memo!$B$2:$B$20,1,FALSE)),"- Invoice No. Not found in Memo Sheet",""),
IF(LEN(B15902)&gt;16,"-Invoice No. should be of 16 chars",""),
))</f>
        <v/>
      </c>
    </row>
    <row r="15903" spans="1:1" x14ac:dyDescent="0.25">
      <c r="A15903" t="str">
        <f>IF(COUNTBLANK(B15903:H15903)&gt;0,IF(COUNTBLANK(B15903:H15903)=7,"","Inprogress"),
_xlfn.CONCAT(
IF(B15903="","-Invalid Invoice No",""),
IF(ISNA(VLOOKUP(B15903,Memo!$B$2:$B$20,1,FALSE)),"- Invoice No. Not found in Memo Sheet",""),
IF(LEN(B15903)&gt;16,"-Invoice No. should be of 16 chars",""),
))</f>
        <v/>
      </c>
    </row>
    <row r="15904" spans="1:1" x14ac:dyDescent="0.25">
      <c r="A15904" t="str">
        <f>IF(COUNTBLANK(B15904:H15904)&gt;0,IF(COUNTBLANK(B15904:H15904)=7,"","Inprogress"),
_xlfn.CONCAT(
IF(B15904="","-Invalid Invoice No",""),
IF(ISNA(VLOOKUP(B15904,Memo!$B$2:$B$20,1,FALSE)),"- Invoice No. Not found in Memo Sheet",""),
IF(LEN(B15904)&gt;16,"-Invoice No. should be of 16 chars",""),
))</f>
        <v/>
      </c>
    </row>
    <row r="15905" spans="1:1" x14ac:dyDescent="0.25">
      <c r="A15905" t="str">
        <f>IF(COUNTBLANK(B15905:H15905)&gt;0,IF(COUNTBLANK(B15905:H15905)=7,"","Inprogress"),
_xlfn.CONCAT(
IF(B15905="","-Invalid Invoice No",""),
IF(ISNA(VLOOKUP(B15905,Memo!$B$2:$B$20,1,FALSE)),"- Invoice No. Not found in Memo Sheet",""),
IF(LEN(B15905)&gt;16,"-Invoice No. should be of 16 chars",""),
))</f>
        <v/>
      </c>
    </row>
    <row r="15906" spans="1:1" x14ac:dyDescent="0.25">
      <c r="A15906" t="str">
        <f>IF(COUNTBLANK(B15906:H15906)&gt;0,IF(COUNTBLANK(B15906:H15906)=7,"","Inprogress"),
_xlfn.CONCAT(
IF(B15906="","-Invalid Invoice No",""),
IF(ISNA(VLOOKUP(B15906,Memo!$B$2:$B$20,1,FALSE)),"- Invoice No. Not found in Memo Sheet",""),
IF(LEN(B15906)&gt;16,"-Invoice No. should be of 16 chars",""),
))</f>
        <v/>
      </c>
    </row>
    <row r="15907" spans="1:1" x14ac:dyDescent="0.25">
      <c r="A15907" t="str">
        <f>IF(COUNTBLANK(B15907:H15907)&gt;0,IF(COUNTBLANK(B15907:H15907)=7,"","Inprogress"),
_xlfn.CONCAT(
IF(B15907="","-Invalid Invoice No",""),
IF(ISNA(VLOOKUP(B15907,Memo!$B$2:$B$20,1,FALSE)),"- Invoice No. Not found in Memo Sheet",""),
IF(LEN(B15907)&gt;16,"-Invoice No. should be of 16 chars",""),
))</f>
        <v/>
      </c>
    </row>
    <row r="15908" spans="1:1" x14ac:dyDescent="0.25">
      <c r="A15908" t="str">
        <f>IF(COUNTBLANK(B15908:H15908)&gt;0,IF(COUNTBLANK(B15908:H15908)=7,"","Inprogress"),
_xlfn.CONCAT(
IF(B15908="","-Invalid Invoice No",""),
IF(ISNA(VLOOKUP(B15908,Memo!$B$2:$B$20,1,FALSE)),"- Invoice No. Not found in Memo Sheet",""),
IF(LEN(B15908)&gt;16,"-Invoice No. should be of 16 chars",""),
))</f>
        <v/>
      </c>
    </row>
    <row r="15909" spans="1:1" x14ac:dyDescent="0.25">
      <c r="A15909" t="str">
        <f>IF(COUNTBLANK(B15909:H15909)&gt;0,IF(COUNTBLANK(B15909:H15909)=7,"","Inprogress"),
_xlfn.CONCAT(
IF(B15909="","-Invalid Invoice No",""),
IF(ISNA(VLOOKUP(B15909,Memo!$B$2:$B$20,1,FALSE)),"- Invoice No. Not found in Memo Sheet",""),
IF(LEN(B15909)&gt;16,"-Invoice No. should be of 16 chars",""),
))</f>
        <v/>
      </c>
    </row>
    <row r="15910" spans="1:1" x14ac:dyDescent="0.25">
      <c r="A15910" t="str">
        <f>IF(COUNTBLANK(B15910:H15910)&gt;0,IF(COUNTBLANK(B15910:H15910)=7,"","Inprogress"),
_xlfn.CONCAT(
IF(B15910="","-Invalid Invoice No",""),
IF(ISNA(VLOOKUP(B15910,Memo!$B$2:$B$20,1,FALSE)),"- Invoice No. Not found in Memo Sheet",""),
IF(LEN(B15910)&gt;16,"-Invoice No. should be of 16 chars",""),
))</f>
        <v/>
      </c>
    </row>
    <row r="15911" spans="1:1" x14ac:dyDescent="0.25">
      <c r="A15911" t="str">
        <f>IF(COUNTBLANK(B15911:H15911)&gt;0,IF(COUNTBLANK(B15911:H15911)=7,"","Inprogress"),
_xlfn.CONCAT(
IF(B15911="","-Invalid Invoice No",""),
IF(ISNA(VLOOKUP(B15911,Memo!$B$2:$B$20,1,FALSE)),"- Invoice No. Not found in Memo Sheet",""),
IF(LEN(B15911)&gt;16,"-Invoice No. should be of 16 chars",""),
))</f>
        <v/>
      </c>
    </row>
    <row r="15912" spans="1:1" x14ac:dyDescent="0.25">
      <c r="A15912" t="str">
        <f>IF(COUNTBLANK(B15912:H15912)&gt;0,IF(COUNTBLANK(B15912:H15912)=7,"","Inprogress"),
_xlfn.CONCAT(
IF(B15912="","-Invalid Invoice No",""),
IF(ISNA(VLOOKUP(B15912,Memo!$B$2:$B$20,1,FALSE)),"- Invoice No. Not found in Memo Sheet",""),
IF(LEN(B15912)&gt;16,"-Invoice No. should be of 16 chars",""),
))</f>
        <v/>
      </c>
    </row>
    <row r="15913" spans="1:1" x14ac:dyDescent="0.25">
      <c r="A15913" t="str">
        <f>IF(COUNTBLANK(B15913:H15913)&gt;0,IF(COUNTBLANK(B15913:H15913)=7,"","Inprogress"),
_xlfn.CONCAT(
IF(B15913="","-Invalid Invoice No",""),
IF(ISNA(VLOOKUP(B15913,Memo!$B$2:$B$20,1,FALSE)),"- Invoice No. Not found in Memo Sheet",""),
IF(LEN(B15913)&gt;16,"-Invoice No. should be of 16 chars",""),
))</f>
        <v/>
      </c>
    </row>
    <row r="15914" spans="1:1" x14ac:dyDescent="0.25">
      <c r="A15914" t="str">
        <f>IF(COUNTBLANK(B15914:H15914)&gt;0,IF(COUNTBLANK(B15914:H15914)=7,"","Inprogress"),
_xlfn.CONCAT(
IF(B15914="","-Invalid Invoice No",""),
IF(ISNA(VLOOKUP(B15914,Memo!$B$2:$B$20,1,FALSE)),"- Invoice No. Not found in Memo Sheet",""),
IF(LEN(B15914)&gt;16,"-Invoice No. should be of 16 chars",""),
))</f>
        <v/>
      </c>
    </row>
    <row r="15915" spans="1:1" x14ac:dyDescent="0.25">
      <c r="A15915" t="str">
        <f>IF(COUNTBLANK(B15915:H15915)&gt;0,IF(COUNTBLANK(B15915:H15915)=7,"","Inprogress"),
_xlfn.CONCAT(
IF(B15915="","-Invalid Invoice No",""),
IF(ISNA(VLOOKUP(B15915,Memo!$B$2:$B$20,1,FALSE)),"- Invoice No. Not found in Memo Sheet",""),
IF(LEN(B15915)&gt;16,"-Invoice No. should be of 16 chars",""),
))</f>
        <v/>
      </c>
    </row>
    <row r="15916" spans="1:1" x14ac:dyDescent="0.25">
      <c r="A15916" t="str">
        <f>IF(COUNTBLANK(B15916:H15916)&gt;0,IF(COUNTBLANK(B15916:H15916)=7,"","Inprogress"),
_xlfn.CONCAT(
IF(B15916="","-Invalid Invoice No",""),
IF(ISNA(VLOOKUP(B15916,Memo!$B$2:$B$20,1,FALSE)),"- Invoice No. Not found in Memo Sheet",""),
IF(LEN(B15916)&gt;16,"-Invoice No. should be of 16 chars",""),
))</f>
        <v/>
      </c>
    </row>
    <row r="15917" spans="1:1" x14ac:dyDescent="0.25">
      <c r="A15917" t="str">
        <f>IF(COUNTBLANK(B15917:H15917)&gt;0,IF(COUNTBLANK(B15917:H15917)=7,"","Inprogress"),
_xlfn.CONCAT(
IF(B15917="","-Invalid Invoice No",""),
IF(ISNA(VLOOKUP(B15917,Memo!$B$2:$B$20,1,FALSE)),"- Invoice No. Not found in Memo Sheet",""),
IF(LEN(B15917)&gt;16,"-Invoice No. should be of 16 chars",""),
))</f>
        <v/>
      </c>
    </row>
    <row r="15918" spans="1:1" x14ac:dyDescent="0.25">
      <c r="A15918" t="str">
        <f>IF(COUNTBLANK(B15918:H15918)&gt;0,IF(COUNTBLANK(B15918:H15918)=7,"","Inprogress"),
_xlfn.CONCAT(
IF(B15918="","-Invalid Invoice No",""),
IF(ISNA(VLOOKUP(B15918,Memo!$B$2:$B$20,1,FALSE)),"- Invoice No. Not found in Memo Sheet",""),
IF(LEN(B15918)&gt;16,"-Invoice No. should be of 16 chars",""),
))</f>
        <v/>
      </c>
    </row>
    <row r="15919" spans="1:1" x14ac:dyDescent="0.25">
      <c r="A15919" t="str">
        <f>IF(COUNTBLANK(B15919:H15919)&gt;0,IF(COUNTBLANK(B15919:H15919)=7,"","Inprogress"),
_xlfn.CONCAT(
IF(B15919="","-Invalid Invoice No",""),
IF(ISNA(VLOOKUP(B15919,Memo!$B$2:$B$20,1,FALSE)),"- Invoice No. Not found in Memo Sheet",""),
IF(LEN(B15919)&gt;16,"-Invoice No. should be of 16 chars",""),
))</f>
        <v/>
      </c>
    </row>
    <row r="15920" spans="1:1" x14ac:dyDescent="0.25">
      <c r="A15920" t="str">
        <f>IF(COUNTBLANK(B15920:H15920)&gt;0,IF(COUNTBLANK(B15920:H15920)=7,"","Inprogress"),
_xlfn.CONCAT(
IF(B15920="","-Invalid Invoice No",""),
IF(ISNA(VLOOKUP(B15920,Memo!$B$2:$B$20,1,FALSE)),"- Invoice No. Not found in Memo Sheet",""),
IF(LEN(B15920)&gt;16,"-Invoice No. should be of 16 chars",""),
))</f>
        <v/>
      </c>
    </row>
    <row r="15921" spans="1:1" x14ac:dyDescent="0.25">
      <c r="A15921" t="str">
        <f>IF(COUNTBLANK(B15921:H15921)&gt;0,IF(COUNTBLANK(B15921:H15921)=7,"","Inprogress"),
_xlfn.CONCAT(
IF(B15921="","-Invalid Invoice No",""),
IF(ISNA(VLOOKUP(B15921,Memo!$B$2:$B$20,1,FALSE)),"- Invoice No. Not found in Memo Sheet",""),
IF(LEN(B15921)&gt;16,"-Invoice No. should be of 16 chars",""),
))</f>
        <v/>
      </c>
    </row>
    <row r="15922" spans="1:1" x14ac:dyDescent="0.25">
      <c r="A15922" t="str">
        <f>IF(COUNTBLANK(B15922:H15922)&gt;0,IF(COUNTBLANK(B15922:H15922)=7,"","Inprogress"),
_xlfn.CONCAT(
IF(B15922="","-Invalid Invoice No",""),
IF(ISNA(VLOOKUP(B15922,Memo!$B$2:$B$20,1,FALSE)),"- Invoice No. Not found in Memo Sheet",""),
IF(LEN(B15922)&gt;16,"-Invoice No. should be of 16 chars",""),
))</f>
        <v/>
      </c>
    </row>
    <row r="15923" spans="1:1" x14ac:dyDescent="0.25">
      <c r="A15923" t="str">
        <f>IF(COUNTBLANK(B15923:H15923)&gt;0,IF(COUNTBLANK(B15923:H15923)=7,"","Inprogress"),
_xlfn.CONCAT(
IF(B15923="","-Invalid Invoice No",""),
IF(ISNA(VLOOKUP(B15923,Memo!$B$2:$B$20,1,FALSE)),"- Invoice No. Not found in Memo Sheet",""),
IF(LEN(B15923)&gt;16,"-Invoice No. should be of 16 chars",""),
))</f>
        <v/>
      </c>
    </row>
    <row r="15924" spans="1:1" x14ac:dyDescent="0.25">
      <c r="A15924" t="str">
        <f>IF(COUNTBLANK(B15924:H15924)&gt;0,IF(COUNTBLANK(B15924:H15924)=7,"","Inprogress"),
_xlfn.CONCAT(
IF(B15924="","-Invalid Invoice No",""),
IF(ISNA(VLOOKUP(B15924,Memo!$B$2:$B$20,1,FALSE)),"- Invoice No. Not found in Memo Sheet",""),
IF(LEN(B15924)&gt;16,"-Invoice No. should be of 16 chars",""),
))</f>
        <v/>
      </c>
    </row>
    <row r="15925" spans="1:1" x14ac:dyDescent="0.25">
      <c r="A15925" t="str">
        <f>IF(COUNTBLANK(B15925:H15925)&gt;0,IF(COUNTBLANK(B15925:H15925)=7,"","Inprogress"),
_xlfn.CONCAT(
IF(B15925="","-Invalid Invoice No",""),
IF(ISNA(VLOOKUP(B15925,Memo!$B$2:$B$20,1,FALSE)),"- Invoice No. Not found in Memo Sheet",""),
IF(LEN(B15925)&gt;16,"-Invoice No. should be of 16 chars",""),
))</f>
        <v/>
      </c>
    </row>
    <row r="15926" spans="1:1" x14ac:dyDescent="0.25">
      <c r="A15926" t="str">
        <f>IF(COUNTBLANK(B15926:H15926)&gt;0,IF(COUNTBLANK(B15926:H15926)=7,"","Inprogress"),
_xlfn.CONCAT(
IF(B15926="","-Invalid Invoice No",""),
IF(ISNA(VLOOKUP(B15926,Memo!$B$2:$B$20,1,FALSE)),"- Invoice No. Not found in Memo Sheet",""),
IF(LEN(B15926)&gt;16,"-Invoice No. should be of 16 chars",""),
))</f>
        <v/>
      </c>
    </row>
    <row r="15927" spans="1:1" x14ac:dyDescent="0.25">
      <c r="A15927" t="str">
        <f>IF(COUNTBLANK(B15927:H15927)&gt;0,IF(COUNTBLANK(B15927:H15927)=7,"","Inprogress"),
_xlfn.CONCAT(
IF(B15927="","-Invalid Invoice No",""),
IF(ISNA(VLOOKUP(B15927,Memo!$B$2:$B$20,1,FALSE)),"- Invoice No. Not found in Memo Sheet",""),
IF(LEN(B15927)&gt;16,"-Invoice No. should be of 16 chars",""),
))</f>
        <v/>
      </c>
    </row>
    <row r="15928" spans="1:1" x14ac:dyDescent="0.25">
      <c r="A15928" t="str">
        <f>IF(COUNTBLANK(B15928:H15928)&gt;0,IF(COUNTBLANK(B15928:H15928)=7,"","Inprogress"),
_xlfn.CONCAT(
IF(B15928="","-Invalid Invoice No",""),
IF(ISNA(VLOOKUP(B15928,Memo!$B$2:$B$20,1,FALSE)),"- Invoice No. Not found in Memo Sheet",""),
IF(LEN(B15928)&gt;16,"-Invoice No. should be of 16 chars",""),
))</f>
        <v/>
      </c>
    </row>
    <row r="15929" spans="1:1" x14ac:dyDescent="0.25">
      <c r="A15929" t="str">
        <f>IF(COUNTBLANK(B15929:H15929)&gt;0,IF(COUNTBLANK(B15929:H15929)=7,"","Inprogress"),
_xlfn.CONCAT(
IF(B15929="","-Invalid Invoice No",""),
IF(ISNA(VLOOKUP(B15929,Memo!$B$2:$B$20,1,FALSE)),"- Invoice No. Not found in Memo Sheet",""),
IF(LEN(B15929)&gt;16,"-Invoice No. should be of 16 chars",""),
))</f>
        <v/>
      </c>
    </row>
    <row r="15930" spans="1:1" x14ac:dyDescent="0.25">
      <c r="A15930" t="str">
        <f>IF(COUNTBLANK(B15930:H15930)&gt;0,IF(COUNTBLANK(B15930:H15930)=7,"","Inprogress"),
_xlfn.CONCAT(
IF(B15930="","-Invalid Invoice No",""),
IF(ISNA(VLOOKUP(B15930,Memo!$B$2:$B$20,1,FALSE)),"- Invoice No. Not found in Memo Sheet",""),
IF(LEN(B15930)&gt;16,"-Invoice No. should be of 16 chars",""),
))</f>
        <v/>
      </c>
    </row>
    <row r="15931" spans="1:1" x14ac:dyDescent="0.25">
      <c r="A15931" t="str">
        <f>IF(COUNTBLANK(B15931:H15931)&gt;0,IF(COUNTBLANK(B15931:H15931)=7,"","Inprogress"),
_xlfn.CONCAT(
IF(B15931="","-Invalid Invoice No",""),
IF(ISNA(VLOOKUP(B15931,Memo!$B$2:$B$20,1,FALSE)),"- Invoice No. Not found in Memo Sheet",""),
IF(LEN(B15931)&gt;16,"-Invoice No. should be of 16 chars",""),
))</f>
        <v/>
      </c>
    </row>
    <row r="15932" spans="1:1" x14ac:dyDescent="0.25">
      <c r="A15932" t="str">
        <f>IF(COUNTBLANK(B15932:H15932)&gt;0,IF(COUNTBLANK(B15932:H15932)=7,"","Inprogress"),
_xlfn.CONCAT(
IF(B15932="","-Invalid Invoice No",""),
IF(ISNA(VLOOKUP(B15932,Memo!$B$2:$B$20,1,FALSE)),"- Invoice No. Not found in Memo Sheet",""),
IF(LEN(B15932)&gt;16,"-Invoice No. should be of 16 chars",""),
))</f>
        <v/>
      </c>
    </row>
    <row r="15933" spans="1:1" x14ac:dyDescent="0.25">
      <c r="A15933" t="str">
        <f>IF(COUNTBLANK(B15933:H15933)&gt;0,IF(COUNTBLANK(B15933:H15933)=7,"","Inprogress"),
_xlfn.CONCAT(
IF(B15933="","-Invalid Invoice No",""),
IF(ISNA(VLOOKUP(B15933,Memo!$B$2:$B$20,1,FALSE)),"- Invoice No. Not found in Memo Sheet",""),
IF(LEN(B15933)&gt;16,"-Invoice No. should be of 16 chars",""),
))</f>
        <v/>
      </c>
    </row>
    <row r="15934" spans="1:1" x14ac:dyDescent="0.25">
      <c r="A15934" t="str">
        <f>IF(COUNTBLANK(B15934:H15934)&gt;0,IF(COUNTBLANK(B15934:H15934)=7,"","Inprogress"),
_xlfn.CONCAT(
IF(B15934="","-Invalid Invoice No",""),
IF(ISNA(VLOOKUP(B15934,Memo!$B$2:$B$20,1,FALSE)),"- Invoice No. Not found in Memo Sheet",""),
IF(LEN(B15934)&gt;16,"-Invoice No. should be of 16 chars",""),
))</f>
        <v/>
      </c>
    </row>
    <row r="15935" spans="1:1" x14ac:dyDescent="0.25">
      <c r="A15935" t="str">
        <f>IF(COUNTBLANK(B15935:H15935)&gt;0,IF(COUNTBLANK(B15935:H15935)=7,"","Inprogress"),
_xlfn.CONCAT(
IF(B15935="","-Invalid Invoice No",""),
IF(ISNA(VLOOKUP(B15935,Memo!$B$2:$B$20,1,FALSE)),"- Invoice No. Not found in Memo Sheet",""),
IF(LEN(B15935)&gt;16,"-Invoice No. should be of 16 chars",""),
))</f>
        <v/>
      </c>
    </row>
    <row r="15936" spans="1:1" x14ac:dyDescent="0.25">
      <c r="A15936" t="str">
        <f>IF(COUNTBLANK(B15936:H15936)&gt;0,IF(COUNTBLANK(B15936:H15936)=7,"","Inprogress"),
_xlfn.CONCAT(
IF(B15936="","-Invalid Invoice No",""),
IF(ISNA(VLOOKUP(B15936,Memo!$B$2:$B$20,1,FALSE)),"- Invoice No. Not found in Memo Sheet",""),
IF(LEN(B15936)&gt;16,"-Invoice No. should be of 16 chars",""),
))</f>
        <v/>
      </c>
    </row>
    <row r="15937" spans="1:1" x14ac:dyDescent="0.25">
      <c r="A15937" t="str">
        <f>IF(COUNTBLANK(B15937:H15937)&gt;0,IF(COUNTBLANK(B15937:H15937)=7,"","Inprogress"),
_xlfn.CONCAT(
IF(B15937="","-Invalid Invoice No",""),
IF(ISNA(VLOOKUP(B15937,Memo!$B$2:$B$20,1,FALSE)),"- Invoice No. Not found in Memo Sheet",""),
IF(LEN(B15937)&gt;16,"-Invoice No. should be of 16 chars",""),
))</f>
        <v/>
      </c>
    </row>
    <row r="15938" spans="1:1" x14ac:dyDescent="0.25">
      <c r="A15938" t="str">
        <f>IF(COUNTBLANK(B15938:H15938)&gt;0,IF(COUNTBLANK(B15938:H15938)=7,"","Inprogress"),
_xlfn.CONCAT(
IF(B15938="","-Invalid Invoice No",""),
IF(ISNA(VLOOKUP(B15938,Memo!$B$2:$B$20,1,FALSE)),"- Invoice No. Not found in Memo Sheet",""),
IF(LEN(B15938)&gt;16,"-Invoice No. should be of 16 chars",""),
))</f>
        <v/>
      </c>
    </row>
    <row r="15939" spans="1:1" x14ac:dyDescent="0.25">
      <c r="A15939" t="str">
        <f>IF(COUNTBLANK(B15939:H15939)&gt;0,IF(COUNTBLANK(B15939:H15939)=7,"","Inprogress"),
_xlfn.CONCAT(
IF(B15939="","-Invalid Invoice No",""),
IF(ISNA(VLOOKUP(B15939,Memo!$B$2:$B$20,1,FALSE)),"- Invoice No. Not found in Memo Sheet",""),
IF(LEN(B15939)&gt;16,"-Invoice No. should be of 16 chars",""),
))</f>
        <v/>
      </c>
    </row>
    <row r="15940" spans="1:1" x14ac:dyDescent="0.25">
      <c r="A15940" t="str">
        <f>IF(COUNTBLANK(B15940:H15940)&gt;0,IF(COUNTBLANK(B15940:H15940)=7,"","Inprogress"),
_xlfn.CONCAT(
IF(B15940="","-Invalid Invoice No",""),
IF(ISNA(VLOOKUP(B15940,Memo!$B$2:$B$20,1,FALSE)),"- Invoice No. Not found in Memo Sheet",""),
IF(LEN(B15940)&gt;16,"-Invoice No. should be of 16 chars",""),
))</f>
        <v/>
      </c>
    </row>
    <row r="15941" spans="1:1" x14ac:dyDescent="0.25">
      <c r="A15941" t="str">
        <f>IF(COUNTBLANK(B15941:H15941)&gt;0,IF(COUNTBLANK(B15941:H15941)=7,"","Inprogress"),
_xlfn.CONCAT(
IF(B15941="","-Invalid Invoice No",""),
IF(ISNA(VLOOKUP(B15941,Memo!$B$2:$B$20,1,FALSE)),"- Invoice No. Not found in Memo Sheet",""),
IF(LEN(B15941)&gt;16,"-Invoice No. should be of 16 chars",""),
))</f>
        <v/>
      </c>
    </row>
    <row r="15942" spans="1:1" x14ac:dyDescent="0.25">
      <c r="A15942" t="str">
        <f>IF(COUNTBLANK(B15942:H15942)&gt;0,IF(COUNTBLANK(B15942:H15942)=7,"","Inprogress"),
_xlfn.CONCAT(
IF(B15942="","-Invalid Invoice No",""),
IF(ISNA(VLOOKUP(B15942,Memo!$B$2:$B$20,1,FALSE)),"- Invoice No. Not found in Memo Sheet",""),
IF(LEN(B15942)&gt;16,"-Invoice No. should be of 16 chars",""),
))</f>
        <v/>
      </c>
    </row>
    <row r="15943" spans="1:1" x14ac:dyDescent="0.25">
      <c r="A15943" t="str">
        <f>IF(COUNTBLANK(B15943:H15943)&gt;0,IF(COUNTBLANK(B15943:H15943)=7,"","Inprogress"),
_xlfn.CONCAT(
IF(B15943="","-Invalid Invoice No",""),
IF(ISNA(VLOOKUP(B15943,Memo!$B$2:$B$20,1,FALSE)),"- Invoice No. Not found in Memo Sheet",""),
IF(LEN(B15943)&gt;16,"-Invoice No. should be of 16 chars",""),
))</f>
        <v/>
      </c>
    </row>
    <row r="15944" spans="1:1" x14ac:dyDescent="0.25">
      <c r="A15944" t="str">
        <f>IF(COUNTBLANK(B15944:H15944)&gt;0,IF(COUNTBLANK(B15944:H15944)=7,"","Inprogress"),
_xlfn.CONCAT(
IF(B15944="","-Invalid Invoice No",""),
IF(ISNA(VLOOKUP(B15944,Memo!$B$2:$B$20,1,FALSE)),"- Invoice No. Not found in Memo Sheet",""),
IF(LEN(B15944)&gt;16,"-Invoice No. should be of 16 chars",""),
))</f>
        <v/>
      </c>
    </row>
    <row r="15945" spans="1:1" x14ac:dyDescent="0.25">
      <c r="A15945" t="str">
        <f>IF(COUNTBLANK(B15945:H15945)&gt;0,IF(COUNTBLANK(B15945:H15945)=7,"","Inprogress"),
_xlfn.CONCAT(
IF(B15945="","-Invalid Invoice No",""),
IF(ISNA(VLOOKUP(B15945,Memo!$B$2:$B$20,1,FALSE)),"- Invoice No. Not found in Memo Sheet",""),
IF(LEN(B15945)&gt;16,"-Invoice No. should be of 16 chars",""),
))</f>
        <v/>
      </c>
    </row>
    <row r="15946" spans="1:1" x14ac:dyDescent="0.25">
      <c r="A15946" t="str">
        <f>IF(COUNTBLANK(B15946:H15946)&gt;0,IF(COUNTBLANK(B15946:H15946)=7,"","Inprogress"),
_xlfn.CONCAT(
IF(B15946="","-Invalid Invoice No",""),
IF(ISNA(VLOOKUP(B15946,Memo!$B$2:$B$20,1,FALSE)),"- Invoice No. Not found in Memo Sheet",""),
IF(LEN(B15946)&gt;16,"-Invoice No. should be of 16 chars",""),
))</f>
        <v/>
      </c>
    </row>
    <row r="15947" spans="1:1" x14ac:dyDescent="0.25">
      <c r="A15947" t="str">
        <f>IF(COUNTBLANK(B15947:H15947)&gt;0,IF(COUNTBLANK(B15947:H15947)=7,"","Inprogress"),
_xlfn.CONCAT(
IF(B15947="","-Invalid Invoice No",""),
IF(ISNA(VLOOKUP(B15947,Memo!$B$2:$B$20,1,FALSE)),"- Invoice No. Not found in Memo Sheet",""),
IF(LEN(B15947)&gt;16,"-Invoice No. should be of 16 chars",""),
))</f>
        <v/>
      </c>
    </row>
    <row r="15948" spans="1:1" x14ac:dyDescent="0.25">
      <c r="A15948" t="str">
        <f>IF(COUNTBLANK(B15948:H15948)&gt;0,IF(COUNTBLANK(B15948:H15948)=7,"","Inprogress"),
_xlfn.CONCAT(
IF(B15948="","-Invalid Invoice No",""),
IF(ISNA(VLOOKUP(B15948,Memo!$B$2:$B$20,1,FALSE)),"- Invoice No. Not found in Memo Sheet",""),
IF(LEN(B15948)&gt;16,"-Invoice No. should be of 16 chars",""),
))</f>
        <v/>
      </c>
    </row>
    <row r="15949" spans="1:1" x14ac:dyDescent="0.25">
      <c r="A15949" t="str">
        <f>IF(COUNTBLANK(B15949:H15949)&gt;0,IF(COUNTBLANK(B15949:H15949)=7,"","Inprogress"),
_xlfn.CONCAT(
IF(B15949="","-Invalid Invoice No",""),
IF(ISNA(VLOOKUP(B15949,Memo!$B$2:$B$20,1,FALSE)),"- Invoice No. Not found in Memo Sheet",""),
IF(LEN(B15949)&gt;16,"-Invoice No. should be of 16 chars",""),
))</f>
        <v/>
      </c>
    </row>
    <row r="15950" spans="1:1" x14ac:dyDescent="0.25">
      <c r="A15950" t="str">
        <f>IF(COUNTBLANK(B15950:H15950)&gt;0,IF(COUNTBLANK(B15950:H15950)=7,"","Inprogress"),
_xlfn.CONCAT(
IF(B15950="","-Invalid Invoice No",""),
IF(ISNA(VLOOKUP(B15950,Memo!$B$2:$B$20,1,FALSE)),"- Invoice No. Not found in Memo Sheet",""),
IF(LEN(B15950)&gt;16,"-Invoice No. should be of 16 chars",""),
))</f>
        <v/>
      </c>
    </row>
    <row r="15951" spans="1:1" x14ac:dyDescent="0.25">
      <c r="A15951" t="str">
        <f>IF(COUNTBLANK(B15951:H15951)&gt;0,IF(COUNTBLANK(B15951:H15951)=7,"","Inprogress"),
_xlfn.CONCAT(
IF(B15951="","-Invalid Invoice No",""),
IF(ISNA(VLOOKUP(B15951,Memo!$B$2:$B$20,1,FALSE)),"- Invoice No. Not found in Memo Sheet",""),
IF(LEN(B15951)&gt;16,"-Invoice No. should be of 16 chars",""),
))</f>
        <v/>
      </c>
    </row>
    <row r="15952" spans="1:1" x14ac:dyDescent="0.25">
      <c r="A15952" t="str">
        <f>IF(COUNTBLANK(B15952:H15952)&gt;0,IF(COUNTBLANK(B15952:H15952)=7,"","Inprogress"),
_xlfn.CONCAT(
IF(B15952="","-Invalid Invoice No",""),
IF(ISNA(VLOOKUP(B15952,Memo!$B$2:$B$20,1,FALSE)),"- Invoice No. Not found in Memo Sheet",""),
IF(LEN(B15952)&gt;16,"-Invoice No. should be of 16 chars",""),
))</f>
        <v/>
      </c>
    </row>
    <row r="15953" spans="1:1" x14ac:dyDescent="0.25">
      <c r="A15953" t="str">
        <f>IF(COUNTBLANK(B15953:H15953)&gt;0,IF(COUNTBLANK(B15953:H15953)=7,"","Inprogress"),
_xlfn.CONCAT(
IF(B15953="","-Invalid Invoice No",""),
IF(ISNA(VLOOKUP(B15953,Memo!$B$2:$B$20,1,FALSE)),"- Invoice No. Not found in Memo Sheet",""),
IF(LEN(B15953)&gt;16,"-Invoice No. should be of 16 chars",""),
))</f>
        <v/>
      </c>
    </row>
    <row r="15954" spans="1:1" x14ac:dyDescent="0.25">
      <c r="A15954" t="str">
        <f>IF(COUNTBLANK(B15954:H15954)&gt;0,IF(COUNTBLANK(B15954:H15954)=7,"","Inprogress"),
_xlfn.CONCAT(
IF(B15954="","-Invalid Invoice No",""),
IF(ISNA(VLOOKUP(B15954,Memo!$B$2:$B$20,1,FALSE)),"- Invoice No. Not found in Memo Sheet",""),
IF(LEN(B15954)&gt;16,"-Invoice No. should be of 16 chars",""),
))</f>
        <v/>
      </c>
    </row>
    <row r="15955" spans="1:1" x14ac:dyDescent="0.25">
      <c r="A15955" t="str">
        <f>IF(COUNTBLANK(B15955:H15955)&gt;0,IF(COUNTBLANK(B15955:H15955)=7,"","Inprogress"),
_xlfn.CONCAT(
IF(B15955="","-Invalid Invoice No",""),
IF(ISNA(VLOOKUP(B15955,Memo!$B$2:$B$20,1,FALSE)),"- Invoice No. Not found in Memo Sheet",""),
IF(LEN(B15955)&gt;16,"-Invoice No. should be of 16 chars",""),
))</f>
        <v/>
      </c>
    </row>
    <row r="15956" spans="1:1" x14ac:dyDescent="0.25">
      <c r="A15956" t="str">
        <f>IF(COUNTBLANK(B15956:H15956)&gt;0,IF(COUNTBLANK(B15956:H15956)=7,"","Inprogress"),
_xlfn.CONCAT(
IF(B15956="","-Invalid Invoice No",""),
IF(ISNA(VLOOKUP(B15956,Memo!$B$2:$B$20,1,FALSE)),"- Invoice No. Not found in Memo Sheet",""),
IF(LEN(B15956)&gt;16,"-Invoice No. should be of 16 chars",""),
))</f>
        <v/>
      </c>
    </row>
    <row r="15957" spans="1:1" x14ac:dyDescent="0.25">
      <c r="A15957" t="str">
        <f>IF(COUNTBLANK(B15957:H15957)&gt;0,IF(COUNTBLANK(B15957:H15957)=7,"","Inprogress"),
_xlfn.CONCAT(
IF(B15957="","-Invalid Invoice No",""),
IF(ISNA(VLOOKUP(B15957,Memo!$B$2:$B$20,1,FALSE)),"- Invoice No. Not found in Memo Sheet",""),
IF(LEN(B15957)&gt;16,"-Invoice No. should be of 16 chars",""),
))</f>
        <v/>
      </c>
    </row>
    <row r="15958" spans="1:1" x14ac:dyDescent="0.25">
      <c r="A15958" t="str">
        <f>IF(COUNTBLANK(B15958:H15958)&gt;0,IF(COUNTBLANK(B15958:H15958)=7,"","Inprogress"),
_xlfn.CONCAT(
IF(B15958="","-Invalid Invoice No",""),
IF(ISNA(VLOOKUP(B15958,Memo!$B$2:$B$20,1,FALSE)),"- Invoice No. Not found in Memo Sheet",""),
IF(LEN(B15958)&gt;16,"-Invoice No. should be of 16 chars",""),
))</f>
        <v/>
      </c>
    </row>
    <row r="15959" spans="1:1" x14ac:dyDescent="0.25">
      <c r="A15959" t="str">
        <f>IF(COUNTBLANK(B15959:H15959)&gt;0,IF(COUNTBLANK(B15959:H15959)=7,"","Inprogress"),
_xlfn.CONCAT(
IF(B15959="","-Invalid Invoice No",""),
IF(ISNA(VLOOKUP(B15959,Memo!$B$2:$B$20,1,FALSE)),"- Invoice No. Not found in Memo Sheet",""),
IF(LEN(B15959)&gt;16,"-Invoice No. should be of 16 chars",""),
))</f>
        <v/>
      </c>
    </row>
    <row r="15960" spans="1:1" x14ac:dyDescent="0.25">
      <c r="A15960" t="str">
        <f>IF(COUNTBLANK(B15960:H15960)&gt;0,IF(COUNTBLANK(B15960:H15960)=7,"","Inprogress"),
_xlfn.CONCAT(
IF(B15960="","-Invalid Invoice No",""),
IF(ISNA(VLOOKUP(B15960,Memo!$B$2:$B$20,1,FALSE)),"- Invoice No. Not found in Memo Sheet",""),
IF(LEN(B15960)&gt;16,"-Invoice No. should be of 16 chars",""),
))</f>
        <v/>
      </c>
    </row>
    <row r="15961" spans="1:1" x14ac:dyDescent="0.25">
      <c r="A15961" t="str">
        <f>IF(COUNTBLANK(B15961:H15961)&gt;0,IF(COUNTBLANK(B15961:H15961)=7,"","Inprogress"),
_xlfn.CONCAT(
IF(B15961="","-Invalid Invoice No",""),
IF(ISNA(VLOOKUP(B15961,Memo!$B$2:$B$20,1,FALSE)),"- Invoice No. Not found in Memo Sheet",""),
IF(LEN(B15961)&gt;16,"-Invoice No. should be of 16 chars",""),
))</f>
        <v/>
      </c>
    </row>
    <row r="15962" spans="1:1" x14ac:dyDescent="0.25">
      <c r="A15962" t="str">
        <f>IF(COUNTBLANK(B15962:H15962)&gt;0,IF(COUNTBLANK(B15962:H15962)=7,"","Inprogress"),
_xlfn.CONCAT(
IF(B15962="","-Invalid Invoice No",""),
IF(ISNA(VLOOKUP(B15962,Memo!$B$2:$B$20,1,FALSE)),"- Invoice No. Not found in Memo Sheet",""),
IF(LEN(B15962)&gt;16,"-Invoice No. should be of 16 chars",""),
))</f>
        <v/>
      </c>
    </row>
    <row r="15963" spans="1:1" x14ac:dyDescent="0.25">
      <c r="A15963" t="str">
        <f>IF(COUNTBLANK(B15963:H15963)&gt;0,IF(COUNTBLANK(B15963:H15963)=7,"","Inprogress"),
_xlfn.CONCAT(
IF(B15963="","-Invalid Invoice No",""),
IF(ISNA(VLOOKUP(B15963,Memo!$B$2:$B$20,1,FALSE)),"- Invoice No. Not found in Memo Sheet",""),
IF(LEN(B15963)&gt;16,"-Invoice No. should be of 16 chars",""),
))</f>
        <v/>
      </c>
    </row>
    <row r="15964" spans="1:1" x14ac:dyDescent="0.25">
      <c r="A15964" t="str">
        <f>IF(COUNTBLANK(B15964:H15964)&gt;0,IF(COUNTBLANK(B15964:H15964)=7,"","Inprogress"),
_xlfn.CONCAT(
IF(B15964="","-Invalid Invoice No",""),
IF(ISNA(VLOOKUP(B15964,Memo!$B$2:$B$20,1,FALSE)),"- Invoice No. Not found in Memo Sheet",""),
IF(LEN(B15964)&gt;16,"-Invoice No. should be of 16 chars",""),
))</f>
        <v/>
      </c>
    </row>
    <row r="15965" spans="1:1" x14ac:dyDescent="0.25">
      <c r="A15965" t="str">
        <f>IF(COUNTBLANK(B15965:H15965)&gt;0,IF(COUNTBLANK(B15965:H15965)=7,"","Inprogress"),
_xlfn.CONCAT(
IF(B15965="","-Invalid Invoice No",""),
IF(ISNA(VLOOKUP(B15965,Memo!$B$2:$B$20,1,FALSE)),"- Invoice No. Not found in Memo Sheet",""),
IF(LEN(B15965)&gt;16,"-Invoice No. should be of 16 chars",""),
))</f>
        <v/>
      </c>
    </row>
    <row r="15966" spans="1:1" x14ac:dyDescent="0.25">
      <c r="A15966" t="str">
        <f>IF(COUNTBLANK(B15966:H15966)&gt;0,IF(COUNTBLANK(B15966:H15966)=7,"","Inprogress"),
_xlfn.CONCAT(
IF(B15966="","-Invalid Invoice No",""),
IF(ISNA(VLOOKUP(B15966,Memo!$B$2:$B$20,1,FALSE)),"- Invoice No. Not found in Memo Sheet",""),
IF(LEN(B15966)&gt;16,"-Invoice No. should be of 16 chars",""),
))</f>
        <v/>
      </c>
    </row>
    <row r="15967" spans="1:1" x14ac:dyDescent="0.25">
      <c r="A15967" t="str">
        <f>IF(COUNTBLANK(B15967:H15967)&gt;0,IF(COUNTBLANK(B15967:H15967)=7,"","Inprogress"),
_xlfn.CONCAT(
IF(B15967="","-Invalid Invoice No",""),
IF(ISNA(VLOOKUP(B15967,Memo!$B$2:$B$20,1,FALSE)),"- Invoice No. Not found in Memo Sheet",""),
IF(LEN(B15967)&gt;16,"-Invoice No. should be of 16 chars",""),
))</f>
        <v/>
      </c>
    </row>
    <row r="15968" spans="1:1" x14ac:dyDescent="0.25">
      <c r="A15968" t="str">
        <f>IF(COUNTBLANK(B15968:H15968)&gt;0,IF(COUNTBLANK(B15968:H15968)=7,"","Inprogress"),
_xlfn.CONCAT(
IF(B15968="","-Invalid Invoice No",""),
IF(ISNA(VLOOKUP(B15968,Memo!$B$2:$B$20,1,FALSE)),"- Invoice No. Not found in Memo Sheet",""),
IF(LEN(B15968)&gt;16,"-Invoice No. should be of 16 chars",""),
))</f>
        <v/>
      </c>
    </row>
    <row r="15969" spans="1:1" x14ac:dyDescent="0.25">
      <c r="A15969" t="str">
        <f>IF(COUNTBLANK(B15969:H15969)&gt;0,IF(COUNTBLANK(B15969:H15969)=7,"","Inprogress"),
_xlfn.CONCAT(
IF(B15969="","-Invalid Invoice No",""),
IF(ISNA(VLOOKUP(B15969,Memo!$B$2:$B$20,1,FALSE)),"- Invoice No. Not found in Memo Sheet",""),
IF(LEN(B15969)&gt;16,"-Invoice No. should be of 16 chars",""),
))</f>
        <v/>
      </c>
    </row>
    <row r="15970" spans="1:1" x14ac:dyDescent="0.25">
      <c r="A15970" t="str">
        <f>IF(COUNTBLANK(B15970:H15970)&gt;0,IF(COUNTBLANK(B15970:H15970)=7,"","Inprogress"),
_xlfn.CONCAT(
IF(B15970="","-Invalid Invoice No",""),
IF(ISNA(VLOOKUP(B15970,Memo!$B$2:$B$20,1,FALSE)),"- Invoice No. Not found in Memo Sheet",""),
IF(LEN(B15970)&gt;16,"-Invoice No. should be of 16 chars",""),
))</f>
        <v/>
      </c>
    </row>
    <row r="15971" spans="1:1" x14ac:dyDescent="0.25">
      <c r="A15971" t="str">
        <f>IF(COUNTBLANK(B15971:H15971)&gt;0,IF(COUNTBLANK(B15971:H15971)=7,"","Inprogress"),
_xlfn.CONCAT(
IF(B15971="","-Invalid Invoice No",""),
IF(ISNA(VLOOKUP(B15971,Memo!$B$2:$B$20,1,FALSE)),"- Invoice No. Not found in Memo Sheet",""),
IF(LEN(B15971)&gt;16,"-Invoice No. should be of 16 chars",""),
))</f>
        <v/>
      </c>
    </row>
    <row r="15972" spans="1:1" x14ac:dyDescent="0.25">
      <c r="A15972" t="str">
        <f>IF(COUNTBLANK(B15972:H15972)&gt;0,IF(COUNTBLANK(B15972:H15972)=7,"","Inprogress"),
_xlfn.CONCAT(
IF(B15972="","-Invalid Invoice No",""),
IF(ISNA(VLOOKUP(B15972,Memo!$B$2:$B$20,1,FALSE)),"- Invoice No. Not found in Memo Sheet",""),
IF(LEN(B15972)&gt;16,"-Invoice No. should be of 16 chars",""),
))</f>
        <v/>
      </c>
    </row>
    <row r="15973" spans="1:1" x14ac:dyDescent="0.25">
      <c r="A15973" t="str">
        <f>IF(COUNTBLANK(B15973:H15973)&gt;0,IF(COUNTBLANK(B15973:H15973)=7,"","Inprogress"),
_xlfn.CONCAT(
IF(B15973="","-Invalid Invoice No",""),
IF(ISNA(VLOOKUP(B15973,Memo!$B$2:$B$20,1,FALSE)),"- Invoice No. Not found in Memo Sheet",""),
IF(LEN(B15973)&gt;16,"-Invoice No. should be of 16 chars",""),
))</f>
        <v/>
      </c>
    </row>
    <row r="15974" spans="1:1" x14ac:dyDescent="0.25">
      <c r="A15974" t="str">
        <f>IF(COUNTBLANK(B15974:H15974)&gt;0,IF(COUNTBLANK(B15974:H15974)=7,"","Inprogress"),
_xlfn.CONCAT(
IF(B15974="","-Invalid Invoice No",""),
IF(ISNA(VLOOKUP(B15974,Memo!$B$2:$B$20,1,FALSE)),"- Invoice No. Not found in Memo Sheet",""),
IF(LEN(B15974)&gt;16,"-Invoice No. should be of 16 chars",""),
))</f>
        <v/>
      </c>
    </row>
    <row r="15975" spans="1:1" x14ac:dyDescent="0.25">
      <c r="A15975" t="str">
        <f>IF(COUNTBLANK(B15975:H15975)&gt;0,IF(COUNTBLANK(B15975:H15975)=7,"","Inprogress"),
_xlfn.CONCAT(
IF(B15975="","-Invalid Invoice No",""),
IF(ISNA(VLOOKUP(B15975,Memo!$B$2:$B$20,1,FALSE)),"- Invoice No. Not found in Memo Sheet",""),
IF(LEN(B15975)&gt;16,"-Invoice No. should be of 16 chars",""),
))</f>
        <v/>
      </c>
    </row>
    <row r="15976" spans="1:1" x14ac:dyDescent="0.25">
      <c r="A15976" t="str">
        <f>IF(COUNTBLANK(B15976:H15976)&gt;0,IF(COUNTBLANK(B15976:H15976)=7,"","Inprogress"),
_xlfn.CONCAT(
IF(B15976="","-Invalid Invoice No",""),
IF(ISNA(VLOOKUP(B15976,Memo!$B$2:$B$20,1,FALSE)),"- Invoice No. Not found in Memo Sheet",""),
IF(LEN(B15976)&gt;16,"-Invoice No. should be of 16 chars",""),
))</f>
        <v/>
      </c>
    </row>
    <row r="15977" spans="1:1" x14ac:dyDescent="0.25">
      <c r="A15977" t="str">
        <f>IF(COUNTBLANK(B15977:H15977)&gt;0,IF(COUNTBLANK(B15977:H15977)=7,"","Inprogress"),
_xlfn.CONCAT(
IF(B15977="","-Invalid Invoice No",""),
IF(ISNA(VLOOKUP(B15977,Memo!$B$2:$B$20,1,FALSE)),"- Invoice No. Not found in Memo Sheet",""),
IF(LEN(B15977)&gt;16,"-Invoice No. should be of 16 chars",""),
))</f>
        <v/>
      </c>
    </row>
    <row r="15978" spans="1:1" x14ac:dyDescent="0.25">
      <c r="A15978" t="str">
        <f>IF(COUNTBLANK(B15978:H15978)&gt;0,IF(COUNTBLANK(B15978:H15978)=7,"","Inprogress"),
_xlfn.CONCAT(
IF(B15978="","-Invalid Invoice No",""),
IF(ISNA(VLOOKUP(B15978,Memo!$B$2:$B$20,1,FALSE)),"- Invoice No. Not found in Memo Sheet",""),
IF(LEN(B15978)&gt;16,"-Invoice No. should be of 16 chars",""),
))</f>
        <v/>
      </c>
    </row>
    <row r="15979" spans="1:1" x14ac:dyDescent="0.25">
      <c r="A15979" t="str">
        <f>IF(COUNTBLANK(B15979:H15979)&gt;0,IF(COUNTBLANK(B15979:H15979)=7,"","Inprogress"),
_xlfn.CONCAT(
IF(B15979="","-Invalid Invoice No",""),
IF(ISNA(VLOOKUP(B15979,Memo!$B$2:$B$20,1,FALSE)),"- Invoice No. Not found in Memo Sheet",""),
IF(LEN(B15979)&gt;16,"-Invoice No. should be of 16 chars",""),
))</f>
        <v/>
      </c>
    </row>
    <row r="15980" spans="1:1" x14ac:dyDescent="0.25">
      <c r="A15980" t="str">
        <f>IF(COUNTBLANK(B15980:H15980)&gt;0,IF(COUNTBLANK(B15980:H15980)=7,"","Inprogress"),
_xlfn.CONCAT(
IF(B15980="","-Invalid Invoice No",""),
IF(ISNA(VLOOKUP(B15980,Memo!$B$2:$B$20,1,FALSE)),"- Invoice No. Not found in Memo Sheet",""),
IF(LEN(B15980)&gt;16,"-Invoice No. should be of 16 chars",""),
))</f>
        <v/>
      </c>
    </row>
    <row r="15981" spans="1:1" x14ac:dyDescent="0.25">
      <c r="A15981" t="str">
        <f>IF(COUNTBLANK(B15981:H15981)&gt;0,IF(COUNTBLANK(B15981:H15981)=7,"","Inprogress"),
_xlfn.CONCAT(
IF(B15981="","-Invalid Invoice No",""),
IF(ISNA(VLOOKUP(B15981,Memo!$B$2:$B$20,1,FALSE)),"- Invoice No. Not found in Memo Sheet",""),
IF(LEN(B15981)&gt;16,"-Invoice No. should be of 16 chars",""),
))</f>
        <v/>
      </c>
    </row>
    <row r="15982" spans="1:1" x14ac:dyDescent="0.25">
      <c r="A15982" t="str">
        <f>IF(COUNTBLANK(B15982:H15982)&gt;0,IF(COUNTBLANK(B15982:H15982)=7,"","Inprogress"),
_xlfn.CONCAT(
IF(B15982="","-Invalid Invoice No",""),
IF(ISNA(VLOOKUP(B15982,Memo!$B$2:$B$20,1,FALSE)),"- Invoice No. Not found in Memo Sheet",""),
IF(LEN(B15982)&gt;16,"-Invoice No. should be of 16 chars",""),
))</f>
        <v/>
      </c>
    </row>
    <row r="15983" spans="1:1" x14ac:dyDescent="0.25">
      <c r="A15983" t="str">
        <f>IF(COUNTBLANK(B15983:H15983)&gt;0,IF(COUNTBLANK(B15983:H15983)=7,"","Inprogress"),
_xlfn.CONCAT(
IF(B15983="","-Invalid Invoice No",""),
IF(ISNA(VLOOKUP(B15983,Memo!$B$2:$B$20,1,FALSE)),"- Invoice No. Not found in Memo Sheet",""),
IF(LEN(B15983)&gt;16,"-Invoice No. should be of 16 chars",""),
))</f>
        <v/>
      </c>
    </row>
    <row r="15984" spans="1:1" x14ac:dyDescent="0.25">
      <c r="A15984" t="str">
        <f>IF(COUNTBLANK(B15984:H15984)&gt;0,IF(COUNTBLANK(B15984:H15984)=7,"","Inprogress"),
_xlfn.CONCAT(
IF(B15984="","-Invalid Invoice No",""),
IF(ISNA(VLOOKUP(B15984,Memo!$B$2:$B$20,1,FALSE)),"- Invoice No. Not found in Memo Sheet",""),
IF(LEN(B15984)&gt;16,"-Invoice No. should be of 16 chars",""),
))</f>
        <v/>
      </c>
    </row>
    <row r="15985" spans="1:1" x14ac:dyDescent="0.25">
      <c r="A15985" t="str">
        <f>IF(COUNTBLANK(B15985:H15985)&gt;0,IF(COUNTBLANK(B15985:H15985)=7,"","Inprogress"),
_xlfn.CONCAT(
IF(B15985="","-Invalid Invoice No",""),
IF(ISNA(VLOOKUP(B15985,Memo!$B$2:$B$20,1,FALSE)),"- Invoice No. Not found in Memo Sheet",""),
IF(LEN(B15985)&gt;16,"-Invoice No. should be of 16 chars",""),
))</f>
        <v/>
      </c>
    </row>
    <row r="15986" spans="1:1" x14ac:dyDescent="0.25">
      <c r="A15986" t="str">
        <f>IF(COUNTBLANK(B15986:H15986)&gt;0,IF(COUNTBLANK(B15986:H15986)=7,"","Inprogress"),
_xlfn.CONCAT(
IF(B15986="","-Invalid Invoice No",""),
IF(ISNA(VLOOKUP(B15986,Memo!$B$2:$B$20,1,FALSE)),"- Invoice No. Not found in Memo Sheet",""),
IF(LEN(B15986)&gt;16,"-Invoice No. should be of 16 chars",""),
))</f>
        <v/>
      </c>
    </row>
    <row r="15987" spans="1:1" x14ac:dyDescent="0.25">
      <c r="A15987" t="str">
        <f>IF(COUNTBLANK(B15987:H15987)&gt;0,IF(COUNTBLANK(B15987:H15987)=7,"","Inprogress"),
_xlfn.CONCAT(
IF(B15987="","-Invalid Invoice No",""),
IF(ISNA(VLOOKUP(B15987,Memo!$B$2:$B$20,1,FALSE)),"- Invoice No. Not found in Memo Sheet",""),
IF(LEN(B15987)&gt;16,"-Invoice No. should be of 16 chars",""),
))</f>
        <v/>
      </c>
    </row>
    <row r="15988" spans="1:1" x14ac:dyDescent="0.25">
      <c r="A15988" t="str">
        <f>IF(COUNTBLANK(B15988:H15988)&gt;0,IF(COUNTBLANK(B15988:H15988)=7,"","Inprogress"),
_xlfn.CONCAT(
IF(B15988="","-Invalid Invoice No",""),
IF(ISNA(VLOOKUP(B15988,Memo!$B$2:$B$20,1,FALSE)),"- Invoice No. Not found in Memo Sheet",""),
IF(LEN(B15988)&gt;16,"-Invoice No. should be of 16 chars",""),
))</f>
        <v/>
      </c>
    </row>
    <row r="15989" spans="1:1" x14ac:dyDescent="0.25">
      <c r="A15989" t="str">
        <f>IF(COUNTBLANK(B15989:H15989)&gt;0,IF(COUNTBLANK(B15989:H15989)=7,"","Inprogress"),
_xlfn.CONCAT(
IF(B15989="","-Invalid Invoice No",""),
IF(ISNA(VLOOKUP(B15989,Memo!$B$2:$B$20,1,FALSE)),"- Invoice No. Not found in Memo Sheet",""),
IF(LEN(B15989)&gt;16,"-Invoice No. should be of 16 chars",""),
))</f>
        <v/>
      </c>
    </row>
    <row r="15990" spans="1:1" x14ac:dyDescent="0.25">
      <c r="A15990" t="str">
        <f>IF(COUNTBLANK(B15990:H15990)&gt;0,IF(COUNTBLANK(B15990:H15990)=7,"","Inprogress"),
_xlfn.CONCAT(
IF(B15990="","-Invalid Invoice No",""),
IF(ISNA(VLOOKUP(B15990,Memo!$B$2:$B$20,1,FALSE)),"- Invoice No. Not found in Memo Sheet",""),
IF(LEN(B15990)&gt;16,"-Invoice No. should be of 16 chars",""),
))</f>
        <v/>
      </c>
    </row>
    <row r="15991" spans="1:1" x14ac:dyDescent="0.25">
      <c r="A15991" t="str">
        <f>IF(COUNTBLANK(B15991:H15991)&gt;0,IF(COUNTBLANK(B15991:H15991)=7,"","Inprogress"),
_xlfn.CONCAT(
IF(B15991="","-Invalid Invoice No",""),
IF(ISNA(VLOOKUP(B15991,Memo!$B$2:$B$20,1,FALSE)),"- Invoice No. Not found in Memo Sheet",""),
IF(LEN(B15991)&gt;16,"-Invoice No. should be of 16 chars",""),
))</f>
        <v/>
      </c>
    </row>
    <row r="15992" spans="1:1" x14ac:dyDescent="0.25">
      <c r="A15992" t="str">
        <f>IF(COUNTBLANK(B15992:H15992)&gt;0,IF(COUNTBLANK(B15992:H15992)=7,"","Inprogress"),
_xlfn.CONCAT(
IF(B15992="","-Invalid Invoice No",""),
IF(ISNA(VLOOKUP(B15992,Memo!$B$2:$B$20,1,FALSE)),"- Invoice No. Not found in Memo Sheet",""),
IF(LEN(B15992)&gt;16,"-Invoice No. should be of 16 chars",""),
))</f>
        <v/>
      </c>
    </row>
    <row r="15993" spans="1:1" x14ac:dyDescent="0.25">
      <c r="A15993" t="str">
        <f>IF(COUNTBLANK(B15993:H15993)&gt;0,IF(COUNTBLANK(B15993:H15993)=7,"","Inprogress"),
_xlfn.CONCAT(
IF(B15993="","-Invalid Invoice No",""),
IF(ISNA(VLOOKUP(B15993,Memo!$B$2:$B$20,1,FALSE)),"- Invoice No. Not found in Memo Sheet",""),
IF(LEN(B15993)&gt;16,"-Invoice No. should be of 16 chars",""),
))</f>
        <v/>
      </c>
    </row>
    <row r="15994" spans="1:1" x14ac:dyDescent="0.25">
      <c r="A15994" t="str">
        <f>IF(COUNTBLANK(B15994:H15994)&gt;0,IF(COUNTBLANK(B15994:H15994)=7,"","Inprogress"),
_xlfn.CONCAT(
IF(B15994="","-Invalid Invoice No",""),
IF(ISNA(VLOOKUP(B15994,Memo!$B$2:$B$20,1,FALSE)),"- Invoice No. Not found in Memo Sheet",""),
IF(LEN(B15994)&gt;16,"-Invoice No. should be of 16 chars",""),
))</f>
        <v/>
      </c>
    </row>
    <row r="15995" spans="1:1" x14ac:dyDescent="0.25">
      <c r="A15995" t="str">
        <f>IF(COUNTBLANK(B15995:H15995)&gt;0,IF(COUNTBLANK(B15995:H15995)=7,"","Inprogress"),
_xlfn.CONCAT(
IF(B15995="","-Invalid Invoice No",""),
IF(ISNA(VLOOKUP(B15995,Memo!$B$2:$B$20,1,FALSE)),"- Invoice No. Not found in Memo Sheet",""),
IF(LEN(B15995)&gt;16,"-Invoice No. should be of 16 chars",""),
))</f>
        <v/>
      </c>
    </row>
    <row r="15996" spans="1:1" x14ac:dyDescent="0.25">
      <c r="A15996" t="str">
        <f>IF(COUNTBLANK(B15996:H15996)&gt;0,IF(COUNTBLANK(B15996:H15996)=7,"","Inprogress"),
_xlfn.CONCAT(
IF(B15996="","-Invalid Invoice No",""),
IF(ISNA(VLOOKUP(B15996,Memo!$B$2:$B$20,1,FALSE)),"- Invoice No. Not found in Memo Sheet",""),
IF(LEN(B15996)&gt;16,"-Invoice No. should be of 16 chars",""),
))</f>
        <v/>
      </c>
    </row>
    <row r="15997" spans="1:1" x14ac:dyDescent="0.25">
      <c r="A15997" t="str">
        <f>IF(COUNTBLANK(B15997:H15997)&gt;0,IF(COUNTBLANK(B15997:H15997)=7,"","Inprogress"),
_xlfn.CONCAT(
IF(B15997="","-Invalid Invoice No",""),
IF(ISNA(VLOOKUP(B15997,Memo!$B$2:$B$20,1,FALSE)),"- Invoice No. Not found in Memo Sheet",""),
IF(LEN(B15997)&gt;16,"-Invoice No. should be of 16 chars",""),
))</f>
        <v/>
      </c>
    </row>
    <row r="15998" spans="1:1" x14ac:dyDescent="0.25">
      <c r="A15998" t="str">
        <f>IF(COUNTBLANK(B15998:H15998)&gt;0,IF(COUNTBLANK(B15998:H15998)=7,"","Inprogress"),
_xlfn.CONCAT(
IF(B15998="","-Invalid Invoice No",""),
IF(ISNA(VLOOKUP(B15998,Memo!$B$2:$B$20,1,FALSE)),"- Invoice No. Not found in Memo Sheet",""),
IF(LEN(B15998)&gt;16,"-Invoice No. should be of 16 chars",""),
))</f>
        <v/>
      </c>
    </row>
    <row r="15999" spans="1:1" x14ac:dyDescent="0.25">
      <c r="A15999" t="str">
        <f>IF(COUNTBLANK(B15999:H15999)&gt;0,IF(COUNTBLANK(B15999:H15999)=7,"","Inprogress"),
_xlfn.CONCAT(
IF(B15999="","-Invalid Invoice No",""),
IF(ISNA(VLOOKUP(B15999,Memo!$B$2:$B$20,1,FALSE)),"- Invoice No. Not found in Memo Sheet",""),
IF(LEN(B15999)&gt;16,"-Invoice No. should be of 16 chars",""),
))</f>
        <v/>
      </c>
    </row>
    <row r="16000" spans="1:1" x14ac:dyDescent="0.25">
      <c r="A16000" t="str">
        <f>IF(COUNTBLANK(B16000:H16000)&gt;0,IF(COUNTBLANK(B16000:H16000)=7,"","Inprogress"),
_xlfn.CONCAT(
IF(B16000="","-Invalid Invoice No",""),
IF(ISNA(VLOOKUP(B16000,Memo!$B$2:$B$20,1,FALSE)),"- Invoice No. Not found in Memo Sheet",""),
IF(LEN(B16000)&gt;16,"-Invoice No. should be of 16 chars",""),
))</f>
        <v/>
      </c>
    </row>
    <row r="16001" spans="1:1" x14ac:dyDescent="0.25">
      <c r="A16001" t="str">
        <f>IF(COUNTBLANK(B16001:H16001)&gt;0,IF(COUNTBLANK(B16001:H16001)=7,"","Inprogress"),
_xlfn.CONCAT(
IF(B16001="","-Invalid Invoice No",""),
IF(ISNA(VLOOKUP(B16001,Memo!$B$2:$B$20,1,FALSE)),"- Invoice No. Not found in Memo Sheet",""),
IF(LEN(B16001)&gt;16,"-Invoice No. should be of 16 chars",""),
))</f>
        <v/>
      </c>
    </row>
    <row r="16002" spans="1:1" x14ac:dyDescent="0.25">
      <c r="A16002" t="str">
        <f>IF(COUNTBLANK(B16002:H16002)&gt;0,IF(COUNTBLANK(B16002:H16002)=7,"","Inprogress"),
_xlfn.CONCAT(
IF(B16002="","-Invalid Invoice No",""),
IF(ISNA(VLOOKUP(B16002,Memo!$B$2:$B$20,1,FALSE)),"- Invoice No. Not found in Memo Sheet",""),
IF(LEN(B16002)&gt;16,"-Invoice No. should be of 16 chars",""),
))</f>
        <v/>
      </c>
    </row>
    <row r="16003" spans="1:1" x14ac:dyDescent="0.25">
      <c r="A16003" t="str">
        <f>IF(COUNTBLANK(B16003:H16003)&gt;0,IF(COUNTBLANK(B16003:H16003)=7,"","Inprogress"),
_xlfn.CONCAT(
IF(B16003="","-Invalid Invoice No",""),
IF(ISNA(VLOOKUP(B16003,Memo!$B$2:$B$20,1,FALSE)),"- Invoice No. Not found in Memo Sheet",""),
IF(LEN(B16003)&gt;16,"-Invoice No. should be of 16 chars",""),
))</f>
        <v/>
      </c>
    </row>
    <row r="16004" spans="1:1" x14ac:dyDescent="0.25">
      <c r="A16004" t="str">
        <f>IF(COUNTBLANK(B16004:H16004)&gt;0,IF(COUNTBLANK(B16004:H16004)=7,"","Inprogress"),
_xlfn.CONCAT(
IF(B16004="","-Invalid Invoice No",""),
IF(ISNA(VLOOKUP(B16004,Memo!$B$2:$B$20,1,FALSE)),"- Invoice No. Not found in Memo Sheet",""),
IF(LEN(B16004)&gt;16,"-Invoice No. should be of 16 chars",""),
))</f>
        <v/>
      </c>
    </row>
    <row r="16005" spans="1:1" x14ac:dyDescent="0.25">
      <c r="A16005" t="str">
        <f>IF(COUNTBLANK(B16005:H16005)&gt;0,IF(COUNTBLANK(B16005:H16005)=7,"","Inprogress"),
_xlfn.CONCAT(
IF(B16005="","-Invalid Invoice No",""),
IF(ISNA(VLOOKUP(B16005,Memo!$B$2:$B$20,1,FALSE)),"- Invoice No. Not found in Memo Sheet",""),
IF(LEN(B16005)&gt;16,"-Invoice No. should be of 16 chars",""),
))</f>
        <v/>
      </c>
    </row>
    <row r="16006" spans="1:1" x14ac:dyDescent="0.25">
      <c r="A16006" t="str">
        <f>IF(COUNTBLANK(B16006:H16006)&gt;0,IF(COUNTBLANK(B16006:H16006)=7,"","Inprogress"),
_xlfn.CONCAT(
IF(B16006="","-Invalid Invoice No",""),
IF(ISNA(VLOOKUP(B16006,Memo!$B$2:$B$20,1,FALSE)),"- Invoice No. Not found in Memo Sheet",""),
IF(LEN(B16006)&gt;16,"-Invoice No. should be of 16 chars",""),
))</f>
        <v/>
      </c>
    </row>
    <row r="16007" spans="1:1" x14ac:dyDescent="0.25">
      <c r="A16007" t="str">
        <f>IF(COUNTBLANK(B16007:H16007)&gt;0,IF(COUNTBLANK(B16007:H16007)=7,"","Inprogress"),
_xlfn.CONCAT(
IF(B16007="","-Invalid Invoice No",""),
IF(ISNA(VLOOKUP(B16007,Memo!$B$2:$B$20,1,FALSE)),"- Invoice No. Not found in Memo Sheet",""),
IF(LEN(B16007)&gt;16,"-Invoice No. should be of 16 chars",""),
))</f>
        <v/>
      </c>
    </row>
    <row r="16008" spans="1:1" x14ac:dyDescent="0.25">
      <c r="A16008" t="str">
        <f>IF(COUNTBLANK(B16008:H16008)&gt;0,IF(COUNTBLANK(B16008:H16008)=7,"","Inprogress"),
_xlfn.CONCAT(
IF(B16008="","-Invalid Invoice No",""),
IF(ISNA(VLOOKUP(B16008,Memo!$B$2:$B$20,1,FALSE)),"- Invoice No. Not found in Memo Sheet",""),
IF(LEN(B16008)&gt;16,"-Invoice No. should be of 16 chars",""),
))</f>
        <v/>
      </c>
    </row>
    <row r="16009" spans="1:1" x14ac:dyDescent="0.25">
      <c r="A16009" t="str">
        <f>IF(COUNTBLANK(B16009:H16009)&gt;0,IF(COUNTBLANK(B16009:H16009)=7,"","Inprogress"),
_xlfn.CONCAT(
IF(B16009="","-Invalid Invoice No",""),
IF(ISNA(VLOOKUP(B16009,Memo!$B$2:$B$20,1,FALSE)),"- Invoice No. Not found in Memo Sheet",""),
IF(LEN(B16009)&gt;16,"-Invoice No. should be of 16 chars",""),
))</f>
        <v/>
      </c>
    </row>
    <row r="16010" spans="1:1" x14ac:dyDescent="0.25">
      <c r="A16010" t="str">
        <f>IF(COUNTBLANK(B16010:H16010)&gt;0,IF(COUNTBLANK(B16010:H16010)=7,"","Inprogress"),
_xlfn.CONCAT(
IF(B16010="","-Invalid Invoice No",""),
IF(ISNA(VLOOKUP(B16010,Memo!$B$2:$B$20,1,FALSE)),"- Invoice No. Not found in Memo Sheet",""),
IF(LEN(B16010)&gt;16,"-Invoice No. should be of 16 chars",""),
))</f>
        <v/>
      </c>
    </row>
    <row r="16011" spans="1:1" x14ac:dyDescent="0.25">
      <c r="A16011" t="str">
        <f>IF(COUNTBLANK(B16011:H16011)&gt;0,IF(COUNTBLANK(B16011:H16011)=7,"","Inprogress"),
_xlfn.CONCAT(
IF(B16011="","-Invalid Invoice No",""),
IF(ISNA(VLOOKUP(B16011,Memo!$B$2:$B$20,1,FALSE)),"- Invoice No. Not found in Memo Sheet",""),
IF(LEN(B16011)&gt;16,"-Invoice No. should be of 16 chars",""),
))</f>
        <v/>
      </c>
    </row>
    <row r="16012" spans="1:1" x14ac:dyDescent="0.25">
      <c r="A16012" t="str">
        <f>IF(COUNTBLANK(B16012:H16012)&gt;0,IF(COUNTBLANK(B16012:H16012)=7,"","Inprogress"),
_xlfn.CONCAT(
IF(B16012="","-Invalid Invoice No",""),
IF(ISNA(VLOOKUP(B16012,Memo!$B$2:$B$20,1,FALSE)),"- Invoice No. Not found in Memo Sheet",""),
IF(LEN(B16012)&gt;16,"-Invoice No. should be of 16 chars",""),
))</f>
        <v/>
      </c>
    </row>
    <row r="16013" spans="1:1" x14ac:dyDescent="0.25">
      <c r="A16013" t="str">
        <f>IF(COUNTBLANK(B16013:H16013)&gt;0,IF(COUNTBLANK(B16013:H16013)=7,"","Inprogress"),
_xlfn.CONCAT(
IF(B16013="","-Invalid Invoice No",""),
IF(ISNA(VLOOKUP(B16013,Memo!$B$2:$B$20,1,FALSE)),"- Invoice No. Not found in Memo Sheet",""),
IF(LEN(B16013)&gt;16,"-Invoice No. should be of 16 chars",""),
))</f>
        <v/>
      </c>
    </row>
    <row r="16014" spans="1:1" x14ac:dyDescent="0.25">
      <c r="A16014" t="str">
        <f>IF(COUNTBLANK(B16014:H16014)&gt;0,IF(COUNTBLANK(B16014:H16014)=7,"","Inprogress"),
_xlfn.CONCAT(
IF(B16014="","-Invalid Invoice No",""),
IF(ISNA(VLOOKUP(B16014,Memo!$B$2:$B$20,1,FALSE)),"- Invoice No. Not found in Memo Sheet",""),
IF(LEN(B16014)&gt;16,"-Invoice No. should be of 16 chars",""),
))</f>
        <v/>
      </c>
    </row>
    <row r="16015" spans="1:1" x14ac:dyDescent="0.25">
      <c r="A16015" t="str">
        <f>IF(COUNTBLANK(B16015:H16015)&gt;0,IF(COUNTBLANK(B16015:H16015)=7,"","Inprogress"),
_xlfn.CONCAT(
IF(B16015="","-Invalid Invoice No",""),
IF(ISNA(VLOOKUP(B16015,Memo!$B$2:$B$20,1,FALSE)),"- Invoice No. Not found in Memo Sheet",""),
IF(LEN(B16015)&gt;16,"-Invoice No. should be of 16 chars",""),
))</f>
        <v/>
      </c>
    </row>
    <row r="16016" spans="1:1" x14ac:dyDescent="0.25">
      <c r="A16016" t="str">
        <f>IF(COUNTBLANK(B16016:H16016)&gt;0,IF(COUNTBLANK(B16016:H16016)=7,"","Inprogress"),
_xlfn.CONCAT(
IF(B16016="","-Invalid Invoice No",""),
IF(ISNA(VLOOKUP(B16016,Memo!$B$2:$B$20,1,FALSE)),"- Invoice No. Not found in Memo Sheet",""),
IF(LEN(B16016)&gt;16,"-Invoice No. should be of 16 chars",""),
))</f>
        <v/>
      </c>
    </row>
    <row r="16017" spans="1:1" x14ac:dyDescent="0.25">
      <c r="A16017" t="str">
        <f>IF(COUNTBLANK(B16017:H16017)&gt;0,IF(COUNTBLANK(B16017:H16017)=7,"","Inprogress"),
_xlfn.CONCAT(
IF(B16017="","-Invalid Invoice No",""),
IF(ISNA(VLOOKUP(B16017,Memo!$B$2:$B$20,1,FALSE)),"- Invoice No. Not found in Memo Sheet",""),
IF(LEN(B16017)&gt;16,"-Invoice No. should be of 16 chars",""),
))</f>
        <v/>
      </c>
    </row>
    <row r="16018" spans="1:1" x14ac:dyDescent="0.25">
      <c r="A16018" t="str">
        <f>IF(COUNTBLANK(B16018:H16018)&gt;0,IF(COUNTBLANK(B16018:H16018)=7,"","Inprogress"),
_xlfn.CONCAT(
IF(B16018="","-Invalid Invoice No",""),
IF(ISNA(VLOOKUP(B16018,Memo!$B$2:$B$20,1,FALSE)),"- Invoice No. Not found in Memo Sheet",""),
IF(LEN(B16018)&gt;16,"-Invoice No. should be of 16 chars",""),
))</f>
        <v/>
      </c>
    </row>
    <row r="16019" spans="1:1" x14ac:dyDescent="0.25">
      <c r="A16019" t="str">
        <f>IF(COUNTBLANK(B16019:H16019)&gt;0,IF(COUNTBLANK(B16019:H16019)=7,"","Inprogress"),
_xlfn.CONCAT(
IF(B16019="","-Invalid Invoice No",""),
IF(ISNA(VLOOKUP(B16019,Memo!$B$2:$B$20,1,FALSE)),"- Invoice No. Not found in Memo Sheet",""),
IF(LEN(B16019)&gt;16,"-Invoice No. should be of 16 chars",""),
))</f>
        <v/>
      </c>
    </row>
    <row r="16020" spans="1:1" x14ac:dyDescent="0.25">
      <c r="A16020" t="str">
        <f>IF(COUNTBLANK(B16020:H16020)&gt;0,IF(COUNTBLANK(B16020:H16020)=7,"","Inprogress"),
_xlfn.CONCAT(
IF(B16020="","-Invalid Invoice No",""),
IF(ISNA(VLOOKUP(B16020,Memo!$B$2:$B$20,1,FALSE)),"- Invoice No. Not found in Memo Sheet",""),
IF(LEN(B16020)&gt;16,"-Invoice No. should be of 16 chars",""),
))</f>
        <v/>
      </c>
    </row>
    <row r="16021" spans="1:1" x14ac:dyDescent="0.25">
      <c r="A16021" t="str">
        <f>IF(COUNTBLANK(B16021:H16021)&gt;0,IF(COUNTBLANK(B16021:H16021)=7,"","Inprogress"),
_xlfn.CONCAT(
IF(B16021="","-Invalid Invoice No",""),
IF(ISNA(VLOOKUP(B16021,Memo!$B$2:$B$20,1,FALSE)),"- Invoice No. Not found in Memo Sheet",""),
IF(LEN(B16021)&gt;16,"-Invoice No. should be of 16 chars",""),
))</f>
        <v/>
      </c>
    </row>
    <row r="16022" spans="1:1" x14ac:dyDescent="0.25">
      <c r="A16022" t="str">
        <f>IF(COUNTBLANK(B16022:H16022)&gt;0,IF(COUNTBLANK(B16022:H16022)=7,"","Inprogress"),
_xlfn.CONCAT(
IF(B16022="","-Invalid Invoice No",""),
IF(ISNA(VLOOKUP(B16022,Memo!$B$2:$B$20,1,FALSE)),"- Invoice No. Not found in Memo Sheet",""),
IF(LEN(B16022)&gt;16,"-Invoice No. should be of 16 chars",""),
))</f>
        <v/>
      </c>
    </row>
    <row r="16023" spans="1:1" x14ac:dyDescent="0.25">
      <c r="A16023" t="str">
        <f>IF(COUNTBLANK(B16023:H16023)&gt;0,IF(COUNTBLANK(B16023:H16023)=7,"","Inprogress"),
_xlfn.CONCAT(
IF(B16023="","-Invalid Invoice No",""),
IF(ISNA(VLOOKUP(B16023,Memo!$B$2:$B$20,1,FALSE)),"- Invoice No. Not found in Memo Sheet",""),
IF(LEN(B16023)&gt;16,"-Invoice No. should be of 16 chars",""),
))</f>
        <v/>
      </c>
    </row>
    <row r="16024" spans="1:1" x14ac:dyDescent="0.25">
      <c r="A16024" t="str">
        <f>IF(COUNTBLANK(B16024:H16024)&gt;0,IF(COUNTBLANK(B16024:H16024)=7,"","Inprogress"),
_xlfn.CONCAT(
IF(B16024="","-Invalid Invoice No",""),
IF(ISNA(VLOOKUP(B16024,Memo!$B$2:$B$20,1,FALSE)),"- Invoice No. Not found in Memo Sheet",""),
IF(LEN(B16024)&gt;16,"-Invoice No. should be of 16 chars",""),
))</f>
        <v/>
      </c>
    </row>
    <row r="16025" spans="1:1" x14ac:dyDescent="0.25">
      <c r="A16025" t="str">
        <f>IF(COUNTBLANK(B16025:H16025)&gt;0,IF(COUNTBLANK(B16025:H16025)=7,"","Inprogress"),
_xlfn.CONCAT(
IF(B16025="","-Invalid Invoice No",""),
IF(ISNA(VLOOKUP(B16025,Memo!$B$2:$B$20,1,FALSE)),"- Invoice No. Not found in Memo Sheet",""),
IF(LEN(B16025)&gt;16,"-Invoice No. should be of 16 chars",""),
))</f>
        <v/>
      </c>
    </row>
    <row r="16026" spans="1:1" x14ac:dyDescent="0.25">
      <c r="A16026" t="str">
        <f>IF(COUNTBLANK(B16026:H16026)&gt;0,IF(COUNTBLANK(B16026:H16026)=7,"","Inprogress"),
_xlfn.CONCAT(
IF(B16026="","-Invalid Invoice No",""),
IF(ISNA(VLOOKUP(B16026,Memo!$B$2:$B$20,1,FALSE)),"- Invoice No. Not found in Memo Sheet",""),
IF(LEN(B16026)&gt;16,"-Invoice No. should be of 16 chars",""),
))</f>
        <v/>
      </c>
    </row>
    <row r="16027" spans="1:1" x14ac:dyDescent="0.25">
      <c r="A16027" t="str">
        <f>IF(COUNTBLANK(B16027:H16027)&gt;0,IF(COUNTBLANK(B16027:H16027)=7,"","Inprogress"),
_xlfn.CONCAT(
IF(B16027="","-Invalid Invoice No",""),
IF(ISNA(VLOOKUP(B16027,Memo!$B$2:$B$20,1,FALSE)),"- Invoice No. Not found in Memo Sheet",""),
IF(LEN(B16027)&gt;16,"-Invoice No. should be of 16 chars",""),
))</f>
        <v/>
      </c>
    </row>
    <row r="16028" spans="1:1" x14ac:dyDescent="0.25">
      <c r="A16028" t="str">
        <f>IF(COUNTBLANK(B16028:H16028)&gt;0,IF(COUNTBLANK(B16028:H16028)=7,"","Inprogress"),
_xlfn.CONCAT(
IF(B16028="","-Invalid Invoice No",""),
IF(ISNA(VLOOKUP(B16028,Memo!$B$2:$B$20,1,FALSE)),"- Invoice No. Not found in Memo Sheet",""),
IF(LEN(B16028)&gt;16,"-Invoice No. should be of 16 chars",""),
))</f>
        <v/>
      </c>
    </row>
    <row r="16029" spans="1:1" x14ac:dyDescent="0.25">
      <c r="A16029" t="str">
        <f>IF(COUNTBLANK(B16029:H16029)&gt;0,IF(COUNTBLANK(B16029:H16029)=7,"","Inprogress"),
_xlfn.CONCAT(
IF(B16029="","-Invalid Invoice No",""),
IF(ISNA(VLOOKUP(B16029,Memo!$B$2:$B$20,1,FALSE)),"- Invoice No. Not found in Memo Sheet",""),
IF(LEN(B16029)&gt;16,"-Invoice No. should be of 16 chars",""),
))</f>
        <v/>
      </c>
    </row>
    <row r="16030" spans="1:1" x14ac:dyDescent="0.25">
      <c r="A16030" t="str">
        <f>IF(COUNTBLANK(B16030:H16030)&gt;0,IF(COUNTBLANK(B16030:H16030)=7,"","Inprogress"),
_xlfn.CONCAT(
IF(B16030="","-Invalid Invoice No",""),
IF(ISNA(VLOOKUP(B16030,Memo!$B$2:$B$20,1,FALSE)),"- Invoice No. Not found in Memo Sheet",""),
IF(LEN(B16030)&gt;16,"-Invoice No. should be of 16 chars",""),
))</f>
        <v/>
      </c>
    </row>
    <row r="16031" spans="1:1" x14ac:dyDescent="0.25">
      <c r="A16031" t="str">
        <f>IF(COUNTBLANK(B16031:H16031)&gt;0,IF(COUNTBLANK(B16031:H16031)=7,"","Inprogress"),
_xlfn.CONCAT(
IF(B16031="","-Invalid Invoice No",""),
IF(ISNA(VLOOKUP(B16031,Memo!$B$2:$B$20,1,FALSE)),"- Invoice No. Not found in Memo Sheet",""),
IF(LEN(B16031)&gt;16,"-Invoice No. should be of 16 chars",""),
))</f>
        <v/>
      </c>
    </row>
    <row r="16032" spans="1:1" x14ac:dyDescent="0.25">
      <c r="A16032" t="str">
        <f>IF(COUNTBLANK(B16032:H16032)&gt;0,IF(COUNTBLANK(B16032:H16032)=7,"","Inprogress"),
_xlfn.CONCAT(
IF(B16032="","-Invalid Invoice No",""),
IF(ISNA(VLOOKUP(B16032,Memo!$B$2:$B$20,1,FALSE)),"- Invoice No. Not found in Memo Sheet",""),
IF(LEN(B16032)&gt;16,"-Invoice No. should be of 16 chars",""),
))</f>
        <v/>
      </c>
    </row>
    <row r="16033" spans="1:1" x14ac:dyDescent="0.25">
      <c r="A16033" t="str">
        <f>IF(COUNTBLANK(B16033:H16033)&gt;0,IF(COUNTBLANK(B16033:H16033)=7,"","Inprogress"),
_xlfn.CONCAT(
IF(B16033="","-Invalid Invoice No",""),
IF(ISNA(VLOOKUP(B16033,Memo!$B$2:$B$20,1,FALSE)),"- Invoice No. Not found in Memo Sheet",""),
IF(LEN(B16033)&gt;16,"-Invoice No. should be of 16 chars",""),
))</f>
        <v/>
      </c>
    </row>
    <row r="16034" spans="1:1" x14ac:dyDescent="0.25">
      <c r="A16034" t="str">
        <f>IF(COUNTBLANK(B16034:H16034)&gt;0,IF(COUNTBLANK(B16034:H16034)=7,"","Inprogress"),
_xlfn.CONCAT(
IF(B16034="","-Invalid Invoice No",""),
IF(ISNA(VLOOKUP(B16034,Memo!$B$2:$B$20,1,FALSE)),"- Invoice No. Not found in Memo Sheet",""),
IF(LEN(B16034)&gt;16,"-Invoice No. should be of 16 chars",""),
))</f>
        <v/>
      </c>
    </row>
    <row r="16035" spans="1:1" x14ac:dyDescent="0.25">
      <c r="A16035" t="str">
        <f>IF(COUNTBLANK(B16035:H16035)&gt;0,IF(COUNTBLANK(B16035:H16035)=7,"","Inprogress"),
_xlfn.CONCAT(
IF(B16035="","-Invalid Invoice No",""),
IF(ISNA(VLOOKUP(B16035,Memo!$B$2:$B$20,1,FALSE)),"- Invoice No. Not found in Memo Sheet",""),
IF(LEN(B16035)&gt;16,"-Invoice No. should be of 16 chars",""),
))</f>
        <v/>
      </c>
    </row>
    <row r="16036" spans="1:1" x14ac:dyDescent="0.25">
      <c r="A16036" t="str">
        <f>IF(COUNTBLANK(B16036:H16036)&gt;0,IF(COUNTBLANK(B16036:H16036)=7,"","Inprogress"),
_xlfn.CONCAT(
IF(B16036="","-Invalid Invoice No",""),
IF(ISNA(VLOOKUP(B16036,Memo!$B$2:$B$20,1,FALSE)),"- Invoice No. Not found in Memo Sheet",""),
IF(LEN(B16036)&gt;16,"-Invoice No. should be of 16 chars",""),
))</f>
        <v/>
      </c>
    </row>
    <row r="16037" spans="1:1" x14ac:dyDescent="0.25">
      <c r="A16037" t="str">
        <f>IF(COUNTBLANK(B16037:H16037)&gt;0,IF(COUNTBLANK(B16037:H16037)=7,"","Inprogress"),
_xlfn.CONCAT(
IF(B16037="","-Invalid Invoice No",""),
IF(ISNA(VLOOKUP(B16037,Memo!$B$2:$B$20,1,FALSE)),"- Invoice No. Not found in Memo Sheet",""),
IF(LEN(B16037)&gt;16,"-Invoice No. should be of 16 chars",""),
))</f>
        <v/>
      </c>
    </row>
    <row r="16038" spans="1:1" x14ac:dyDescent="0.25">
      <c r="A16038" t="str">
        <f>IF(COUNTBLANK(B16038:H16038)&gt;0,IF(COUNTBLANK(B16038:H16038)=7,"","Inprogress"),
_xlfn.CONCAT(
IF(B16038="","-Invalid Invoice No",""),
IF(ISNA(VLOOKUP(B16038,Memo!$B$2:$B$20,1,FALSE)),"- Invoice No. Not found in Memo Sheet",""),
IF(LEN(B16038)&gt;16,"-Invoice No. should be of 16 chars",""),
))</f>
        <v/>
      </c>
    </row>
    <row r="16039" spans="1:1" x14ac:dyDescent="0.25">
      <c r="A16039" t="str">
        <f>IF(COUNTBLANK(B16039:H16039)&gt;0,IF(COUNTBLANK(B16039:H16039)=7,"","Inprogress"),
_xlfn.CONCAT(
IF(B16039="","-Invalid Invoice No",""),
IF(ISNA(VLOOKUP(B16039,Memo!$B$2:$B$20,1,FALSE)),"- Invoice No. Not found in Memo Sheet",""),
IF(LEN(B16039)&gt;16,"-Invoice No. should be of 16 chars",""),
))</f>
        <v/>
      </c>
    </row>
    <row r="16040" spans="1:1" x14ac:dyDescent="0.25">
      <c r="A16040" t="str">
        <f>IF(COUNTBLANK(B16040:H16040)&gt;0,IF(COUNTBLANK(B16040:H16040)=7,"","Inprogress"),
_xlfn.CONCAT(
IF(B16040="","-Invalid Invoice No",""),
IF(ISNA(VLOOKUP(B16040,Memo!$B$2:$B$20,1,FALSE)),"- Invoice No. Not found in Memo Sheet",""),
IF(LEN(B16040)&gt;16,"-Invoice No. should be of 16 chars",""),
))</f>
        <v/>
      </c>
    </row>
    <row r="16041" spans="1:1" x14ac:dyDescent="0.25">
      <c r="A16041" t="str">
        <f>IF(COUNTBLANK(B16041:H16041)&gt;0,IF(COUNTBLANK(B16041:H16041)=7,"","Inprogress"),
_xlfn.CONCAT(
IF(B16041="","-Invalid Invoice No",""),
IF(ISNA(VLOOKUP(B16041,Memo!$B$2:$B$20,1,FALSE)),"- Invoice No. Not found in Memo Sheet",""),
IF(LEN(B16041)&gt;16,"-Invoice No. should be of 16 chars",""),
))</f>
        <v/>
      </c>
    </row>
    <row r="16042" spans="1:1" x14ac:dyDescent="0.25">
      <c r="A16042" t="str">
        <f>IF(COUNTBLANK(B16042:H16042)&gt;0,IF(COUNTBLANK(B16042:H16042)=7,"","Inprogress"),
_xlfn.CONCAT(
IF(B16042="","-Invalid Invoice No",""),
IF(ISNA(VLOOKUP(B16042,Memo!$B$2:$B$20,1,FALSE)),"- Invoice No. Not found in Memo Sheet",""),
IF(LEN(B16042)&gt;16,"-Invoice No. should be of 16 chars",""),
))</f>
        <v/>
      </c>
    </row>
    <row r="16043" spans="1:1" x14ac:dyDescent="0.25">
      <c r="A16043" t="str">
        <f>IF(COUNTBLANK(B16043:H16043)&gt;0,IF(COUNTBLANK(B16043:H16043)=7,"","Inprogress"),
_xlfn.CONCAT(
IF(B16043="","-Invalid Invoice No",""),
IF(ISNA(VLOOKUP(B16043,Memo!$B$2:$B$20,1,FALSE)),"- Invoice No. Not found in Memo Sheet",""),
IF(LEN(B16043)&gt;16,"-Invoice No. should be of 16 chars",""),
))</f>
        <v/>
      </c>
    </row>
    <row r="16044" spans="1:1" x14ac:dyDescent="0.25">
      <c r="A16044" t="str">
        <f>IF(COUNTBLANK(B16044:H16044)&gt;0,IF(COUNTBLANK(B16044:H16044)=7,"","Inprogress"),
_xlfn.CONCAT(
IF(B16044="","-Invalid Invoice No",""),
IF(ISNA(VLOOKUP(B16044,Memo!$B$2:$B$20,1,FALSE)),"- Invoice No. Not found in Memo Sheet",""),
IF(LEN(B16044)&gt;16,"-Invoice No. should be of 16 chars",""),
))</f>
        <v/>
      </c>
    </row>
    <row r="16045" spans="1:1" x14ac:dyDescent="0.25">
      <c r="A16045" t="str">
        <f>IF(COUNTBLANK(B16045:H16045)&gt;0,IF(COUNTBLANK(B16045:H16045)=7,"","Inprogress"),
_xlfn.CONCAT(
IF(B16045="","-Invalid Invoice No",""),
IF(ISNA(VLOOKUP(B16045,Memo!$B$2:$B$20,1,FALSE)),"- Invoice No. Not found in Memo Sheet",""),
IF(LEN(B16045)&gt;16,"-Invoice No. should be of 16 chars",""),
))</f>
        <v/>
      </c>
    </row>
    <row r="16046" spans="1:1" x14ac:dyDescent="0.25">
      <c r="A16046" t="str">
        <f>IF(COUNTBLANK(B16046:H16046)&gt;0,IF(COUNTBLANK(B16046:H16046)=7,"","Inprogress"),
_xlfn.CONCAT(
IF(B16046="","-Invalid Invoice No",""),
IF(ISNA(VLOOKUP(B16046,Memo!$B$2:$B$20,1,FALSE)),"- Invoice No. Not found in Memo Sheet",""),
IF(LEN(B16046)&gt;16,"-Invoice No. should be of 16 chars",""),
))</f>
        <v/>
      </c>
    </row>
    <row r="16047" spans="1:1" x14ac:dyDescent="0.25">
      <c r="A16047" t="str">
        <f>IF(COUNTBLANK(B16047:H16047)&gt;0,IF(COUNTBLANK(B16047:H16047)=7,"","Inprogress"),
_xlfn.CONCAT(
IF(B16047="","-Invalid Invoice No",""),
IF(ISNA(VLOOKUP(B16047,Memo!$B$2:$B$20,1,FALSE)),"- Invoice No. Not found in Memo Sheet",""),
IF(LEN(B16047)&gt;16,"-Invoice No. should be of 16 chars",""),
))</f>
        <v/>
      </c>
    </row>
    <row r="16048" spans="1:1" x14ac:dyDescent="0.25">
      <c r="A16048" t="str">
        <f>IF(COUNTBLANK(B16048:H16048)&gt;0,IF(COUNTBLANK(B16048:H16048)=7,"","Inprogress"),
_xlfn.CONCAT(
IF(B16048="","-Invalid Invoice No",""),
IF(ISNA(VLOOKUP(B16048,Memo!$B$2:$B$20,1,FALSE)),"- Invoice No. Not found in Memo Sheet",""),
IF(LEN(B16048)&gt;16,"-Invoice No. should be of 16 chars",""),
))</f>
        <v/>
      </c>
    </row>
    <row r="16049" spans="1:1" x14ac:dyDescent="0.25">
      <c r="A16049" t="str">
        <f>IF(COUNTBLANK(B16049:H16049)&gt;0,IF(COUNTBLANK(B16049:H16049)=7,"","Inprogress"),
_xlfn.CONCAT(
IF(B16049="","-Invalid Invoice No",""),
IF(ISNA(VLOOKUP(B16049,Memo!$B$2:$B$20,1,FALSE)),"- Invoice No. Not found in Memo Sheet",""),
IF(LEN(B16049)&gt;16,"-Invoice No. should be of 16 chars",""),
))</f>
        <v/>
      </c>
    </row>
    <row r="16050" spans="1:1" x14ac:dyDescent="0.25">
      <c r="A16050" t="str">
        <f>IF(COUNTBLANK(B16050:H16050)&gt;0,IF(COUNTBLANK(B16050:H16050)=7,"","Inprogress"),
_xlfn.CONCAT(
IF(B16050="","-Invalid Invoice No",""),
IF(ISNA(VLOOKUP(B16050,Memo!$B$2:$B$20,1,FALSE)),"- Invoice No. Not found in Memo Sheet",""),
IF(LEN(B16050)&gt;16,"-Invoice No. should be of 16 chars",""),
))</f>
        <v/>
      </c>
    </row>
    <row r="16051" spans="1:1" x14ac:dyDescent="0.25">
      <c r="A16051" t="str">
        <f>IF(COUNTBLANK(B16051:H16051)&gt;0,IF(COUNTBLANK(B16051:H16051)=7,"","Inprogress"),
_xlfn.CONCAT(
IF(B16051="","-Invalid Invoice No",""),
IF(ISNA(VLOOKUP(B16051,Memo!$B$2:$B$20,1,FALSE)),"- Invoice No. Not found in Memo Sheet",""),
IF(LEN(B16051)&gt;16,"-Invoice No. should be of 16 chars",""),
))</f>
        <v/>
      </c>
    </row>
    <row r="16052" spans="1:1" x14ac:dyDescent="0.25">
      <c r="A16052" t="str">
        <f>IF(COUNTBLANK(B16052:H16052)&gt;0,IF(COUNTBLANK(B16052:H16052)=7,"","Inprogress"),
_xlfn.CONCAT(
IF(B16052="","-Invalid Invoice No",""),
IF(ISNA(VLOOKUP(B16052,Memo!$B$2:$B$20,1,FALSE)),"- Invoice No. Not found in Memo Sheet",""),
IF(LEN(B16052)&gt;16,"-Invoice No. should be of 16 chars",""),
))</f>
        <v/>
      </c>
    </row>
    <row r="16053" spans="1:1" x14ac:dyDescent="0.25">
      <c r="A16053" t="str">
        <f>IF(COUNTBLANK(B16053:H16053)&gt;0,IF(COUNTBLANK(B16053:H16053)=7,"","Inprogress"),
_xlfn.CONCAT(
IF(B16053="","-Invalid Invoice No",""),
IF(ISNA(VLOOKUP(B16053,Memo!$B$2:$B$20,1,FALSE)),"- Invoice No. Not found in Memo Sheet",""),
IF(LEN(B16053)&gt;16,"-Invoice No. should be of 16 chars",""),
))</f>
        <v/>
      </c>
    </row>
    <row r="16054" spans="1:1" x14ac:dyDescent="0.25">
      <c r="A16054" t="str">
        <f>IF(COUNTBLANK(B16054:H16054)&gt;0,IF(COUNTBLANK(B16054:H16054)=7,"","Inprogress"),
_xlfn.CONCAT(
IF(B16054="","-Invalid Invoice No",""),
IF(ISNA(VLOOKUP(B16054,Memo!$B$2:$B$20,1,FALSE)),"- Invoice No. Not found in Memo Sheet",""),
IF(LEN(B16054)&gt;16,"-Invoice No. should be of 16 chars",""),
))</f>
        <v/>
      </c>
    </row>
    <row r="16055" spans="1:1" x14ac:dyDescent="0.25">
      <c r="A16055" t="str">
        <f>IF(COUNTBLANK(B16055:H16055)&gt;0,IF(COUNTBLANK(B16055:H16055)=7,"","Inprogress"),
_xlfn.CONCAT(
IF(B16055="","-Invalid Invoice No",""),
IF(ISNA(VLOOKUP(B16055,Memo!$B$2:$B$20,1,FALSE)),"- Invoice No. Not found in Memo Sheet",""),
IF(LEN(B16055)&gt;16,"-Invoice No. should be of 16 chars",""),
))</f>
        <v/>
      </c>
    </row>
    <row r="16056" spans="1:1" x14ac:dyDescent="0.25">
      <c r="A16056" t="str">
        <f>IF(COUNTBLANK(B16056:H16056)&gt;0,IF(COUNTBLANK(B16056:H16056)=7,"","Inprogress"),
_xlfn.CONCAT(
IF(B16056="","-Invalid Invoice No",""),
IF(ISNA(VLOOKUP(B16056,Memo!$B$2:$B$20,1,FALSE)),"- Invoice No. Not found in Memo Sheet",""),
IF(LEN(B16056)&gt;16,"-Invoice No. should be of 16 chars",""),
))</f>
        <v/>
      </c>
    </row>
    <row r="16057" spans="1:1" x14ac:dyDescent="0.25">
      <c r="A16057" t="str">
        <f>IF(COUNTBLANK(B16057:H16057)&gt;0,IF(COUNTBLANK(B16057:H16057)=7,"","Inprogress"),
_xlfn.CONCAT(
IF(B16057="","-Invalid Invoice No",""),
IF(ISNA(VLOOKUP(B16057,Memo!$B$2:$B$20,1,FALSE)),"- Invoice No. Not found in Memo Sheet",""),
IF(LEN(B16057)&gt;16,"-Invoice No. should be of 16 chars",""),
))</f>
        <v/>
      </c>
    </row>
    <row r="16058" spans="1:1" x14ac:dyDescent="0.25">
      <c r="A16058" t="str">
        <f>IF(COUNTBLANK(B16058:H16058)&gt;0,IF(COUNTBLANK(B16058:H16058)=7,"","Inprogress"),
_xlfn.CONCAT(
IF(B16058="","-Invalid Invoice No",""),
IF(ISNA(VLOOKUP(B16058,Memo!$B$2:$B$20,1,FALSE)),"- Invoice No. Not found in Memo Sheet",""),
IF(LEN(B16058)&gt;16,"-Invoice No. should be of 16 chars",""),
))</f>
        <v/>
      </c>
    </row>
    <row r="16059" spans="1:1" x14ac:dyDescent="0.25">
      <c r="A16059" t="str">
        <f>IF(COUNTBLANK(B16059:H16059)&gt;0,IF(COUNTBLANK(B16059:H16059)=7,"","Inprogress"),
_xlfn.CONCAT(
IF(B16059="","-Invalid Invoice No",""),
IF(ISNA(VLOOKUP(B16059,Memo!$B$2:$B$20,1,FALSE)),"- Invoice No. Not found in Memo Sheet",""),
IF(LEN(B16059)&gt;16,"-Invoice No. should be of 16 chars",""),
))</f>
        <v/>
      </c>
    </row>
    <row r="16060" spans="1:1" x14ac:dyDescent="0.25">
      <c r="A16060" t="str">
        <f>IF(COUNTBLANK(B16060:H16060)&gt;0,IF(COUNTBLANK(B16060:H16060)=7,"","Inprogress"),
_xlfn.CONCAT(
IF(B16060="","-Invalid Invoice No",""),
IF(ISNA(VLOOKUP(B16060,Memo!$B$2:$B$20,1,FALSE)),"- Invoice No. Not found in Memo Sheet",""),
IF(LEN(B16060)&gt;16,"-Invoice No. should be of 16 chars",""),
))</f>
        <v/>
      </c>
    </row>
    <row r="16061" spans="1:1" x14ac:dyDescent="0.25">
      <c r="A16061" t="str">
        <f>IF(COUNTBLANK(B16061:H16061)&gt;0,IF(COUNTBLANK(B16061:H16061)=7,"","Inprogress"),
_xlfn.CONCAT(
IF(B16061="","-Invalid Invoice No",""),
IF(ISNA(VLOOKUP(B16061,Memo!$B$2:$B$20,1,FALSE)),"- Invoice No. Not found in Memo Sheet",""),
IF(LEN(B16061)&gt;16,"-Invoice No. should be of 16 chars",""),
))</f>
        <v/>
      </c>
    </row>
    <row r="16062" spans="1:1" x14ac:dyDescent="0.25">
      <c r="A16062" t="str">
        <f>IF(COUNTBLANK(B16062:H16062)&gt;0,IF(COUNTBLANK(B16062:H16062)=7,"","Inprogress"),
_xlfn.CONCAT(
IF(B16062="","-Invalid Invoice No",""),
IF(ISNA(VLOOKUP(B16062,Memo!$B$2:$B$20,1,FALSE)),"- Invoice No. Not found in Memo Sheet",""),
IF(LEN(B16062)&gt;16,"-Invoice No. should be of 16 chars",""),
))</f>
        <v/>
      </c>
    </row>
    <row r="16063" spans="1:1" x14ac:dyDescent="0.25">
      <c r="A16063" t="str">
        <f>IF(COUNTBLANK(B16063:H16063)&gt;0,IF(COUNTBLANK(B16063:H16063)=7,"","Inprogress"),
_xlfn.CONCAT(
IF(B16063="","-Invalid Invoice No",""),
IF(ISNA(VLOOKUP(B16063,Memo!$B$2:$B$20,1,FALSE)),"- Invoice No. Not found in Memo Sheet",""),
IF(LEN(B16063)&gt;16,"-Invoice No. should be of 16 chars",""),
))</f>
        <v/>
      </c>
    </row>
    <row r="16064" spans="1:1" x14ac:dyDescent="0.25">
      <c r="A16064" t="str">
        <f>IF(COUNTBLANK(B16064:H16064)&gt;0,IF(COUNTBLANK(B16064:H16064)=7,"","Inprogress"),
_xlfn.CONCAT(
IF(B16064="","-Invalid Invoice No",""),
IF(ISNA(VLOOKUP(B16064,Memo!$B$2:$B$20,1,FALSE)),"- Invoice No. Not found in Memo Sheet",""),
IF(LEN(B16064)&gt;16,"-Invoice No. should be of 16 chars",""),
))</f>
        <v/>
      </c>
    </row>
    <row r="16065" spans="1:1" x14ac:dyDescent="0.25">
      <c r="A16065" t="str">
        <f>IF(COUNTBLANK(B16065:H16065)&gt;0,IF(COUNTBLANK(B16065:H16065)=7,"","Inprogress"),
_xlfn.CONCAT(
IF(B16065="","-Invalid Invoice No",""),
IF(ISNA(VLOOKUP(B16065,Memo!$B$2:$B$20,1,FALSE)),"- Invoice No. Not found in Memo Sheet",""),
IF(LEN(B16065)&gt;16,"-Invoice No. should be of 16 chars",""),
))</f>
        <v/>
      </c>
    </row>
    <row r="16066" spans="1:1" x14ac:dyDescent="0.25">
      <c r="A16066" t="str">
        <f>IF(COUNTBLANK(B16066:H16066)&gt;0,IF(COUNTBLANK(B16066:H16066)=7,"","Inprogress"),
_xlfn.CONCAT(
IF(B16066="","-Invalid Invoice No",""),
IF(ISNA(VLOOKUP(B16066,Memo!$B$2:$B$20,1,FALSE)),"- Invoice No. Not found in Memo Sheet",""),
IF(LEN(B16066)&gt;16,"-Invoice No. should be of 16 chars",""),
))</f>
        <v/>
      </c>
    </row>
    <row r="16067" spans="1:1" x14ac:dyDescent="0.25">
      <c r="A16067" t="str">
        <f>IF(COUNTBLANK(B16067:H16067)&gt;0,IF(COUNTBLANK(B16067:H16067)=7,"","Inprogress"),
_xlfn.CONCAT(
IF(B16067="","-Invalid Invoice No",""),
IF(ISNA(VLOOKUP(B16067,Memo!$B$2:$B$20,1,FALSE)),"- Invoice No. Not found in Memo Sheet",""),
IF(LEN(B16067)&gt;16,"-Invoice No. should be of 16 chars",""),
))</f>
        <v/>
      </c>
    </row>
    <row r="16068" spans="1:1" x14ac:dyDescent="0.25">
      <c r="A16068" t="str">
        <f>IF(COUNTBLANK(B16068:H16068)&gt;0,IF(COUNTBLANK(B16068:H16068)=7,"","Inprogress"),
_xlfn.CONCAT(
IF(B16068="","-Invalid Invoice No",""),
IF(ISNA(VLOOKUP(B16068,Memo!$B$2:$B$20,1,FALSE)),"- Invoice No. Not found in Memo Sheet",""),
IF(LEN(B16068)&gt;16,"-Invoice No. should be of 16 chars",""),
))</f>
        <v/>
      </c>
    </row>
    <row r="16069" spans="1:1" x14ac:dyDescent="0.25">
      <c r="A16069" t="str">
        <f>IF(COUNTBLANK(B16069:H16069)&gt;0,IF(COUNTBLANK(B16069:H16069)=7,"","Inprogress"),
_xlfn.CONCAT(
IF(B16069="","-Invalid Invoice No",""),
IF(ISNA(VLOOKUP(B16069,Memo!$B$2:$B$20,1,FALSE)),"- Invoice No. Not found in Memo Sheet",""),
IF(LEN(B16069)&gt;16,"-Invoice No. should be of 16 chars",""),
))</f>
        <v/>
      </c>
    </row>
    <row r="16070" spans="1:1" x14ac:dyDescent="0.25">
      <c r="A16070" t="str">
        <f>IF(COUNTBLANK(B16070:H16070)&gt;0,IF(COUNTBLANK(B16070:H16070)=7,"","Inprogress"),
_xlfn.CONCAT(
IF(B16070="","-Invalid Invoice No",""),
IF(ISNA(VLOOKUP(B16070,Memo!$B$2:$B$20,1,FALSE)),"- Invoice No. Not found in Memo Sheet",""),
IF(LEN(B16070)&gt;16,"-Invoice No. should be of 16 chars",""),
))</f>
        <v/>
      </c>
    </row>
    <row r="16071" spans="1:1" x14ac:dyDescent="0.25">
      <c r="A16071" t="str">
        <f>IF(COUNTBLANK(B16071:H16071)&gt;0,IF(COUNTBLANK(B16071:H16071)=7,"","Inprogress"),
_xlfn.CONCAT(
IF(B16071="","-Invalid Invoice No",""),
IF(ISNA(VLOOKUP(B16071,Memo!$B$2:$B$20,1,FALSE)),"- Invoice No. Not found in Memo Sheet",""),
IF(LEN(B16071)&gt;16,"-Invoice No. should be of 16 chars",""),
))</f>
        <v/>
      </c>
    </row>
    <row r="16072" spans="1:1" x14ac:dyDescent="0.25">
      <c r="A16072" t="str">
        <f>IF(COUNTBLANK(B16072:H16072)&gt;0,IF(COUNTBLANK(B16072:H16072)=7,"","Inprogress"),
_xlfn.CONCAT(
IF(B16072="","-Invalid Invoice No",""),
IF(ISNA(VLOOKUP(B16072,Memo!$B$2:$B$20,1,FALSE)),"- Invoice No. Not found in Memo Sheet",""),
IF(LEN(B16072)&gt;16,"-Invoice No. should be of 16 chars",""),
))</f>
        <v/>
      </c>
    </row>
    <row r="16073" spans="1:1" x14ac:dyDescent="0.25">
      <c r="A16073" t="str">
        <f>IF(COUNTBLANK(B16073:H16073)&gt;0,IF(COUNTBLANK(B16073:H16073)=7,"","Inprogress"),
_xlfn.CONCAT(
IF(B16073="","-Invalid Invoice No",""),
IF(ISNA(VLOOKUP(B16073,Memo!$B$2:$B$20,1,FALSE)),"- Invoice No. Not found in Memo Sheet",""),
IF(LEN(B16073)&gt;16,"-Invoice No. should be of 16 chars",""),
))</f>
        <v/>
      </c>
    </row>
    <row r="16074" spans="1:1" x14ac:dyDescent="0.25">
      <c r="A16074" t="str">
        <f>IF(COUNTBLANK(B16074:H16074)&gt;0,IF(COUNTBLANK(B16074:H16074)=7,"","Inprogress"),
_xlfn.CONCAT(
IF(B16074="","-Invalid Invoice No",""),
IF(ISNA(VLOOKUP(B16074,Memo!$B$2:$B$20,1,FALSE)),"- Invoice No. Not found in Memo Sheet",""),
IF(LEN(B16074)&gt;16,"-Invoice No. should be of 16 chars",""),
))</f>
        <v/>
      </c>
    </row>
    <row r="16075" spans="1:1" x14ac:dyDescent="0.25">
      <c r="A16075" t="str">
        <f>IF(COUNTBLANK(B16075:H16075)&gt;0,IF(COUNTBLANK(B16075:H16075)=7,"","Inprogress"),
_xlfn.CONCAT(
IF(B16075="","-Invalid Invoice No",""),
IF(ISNA(VLOOKUP(B16075,Memo!$B$2:$B$20,1,FALSE)),"- Invoice No. Not found in Memo Sheet",""),
IF(LEN(B16075)&gt;16,"-Invoice No. should be of 16 chars",""),
))</f>
        <v/>
      </c>
    </row>
    <row r="16076" spans="1:1" x14ac:dyDescent="0.25">
      <c r="A16076" t="str">
        <f>IF(COUNTBLANK(B16076:H16076)&gt;0,IF(COUNTBLANK(B16076:H16076)=7,"","Inprogress"),
_xlfn.CONCAT(
IF(B16076="","-Invalid Invoice No",""),
IF(ISNA(VLOOKUP(B16076,Memo!$B$2:$B$20,1,FALSE)),"- Invoice No. Not found in Memo Sheet",""),
IF(LEN(B16076)&gt;16,"-Invoice No. should be of 16 chars",""),
))</f>
        <v/>
      </c>
    </row>
    <row r="16077" spans="1:1" x14ac:dyDescent="0.25">
      <c r="A16077" t="str">
        <f>IF(COUNTBLANK(B16077:H16077)&gt;0,IF(COUNTBLANK(B16077:H16077)=7,"","Inprogress"),
_xlfn.CONCAT(
IF(B16077="","-Invalid Invoice No",""),
IF(ISNA(VLOOKUP(B16077,Memo!$B$2:$B$20,1,FALSE)),"- Invoice No. Not found in Memo Sheet",""),
IF(LEN(B16077)&gt;16,"-Invoice No. should be of 16 chars",""),
))</f>
        <v/>
      </c>
    </row>
    <row r="16078" spans="1:1" x14ac:dyDescent="0.25">
      <c r="A16078" t="str">
        <f>IF(COUNTBLANK(B16078:H16078)&gt;0,IF(COUNTBLANK(B16078:H16078)=7,"","Inprogress"),
_xlfn.CONCAT(
IF(B16078="","-Invalid Invoice No",""),
IF(ISNA(VLOOKUP(B16078,Memo!$B$2:$B$20,1,FALSE)),"- Invoice No. Not found in Memo Sheet",""),
IF(LEN(B16078)&gt;16,"-Invoice No. should be of 16 chars",""),
))</f>
        <v/>
      </c>
    </row>
    <row r="16079" spans="1:1" x14ac:dyDescent="0.25">
      <c r="A16079" t="str">
        <f>IF(COUNTBLANK(B16079:H16079)&gt;0,IF(COUNTBLANK(B16079:H16079)=7,"","Inprogress"),
_xlfn.CONCAT(
IF(B16079="","-Invalid Invoice No",""),
IF(ISNA(VLOOKUP(B16079,Memo!$B$2:$B$20,1,FALSE)),"- Invoice No. Not found in Memo Sheet",""),
IF(LEN(B16079)&gt;16,"-Invoice No. should be of 16 chars",""),
))</f>
        <v/>
      </c>
    </row>
    <row r="16080" spans="1:1" x14ac:dyDescent="0.25">
      <c r="A16080" t="str">
        <f>IF(COUNTBLANK(B16080:H16080)&gt;0,IF(COUNTBLANK(B16080:H16080)=7,"","Inprogress"),
_xlfn.CONCAT(
IF(B16080="","-Invalid Invoice No",""),
IF(ISNA(VLOOKUP(B16080,Memo!$B$2:$B$20,1,FALSE)),"- Invoice No. Not found in Memo Sheet",""),
IF(LEN(B16080)&gt;16,"-Invoice No. should be of 16 chars",""),
))</f>
        <v/>
      </c>
    </row>
    <row r="16081" spans="1:1" x14ac:dyDescent="0.25">
      <c r="A16081" t="str">
        <f>IF(COUNTBLANK(B16081:H16081)&gt;0,IF(COUNTBLANK(B16081:H16081)=7,"","Inprogress"),
_xlfn.CONCAT(
IF(B16081="","-Invalid Invoice No",""),
IF(ISNA(VLOOKUP(B16081,Memo!$B$2:$B$20,1,FALSE)),"- Invoice No. Not found in Memo Sheet",""),
IF(LEN(B16081)&gt;16,"-Invoice No. should be of 16 chars",""),
))</f>
        <v/>
      </c>
    </row>
    <row r="16082" spans="1:1" x14ac:dyDescent="0.25">
      <c r="A16082" t="str">
        <f>IF(COUNTBLANK(B16082:H16082)&gt;0,IF(COUNTBLANK(B16082:H16082)=7,"","Inprogress"),
_xlfn.CONCAT(
IF(B16082="","-Invalid Invoice No",""),
IF(ISNA(VLOOKUP(B16082,Memo!$B$2:$B$20,1,FALSE)),"- Invoice No. Not found in Memo Sheet",""),
IF(LEN(B16082)&gt;16,"-Invoice No. should be of 16 chars",""),
))</f>
        <v/>
      </c>
    </row>
    <row r="16083" spans="1:1" x14ac:dyDescent="0.25">
      <c r="A16083" t="str">
        <f>IF(COUNTBLANK(B16083:H16083)&gt;0,IF(COUNTBLANK(B16083:H16083)=7,"","Inprogress"),
_xlfn.CONCAT(
IF(B16083="","-Invalid Invoice No",""),
IF(ISNA(VLOOKUP(B16083,Memo!$B$2:$B$20,1,FALSE)),"- Invoice No. Not found in Memo Sheet",""),
IF(LEN(B16083)&gt;16,"-Invoice No. should be of 16 chars",""),
))</f>
        <v/>
      </c>
    </row>
    <row r="16084" spans="1:1" x14ac:dyDescent="0.25">
      <c r="A16084" t="str">
        <f>IF(COUNTBLANK(B16084:H16084)&gt;0,IF(COUNTBLANK(B16084:H16084)=7,"","Inprogress"),
_xlfn.CONCAT(
IF(B16084="","-Invalid Invoice No",""),
IF(ISNA(VLOOKUP(B16084,Memo!$B$2:$B$20,1,FALSE)),"- Invoice No. Not found in Memo Sheet",""),
IF(LEN(B16084)&gt;16,"-Invoice No. should be of 16 chars",""),
))</f>
        <v/>
      </c>
    </row>
    <row r="16085" spans="1:1" x14ac:dyDescent="0.25">
      <c r="A16085" t="str">
        <f>IF(COUNTBLANK(B16085:H16085)&gt;0,IF(COUNTBLANK(B16085:H16085)=7,"","Inprogress"),
_xlfn.CONCAT(
IF(B16085="","-Invalid Invoice No",""),
IF(ISNA(VLOOKUP(B16085,Memo!$B$2:$B$20,1,FALSE)),"- Invoice No. Not found in Memo Sheet",""),
IF(LEN(B16085)&gt;16,"-Invoice No. should be of 16 chars",""),
))</f>
        <v/>
      </c>
    </row>
    <row r="16086" spans="1:1" x14ac:dyDescent="0.25">
      <c r="A16086" t="str">
        <f>IF(COUNTBLANK(B16086:H16086)&gt;0,IF(COUNTBLANK(B16086:H16086)=7,"","Inprogress"),
_xlfn.CONCAT(
IF(B16086="","-Invalid Invoice No",""),
IF(ISNA(VLOOKUP(B16086,Memo!$B$2:$B$20,1,FALSE)),"- Invoice No. Not found in Memo Sheet",""),
IF(LEN(B16086)&gt;16,"-Invoice No. should be of 16 chars",""),
))</f>
        <v/>
      </c>
    </row>
    <row r="16087" spans="1:1" x14ac:dyDescent="0.25">
      <c r="A16087" t="str">
        <f>IF(COUNTBLANK(B16087:H16087)&gt;0,IF(COUNTBLANK(B16087:H16087)=7,"","Inprogress"),
_xlfn.CONCAT(
IF(B16087="","-Invalid Invoice No",""),
IF(ISNA(VLOOKUP(B16087,Memo!$B$2:$B$20,1,FALSE)),"- Invoice No. Not found in Memo Sheet",""),
IF(LEN(B16087)&gt;16,"-Invoice No. should be of 16 chars",""),
))</f>
        <v/>
      </c>
    </row>
    <row r="16088" spans="1:1" x14ac:dyDescent="0.25">
      <c r="A16088" t="str">
        <f>IF(COUNTBLANK(B16088:H16088)&gt;0,IF(COUNTBLANK(B16088:H16088)=7,"","Inprogress"),
_xlfn.CONCAT(
IF(B16088="","-Invalid Invoice No",""),
IF(ISNA(VLOOKUP(B16088,Memo!$B$2:$B$20,1,FALSE)),"- Invoice No. Not found in Memo Sheet",""),
IF(LEN(B16088)&gt;16,"-Invoice No. should be of 16 chars",""),
))</f>
        <v/>
      </c>
    </row>
    <row r="16089" spans="1:1" x14ac:dyDescent="0.25">
      <c r="A16089" t="str">
        <f>IF(COUNTBLANK(B16089:H16089)&gt;0,IF(COUNTBLANK(B16089:H16089)=7,"","Inprogress"),
_xlfn.CONCAT(
IF(B16089="","-Invalid Invoice No",""),
IF(ISNA(VLOOKUP(B16089,Memo!$B$2:$B$20,1,FALSE)),"- Invoice No. Not found in Memo Sheet",""),
IF(LEN(B16089)&gt;16,"-Invoice No. should be of 16 chars",""),
))</f>
        <v/>
      </c>
    </row>
    <row r="16090" spans="1:1" x14ac:dyDescent="0.25">
      <c r="A16090" t="str">
        <f>IF(COUNTBLANK(B16090:H16090)&gt;0,IF(COUNTBLANK(B16090:H16090)=7,"","Inprogress"),
_xlfn.CONCAT(
IF(B16090="","-Invalid Invoice No",""),
IF(ISNA(VLOOKUP(B16090,Memo!$B$2:$B$20,1,FALSE)),"- Invoice No. Not found in Memo Sheet",""),
IF(LEN(B16090)&gt;16,"-Invoice No. should be of 16 chars",""),
))</f>
        <v/>
      </c>
    </row>
    <row r="16091" spans="1:1" x14ac:dyDescent="0.25">
      <c r="A16091" t="str">
        <f>IF(COUNTBLANK(B16091:H16091)&gt;0,IF(COUNTBLANK(B16091:H16091)=7,"","Inprogress"),
_xlfn.CONCAT(
IF(B16091="","-Invalid Invoice No",""),
IF(ISNA(VLOOKUP(B16091,Memo!$B$2:$B$20,1,FALSE)),"- Invoice No. Not found in Memo Sheet",""),
IF(LEN(B16091)&gt;16,"-Invoice No. should be of 16 chars",""),
))</f>
        <v/>
      </c>
    </row>
    <row r="16092" spans="1:1" x14ac:dyDescent="0.25">
      <c r="A16092" t="str">
        <f>IF(COUNTBLANK(B16092:H16092)&gt;0,IF(COUNTBLANK(B16092:H16092)=7,"","Inprogress"),
_xlfn.CONCAT(
IF(B16092="","-Invalid Invoice No",""),
IF(ISNA(VLOOKUP(B16092,Memo!$B$2:$B$20,1,FALSE)),"- Invoice No. Not found in Memo Sheet",""),
IF(LEN(B16092)&gt;16,"-Invoice No. should be of 16 chars",""),
))</f>
        <v/>
      </c>
    </row>
    <row r="16093" spans="1:1" x14ac:dyDescent="0.25">
      <c r="A16093" t="str">
        <f>IF(COUNTBLANK(B16093:H16093)&gt;0,IF(COUNTBLANK(B16093:H16093)=7,"","Inprogress"),
_xlfn.CONCAT(
IF(B16093="","-Invalid Invoice No",""),
IF(ISNA(VLOOKUP(B16093,Memo!$B$2:$B$20,1,FALSE)),"- Invoice No. Not found in Memo Sheet",""),
IF(LEN(B16093)&gt;16,"-Invoice No. should be of 16 chars",""),
))</f>
        <v/>
      </c>
    </row>
    <row r="16094" spans="1:1" x14ac:dyDescent="0.25">
      <c r="A16094" t="str">
        <f>IF(COUNTBLANK(B16094:H16094)&gt;0,IF(COUNTBLANK(B16094:H16094)=7,"","Inprogress"),
_xlfn.CONCAT(
IF(B16094="","-Invalid Invoice No",""),
IF(ISNA(VLOOKUP(B16094,Memo!$B$2:$B$20,1,FALSE)),"- Invoice No. Not found in Memo Sheet",""),
IF(LEN(B16094)&gt;16,"-Invoice No. should be of 16 chars",""),
))</f>
        <v/>
      </c>
    </row>
    <row r="16095" spans="1:1" x14ac:dyDescent="0.25">
      <c r="A16095" t="str">
        <f>IF(COUNTBLANK(B16095:H16095)&gt;0,IF(COUNTBLANK(B16095:H16095)=7,"","Inprogress"),
_xlfn.CONCAT(
IF(B16095="","-Invalid Invoice No",""),
IF(ISNA(VLOOKUP(B16095,Memo!$B$2:$B$20,1,FALSE)),"- Invoice No. Not found in Memo Sheet",""),
IF(LEN(B16095)&gt;16,"-Invoice No. should be of 16 chars",""),
))</f>
        <v/>
      </c>
    </row>
    <row r="16096" spans="1:1" x14ac:dyDescent="0.25">
      <c r="A16096" t="str">
        <f>IF(COUNTBLANK(B16096:H16096)&gt;0,IF(COUNTBLANK(B16096:H16096)=7,"","Inprogress"),
_xlfn.CONCAT(
IF(B16096="","-Invalid Invoice No",""),
IF(ISNA(VLOOKUP(B16096,Memo!$B$2:$B$20,1,FALSE)),"- Invoice No. Not found in Memo Sheet",""),
IF(LEN(B16096)&gt;16,"-Invoice No. should be of 16 chars",""),
))</f>
        <v/>
      </c>
    </row>
    <row r="16097" spans="1:1" x14ac:dyDescent="0.25">
      <c r="A16097" t="str">
        <f>IF(COUNTBLANK(B16097:H16097)&gt;0,IF(COUNTBLANK(B16097:H16097)=7,"","Inprogress"),
_xlfn.CONCAT(
IF(B16097="","-Invalid Invoice No",""),
IF(ISNA(VLOOKUP(B16097,Memo!$B$2:$B$20,1,FALSE)),"- Invoice No. Not found in Memo Sheet",""),
IF(LEN(B16097)&gt;16,"-Invoice No. should be of 16 chars",""),
))</f>
        <v/>
      </c>
    </row>
    <row r="16098" spans="1:1" x14ac:dyDescent="0.25">
      <c r="A16098" t="str">
        <f>IF(COUNTBLANK(B16098:H16098)&gt;0,IF(COUNTBLANK(B16098:H16098)=7,"","Inprogress"),
_xlfn.CONCAT(
IF(B16098="","-Invalid Invoice No",""),
IF(ISNA(VLOOKUP(B16098,Memo!$B$2:$B$20,1,FALSE)),"- Invoice No. Not found in Memo Sheet",""),
IF(LEN(B16098)&gt;16,"-Invoice No. should be of 16 chars",""),
))</f>
        <v/>
      </c>
    </row>
    <row r="16099" spans="1:1" x14ac:dyDescent="0.25">
      <c r="A16099" t="str">
        <f>IF(COUNTBLANK(B16099:H16099)&gt;0,IF(COUNTBLANK(B16099:H16099)=7,"","Inprogress"),
_xlfn.CONCAT(
IF(B16099="","-Invalid Invoice No",""),
IF(ISNA(VLOOKUP(B16099,Memo!$B$2:$B$20,1,FALSE)),"- Invoice No. Not found in Memo Sheet",""),
IF(LEN(B16099)&gt;16,"-Invoice No. should be of 16 chars",""),
))</f>
        <v/>
      </c>
    </row>
    <row r="16100" spans="1:1" x14ac:dyDescent="0.25">
      <c r="A16100" t="str">
        <f>IF(COUNTBLANK(B16100:H16100)&gt;0,IF(COUNTBLANK(B16100:H16100)=7,"","Inprogress"),
_xlfn.CONCAT(
IF(B16100="","-Invalid Invoice No",""),
IF(ISNA(VLOOKUP(B16100,Memo!$B$2:$B$20,1,FALSE)),"- Invoice No. Not found in Memo Sheet",""),
IF(LEN(B16100)&gt;16,"-Invoice No. should be of 16 chars",""),
))</f>
        <v/>
      </c>
    </row>
    <row r="16101" spans="1:1" x14ac:dyDescent="0.25">
      <c r="A16101" t="str">
        <f>IF(COUNTBLANK(B16101:H16101)&gt;0,IF(COUNTBLANK(B16101:H16101)=7,"","Inprogress"),
_xlfn.CONCAT(
IF(B16101="","-Invalid Invoice No",""),
IF(ISNA(VLOOKUP(B16101,Memo!$B$2:$B$20,1,FALSE)),"- Invoice No. Not found in Memo Sheet",""),
IF(LEN(B16101)&gt;16,"-Invoice No. should be of 16 chars",""),
))</f>
        <v/>
      </c>
    </row>
    <row r="16102" spans="1:1" x14ac:dyDescent="0.25">
      <c r="A16102" t="str">
        <f>IF(COUNTBLANK(B16102:H16102)&gt;0,IF(COUNTBLANK(B16102:H16102)=7,"","Inprogress"),
_xlfn.CONCAT(
IF(B16102="","-Invalid Invoice No",""),
IF(ISNA(VLOOKUP(B16102,Memo!$B$2:$B$20,1,FALSE)),"- Invoice No. Not found in Memo Sheet",""),
IF(LEN(B16102)&gt;16,"-Invoice No. should be of 16 chars",""),
))</f>
        <v/>
      </c>
    </row>
    <row r="16103" spans="1:1" x14ac:dyDescent="0.25">
      <c r="A16103" t="str">
        <f>IF(COUNTBLANK(B16103:H16103)&gt;0,IF(COUNTBLANK(B16103:H16103)=7,"","Inprogress"),
_xlfn.CONCAT(
IF(B16103="","-Invalid Invoice No",""),
IF(ISNA(VLOOKUP(B16103,Memo!$B$2:$B$20,1,FALSE)),"- Invoice No. Not found in Memo Sheet",""),
IF(LEN(B16103)&gt;16,"-Invoice No. should be of 16 chars",""),
))</f>
        <v/>
      </c>
    </row>
    <row r="16104" spans="1:1" x14ac:dyDescent="0.25">
      <c r="A16104" t="str">
        <f>IF(COUNTBLANK(B16104:H16104)&gt;0,IF(COUNTBLANK(B16104:H16104)=7,"","Inprogress"),
_xlfn.CONCAT(
IF(B16104="","-Invalid Invoice No",""),
IF(ISNA(VLOOKUP(B16104,Memo!$B$2:$B$20,1,FALSE)),"- Invoice No. Not found in Memo Sheet",""),
IF(LEN(B16104)&gt;16,"-Invoice No. should be of 16 chars",""),
))</f>
        <v/>
      </c>
    </row>
    <row r="16105" spans="1:1" x14ac:dyDescent="0.25">
      <c r="A16105" t="str">
        <f>IF(COUNTBLANK(B16105:H16105)&gt;0,IF(COUNTBLANK(B16105:H16105)=7,"","Inprogress"),
_xlfn.CONCAT(
IF(B16105="","-Invalid Invoice No",""),
IF(ISNA(VLOOKUP(B16105,Memo!$B$2:$B$20,1,FALSE)),"- Invoice No. Not found in Memo Sheet",""),
IF(LEN(B16105)&gt;16,"-Invoice No. should be of 16 chars",""),
))</f>
        <v/>
      </c>
    </row>
    <row r="16106" spans="1:1" x14ac:dyDescent="0.25">
      <c r="A16106" t="str">
        <f>IF(COUNTBLANK(B16106:H16106)&gt;0,IF(COUNTBLANK(B16106:H16106)=7,"","Inprogress"),
_xlfn.CONCAT(
IF(B16106="","-Invalid Invoice No",""),
IF(ISNA(VLOOKUP(B16106,Memo!$B$2:$B$20,1,FALSE)),"- Invoice No. Not found in Memo Sheet",""),
IF(LEN(B16106)&gt;16,"-Invoice No. should be of 16 chars",""),
))</f>
        <v/>
      </c>
    </row>
    <row r="16107" spans="1:1" x14ac:dyDescent="0.25">
      <c r="A16107" t="str">
        <f>IF(COUNTBLANK(B16107:H16107)&gt;0,IF(COUNTBLANK(B16107:H16107)=7,"","Inprogress"),
_xlfn.CONCAT(
IF(B16107="","-Invalid Invoice No",""),
IF(ISNA(VLOOKUP(B16107,Memo!$B$2:$B$20,1,FALSE)),"- Invoice No. Not found in Memo Sheet",""),
IF(LEN(B16107)&gt;16,"-Invoice No. should be of 16 chars",""),
))</f>
        <v/>
      </c>
    </row>
    <row r="16108" spans="1:1" x14ac:dyDescent="0.25">
      <c r="A16108" t="str">
        <f>IF(COUNTBLANK(B16108:H16108)&gt;0,IF(COUNTBLANK(B16108:H16108)=7,"","Inprogress"),
_xlfn.CONCAT(
IF(B16108="","-Invalid Invoice No",""),
IF(ISNA(VLOOKUP(B16108,Memo!$B$2:$B$20,1,FALSE)),"- Invoice No. Not found in Memo Sheet",""),
IF(LEN(B16108)&gt;16,"-Invoice No. should be of 16 chars",""),
))</f>
        <v/>
      </c>
    </row>
    <row r="16109" spans="1:1" x14ac:dyDescent="0.25">
      <c r="A16109" t="str">
        <f>IF(COUNTBLANK(B16109:H16109)&gt;0,IF(COUNTBLANK(B16109:H16109)=7,"","Inprogress"),
_xlfn.CONCAT(
IF(B16109="","-Invalid Invoice No",""),
IF(ISNA(VLOOKUP(B16109,Memo!$B$2:$B$20,1,FALSE)),"- Invoice No. Not found in Memo Sheet",""),
IF(LEN(B16109)&gt;16,"-Invoice No. should be of 16 chars",""),
))</f>
        <v/>
      </c>
    </row>
    <row r="16110" spans="1:1" x14ac:dyDescent="0.25">
      <c r="A16110" t="str">
        <f>IF(COUNTBLANK(B16110:H16110)&gt;0,IF(COUNTBLANK(B16110:H16110)=7,"","Inprogress"),
_xlfn.CONCAT(
IF(B16110="","-Invalid Invoice No",""),
IF(ISNA(VLOOKUP(B16110,Memo!$B$2:$B$20,1,FALSE)),"- Invoice No. Not found in Memo Sheet",""),
IF(LEN(B16110)&gt;16,"-Invoice No. should be of 16 chars",""),
))</f>
        <v/>
      </c>
    </row>
    <row r="16111" spans="1:1" x14ac:dyDescent="0.25">
      <c r="A16111" t="str">
        <f>IF(COUNTBLANK(B16111:H16111)&gt;0,IF(COUNTBLANK(B16111:H16111)=7,"","Inprogress"),
_xlfn.CONCAT(
IF(B16111="","-Invalid Invoice No",""),
IF(ISNA(VLOOKUP(B16111,Memo!$B$2:$B$20,1,FALSE)),"- Invoice No. Not found in Memo Sheet",""),
IF(LEN(B16111)&gt;16,"-Invoice No. should be of 16 chars",""),
))</f>
        <v/>
      </c>
    </row>
    <row r="16112" spans="1:1" x14ac:dyDescent="0.25">
      <c r="A16112" t="str">
        <f>IF(COUNTBLANK(B16112:H16112)&gt;0,IF(COUNTBLANK(B16112:H16112)=7,"","Inprogress"),
_xlfn.CONCAT(
IF(B16112="","-Invalid Invoice No",""),
IF(ISNA(VLOOKUP(B16112,Memo!$B$2:$B$20,1,FALSE)),"- Invoice No. Not found in Memo Sheet",""),
IF(LEN(B16112)&gt;16,"-Invoice No. should be of 16 chars",""),
))</f>
        <v/>
      </c>
    </row>
    <row r="16113" spans="1:1" x14ac:dyDescent="0.25">
      <c r="A16113" t="str">
        <f>IF(COUNTBLANK(B16113:H16113)&gt;0,IF(COUNTBLANK(B16113:H16113)=7,"","Inprogress"),
_xlfn.CONCAT(
IF(B16113="","-Invalid Invoice No",""),
IF(ISNA(VLOOKUP(B16113,Memo!$B$2:$B$20,1,FALSE)),"- Invoice No. Not found in Memo Sheet",""),
IF(LEN(B16113)&gt;16,"-Invoice No. should be of 16 chars",""),
))</f>
        <v/>
      </c>
    </row>
    <row r="16114" spans="1:1" x14ac:dyDescent="0.25">
      <c r="A16114" t="str">
        <f>IF(COUNTBLANK(B16114:H16114)&gt;0,IF(COUNTBLANK(B16114:H16114)=7,"","Inprogress"),
_xlfn.CONCAT(
IF(B16114="","-Invalid Invoice No",""),
IF(ISNA(VLOOKUP(B16114,Memo!$B$2:$B$20,1,FALSE)),"- Invoice No. Not found in Memo Sheet",""),
IF(LEN(B16114)&gt;16,"-Invoice No. should be of 16 chars",""),
))</f>
        <v/>
      </c>
    </row>
    <row r="16115" spans="1:1" x14ac:dyDescent="0.25">
      <c r="A16115" t="str">
        <f>IF(COUNTBLANK(B16115:H16115)&gt;0,IF(COUNTBLANK(B16115:H16115)=7,"","Inprogress"),
_xlfn.CONCAT(
IF(B16115="","-Invalid Invoice No",""),
IF(ISNA(VLOOKUP(B16115,Memo!$B$2:$B$20,1,FALSE)),"- Invoice No. Not found in Memo Sheet",""),
IF(LEN(B16115)&gt;16,"-Invoice No. should be of 16 chars",""),
))</f>
        <v/>
      </c>
    </row>
    <row r="16116" spans="1:1" x14ac:dyDescent="0.25">
      <c r="A16116" t="str">
        <f>IF(COUNTBLANK(B16116:H16116)&gt;0,IF(COUNTBLANK(B16116:H16116)=7,"","Inprogress"),
_xlfn.CONCAT(
IF(B16116="","-Invalid Invoice No",""),
IF(ISNA(VLOOKUP(B16116,Memo!$B$2:$B$20,1,FALSE)),"- Invoice No. Not found in Memo Sheet",""),
IF(LEN(B16116)&gt;16,"-Invoice No. should be of 16 chars",""),
))</f>
        <v/>
      </c>
    </row>
    <row r="16117" spans="1:1" x14ac:dyDescent="0.25">
      <c r="A16117" t="str">
        <f>IF(COUNTBLANK(B16117:H16117)&gt;0,IF(COUNTBLANK(B16117:H16117)=7,"","Inprogress"),
_xlfn.CONCAT(
IF(B16117="","-Invalid Invoice No",""),
IF(ISNA(VLOOKUP(B16117,Memo!$B$2:$B$20,1,FALSE)),"- Invoice No. Not found in Memo Sheet",""),
IF(LEN(B16117)&gt;16,"-Invoice No. should be of 16 chars",""),
))</f>
        <v/>
      </c>
    </row>
    <row r="16118" spans="1:1" x14ac:dyDescent="0.25">
      <c r="A16118" t="str">
        <f>IF(COUNTBLANK(B16118:H16118)&gt;0,IF(COUNTBLANK(B16118:H16118)=7,"","Inprogress"),
_xlfn.CONCAT(
IF(B16118="","-Invalid Invoice No",""),
IF(ISNA(VLOOKUP(B16118,Memo!$B$2:$B$20,1,FALSE)),"- Invoice No. Not found in Memo Sheet",""),
IF(LEN(B16118)&gt;16,"-Invoice No. should be of 16 chars",""),
))</f>
        <v/>
      </c>
    </row>
    <row r="16119" spans="1:1" x14ac:dyDescent="0.25">
      <c r="A16119" t="str">
        <f>IF(COUNTBLANK(B16119:H16119)&gt;0,IF(COUNTBLANK(B16119:H16119)=7,"","Inprogress"),
_xlfn.CONCAT(
IF(B16119="","-Invalid Invoice No",""),
IF(ISNA(VLOOKUP(B16119,Memo!$B$2:$B$20,1,FALSE)),"- Invoice No. Not found in Memo Sheet",""),
IF(LEN(B16119)&gt;16,"-Invoice No. should be of 16 chars",""),
))</f>
        <v/>
      </c>
    </row>
    <row r="16120" spans="1:1" x14ac:dyDescent="0.25">
      <c r="A16120" t="str">
        <f>IF(COUNTBLANK(B16120:H16120)&gt;0,IF(COUNTBLANK(B16120:H16120)=7,"","Inprogress"),
_xlfn.CONCAT(
IF(B16120="","-Invalid Invoice No",""),
IF(ISNA(VLOOKUP(B16120,Memo!$B$2:$B$20,1,FALSE)),"- Invoice No. Not found in Memo Sheet",""),
IF(LEN(B16120)&gt;16,"-Invoice No. should be of 16 chars",""),
))</f>
        <v/>
      </c>
    </row>
    <row r="16121" spans="1:1" x14ac:dyDescent="0.25">
      <c r="A16121" t="str">
        <f>IF(COUNTBLANK(B16121:H16121)&gt;0,IF(COUNTBLANK(B16121:H16121)=7,"","Inprogress"),
_xlfn.CONCAT(
IF(B16121="","-Invalid Invoice No",""),
IF(ISNA(VLOOKUP(B16121,Memo!$B$2:$B$20,1,FALSE)),"- Invoice No. Not found in Memo Sheet",""),
IF(LEN(B16121)&gt;16,"-Invoice No. should be of 16 chars",""),
))</f>
        <v/>
      </c>
    </row>
    <row r="16122" spans="1:1" x14ac:dyDescent="0.25">
      <c r="A16122" t="str">
        <f>IF(COUNTBLANK(B16122:H16122)&gt;0,IF(COUNTBLANK(B16122:H16122)=7,"","Inprogress"),
_xlfn.CONCAT(
IF(B16122="","-Invalid Invoice No",""),
IF(ISNA(VLOOKUP(B16122,Memo!$B$2:$B$20,1,FALSE)),"- Invoice No. Not found in Memo Sheet",""),
IF(LEN(B16122)&gt;16,"-Invoice No. should be of 16 chars",""),
))</f>
        <v/>
      </c>
    </row>
    <row r="16123" spans="1:1" x14ac:dyDescent="0.25">
      <c r="A16123" t="str">
        <f>IF(COUNTBLANK(B16123:H16123)&gt;0,IF(COUNTBLANK(B16123:H16123)=7,"","Inprogress"),
_xlfn.CONCAT(
IF(B16123="","-Invalid Invoice No",""),
IF(ISNA(VLOOKUP(B16123,Memo!$B$2:$B$20,1,FALSE)),"- Invoice No. Not found in Memo Sheet",""),
IF(LEN(B16123)&gt;16,"-Invoice No. should be of 16 chars",""),
))</f>
        <v/>
      </c>
    </row>
    <row r="16124" spans="1:1" x14ac:dyDescent="0.25">
      <c r="A16124" t="str">
        <f>IF(COUNTBLANK(B16124:H16124)&gt;0,IF(COUNTBLANK(B16124:H16124)=7,"","Inprogress"),
_xlfn.CONCAT(
IF(B16124="","-Invalid Invoice No",""),
IF(ISNA(VLOOKUP(B16124,Memo!$B$2:$B$20,1,FALSE)),"- Invoice No. Not found in Memo Sheet",""),
IF(LEN(B16124)&gt;16,"-Invoice No. should be of 16 chars",""),
))</f>
        <v/>
      </c>
    </row>
    <row r="16125" spans="1:1" x14ac:dyDescent="0.25">
      <c r="A16125" t="str">
        <f>IF(COUNTBLANK(B16125:H16125)&gt;0,IF(COUNTBLANK(B16125:H16125)=7,"","Inprogress"),
_xlfn.CONCAT(
IF(B16125="","-Invalid Invoice No",""),
IF(ISNA(VLOOKUP(B16125,Memo!$B$2:$B$20,1,FALSE)),"- Invoice No. Not found in Memo Sheet",""),
IF(LEN(B16125)&gt;16,"-Invoice No. should be of 16 chars",""),
))</f>
        <v/>
      </c>
    </row>
    <row r="16126" spans="1:1" x14ac:dyDescent="0.25">
      <c r="A16126" t="str">
        <f>IF(COUNTBLANK(B16126:H16126)&gt;0,IF(COUNTBLANK(B16126:H16126)=7,"","Inprogress"),
_xlfn.CONCAT(
IF(B16126="","-Invalid Invoice No",""),
IF(ISNA(VLOOKUP(B16126,Memo!$B$2:$B$20,1,FALSE)),"- Invoice No. Not found in Memo Sheet",""),
IF(LEN(B16126)&gt;16,"-Invoice No. should be of 16 chars",""),
))</f>
        <v/>
      </c>
    </row>
    <row r="16127" spans="1:1" x14ac:dyDescent="0.25">
      <c r="A16127" t="str">
        <f>IF(COUNTBLANK(B16127:H16127)&gt;0,IF(COUNTBLANK(B16127:H16127)=7,"","Inprogress"),
_xlfn.CONCAT(
IF(B16127="","-Invalid Invoice No",""),
IF(ISNA(VLOOKUP(B16127,Memo!$B$2:$B$20,1,FALSE)),"- Invoice No. Not found in Memo Sheet",""),
IF(LEN(B16127)&gt;16,"-Invoice No. should be of 16 chars",""),
))</f>
        <v/>
      </c>
    </row>
    <row r="16128" spans="1:1" x14ac:dyDescent="0.25">
      <c r="A16128" t="str">
        <f>IF(COUNTBLANK(B16128:H16128)&gt;0,IF(COUNTBLANK(B16128:H16128)=7,"","Inprogress"),
_xlfn.CONCAT(
IF(B16128="","-Invalid Invoice No",""),
IF(ISNA(VLOOKUP(B16128,Memo!$B$2:$B$20,1,FALSE)),"- Invoice No. Not found in Memo Sheet",""),
IF(LEN(B16128)&gt;16,"-Invoice No. should be of 16 chars",""),
))</f>
        <v/>
      </c>
    </row>
    <row r="16129" spans="1:1" x14ac:dyDescent="0.25">
      <c r="A16129" t="str">
        <f>IF(COUNTBLANK(B16129:H16129)&gt;0,IF(COUNTBLANK(B16129:H16129)=7,"","Inprogress"),
_xlfn.CONCAT(
IF(B16129="","-Invalid Invoice No",""),
IF(ISNA(VLOOKUP(B16129,Memo!$B$2:$B$20,1,FALSE)),"- Invoice No. Not found in Memo Sheet",""),
IF(LEN(B16129)&gt;16,"-Invoice No. should be of 16 chars",""),
))</f>
        <v/>
      </c>
    </row>
    <row r="16130" spans="1:1" x14ac:dyDescent="0.25">
      <c r="A16130" t="str">
        <f>IF(COUNTBLANK(B16130:H16130)&gt;0,IF(COUNTBLANK(B16130:H16130)=7,"","Inprogress"),
_xlfn.CONCAT(
IF(B16130="","-Invalid Invoice No",""),
IF(ISNA(VLOOKUP(B16130,Memo!$B$2:$B$20,1,FALSE)),"- Invoice No. Not found in Memo Sheet",""),
IF(LEN(B16130)&gt;16,"-Invoice No. should be of 16 chars",""),
))</f>
        <v/>
      </c>
    </row>
    <row r="16131" spans="1:1" x14ac:dyDescent="0.25">
      <c r="A16131" t="str">
        <f>IF(COUNTBLANK(B16131:H16131)&gt;0,IF(COUNTBLANK(B16131:H16131)=7,"","Inprogress"),
_xlfn.CONCAT(
IF(B16131="","-Invalid Invoice No",""),
IF(ISNA(VLOOKUP(B16131,Memo!$B$2:$B$20,1,FALSE)),"- Invoice No. Not found in Memo Sheet",""),
IF(LEN(B16131)&gt;16,"-Invoice No. should be of 16 chars",""),
))</f>
        <v/>
      </c>
    </row>
    <row r="16132" spans="1:1" x14ac:dyDescent="0.25">
      <c r="A16132" t="str">
        <f>IF(COUNTBLANK(B16132:H16132)&gt;0,IF(COUNTBLANK(B16132:H16132)=7,"","Inprogress"),
_xlfn.CONCAT(
IF(B16132="","-Invalid Invoice No",""),
IF(ISNA(VLOOKUP(B16132,Memo!$B$2:$B$20,1,FALSE)),"- Invoice No. Not found in Memo Sheet",""),
IF(LEN(B16132)&gt;16,"-Invoice No. should be of 16 chars",""),
))</f>
        <v/>
      </c>
    </row>
    <row r="16133" spans="1:1" x14ac:dyDescent="0.25">
      <c r="A16133" t="str">
        <f>IF(COUNTBLANK(B16133:H16133)&gt;0,IF(COUNTBLANK(B16133:H16133)=7,"","Inprogress"),
_xlfn.CONCAT(
IF(B16133="","-Invalid Invoice No",""),
IF(ISNA(VLOOKUP(B16133,Memo!$B$2:$B$20,1,FALSE)),"- Invoice No. Not found in Memo Sheet",""),
IF(LEN(B16133)&gt;16,"-Invoice No. should be of 16 chars",""),
))</f>
        <v/>
      </c>
    </row>
    <row r="16134" spans="1:1" x14ac:dyDescent="0.25">
      <c r="A16134" t="str">
        <f>IF(COUNTBLANK(B16134:H16134)&gt;0,IF(COUNTBLANK(B16134:H16134)=7,"","Inprogress"),
_xlfn.CONCAT(
IF(B16134="","-Invalid Invoice No",""),
IF(ISNA(VLOOKUP(B16134,Memo!$B$2:$B$20,1,FALSE)),"- Invoice No. Not found in Memo Sheet",""),
IF(LEN(B16134)&gt;16,"-Invoice No. should be of 16 chars",""),
))</f>
        <v/>
      </c>
    </row>
    <row r="16135" spans="1:1" x14ac:dyDescent="0.25">
      <c r="A16135" t="str">
        <f>IF(COUNTBLANK(B16135:H16135)&gt;0,IF(COUNTBLANK(B16135:H16135)=7,"","Inprogress"),
_xlfn.CONCAT(
IF(B16135="","-Invalid Invoice No",""),
IF(ISNA(VLOOKUP(B16135,Memo!$B$2:$B$20,1,FALSE)),"- Invoice No. Not found in Memo Sheet",""),
IF(LEN(B16135)&gt;16,"-Invoice No. should be of 16 chars",""),
))</f>
        <v/>
      </c>
    </row>
    <row r="16136" spans="1:1" x14ac:dyDescent="0.25">
      <c r="A16136" t="str">
        <f>IF(COUNTBLANK(B16136:H16136)&gt;0,IF(COUNTBLANK(B16136:H16136)=7,"","Inprogress"),
_xlfn.CONCAT(
IF(B16136="","-Invalid Invoice No",""),
IF(ISNA(VLOOKUP(B16136,Memo!$B$2:$B$20,1,FALSE)),"- Invoice No. Not found in Memo Sheet",""),
IF(LEN(B16136)&gt;16,"-Invoice No. should be of 16 chars",""),
))</f>
        <v/>
      </c>
    </row>
    <row r="16137" spans="1:1" x14ac:dyDescent="0.25">
      <c r="A16137" t="str">
        <f>IF(COUNTBLANK(B16137:H16137)&gt;0,IF(COUNTBLANK(B16137:H16137)=7,"","Inprogress"),
_xlfn.CONCAT(
IF(B16137="","-Invalid Invoice No",""),
IF(ISNA(VLOOKUP(B16137,Memo!$B$2:$B$20,1,FALSE)),"- Invoice No. Not found in Memo Sheet",""),
IF(LEN(B16137)&gt;16,"-Invoice No. should be of 16 chars",""),
))</f>
        <v/>
      </c>
    </row>
    <row r="16138" spans="1:1" x14ac:dyDescent="0.25">
      <c r="A16138" t="str">
        <f>IF(COUNTBLANK(B16138:H16138)&gt;0,IF(COUNTBLANK(B16138:H16138)=7,"","Inprogress"),
_xlfn.CONCAT(
IF(B16138="","-Invalid Invoice No",""),
IF(ISNA(VLOOKUP(B16138,Memo!$B$2:$B$20,1,FALSE)),"- Invoice No. Not found in Memo Sheet",""),
IF(LEN(B16138)&gt;16,"-Invoice No. should be of 16 chars",""),
))</f>
        <v/>
      </c>
    </row>
    <row r="16139" spans="1:1" x14ac:dyDescent="0.25">
      <c r="A16139" t="str">
        <f>IF(COUNTBLANK(B16139:H16139)&gt;0,IF(COUNTBLANK(B16139:H16139)=7,"","Inprogress"),
_xlfn.CONCAT(
IF(B16139="","-Invalid Invoice No",""),
IF(ISNA(VLOOKUP(B16139,Memo!$B$2:$B$20,1,FALSE)),"- Invoice No. Not found in Memo Sheet",""),
IF(LEN(B16139)&gt;16,"-Invoice No. should be of 16 chars",""),
))</f>
        <v/>
      </c>
    </row>
    <row r="16140" spans="1:1" x14ac:dyDescent="0.25">
      <c r="A16140" t="str">
        <f>IF(COUNTBLANK(B16140:H16140)&gt;0,IF(COUNTBLANK(B16140:H16140)=7,"","Inprogress"),
_xlfn.CONCAT(
IF(B16140="","-Invalid Invoice No",""),
IF(ISNA(VLOOKUP(B16140,Memo!$B$2:$B$20,1,FALSE)),"- Invoice No. Not found in Memo Sheet",""),
IF(LEN(B16140)&gt;16,"-Invoice No. should be of 16 chars",""),
))</f>
        <v/>
      </c>
    </row>
    <row r="16141" spans="1:1" x14ac:dyDescent="0.25">
      <c r="A16141" t="str">
        <f>IF(COUNTBLANK(B16141:H16141)&gt;0,IF(COUNTBLANK(B16141:H16141)=7,"","Inprogress"),
_xlfn.CONCAT(
IF(B16141="","-Invalid Invoice No",""),
IF(ISNA(VLOOKUP(B16141,Memo!$B$2:$B$20,1,FALSE)),"- Invoice No. Not found in Memo Sheet",""),
IF(LEN(B16141)&gt;16,"-Invoice No. should be of 16 chars",""),
))</f>
        <v/>
      </c>
    </row>
    <row r="16142" spans="1:1" x14ac:dyDescent="0.25">
      <c r="A16142" t="str">
        <f>IF(COUNTBLANK(B16142:H16142)&gt;0,IF(COUNTBLANK(B16142:H16142)=7,"","Inprogress"),
_xlfn.CONCAT(
IF(B16142="","-Invalid Invoice No",""),
IF(ISNA(VLOOKUP(B16142,Memo!$B$2:$B$20,1,FALSE)),"- Invoice No. Not found in Memo Sheet",""),
IF(LEN(B16142)&gt;16,"-Invoice No. should be of 16 chars",""),
))</f>
        <v/>
      </c>
    </row>
    <row r="16143" spans="1:1" x14ac:dyDescent="0.25">
      <c r="A16143" t="str">
        <f>IF(COUNTBLANK(B16143:H16143)&gt;0,IF(COUNTBLANK(B16143:H16143)=7,"","Inprogress"),
_xlfn.CONCAT(
IF(B16143="","-Invalid Invoice No",""),
IF(ISNA(VLOOKUP(B16143,Memo!$B$2:$B$20,1,FALSE)),"- Invoice No. Not found in Memo Sheet",""),
IF(LEN(B16143)&gt;16,"-Invoice No. should be of 16 chars",""),
))</f>
        <v/>
      </c>
    </row>
    <row r="16144" spans="1:1" x14ac:dyDescent="0.25">
      <c r="A16144" t="str">
        <f>IF(COUNTBLANK(B16144:H16144)&gt;0,IF(COUNTBLANK(B16144:H16144)=7,"","Inprogress"),
_xlfn.CONCAT(
IF(B16144="","-Invalid Invoice No",""),
IF(ISNA(VLOOKUP(B16144,Memo!$B$2:$B$20,1,FALSE)),"- Invoice No. Not found in Memo Sheet",""),
IF(LEN(B16144)&gt;16,"-Invoice No. should be of 16 chars",""),
))</f>
        <v/>
      </c>
    </row>
    <row r="16145" spans="1:1" x14ac:dyDescent="0.25">
      <c r="A16145" t="str">
        <f>IF(COUNTBLANK(B16145:H16145)&gt;0,IF(COUNTBLANK(B16145:H16145)=7,"","Inprogress"),
_xlfn.CONCAT(
IF(B16145="","-Invalid Invoice No",""),
IF(ISNA(VLOOKUP(B16145,Memo!$B$2:$B$20,1,FALSE)),"- Invoice No. Not found in Memo Sheet",""),
IF(LEN(B16145)&gt;16,"-Invoice No. should be of 16 chars",""),
))</f>
        <v/>
      </c>
    </row>
    <row r="16146" spans="1:1" x14ac:dyDescent="0.25">
      <c r="A16146" t="str">
        <f>IF(COUNTBLANK(B16146:H16146)&gt;0,IF(COUNTBLANK(B16146:H16146)=7,"","Inprogress"),
_xlfn.CONCAT(
IF(B16146="","-Invalid Invoice No",""),
IF(ISNA(VLOOKUP(B16146,Memo!$B$2:$B$20,1,FALSE)),"- Invoice No. Not found in Memo Sheet",""),
IF(LEN(B16146)&gt;16,"-Invoice No. should be of 16 chars",""),
))</f>
        <v/>
      </c>
    </row>
    <row r="16147" spans="1:1" x14ac:dyDescent="0.25">
      <c r="A16147" t="str">
        <f>IF(COUNTBLANK(B16147:H16147)&gt;0,IF(COUNTBLANK(B16147:H16147)=7,"","Inprogress"),
_xlfn.CONCAT(
IF(B16147="","-Invalid Invoice No",""),
IF(ISNA(VLOOKUP(B16147,Memo!$B$2:$B$20,1,FALSE)),"- Invoice No. Not found in Memo Sheet",""),
IF(LEN(B16147)&gt;16,"-Invoice No. should be of 16 chars",""),
))</f>
        <v/>
      </c>
    </row>
    <row r="16148" spans="1:1" x14ac:dyDescent="0.25">
      <c r="A16148" t="str">
        <f>IF(COUNTBLANK(B16148:H16148)&gt;0,IF(COUNTBLANK(B16148:H16148)=7,"","Inprogress"),
_xlfn.CONCAT(
IF(B16148="","-Invalid Invoice No",""),
IF(ISNA(VLOOKUP(B16148,Memo!$B$2:$B$20,1,FALSE)),"- Invoice No. Not found in Memo Sheet",""),
IF(LEN(B16148)&gt;16,"-Invoice No. should be of 16 chars",""),
))</f>
        <v/>
      </c>
    </row>
    <row r="16149" spans="1:1" x14ac:dyDescent="0.25">
      <c r="A16149" t="str">
        <f>IF(COUNTBLANK(B16149:H16149)&gt;0,IF(COUNTBLANK(B16149:H16149)=7,"","Inprogress"),
_xlfn.CONCAT(
IF(B16149="","-Invalid Invoice No",""),
IF(ISNA(VLOOKUP(B16149,Memo!$B$2:$B$20,1,FALSE)),"- Invoice No. Not found in Memo Sheet",""),
IF(LEN(B16149)&gt;16,"-Invoice No. should be of 16 chars",""),
))</f>
        <v/>
      </c>
    </row>
    <row r="16150" spans="1:1" x14ac:dyDescent="0.25">
      <c r="A16150" t="str">
        <f>IF(COUNTBLANK(B16150:H16150)&gt;0,IF(COUNTBLANK(B16150:H16150)=7,"","Inprogress"),
_xlfn.CONCAT(
IF(B16150="","-Invalid Invoice No",""),
IF(ISNA(VLOOKUP(B16150,Memo!$B$2:$B$20,1,FALSE)),"- Invoice No. Not found in Memo Sheet",""),
IF(LEN(B16150)&gt;16,"-Invoice No. should be of 16 chars",""),
))</f>
        <v/>
      </c>
    </row>
    <row r="16151" spans="1:1" x14ac:dyDescent="0.25">
      <c r="A16151" t="str">
        <f>IF(COUNTBLANK(B16151:H16151)&gt;0,IF(COUNTBLANK(B16151:H16151)=7,"","Inprogress"),
_xlfn.CONCAT(
IF(B16151="","-Invalid Invoice No",""),
IF(ISNA(VLOOKUP(B16151,Memo!$B$2:$B$20,1,FALSE)),"- Invoice No. Not found in Memo Sheet",""),
IF(LEN(B16151)&gt;16,"-Invoice No. should be of 16 chars",""),
))</f>
        <v/>
      </c>
    </row>
    <row r="16152" spans="1:1" x14ac:dyDescent="0.25">
      <c r="A16152" t="str">
        <f>IF(COUNTBLANK(B16152:H16152)&gt;0,IF(COUNTBLANK(B16152:H16152)=7,"","Inprogress"),
_xlfn.CONCAT(
IF(B16152="","-Invalid Invoice No",""),
IF(ISNA(VLOOKUP(B16152,Memo!$B$2:$B$20,1,FALSE)),"- Invoice No. Not found in Memo Sheet",""),
IF(LEN(B16152)&gt;16,"-Invoice No. should be of 16 chars",""),
))</f>
        <v/>
      </c>
    </row>
    <row r="16153" spans="1:1" x14ac:dyDescent="0.25">
      <c r="A16153" t="str">
        <f>IF(COUNTBLANK(B16153:H16153)&gt;0,IF(COUNTBLANK(B16153:H16153)=7,"","Inprogress"),
_xlfn.CONCAT(
IF(B16153="","-Invalid Invoice No",""),
IF(ISNA(VLOOKUP(B16153,Memo!$B$2:$B$20,1,FALSE)),"- Invoice No. Not found in Memo Sheet",""),
IF(LEN(B16153)&gt;16,"-Invoice No. should be of 16 chars",""),
))</f>
        <v/>
      </c>
    </row>
    <row r="16154" spans="1:1" x14ac:dyDescent="0.25">
      <c r="A16154" t="str">
        <f>IF(COUNTBLANK(B16154:H16154)&gt;0,IF(COUNTBLANK(B16154:H16154)=7,"","Inprogress"),
_xlfn.CONCAT(
IF(B16154="","-Invalid Invoice No",""),
IF(ISNA(VLOOKUP(B16154,Memo!$B$2:$B$20,1,FALSE)),"- Invoice No. Not found in Memo Sheet",""),
IF(LEN(B16154)&gt;16,"-Invoice No. should be of 16 chars",""),
))</f>
        <v/>
      </c>
    </row>
    <row r="16155" spans="1:1" x14ac:dyDescent="0.25">
      <c r="A16155" t="str">
        <f>IF(COUNTBLANK(B16155:H16155)&gt;0,IF(COUNTBLANK(B16155:H16155)=7,"","Inprogress"),
_xlfn.CONCAT(
IF(B16155="","-Invalid Invoice No",""),
IF(ISNA(VLOOKUP(B16155,Memo!$B$2:$B$20,1,FALSE)),"- Invoice No. Not found in Memo Sheet",""),
IF(LEN(B16155)&gt;16,"-Invoice No. should be of 16 chars",""),
))</f>
        <v/>
      </c>
    </row>
    <row r="16156" spans="1:1" x14ac:dyDescent="0.25">
      <c r="A16156" t="str">
        <f>IF(COUNTBLANK(B16156:H16156)&gt;0,IF(COUNTBLANK(B16156:H16156)=7,"","Inprogress"),
_xlfn.CONCAT(
IF(B16156="","-Invalid Invoice No",""),
IF(ISNA(VLOOKUP(B16156,Memo!$B$2:$B$20,1,FALSE)),"- Invoice No. Not found in Memo Sheet",""),
IF(LEN(B16156)&gt;16,"-Invoice No. should be of 16 chars",""),
))</f>
        <v/>
      </c>
    </row>
    <row r="16157" spans="1:1" x14ac:dyDescent="0.25">
      <c r="A16157" t="str">
        <f>IF(COUNTBLANK(B16157:H16157)&gt;0,IF(COUNTBLANK(B16157:H16157)=7,"","Inprogress"),
_xlfn.CONCAT(
IF(B16157="","-Invalid Invoice No",""),
IF(ISNA(VLOOKUP(B16157,Memo!$B$2:$B$20,1,FALSE)),"- Invoice No. Not found in Memo Sheet",""),
IF(LEN(B16157)&gt;16,"-Invoice No. should be of 16 chars",""),
))</f>
        <v/>
      </c>
    </row>
    <row r="16158" spans="1:1" x14ac:dyDescent="0.25">
      <c r="A16158" t="str">
        <f>IF(COUNTBLANK(B16158:H16158)&gt;0,IF(COUNTBLANK(B16158:H16158)=7,"","Inprogress"),
_xlfn.CONCAT(
IF(B16158="","-Invalid Invoice No",""),
IF(ISNA(VLOOKUP(B16158,Memo!$B$2:$B$20,1,FALSE)),"- Invoice No. Not found in Memo Sheet",""),
IF(LEN(B16158)&gt;16,"-Invoice No. should be of 16 chars",""),
))</f>
        <v/>
      </c>
    </row>
    <row r="16159" spans="1:1" x14ac:dyDescent="0.25">
      <c r="A16159" t="str">
        <f>IF(COUNTBLANK(B16159:H16159)&gt;0,IF(COUNTBLANK(B16159:H16159)=7,"","Inprogress"),
_xlfn.CONCAT(
IF(B16159="","-Invalid Invoice No",""),
IF(ISNA(VLOOKUP(B16159,Memo!$B$2:$B$20,1,FALSE)),"- Invoice No. Not found in Memo Sheet",""),
IF(LEN(B16159)&gt;16,"-Invoice No. should be of 16 chars",""),
))</f>
        <v/>
      </c>
    </row>
    <row r="16160" spans="1:1" x14ac:dyDescent="0.25">
      <c r="A16160" t="str">
        <f>IF(COUNTBLANK(B16160:H16160)&gt;0,IF(COUNTBLANK(B16160:H16160)=7,"","Inprogress"),
_xlfn.CONCAT(
IF(B16160="","-Invalid Invoice No",""),
IF(ISNA(VLOOKUP(B16160,Memo!$B$2:$B$20,1,FALSE)),"- Invoice No. Not found in Memo Sheet",""),
IF(LEN(B16160)&gt;16,"-Invoice No. should be of 16 chars",""),
))</f>
        <v/>
      </c>
    </row>
    <row r="16161" spans="1:1" x14ac:dyDescent="0.25">
      <c r="A16161" t="str">
        <f>IF(COUNTBLANK(B16161:H16161)&gt;0,IF(COUNTBLANK(B16161:H16161)=7,"","Inprogress"),
_xlfn.CONCAT(
IF(B16161="","-Invalid Invoice No",""),
IF(ISNA(VLOOKUP(B16161,Memo!$B$2:$B$20,1,FALSE)),"- Invoice No. Not found in Memo Sheet",""),
IF(LEN(B16161)&gt;16,"-Invoice No. should be of 16 chars",""),
))</f>
        <v/>
      </c>
    </row>
    <row r="16162" spans="1:1" x14ac:dyDescent="0.25">
      <c r="A16162" t="str">
        <f>IF(COUNTBLANK(B16162:H16162)&gt;0,IF(COUNTBLANK(B16162:H16162)=7,"","Inprogress"),
_xlfn.CONCAT(
IF(B16162="","-Invalid Invoice No",""),
IF(ISNA(VLOOKUP(B16162,Memo!$B$2:$B$20,1,FALSE)),"- Invoice No. Not found in Memo Sheet",""),
IF(LEN(B16162)&gt;16,"-Invoice No. should be of 16 chars",""),
))</f>
        <v/>
      </c>
    </row>
    <row r="16163" spans="1:1" x14ac:dyDescent="0.25">
      <c r="A16163" t="str">
        <f>IF(COUNTBLANK(B16163:H16163)&gt;0,IF(COUNTBLANK(B16163:H16163)=7,"","Inprogress"),
_xlfn.CONCAT(
IF(B16163="","-Invalid Invoice No",""),
IF(ISNA(VLOOKUP(B16163,Memo!$B$2:$B$20,1,FALSE)),"- Invoice No. Not found in Memo Sheet",""),
IF(LEN(B16163)&gt;16,"-Invoice No. should be of 16 chars",""),
))</f>
        <v/>
      </c>
    </row>
    <row r="16164" spans="1:1" x14ac:dyDescent="0.25">
      <c r="A16164" t="str">
        <f>IF(COUNTBLANK(B16164:H16164)&gt;0,IF(COUNTBLANK(B16164:H16164)=7,"","Inprogress"),
_xlfn.CONCAT(
IF(B16164="","-Invalid Invoice No",""),
IF(ISNA(VLOOKUP(B16164,Memo!$B$2:$B$20,1,FALSE)),"- Invoice No. Not found in Memo Sheet",""),
IF(LEN(B16164)&gt;16,"-Invoice No. should be of 16 chars",""),
))</f>
        <v/>
      </c>
    </row>
    <row r="16165" spans="1:1" x14ac:dyDescent="0.25">
      <c r="A16165" t="str">
        <f>IF(COUNTBLANK(B16165:H16165)&gt;0,IF(COUNTBLANK(B16165:H16165)=7,"","Inprogress"),
_xlfn.CONCAT(
IF(B16165="","-Invalid Invoice No",""),
IF(ISNA(VLOOKUP(B16165,Memo!$B$2:$B$20,1,FALSE)),"- Invoice No. Not found in Memo Sheet",""),
IF(LEN(B16165)&gt;16,"-Invoice No. should be of 16 chars",""),
))</f>
        <v/>
      </c>
    </row>
    <row r="16166" spans="1:1" x14ac:dyDescent="0.25">
      <c r="A16166" t="str">
        <f>IF(COUNTBLANK(B16166:H16166)&gt;0,IF(COUNTBLANK(B16166:H16166)=7,"","Inprogress"),
_xlfn.CONCAT(
IF(B16166="","-Invalid Invoice No",""),
IF(ISNA(VLOOKUP(B16166,Memo!$B$2:$B$20,1,FALSE)),"- Invoice No. Not found in Memo Sheet",""),
IF(LEN(B16166)&gt;16,"-Invoice No. should be of 16 chars",""),
))</f>
        <v/>
      </c>
    </row>
    <row r="16167" spans="1:1" x14ac:dyDescent="0.25">
      <c r="A16167" t="str">
        <f>IF(COUNTBLANK(B16167:H16167)&gt;0,IF(COUNTBLANK(B16167:H16167)=7,"","Inprogress"),
_xlfn.CONCAT(
IF(B16167="","-Invalid Invoice No",""),
IF(ISNA(VLOOKUP(B16167,Memo!$B$2:$B$20,1,FALSE)),"- Invoice No. Not found in Memo Sheet",""),
IF(LEN(B16167)&gt;16,"-Invoice No. should be of 16 chars",""),
))</f>
        <v/>
      </c>
    </row>
    <row r="16168" spans="1:1" x14ac:dyDescent="0.25">
      <c r="A16168" t="str">
        <f>IF(COUNTBLANK(B16168:H16168)&gt;0,IF(COUNTBLANK(B16168:H16168)=7,"","Inprogress"),
_xlfn.CONCAT(
IF(B16168="","-Invalid Invoice No",""),
IF(ISNA(VLOOKUP(B16168,Memo!$B$2:$B$20,1,FALSE)),"- Invoice No. Not found in Memo Sheet",""),
IF(LEN(B16168)&gt;16,"-Invoice No. should be of 16 chars",""),
))</f>
        <v/>
      </c>
    </row>
    <row r="16169" spans="1:1" x14ac:dyDescent="0.25">
      <c r="A16169" t="str">
        <f>IF(COUNTBLANK(B16169:H16169)&gt;0,IF(COUNTBLANK(B16169:H16169)=7,"","Inprogress"),
_xlfn.CONCAT(
IF(B16169="","-Invalid Invoice No",""),
IF(ISNA(VLOOKUP(B16169,Memo!$B$2:$B$20,1,FALSE)),"- Invoice No. Not found in Memo Sheet",""),
IF(LEN(B16169)&gt;16,"-Invoice No. should be of 16 chars",""),
))</f>
        <v/>
      </c>
    </row>
    <row r="16170" spans="1:1" x14ac:dyDescent="0.25">
      <c r="A16170" t="str">
        <f>IF(COUNTBLANK(B16170:H16170)&gt;0,IF(COUNTBLANK(B16170:H16170)=7,"","Inprogress"),
_xlfn.CONCAT(
IF(B16170="","-Invalid Invoice No",""),
IF(ISNA(VLOOKUP(B16170,Memo!$B$2:$B$20,1,FALSE)),"- Invoice No. Not found in Memo Sheet",""),
IF(LEN(B16170)&gt;16,"-Invoice No. should be of 16 chars",""),
))</f>
        <v/>
      </c>
    </row>
    <row r="16171" spans="1:1" x14ac:dyDescent="0.25">
      <c r="A16171" t="str">
        <f>IF(COUNTBLANK(B16171:H16171)&gt;0,IF(COUNTBLANK(B16171:H16171)=7,"","Inprogress"),
_xlfn.CONCAT(
IF(B16171="","-Invalid Invoice No",""),
IF(ISNA(VLOOKUP(B16171,Memo!$B$2:$B$20,1,FALSE)),"- Invoice No. Not found in Memo Sheet",""),
IF(LEN(B16171)&gt;16,"-Invoice No. should be of 16 chars",""),
))</f>
        <v/>
      </c>
    </row>
    <row r="16172" spans="1:1" x14ac:dyDescent="0.25">
      <c r="A16172" t="str">
        <f>IF(COUNTBLANK(B16172:H16172)&gt;0,IF(COUNTBLANK(B16172:H16172)=7,"","Inprogress"),
_xlfn.CONCAT(
IF(B16172="","-Invalid Invoice No",""),
IF(ISNA(VLOOKUP(B16172,Memo!$B$2:$B$20,1,FALSE)),"- Invoice No. Not found in Memo Sheet",""),
IF(LEN(B16172)&gt;16,"-Invoice No. should be of 16 chars",""),
))</f>
        <v/>
      </c>
    </row>
    <row r="16173" spans="1:1" x14ac:dyDescent="0.25">
      <c r="A16173" t="str">
        <f>IF(COUNTBLANK(B16173:H16173)&gt;0,IF(COUNTBLANK(B16173:H16173)=7,"","Inprogress"),
_xlfn.CONCAT(
IF(B16173="","-Invalid Invoice No",""),
IF(ISNA(VLOOKUP(B16173,Memo!$B$2:$B$20,1,FALSE)),"- Invoice No. Not found in Memo Sheet",""),
IF(LEN(B16173)&gt;16,"-Invoice No. should be of 16 chars",""),
))</f>
        <v/>
      </c>
    </row>
    <row r="16174" spans="1:1" x14ac:dyDescent="0.25">
      <c r="A16174" t="str">
        <f>IF(COUNTBLANK(B16174:H16174)&gt;0,IF(COUNTBLANK(B16174:H16174)=7,"","Inprogress"),
_xlfn.CONCAT(
IF(B16174="","-Invalid Invoice No",""),
IF(ISNA(VLOOKUP(B16174,Memo!$B$2:$B$20,1,FALSE)),"- Invoice No. Not found in Memo Sheet",""),
IF(LEN(B16174)&gt;16,"-Invoice No. should be of 16 chars",""),
))</f>
        <v/>
      </c>
    </row>
    <row r="16175" spans="1:1" x14ac:dyDescent="0.25">
      <c r="A16175" t="str">
        <f>IF(COUNTBLANK(B16175:H16175)&gt;0,IF(COUNTBLANK(B16175:H16175)=7,"","Inprogress"),
_xlfn.CONCAT(
IF(B16175="","-Invalid Invoice No",""),
IF(ISNA(VLOOKUP(B16175,Memo!$B$2:$B$20,1,FALSE)),"- Invoice No. Not found in Memo Sheet",""),
IF(LEN(B16175)&gt;16,"-Invoice No. should be of 16 chars",""),
))</f>
        <v/>
      </c>
    </row>
    <row r="16176" spans="1:1" x14ac:dyDescent="0.25">
      <c r="A16176" t="str">
        <f>IF(COUNTBLANK(B16176:H16176)&gt;0,IF(COUNTBLANK(B16176:H16176)=7,"","Inprogress"),
_xlfn.CONCAT(
IF(B16176="","-Invalid Invoice No",""),
IF(ISNA(VLOOKUP(B16176,Memo!$B$2:$B$20,1,FALSE)),"- Invoice No. Not found in Memo Sheet",""),
IF(LEN(B16176)&gt;16,"-Invoice No. should be of 16 chars",""),
))</f>
        <v/>
      </c>
    </row>
    <row r="16177" spans="1:1" x14ac:dyDescent="0.25">
      <c r="A16177" t="str">
        <f>IF(COUNTBLANK(B16177:H16177)&gt;0,IF(COUNTBLANK(B16177:H16177)=7,"","Inprogress"),
_xlfn.CONCAT(
IF(B16177="","-Invalid Invoice No",""),
IF(ISNA(VLOOKUP(B16177,Memo!$B$2:$B$20,1,FALSE)),"- Invoice No. Not found in Memo Sheet",""),
IF(LEN(B16177)&gt;16,"-Invoice No. should be of 16 chars",""),
))</f>
        <v/>
      </c>
    </row>
    <row r="16178" spans="1:1" x14ac:dyDescent="0.25">
      <c r="A16178" t="str">
        <f>IF(COUNTBLANK(B16178:H16178)&gt;0,IF(COUNTBLANK(B16178:H16178)=7,"","Inprogress"),
_xlfn.CONCAT(
IF(B16178="","-Invalid Invoice No",""),
IF(ISNA(VLOOKUP(B16178,Memo!$B$2:$B$20,1,FALSE)),"- Invoice No. Not found in Memo Sheet",""),
IF(LEN(B16178)&gt;16,"-Invoice No. should be of 16 chars",""),
))</f>
        <v/>
      </c>
    </row>
    <row r="16179" spans="1:1" x14ac:dyDescent="0.25">
      <c r="A16179" t="str">
        <f>IF(COUNTBLANK(B16179:H16179)&gt;0,IF(COUNTBLANK(B16179:H16179)=7,"","Inprogress"),
_xlfn.CONCAT(
IF(B16179="","-Invalid Invoice No",""),
IF(ISNA(VLOOKUP(B16179,Memo!$B$2:$B$20,1,FALSE)),"- Invoice No. Not found in Memo Sheet",""),
IF(LEN(B16179)&gt;16,"-Invoice No. should be of 16 chars",""),
))</f>
        <v/>
      </c>
    </row>
    <row r="16180" spans="1:1" x14ac:dyDescent="0.25">
      <c r="A16180" t="str">
        <f>IF(COUNTBLANK(B16180:H16180)&gt;0,IF(COUNTBLANK(B16180:H16180)=7,"","Inprogress"),
_xlfn.CONCAT(
IF(B16180="","-Invalid Invoice No",""),
IF(ISNA(VLOOKUP(B16180,Memo!$B$2:$B$20,1,FALSE)),"- Invoice No. Not found in Memo Sheet",""),
IF(LEN(B16180)&gt;16,"-Invoice No. should be of 16 chars",""),
))</f>
        <v/>
      </c>
    </row>
    <row r="16181" spans="1:1" x14ac:dyDescent="0.25">
      <c r="A16181" t="str">
        <f>IF(COUNTBLANK(B16181:H16181)&gt;0,IF(COUNTBLANK(B16181:H16181)=7,"","Inprogress"),
_xlfn.CONCAT(
IF(B16181="","-Invalid Invoice No",""),
IF(ISNA(VLOOKUP(B16181,Memo!$B$2:$B$20,1,FALSE)),"- Invoice No. Not found in Memo Sheet",""),
IF(LEN(B16181)&gt;16,"-Invoice No. should be of 16 chars",""),
))</f>
        <v/>
      </c>
    </row>
    <row r="16182" spans="1:1" x14ac:dyDescent="0.25">
      <c r="A16182" t="str">
        <f>IF(COUNTBLANK(B16182:H16182)&gt;0,IF(COUNTBLANK(B16182:H16182)=7,"","Inprogress"),
_xlfn.CONCAT(
IF(B16182="","-Invalid Invoice No",""),
IF(ISNA(VLOOKUP(B16182,Memo!$B$2:$B$20,1,FALSE)),"- Invoice No. Not found in Memo Sheet",""),
IF(LEN(B16182)&gt;16,"-Invoice No. should be of 16 chars",""),
))</f>
        <v/>
      </c>
    </row>
    <row r="16183" spans="1:1" x14ac:dyDescent="0.25">
      <c r="A16183" t="str">
        <f>IF(COUNTBLANK(B16183:H16183)&gt;0,IF(COUNTBLANK(B16183:H16183)=7,"","Inprogress"),
_xlfn.CONCAT(
IF(B16183="","-Invalid Invoice No",""),
IF(ISNA(VLOOKUP(B16183,Memo!$B$2:$B$20,1,FALSE)),"- Invoice No. Not found in Memo Sheet",""),
IF(LEN(B16183)&gt;16,"-Invoice No. should be of 16 chars",""),
))</f>
        <v/>
      </c>
    </row>
    <row r="16184" spans="1:1" x14ac:dyDescent="0.25">
      <c r="A16184" t="str">
        <f>IF(COUNTBLANK(B16184:H16184)&gt;0,IF(COUNTBLANK(B16184:H16184)=7,"","Inprogress"),
_xlfn.CONCAT(
IF(B16184="","-Invalid Invoice No",""),
IF(ISNA(VLOOKUP(B16184,Memo!$B$2:$B$20,1,FALSE)),"- Invoice No. Not found in Memo Sheet",""),
IF(LEN(B16184)&gt;16,"-Invoice No. should be of 16 chars",""),
))</f>
        <v/>
      </c>
    </row>
    <row r="16185" spans="1:1" x14ac:dyDescent="0.25">
      <c r="A16185" t="str">
        <f>IF(COUNTBLANK(B16185:H16185)&gt;0,IF(COUNTBLANK(B16185:H16185)=7,"","Inprogress"),
_xlfn.CONCAT(
IF(B16185="","-Invalid Invoice No",""),
IF(ISNA(VLOOKUP(B16185,Memo!$B$2:$B$20,1,FALSE)),"- Invoice No. Not found in Memo Sheet",""),
IF(LEN(B16185)&gt;16,"-Invoice No. should be of 16 chars",""),
))</f>
        <v/>
      </c>
    </row>
    <row r="16186" spans="1:1" x14ac:dyDescent="0.25">
      <c r="A16186" t="str">
        <f>IF(COUNTBLANK(B16186:H16186)&gt;0,IF(COUNTBLANK(B16186:H16186)=7,"","Inprogress"),
_xlfn.CONCAT(
IF(B16186="","-Invalid Invoice No",""),
IF(ISNA(VLOOKUP(B16186,Memo!$B$2:$B$20,1,FALSE)),"- Invoice No. Not found in Memo Sheet",""),
IF(LEN(B16186)&gt;16,"-Invoice No. should be of 16 chars",""),
))</f>
        <v/>
      </c>
    </row>
    <row r="16187" spans="1:1" x14ac:dyDescent="0.25">
      <c r="A16187" t="str">
        <f>IF(COUNTBLANK(B16187:H16187)&gt;0,IF(COUNTBLANK(B16187:H16187)=7,"","Inprogress"),
_xlfn.CONCAT(
IF(B16187="","-Invalid Invoice No",""),
IF(ISNA(VLOOKUP(B16187,Memo!$B$2:$B$20,1,FALSE)),"- Invoice No. Not found in Memo Sheet",""),
IF(LEN(B16187)&gt;16,"-Invoice No. should be of 16 chars",""),
))</f>
        <v/>
      </c>
    </row>
    <row r="16188" spans="1:1" x14ac:dyDescent="0.25">
      <c r="A16188" t="str">
        <f>IF(COUNTBLANK(B16188:H16188)&gt;0,IF(COUNTBLANK(B16188:H16188)=7,"","Inprogress"),
_xlfn.CONCAT(
IF(B16188="","-Invalid Invoice No",""),
IF(ISNA(VLOOKUP(B16188,Memo!$B$2:$B$20,1,FALSE)),"- Invoice No. Not found in Memo Sheet",""),
IF(LEN(B16188)&gt;16,"-Invoice No. should be of 16 chars",""),
))</f>
        <v/>
      </c>
    </row>
    <row r="16189" spans="1:1" x14ac:dyDescent="0.25">
      <c r="A16189" t="str">
        <f>IF(COUNTBLANK(B16189:H16189)&gt;0,IF(COUNTBLANK(B16189:H16189)=7,"","Inprogress"),
_xlfn.CONCAT(
IF(B16189="","-Invalid Invoice No",""),
IF(ISNA(VLOOKUP(B16189,Memo!$B$2:$B$20,1,FALSE)),"- Invoice No. Not found in Memo Sheet",""),
IF(LEN(B16189)&gt;16,"-Invoice No. should be of 16 chars",""),
))</f>
        <v/>
      </c>
    </row>
    <row r="16190" spans="1:1" x14ac:dyDescent="0.25">
      <c r="A16190" t="str">
        <f>IF(COUNTBLANK(B16190:H16190)&gt;0,IF(COUNTBLANK(B16190:H16190)=7,"","Inprogress"),
_xlfn.CONCAT(
IF(B16190="","-Invalid Invoice No",""),
IF(ISNA(VLOOKUP(B16190,Memo!$B$2:$B$20,1,FALSE)),"- Invoice No. Not found in Memo Sheet",""),
IF(LEN(B16190)&gt;16,"-Invoice No. should be of 16 chars",""),
))</f>
        <v/>
      </c>
    </row>
    <row r="16191" spans="1:1" x14ac:dyDescent="0.25">
      <c r="A16191" t="str">
        <f>IF(COUNTBLANK(B16191:H16191)&gt;0,IF(COUNTBLANK(B16191:H16191)=7,"","Inprogress"),
_xlfn.CONCAT(
IF(B16191="","-Invalid Invoice No",""),
IF(ISNA(VLOOKUP(B16191,Memo!$B$2:$B$20,1,FALSE)),"- Invoice No. Not found in Memo Sheet",""),
IF(LEN(B16191)&gt;16,"-Invoice No. should be of 16 chars",""),
))</f>
        <v/>
      </c>
    </row>
    <row r="16192" spans="1:1" x14ac:dyDescent="0.25">
      <c r="A16192" t="str">
        <f>IF(COUNTBLANK(B16192:H16192)&gt;0,IF(COUNTBLANK(B16192:H16192)=7,"","Inprogress"),
_xlfn.CONCAT(
IF(B16192="","-Invalid Invoice No",""),
IF(ISNA(VLOOKUP(B16192,Memo!$B$2:$B$20,1,FALSE)),"- Invoice No. Not found in Memo Sheet",""),
IF(LEN(B16192)&gt;16,"-Invoice No. should be of 16 chars",""),
))</f>
        <v/>
      </c>
    </row>
    <row r="16193" spans="1:1" x14ac:dyDescent="0.25">
      <c r="A16193" t="str">
        <f>IF(COUNTBLANK(B16193:H16193)&gt;0,IF(COUNTBLANK(B16193:H16193)=7,"","Inprogress"),
_xlfn.CONCAT(
IF(B16193="","-Invalid Invoice No",""),
IF(ISNA(VLOOKUP(B16193,Memo!$B$2:$B$20,1,FALSE)),"- Invoice No. Not found in Memo Sheet",""),
IF(LEN(B16193)&gt;16,"-Invoice No. should be of 16 chars",""),
))</f>
        <v/>
      </c>
    </row>
    <row r="16194" spans="1:1" x14ac:dyDescent="0.25">
      <c r="A16194" t="str">
        <f>IF(COUNTBLANK(B16194:H16194)&gt;0,IF(COUNTBLANK(B16194:H16194)=7,"","Inprogress"),
_xlfn.CONCAT(
IF(B16194="","-Invalid Invoice No",""),
IF(ISNA(VLOOKUP(B16194,Memo!$B$2:$B$20,1,FALSE)),"- Invoice No. Not found in Memo Sheet",""),
IF(LEN(B16194)&gt;16,"-Invoice No. should be of 16 chars",""),
))</f>
        <v/>
      </c>
    </row>
    <row r="16195" spans="1:1" x14ac:dyDescent="0.25">
      <c r="A16195" t="str">
        <f>IF(COUNTBLANK(B16195:H16195)&gt;0,IF(COUNTBLANK(B16195:H16195)=7,"","Inprogress"),
_xlfn.CONCAT(
IF(B16195="","-Invalid Invoice No",""),
IF(ISNA(VLOOKUP(B16195,Memo!$B$2:$B$20,1,FALSE)),"- Invoice No. Not found in Memo Sheet",""),
IF(LEN(B16195)&gt;16,"-Invoice No. should be of 16 chars",""),
))</f>
        <v/>
      </c>
    </row>
    <row r="16196" spans="1:1" x14ac:dyDescent="0.25">
      <c r="A16196" t="str">
        <f>IF(COUNTBLANK(B16196:H16196)&gt;0,IF(COUNTBLANK(B16196:H16196)=7,"","Inprogress"),
_xlfn.CONCAT(
IF(B16196="","-Invalid Invoice No",""),
IF(ISNA(VLOOKUP(B16196,Memo!$B$2:$B$20,1,FALSE)),"- Invoice No. Not found in Memo Sheet",""),
IF(LEN(B16196)&gt;16,"-Invoice No. should be of 16 chars",""),
))</f>
        <v/>
      </c>
    </row>
    <row r="16197" spans="1:1" x14ac:dyDescent="0.25">
      <c r="A16197" t="str">
        <f>IF(COUNTBLANK(B16197:H16197)&gt;0,IF(COUNTBLANK(B16197:H16197)=7,"","Inprogress"),
_xlfn.CONCAT(
IF(B16197="","-Invalid Invoice No",""),
IF(ISNA(VLOOKUP(B16197,Memo!$B$2:$B$20,1,FALSE)),"- Invoice No. Not found in Memo Sheet",""),
IF(LEN(B16197)&gt;16,"-Invoice No. should be of 16 chars",""),
))</f>
        <v/>
      </c>
    </row>
    <row r="16198" spans="1:1" x14ac:dyDescent="0.25">
      <c r="A16198" t="str">
        <f>IF(COUNTBLANK(B16198:H16198)&gt;0,IF(COUNTBLANK(B16198:H16198)=7,"","Inprogress"),
_xlfn.CONCAT(
IF(B16198="","-Invalid Invoice No",""),
IF(ISNA(VLOOKUP(B16198,Memo!$B$2:$B$20,1,FALSE)),"- Invoice No. Not found in Memo Sheet",""),
IF(LEN(B16198)&gt;16,"-Invoice No. should be of 16 chars",""),
))</f>
        <v/>
      </c>
    </row>
    <row r="16199" spans="1:1" x14ac:dyDescent="0.25">
      <c r="A16199" t="str">
        <f>IF(COUNTBLANK(B16199:H16199)&gt;0,IF(COUNTBLANK(B16199:H16199)=7,"","Inprogress"),
_xlfn.CONCAT(
IF(B16199="","-Invalid Invoice No",""),
IF(ISNA(VLOOKUP(B16199,Memo!$B$2:$B$20,1,FALSE)),"- Invoice No. Not found in Memo Sheet",""),
IF(LEN(B16199)&gt;16,"-Invoice No. should be of 16 chars",""),
))</f>
        <v/>
      </c>
    </row>
    <row r="16200" spans="1:1" x14ac:dyDescent="0.25">
      <c r="A16200" t="str">
        <f>IF(COUNTBLANK(B16200:H16200)&gt;0,IF(COUNTBLANK(B16200:H16200)=7,"","Inprogress"),
_xlfn.CONCAT(
IF(B16200="","-Invalid Invoice No",""),
IF(ISNA(VLOOKUP(B16200,Memo!$B$2:$B$20,1,FALSE)),"- Invoice No. Not found in Memo Sheet",""),
IF(LEN(B16200)&gt;16,"-Invoice No. should be of 16 chars",""),
))</f>
        <v/>
      </c>
    </row>
    <row r="16201" spans="1:1" x14ac:dyDescent="0.25">
      <c r="A16201" t="str">
        <f>IF(COUNTBLANK(B16201:H16201)&gt;0,IF(COUNTBLANK(B16201:H16201)=7,"","Inprogress"),
_xlfn.CONCAT(
IF(B16201="","-Invalid Invoice No",""),
IF(ISNA(VLOOKUP(B16201,Memo!$B$2:$B$20,1,FALSE)),"- Invoice No. Not found in Memo Sheet",""),
IF(LEN(B16201)&gt;16,"-Invoice No. should be of 16 chars",""),
))</f>
        <v/>
      </c>
    </row>
    <row r="16202" spans="1:1" x14ac:dyDescent="0.25">
      <c r="A16202" t="str">
        <f>IF(COUNTBLANK(B16202:H16202)&gt;0,IF(COUNTBLANK(B16202:H16202)=7,"","Inprogress"),
_xlfn.CONCAT(
IF(B16202="","-Invalid Invoice No",""),
IF(ISNA(VLOOKUP(B16202,Memo!$B$2:$B$20,1,FALSE)),"- Invoice No. Not found in Memo Sheet",""),
IF(LEN(B16202)&gt;16,"-Invoice No. should be of 16 chars",""),
))</f>
        <v/>
      </c>
    </row>
    <row r="16203" spans="1:1" x14ac:dyDescent="0.25">
      <c r="A16203" t="str">
        <f>IF(COUNTBLANK(B16203:H16203)&gt;0,IF(COUNTBLANK(B16203:H16203)=7,"","Inprogress"),
_xlfn.CONCAT(
IF(B16203="","-Invalid Invoice No",""),
IF(ISNA(VLOOKUP(B16203,Memo!$B$2:$B$20,1,FALSE)),"- Invoice No. Not found in Memo Sheet",""),
IF(LEN(B16203)&gt;16,"-Invoice No. should be of 16 chars",""),
))</f>
        <v/>
      </c>
    </row>
    <row r="16204" spans="1:1" x14ac:dyDescent="0.25">
      <c r="A16204" t="str">
        <f>IF(COUNTBLANK(B16204:H16204)&gt;0,IF(COUNTBLANK(B16204:H16204)=7,"","Inprogress"),
_xlfn.CONCAT(
IF(B16204="","-Invalid Invoice No",""),
IF(ISNA(VLOOKUP(B16204,Memo!$B$2:$B$20,1,FALSE)),"- Invoice No. Not found in Memo Sheet",""),
IF(LEN(B16204)&gt;16,"-Invoice No. should be of 16 chars",""),
))</f>
        <v/>
      </c>
    </row>
    <row r="16205" spans="1:1" x14ac:dyDescent="0.25">
      <c r="A16205" t="str">
        <f>IF(COUNTBLANK(B16205:H16205)&gt;0,IF(COUNTBLANK(B16205:H16205)=7,"","Inprogress"),
_xlfn.CONCAT(
IF(B16205="","-Invalid Invoice No",""),
IF(ISNA(VLOOKUP(B16205,Memo!$B$2:$B$20,1,FALSE)),"- Invoice No. Not found in Memo Sheet",""),
IF(LEN(B16205)&gt;16,"-Invoice No. should be of 16 chars",""),
))</f>
        <v/>
      </c>
    </row>
    <row r="16206" spans="1:1" x14ac:dyDescent="0.25">
      <c r="A16206" t="str">
        <f>IF(COUNTBLANK(B16206:H16206)&gt;0,IF(COUNTBLANK(B16206:H16206)=7,"","Inprogress"),
_xlfn.CONCAT(
IF(B16206="","-Invalid Invoice No",""),
IF(ISNA(VLOOKUP(B16206,Memo!$B$2:$B$20,1,FALSE)),"- Invoice No. Not found in Memo Sheet",""),
IF(LEN(B16206)&gt;16,"-Invoice No. should be of 16 chars",""),
))</f>
        <v/>
      </c>
    </row>
    <row r="16207" spans="1:1" x14ac:dyDescent="0.25">
      <c r="A16207" t="str">
        <f>IF(COUNTBLANK(B16207:H16207)&gt;0,IF(COUNTBLANK(B16207:H16207)=7,"","Inprogress"),
_xlfn.CONCAT(
IF(B16207="","-Invalid Invoice No",""),
IF(ISNA(VLOOKUP(B16207,Memo!$B$2:$B$20,1,FALSE)),"- Invoice No. Not found in Memo Sheet",""),
IF(LEN(B16207)&gt;16,"-Invoice No. should be of 16 chars",""),
))</f>
        <v/>
      </c>
    </row>
    <row r="16208" spans="1:1" x14ac:dyDescent="0.25">
      <c r="A16208" t="str">
        <f>IF(COUNTBLANK(B16208:H16208)&gt;0,IF(COUNTBLANK(B16208:H16208)=7,"","Inprogress"),
_xlfn.CONCAT(
IF(B16208="","-Invalid Invoice No",""),
IF(ISNA(VLOOKUP(B16208,Memo!$B$2:$B$20,1,FALSE)),"- Invoice No. Not found in Memo Sheet",""),
IF(LEN(B16208)&gt;16,"-Invoice No. should be of 16 chars",""),
))</f>
        <v/>
      </c>
    </row>
    <row r="16209" spans="1:1" x14ac:dyDescent="0.25">
      <c r="A16209" t="str">
        <f>IF(COUNTBLANK(B16209:H16209)&gt;0,IF(COUNTBLANK(B16209:H16209)=7,"","Inprogress"),
_xlfn.CONCAT(
IF(B16209="","-Invalid Invoice No",""),
IF(ISNA(VLOOKUP(B16209,Memo!$B$2:$B$20,1,FALSE)),"- Invoice No. Not found in Memo Sheet",""),
IF(LEN(B16209)&gt;16,"-Invoice No. should be of 16 chars",""),
))</f>
        <v/>
      </c>
    </row>
    <row r="16210" spans="1:1" x14ac:dyDescent="0.25">
      <c r="A16210" t="str">
        <f>IF(COUNTBLANK(B16210:H16210)&gt;0,IF(COUNTBLANK(B16210:H16210)=7,"","Inprogress"),
_xlfn.CONCAT(
IF(B16210="","-Invalid Invoice No",""),
IF(ISNA(VLOOKUP(B16210,Memo!$B$2:$B$20,1,FALSE)),"- Invoice No. Not found in Memo Sheet",""),
IF(LEN(B16210)&gt;16,"-Invoice No. should be of 16 chars",""),
))</f>
        <v/>
      </c>
    </row>
    <row r="16211" spans="1:1" x14ac:dyDescent="0.25">
      <c r="A16211" t="str">
        <f>IF(COUNTBLANK(B16211:H16211)&gt;0,IF(COUNTBLANK(B16211:H16211)=7,"","Inprogress"),
_xlfn.CONCAT(
IF(B16211="","-Invalid Invoice No",""),
IF(ISNA(VLOOKUP(B16211,Memo!$B$2:$B$20,1,FALSE)),"- Invoice No. Not found in Memo Sheet",""),
IF(LEN(B16211)&gt;16,"-Invoice No. should be of 16 chars",""),
))</f>
        <v/>
      </c>
    </row>
    <row r="16212" spans="1:1" x14ac:dyDescent="0.25">
      <c r="A16212" t="str">
        <f>IF(COUNTBLANK(B16212:H16212)&gt;0,IF(COUNTBLANK(B16212:H16212)=7,"","Inprogress"),
_xlfn.CONCAT(
IF(B16212="","-Invalid Invoice No",""),
IF(ISNA(VLOOKUP(B16212,Memo!$B$2:$B$20,1,FALSE)),"- Invoice No. Not found in Memo Sheet",""),
IF(LEN(B16212)&gt;16,"-Invoice No. should be of 16 chars",""),
))</f>
        <v/>
      </c>
    </row>
    <row r="16213" spans="1:1" x14ac:dyDescent="0.25">
      <c r="A16213" t="str">
        <f>IF(COUNTBLANK(B16213:H16213)&gt;0,IF(COUNTBLANK(B16213:H16213)=7,"","Inprogress"),
_xlfn.CONCAT(
IF(B16213="","-Invalid Invoice No",""),
IF(ISNA(VLOOKUP(B16213,Memo!$B$2:$B$20,1,FALSE)),"- Invoice No. Not found in Memo Sheet",""),
IF(LEN(B16213)&gt;16,"-Invoice No. should be of 16 chars",""),
))</f>
        <v/>
      </c>
    </row>
    <row r="16214" spans="1:1" x14ac:dyDescent="0.25">
      <c r="A16214" t="str">
        <f>IF(COUNTBLANK(B16214:H16214)&gt;0,IF(COUNTBLANK(B16214:H16214)=7,"","Inprogress"),
_xlfn.CONCAT(
IF(B16214="","-Invalid Invoice No",""),
IF(ISNA(VLOOKUP(B16214,Memo!$B$2:$B$20,1,FALSE)),"- Invoice No. Not found in Memo Sheet",""),
IF(LEN(B16214)&gt;16,"-Invoice No. should be of 16 chars",""),
))</f>
        <v/>
      </c>
    </row>
    <row r="16215" spans="1:1" x14ac:dyDescent="0.25">
      <c r="A16215" t="str">
        <f>IF(COUNTBLANK(B16215:H16215)&gt;0,IF(COUNTBLANK(B16215:H16215)=7,"","Inprogress"),
_xlfn.CONCAT(
IF(B16215="","-Invalid Invoice No",""),
IF(ISNA(VLOOKUP(B16215,Memo!$B$2:$B$20,1,FALSE)),"- Invoice No. Not found in Memo Sheet",""),
IF(LEN(B16215)&gt;16,"-Invoice No. should be of 16 chars",""),
))</f>
        <v/>
      </c>
    </row>
    <row r="16216" spans="1:1" x14ac:dyDescent="0.25">
      <c r="A16216" t="str">
        <f>IF(COUNTBLANK(B16216:H16216)&gt;0,IF(COUNTBLANK(B16216:H16216)=7,"","Inprogress"),
_xlfn.CONCAT(
IF(B16216="","-Invalid Invoice No",""),
IF(ISNA(VLOOKUP(B16216,Memo!$B$2:$B$20,1,FALSE)),"- Invoice No. Not found in Memo Sheet",""),
IF(LEN(B16216)&gt;16,"-Invoice No. should be of 16 chars",""),
))</f>
        <v/>
      </c>
    </row>
    <row r="16217" spans="1:1" x14ac:dyDescent="0.25">
      <c r="A16217" t="str">
        <f>IF(COUNTBLANK(B16217:H16217)&gt;0,IF(COUNTBLANK(B16217:H16217)=7,"","Inprogress"),
_xlfn.CONCAT(
IF(B16217="","-Invalid Invoice No",""),
IF(ISNA(VLOOKUP(B16217,Memo!$B$2:$B$20,1,FALSE)),"- Invoice No. Not found in Memo Sheet",""),
IF(LEN(B16217)&gt;16,"-Invoice No. should be of 16 chars",""),
))</f>
        <v/>
      </c>
    </row>
    <row r="16218" spans="1:1" x14ac:dyDescent="0.25">
      <c r="A16218" t="str">
        <f>IF(COUNTBLANK(B16218:H16218)&gt;0,IF(COUNTBLANK(B16218:H16218)=7,"","Inprogress"),
_xlfn.CONCAT(
IF(B16218="","-Invalid Invoice No",""),
IF(ISNA(VLOOKUP(B16218,Memo!$B$2:$B$20,1,FALSE)),"- Invoice No. Not found in Memo Sheet",""),
IF(LEN(B16218)&gt;16,"-Invoice No. should be of 16 chars",""),
))</f>
        <v/>
      </c>
    </row>
    <row r="16219" spans="1:1" x14ac:dyDescent="0.25">
      <c r="A16219" t="str">
        <f>IF(COUNTBLANK(B16219:H16219)&gt;0,IF(COUNTBLANK(B16219:H16219)=7,"","Inprogress"),
_xlfn.CONCAT(
IF(B16219="","-Invalid Invoice No",""),
IF(ISNA(VLOOKUP(B16219,Memo!$B$2:$B$20,1,FALSE)),"- Invoice No. Not found in Memo Sheet",""),
IF(LEN(B16219)&gt;16,"-Invoice No. should be of 16 chars",""),
))</f>
        <v/>
      </c>
    </row>
    <row r="16220" spans="1:1" x14ac:dyDescent="0.25">
      <c r="A16220" t="str">
        <f>IF(COUNTBLANK(B16220:H16220)&gt;0,IF(COUNTBLANK(B16220:H16220)=7,"","Inprogress"),
_xlfn.CONCAT(
IF(B16220="","-Invalid Invoice No",""),
IF(ISNA(VLOOKUP(B16220,Memo!$B$2:$B$20,1,FALSE)),"- Invoice No. Not found in Memo Sheet",""),
IF(LEN(B16220)&gt;16,"-Invoice No. should be of 16 chars",""),
))</f>
        <v/>
      </c>
    </row>
    <row r="16221" spans="1:1" x14ac:dyDescent="0.25">
      <c r="A16221" t="str">
        <f>IF(COUNTBLANK(B16221:H16221)&gt;0,IF(COUNTBLANK(B16221:H16221)=7,"","Inprogress"),
_xlfn.CONCAT(
IF(B16221="","-Invalid Invoice No",""),
IF(ISNA(VLOOKUP(B16221,Memo!$B$2:$B$20,1,FALSE)),"- Invoice No. Not found in Memo Sheet",""),
IF(LEN(B16221)&gt;16,"-Invoice No. should be of 16 chars",""),
))</f>
        <v/>
      </c>
    </row>
    <row r="16222" spans="1:1" x14ac:dyDescent="0.25">
      <c r="A16222" t="str">
        <f>IF(COUNTBLANK(B16222:H16222)&gt;0,IF(COUNTBLANK(B16222:H16222)=7,"","Inprogress"),
_xlfn.CONCAT(
IF(B16222="","-Invalid Invoice No",""),
IF(ISNA(VLOOKUP(B16222,Memo!$B$2:$B$20,1,FALSE)),"- Invoice No. Not found in Memo Sheet",""),
IF(LEN(B16222)&gt;16,"-Invoice No. should be of 16 chars",""),
))</f>
        <v/>
      </c>
    </row>
    <row r="16223" spans="1:1" x14ac:dyDescent="0.25">
      <c r="A16223" t="str">
        <f>IF(COUNTBLANK(B16223:H16223)&gt;0,IF(COUNTBLANK(B16223:H16223)=7,"","Inprogress"),
_xlfn.CONCAT(
IF(B16223="","-Invalid Invoice No",""),
IF(ISNA(VLOOKUP(B16223,Memo!$B$2:$B$20,1,FALSE)),"- Invoice No. Not found in Memo Sheet",""),
IF(LEN(B16223)&gt;16,"-Invoice No. should be of 16 chars",""),
))</f>
        <v/>
      </c>
    </row>
    <row r="16224" spans="1:1" x14ac:dyDescent="0.25">
      <c r="A16224" t="str">
        <f>IF(COUNTBLANK(B16224:H16224)&gt;0,IF(COUNTBLANK(B16224:H16224)=7,"","Inprogress"),
_xlfn.CONCAT(
IF(B16224="","-Invalid Invoice No",""),
IF(ISNA(VLOOKUP(B16224,Memo!$B$2:$B$20,1,FALSE)),"- Invoice No. Not found in Memo Sheet",""),
IF(LEN(B16224)&gt;16,"-Invoice No. should be of 16 chars",""),
))</f>
        <v/>
      </c>
    </row>
    <row r="16225" spans="1:1" x14ac:dyDescent="0.25">
      <c r="A16225" t="str">
        <f>IF(COUNTBLANK(B16225:H16225)&gt;0,IF(COUNTBLANK(B16225:H16225)=7,"","Inprogress"),
_xlfn.CONCAT(
IF(B16225="","-Invalid Invoice No",""),
IF(ISNA(VLOOKUP(B16225,Memo!$B$2:$B$20,1,FALSE)),"- Invoice No. Not found in Memo Sheet",""),
IF(LEN(B16225)&gt;16,"-Invoice No. should be of 16 chars",""),
))</f>
        <v/>
      </c>
    </row>
    <row r="16226" spans="1:1" x14ac:dyDescent="0.25">
      <c r="A16226" t="str">
        <f>IF(COUNTBLANK(B16226:H16226)&gt;0,IF(COUNTBLANK(B16226:H16226)=7,"","Inprogress"),
_xlfn.CONCAT(
IF(B16226="","-Invalid Invoice No",""),
IF(ISNA(VLOOKUP(B16226,Memo!$B$2:$B$20,1,FALSE)),"- Invoice No. Not found in Memo Sheet",""),
IF(LEN(B16226)&gt;16,"-Invoice No. should be of 16 chars",""),
))</f>
        <v/>
      </c>
    </row>
    <row r="16227" spans="1:1" x14ac:dyDescent="0.25">
      <c r="A16227" t="str">
        <f>IF(COUNTBLANK(B16227:H16227)&gt;0,IF(COUNTBLANK(B16227:H16227)=7,"","Inprogress"),
_xlfn.CONCAT(
IF(B16227="","-Invalid Invoice No",""),
IF(ISNA(VLOOKUP(B16227,Memo!$B$2:$B$20,1,FALSE)),"- Invoice No. Not found in Memo Sheet",""),
IF(LEN(B16227)&gt;16,"-Invoice No. should be of 16 chars",""),
))</f>
        <v/>
      </c>
    </row>
    <row r="16228" spans="1:1" x14ac:dyDescent="0.25">
      <c r="A16228" t="str">
        <f>IF(COUNTBLANK(B16228:H16228)&gt;0,IF(COUNTBLANK(B16228:H16228)=7,"","Inprogress"),
_xlfn.CONCAT(
IF(B16228="","-Invalid Invoice No",""),
IF(ISNA(VLOOKUP(B16228,Memo!$B$2:$B$20,1,FALSE)),"- Invoice No. Not found in Memo Sheet",""),
IF(LEN(B16228)&gt;16,"-Invoice No. should be of 16 chars",""),
))</f>
        <v/>
      </c>
    </row>
    <row r="16229" spans="1:1" x14ac:dyDescent="0.25">
      <c r="A16229" t="str">
        <f>IF(COUNTBLANK(B16229:H16229)&gt;0,IF(COUNTBLANK(B16229:H16229)=7,"","Inprogress"),
_xlfn.CONCAT(
IF(B16229="","-Invalid Invoice No",""),
IF(ISNA(VLOOKUP(B16229,Memo!$B$2:$B$20,1,FALSE)),"- Invoice No. Not found in Memo Sheet",""),
IF(LEN(B16229)&gt;16,"-Invoice No. should be of 16 chars",""),
))</f>
        <v/>
      </c>
    </row>
    <row r="16230" spans="1:1" x14ac:dyDescent="0.25">
      <c r="A16230" t="str">
        <f>IF(COUNTBLANK(B16230:H16230)&gt;0,IF(COUNTBLANK(B16230:H16230)=7,"","Inprogress"),
_xlfn.CONCAT(
IF(B16230="","-Invalid Invoice No",""),
IF(ISNA(VLOOKUP(B16230,Memo!$B$2:$B$20,1,FALSE)),"- Invoice No. Not found in Memo Sheet",""),
IF(LEN(B16230)&gt;16,"-Invoice No. should be of 16 chars",""),
))</f>
        <v/>
      </c>
    </row>
    <row r="16231" spans="1:1" x14ac:dyDescent="0.25">
      <c r="A16231" t="str">
        <f>IF(COUNTBLANK(B16231:H16231)&gt;0,IF(COUNTBLANK(B16231:H16231)=7,"","Inprogress"),
_xlfn.CONCAT(
IF(B16231="","-Invalid Invoice No",""),
IF(ISNA(VLOOKUP(B16231,Memo!$B$2:$B$20,1,FALSE)),"- Invoice No. Not found in Memo Sheet",""),
IF(LEN(B16231)&gt;16,"-Invoice No. should be of 16 chars",""),
))</f>
        <v/>
      </c>
    </row>
    <row r="16232" spans="1:1" x14ac:dyDescent="0.25">
      <c r="A16232" t="str">
        <f>IF(COUNTBLANK(B16232:H16232)&gt;0,IF(COUNTBLANK(B16232:H16232)=7,"","Inprogress"),
_xlfn.CONCAT(
IF(B16232="","-Invalid Invoice No",""),
IF(ISNA(VLOOKUP(B16232,Memo!$B$2:$B$20,1,FALSE)),"- Invoice No. Not found in Memo Sheet",""),
IF(LEN(B16232)&gt;16,"-Invoice No. should be of 16 chars",""),
))</f>
        <v/>
      </c>
    </row>
    <row r="16233" spans="1:1" x14ac:dyDescent="0.25">
      <c r="A16233" t="str">
        <f>IF(COUNTBLANK(B16233:H16233)&gt;0,IF(COUNTBLANK(B16233:H16233)=7,"","Inprogress"),
_xlfn.CONCAT(
IF(B16233="","-Invalid Invoice No",""),
IF(ISNA(VLOOKUP(B16233,Memo!$B$2:$B$20,1,FALSE)),"- Invoice No. Not found in Memo Sheet",""),
IF(LEN(B16233)&gt;16,"-Invoice No. should be of 16 chars",""),
))</f>
        <v/>
      </c>
    </row>
    <row r="16234" spans="1:1" x14ac:dyDescent="0.25">
      <c r="A16234" t="str">
        <f>IF(COUNTBLANK(B16234:H16234)&gt;0,IF(COUNTBLANK(B16234:H16234)=7,"","Inprogress"),
_xlfn.CONCAT(
IF(B16234="","-Invalid Invoice No",""),
IF(ISNA(VLOOKUP(B16234,Memo!$B$2:$B$20,1,FALSE)),"- Invoice No. Not found in Memo Sheet",""),
IF(LEN(B16234)&gt;16,"-Invoice No. should be of 16 chars",""),
))</f>
        <v/>
      </c>
    </row>
    <row r="16235" spans="1:1" x14ac:dyDescent="0.25">
      <c r="A16235" t="str">
        <f>IF(COUNTBLANK(B16235:H16235)&gt;0,IF(COUNTBLANK(B16235:H16235)=7,"","Inprogress"),
_xlfn.CONCAT(
IF(B16235="","-Invalid Invoice No",""),
IF(ISNA(VLOOKUP(B16235,Memo!$B$2:$B$20,1,FALSE)),"- Invoice No. Not found in Memo Sheet",""),
IF(LEN(B16235)&gt;16,"-Invoice No. should be of 16 chars",""),
))</f>
        <v/>
      </c>
    </row>
    <row r="16236" spans="1:1" x14ac:dyDescent="0.25">
      <c r="A16236" t="str">
        <f>IF(COUNTBLANK(B16236:H16236)&gt;0,IF(COUNTBLANK(B16236:H16236)=7,"","Inprogress"),
_xlfn.CONCAT(
IF(B16236="","-Invalid Invoice No",""),
IF(ISNA(VLOOKUP(B16236,Memo!$B$2:$B$20,1,FALSE)),"- Invoice No. Not found in Memo Sheet",""),
IF(LEN(B16236)&gt;16,"-Invoice No. should be of 16 chars",""),
))</f>
        <v/>
      </c>
    </row>
    <row r="16237" spans="1:1" x14ac:dyDescent="0.25">
      <c r="A16237" t="str">
        <f>IF(COUNTBLANK(B16237:H16237)&gt;0,IF(COUNTBLANK(B16237:H16237)=7,"","Inprogress"),
_xlfn.CONCAT(
IF(B16237="","-Invalid Invoice No",""),
IF(ISNA(VLOOKUP(B16237,Memo!$B$2:$B$20,1,FALSE)),"- Invoice No. Not found in Memo Sheet",""),
IF(LEN(B16237)&gt;16,"-Invoice No. should be of 16 chars",""),
))</f>
        <v/>
      </c>
    </row>
    <row r="16238" spans="1:1" x14ac:dyDescent="0.25">
      <c r="A16238" t="str">
        <f>IF(COUNTBLANK(B16238:H16238)&gt;0,IF(COUNTBLANK(B16238:H16238)=7,"","Inprogress"),
_xlfn.CONCAT(
IF(B16238="","-Invalid Invoice No",""),
IF(ISNA(VLOOKUP(B16238,Memo!$B$2:$B$20,1,FALSE)),"- Invoice No. Not found in Memo Sheet",""),
IF(LEN(B16238)&gt;16,"-Invoice No. should be of 16 chars",""),
))</f>
        <v/>
      </c>
    </row>
    <row r="16239" spans="1:1" x14ac:dyDescent="0.25">
      <c r="A16239" t="str">
        <f>IF(COUNTBLANK(B16239:H16239)&gt;0,IF(COUNTBLANK(B16239:H16239)=7,"","Inprogress"),
_xlfn.CONCAT(
IF(B16239="","-Invalid Invoice No",""),
IF(ISNA(VLOOKUP(B16239,Memo!$B$2:$B$20,1,FALSE)),"- Invoice No. Not found in Memo Sheet",""),
IF(LEN(B16239)&gt;16,"-Invoice No. should be of 16 chars",""),
))</f>
        <v/>
      </c>
    </row>
    <row r="16240" spans="1:1" x14ac:dyDescent="0.25">
      <c r="A16240" t="str">
        <f>IF(COUNTBLANK(B16240:H16240)&gt;0,IF(COUNTBLANK(B16240:H16240)=7,"","Inprogress"),
_xlfn.CONCAT(
IF(B16240="","-Invalid Invoice No",""),
IF(ISNA(VLOOKUP(B16240,Memo!$B$2:$B$20,1,FALSE)),"- Invoice No. Not found in Memo Sheet",""),
IF(LEN(B16240)&gt;16,"-Invoice No. should be of 16 chars",""),
))</f>
        <v/>
      </c>
    </row>
    <row r="16241" spans="1:1" x14ac:dyDescent="0.25">
      <c r="A16241" t="str">
        <f>IF(COUNTBLANK(B16241:H16241)&gt;0,IF(COUNTBLANK(B16241:H16241)=7,"","Inprogress"),
_xlfn.CONCAT(
IF(B16241="","-Invalid Invoice No",""),
IF(ISNA(VLOOKUP(B16241,Memo!$B$2:$B$20,1,FALSE)),"- Invoice No. Not found in Memo Sheet",""),
IF(LEN(B16241)&gt;16,"-Invoice No. should be of 16 chars",""),
))</f>
        <v/>
      </c>
    </row>
    <row r="16242" spans="1:1" x14ac:dyDescent="0.25">
      <c r="A16242" t="str">
        <f>IF(COUNTBLANK(B16242:H16242)&gt;0,IF(COUNTBLANK(B16242:H16242)=7,"","Inprogress"),
_xlfn.CONCAT(
IF(B16242="","-Invalid Invoice No",""),
IF(ISNA(VLOOKUP(B16242,Memo!$B$2:$B$20,1,FALSE)),"- Invoice No. Not found in Memo Sheet",""),
IF(LEN(B16242)&gt;16,"-Invoice No. should be of 16 chars",""),
))</f>
        <v/>
      </c>
    </row>
    <row r="16243" spans="1:1" x14ac:dyDescent="0.25">
      <c r="A16243" t="str">
        <f>IF(COUNTBLANK(B16243:H16243)&gt;0,IF(COUNTBLANK(B16243:H16243)=7,"","Inprogress"),
_xlfn.CONCAT(
IF(B16243="","-Invalid Invoice No",""),
IF(ISNA(VLOOKUP(B16243,Memo!$B$2:$B$20,1,FALSE)),"- Invoice No. Not found in Memo Sheet",""),
IF(LEN(B16243)&gt;16,"-Invoice No. should be of 16 chars",""),
))</f>
        <v/>
      </c>
    </row>
    <row r="16244" spans="1:1" x14ac:dyDescent="0.25">
      <c r="A16244" t="str">
        <f>IF(COUNTBLANK(B16244:H16244)&gt;0,IF(COUNTBLANK(B16244:H16244)=7,"","Inprogress"),
_xlfn.CONCAT(
IF(B16244="","-Invalid Invoice No",""),
IF(ISNA(VLOOKUP(B16244,Memo!$B$2:$B$20,1,FALSE)),"- Invoice No. Not found in Memo Sheet",""),
IF(LEN(B16244)&gt;16,"-Invoice No. should be of 16 chars",""),
))</f>
        <v/>
      </c>
    </row>
    <row r="16245" spans="1:1" x14ac:dyDescent="0.25">
      <c r="A16245" t="str">
        <f>IF(COUNTBLANK(B16245:H16245)&gt;0,IF(COUNTBLANK(B16245:H16245)=7,"","Inprogress"),
_xlfn.CONCAT(
IF(B16245="","-Invalid Invoice No",""),
IF(ISNA(VLOOKUP(B16245,Memo!$B$2:$B$20,1,FALSE)),"- Invoice No. Not found in Memo Sheet",""),
IF(LEN(B16245)&gt;16,"-Invoice No. should be of 16 chars",""),
))</f>
        <v/>
      </c>
    </row>
    <row r="16246" spans="1:1" x14ac:dyDescent="0.25">
      <c r="A16246" t="str">
        <f>IF(COUNTBLANK(B16246:H16246)&gt;0,IF(COUNTBLANK(B16246:H16246)=7,"","Inprogress"),
_xlfn.CONCAT(
IF(B16246="","-Invalid Invoice No",""),
IF(ISNA(VLOOKUP(B16246,Memo!$B$2:$B$20,1,FALSE)),"- Invoice No. Not found in Memo Sheet",""),
IF(LEN(B16246)&gt;16,"-Invoice No. should be of 16 chars",""),
))</f>
        <v/>
      </c>
    </row>
    <row r="16247" spans="1:1" x14ac:dyDescent="0.25">
      <c r="A16247" t="str">
        <f>IF(COUNTBLANK(B16247:H16247)&gt;0,IF(COUNTBLANK(B16247:H16247)=7,"","Inprogress"),
_xlfn.CONCAT(
IF(B16247="","-Invalid Invoice No",""),
IF(ISNA(VLOOKUP(B16247,Memo!$B$2:$B$20,1,FALSE)),"- Invoice No. Not found in Memo Sheet",""),
IF(LEN(B16247)&gt;16,"-Invoice No. should be of 16 chars",""),
))</f>
        <v/>
      </c>
    </row>
    <row r="16248" spans="1:1" x14ac:dyDescent="0.25">
      <c r="A16248" t="str">
        <f>IF(COUNTBLANK(B16248:H16248)&gt;0,IF(COUNTBLANK(B16248:H16248)=7,"","Inprogress"),
_xlfn.CONCAT(
IF(B16248="","-Invalid Invoice No",""),
IF(ISNA(VLOOKUP(B16248,Memo!$B$2:$B$20,1,FALSE)),"- Invoice No. Not found in Memo Sheet",""),
IF(LEN(B16248)&gt;16,"-Invoice No. should be of 16 chars",""),
))</f>
        <v/>
      </c>
    </row>
    <row r="16249" spans="1:1" x14ac:dyDescent="0.25">
      <c r="A16249" t="str">
        <f>IF(COUNTBLANK(B16249:H16249)&gt;0,IF(COUNTBLANK(B16249:H16249)=7,"","Inprogress"),
_xlfn.CONCAT(
IF(B16249="","-Invalid Invoice No",""),
IF(ISNA(VLOOKUP(B16249,Memo!$B$2:$B$20,1,FALSE)),"- Invoice No. Not found in Memo Sheet",""),
IF(LEN(B16249)&gt;16,"-Invoice No. should be of 16 chars",""),
))</f>
        <v/>
      </c>
    </row>
    <row r="16250" spans="1:1" x14ac:dyDescent="0.25">
      <c r="A16250" t="str">
        <f>IF(COUNTBLANK(B16250:H16250)&gt;0,IF(COUNTBLANK(B16250:H16250)=7,"","Inprogress"),
_xlfn.CONCAT(
IF(B16250="","-Invalid Invoice No",""),
IF(ISNA(VLOOKUP(B16250,Memo!$B$2:$B$20,1,FALSE)),"- Invoice No. Not found in Memo Sheet",""),
IF(LEN(B16250)&gt;16,"-Invoice No. should be of 16 chars",""),
))</f>
        <v/>
      </c>
    </row>
    <row r="16251" spans="1:1" x14ac:dyDescent="0.25">
      <c r="A16251" t="str">
        <f>IF(COUNTBLANK(B16251:H16251)&gt;0,IF(COUNTBLANK(B16251:H16251)=7,"","Inprogress"),
_xlfn.CONCAT(
IF(B16251="","-Invalid Invoice No",""),
IF(ISNA(VLOOKUP(B16251,Memo!$B$2:$B$20,1,FALSE)),"- Invoice No. Not found in Memo Sheet",""),
IF(LEN(B16251)&gt;16,"-Invoice No. should be of 16 chars",""),
))</f>
        <v/>
      </c>
    </row>
    <row r="16252" spans="1:1" x14ac:dyDescent="0.25">
      <c r="A16252" t="str">
        <f>IF(COUNTBLANK(B16252:H16252)&gt;0,IF(COUNTBLANK(B16252:H16252)=7,"","Inprogress"),
_xlfn.CONCAT(
IF(B16252="","-Invalid Invoice No",""),
IF(ISNA(VLOOKUP(B16252,Memo!$B$2:$B$20,1,FALSE)),"- Invoice No. Not found in Memo Sheet",""),
IF(LEN(B16252)&gt;16,"-Invoice No. should be of 16 chars",""),
))</f>
        <v/>
      </c>
    </row>
    <row r="16253" spans="1:1" x14ac:dyDescent="0.25">
      <c r="A16253" t="str">
        <f>IF(COUNTBLANK(B16253:H16253)&gt;0,IF(COUNTBLANK(B16253:H16253)=7,"","Inprogress"),
_xlfn.CONCAT(
IF(B16253="","-Invalid Invoice No",""),
IF(ISNA(VLOOKUP(B16253,Memo!$B$2:$B$20,1,FALSE)),"- Invoice No. Not found in Memo Sheet",""),
IF(LEN(B16253)&gt;16,"-Invoice No. should be of 16 chars",""),
))</f>
        <v/>
      </c>
    </row>
    <row r="16254" spans="1:1" x14ac:dyDescent="0.25">
      <c r="A16254" t="str">
        <f>IF(COUNTBLANK(B16254:H16254)&gt;0,IF(COUNTBLANK(B16254:H16254)=7,"","Inprogress"),
_xlfn.CONCAT(
IF(B16254="","-Invalid Invoice No",""),
IF(ISNA(VLOOKUP(B16254,Memo!$B$2:$B$20,1,FALSE)),"- Invoice No. Not found in Memo Sheet",""),
IF(LEN(B16254)&gt;16,"-Invoice No. should be of 16 chars",""),
))</f>
        <v/>
      </c>
    </row>
    <row r="16255" spans="1:1" x14ac:dyDescent="0.25">
      <c r="A16255" t="str">
        <f>IF(COUNTBLANK(B16255:H16255)&gt;0,IF(COUNTBLANK(B16255:H16255)=7,"","Inprogress"),
_xlfn.CONCAT(
IF(B16255="","-Invalid Invoice No",""),
IF(ISNA(VLOOKUP(B16255,Memo!$B$2:$B$20,1,FALSE)),"- Invoice No. Not found in Memo Sheet",""),
IF(LEN(B16255)&gt;16,"-Invoice No. should be of 16 chars",""),
))</f>
        <v/>
      </c>
    </row>
    <row r="16256" spans="1:1" x14ac:dyDescent="0.25">
      <c r="A16256" t="str">
        <f>IF(COUNTBLANK(B16256:H16256)&gt;0,IF(COUNTBLANK(B16256:H16256)=7,"","Inprogress"),
_xlfn.CONCAT(
IF(B16256="","-Invalid Invoice No",""),
IF(ISNA(VLOOKUP(B16256,Memo!$B$2:$B$20,1,FALSE)),"- Invoice No. Not found in Memo Sheet",""),
IF(LEN(B16256)&gt;16,"-Invoice No. should be of 16 chars",""),
))</f>
        <v/>
      </c>
    </row>
    <row r="16257" spans="1:1" x14ac:dyDescent="0.25">
      <c r="A16257" t="str">
        <f>IF(COUNTBLANK(B16257:H16257)&gt;0,IF(COUNTBLANK(B16257:H16257)=7,"","Inprogress"),
_xlfn.CONCAT(
IF(B16257="","-Invalid Invoice No",""),
IF(ISNA(VLOOKUP(B16257,Memo!$B$2:$B$20,1,FALSE)),"- Invoice No. Not found in Memo Sheet",""),
IF(LEN(B16257)&gt;16,"-Invoice No. should be of 16 chars",""),
))</f>
        <v/>
      </c>
    </row>
    <row r="16258" spans="1:1" x14ac:dyDescent="0.25">
      <c r="A16258" t="str">
        <f>IF(COUNTBLANK(B16258:H16258)&gt;0,IF(COUNTBLANK(B16258:H16258)=7,"","Inprogress"),
_xlfn.CONCAT(
IF(B16258="","-Invalid Invoice No",""),
IF(ISNA(VLOOKUP(B16258,Memo!$B$2:$B$20,1,FALSE)),"- Invoice No. Not found in Memo Sheet",""),
IF(LEN(B16258)&gt;16,"-Invoice No. should be of 16 chars",""),
))</f>
        <v/>
      </c>
    </row>
    <row r="16259" spans="1:1" x14ac:dyDescent="0.25">
      <c r="A16259" t="str">
        <f>IF(COUNTBLANK(B16259:H16259)&gt;0,IF(COUNTBLANK(B16259:H16259)=7,"","Inprogress"),
_xlfn.CONCAT(
IF(B16259="","-Invalid Invoice No",""),
IF(ISNA(VLOOKUP(B16259,Memo!$B$2:$B$20,1,FALSE)),"- Invoice No. Not found in Memo Sheet",""),
IF(LEN(B16259)&gt;16,"-Invoice No. should be of 16 chars",""),
))</f>
        <v/>
      </c>
    </row>
    <row r="16260" spans="1:1" x14ac:dyDescent="0.25">
      <c r="A16260" t="str">
        <f>IF(COUNTBLANK(B16260:H16260)&gt;0,IF(COUNTBLANK(B16260:H16260)=7,"","Inprogress"),
_xlfn.CONCAT(
IF(B16260="","-Invalid Invoice No",""),
IF(ISNA(VLOOKUP(B16260,Memo!$B$2:$B$20,1,FALSE)),"- Invoice No. Not found in Memo Sheet",""),
IF(LEN(B16260)&gt;16,"-Invoice No. should be of 16 chars",""),
))</f>
        <v/>
      </c>
    </row>
    <row r="16261" spans="1:1" x14ac:dyDescent="0.25">
      <c r="A16261" t="str">
        <f>IF(COUNTBLANK(B16261:H16261)&gt;0,IF(COUNTBLANK(B16261:H16261)=7,"","Inprogress"),
_xlfn.CONCAT(
IF(B16261="","-Invalid Invoice No",""),
IF(ISNA(VLOOKUP(B16261,Memo!$B$2:$B$20,1,FALSE)),"- Invoice No. Not found in Memo Sheet",""),
IF(LEN(B16261)&gt;16,"-Invoice No. should be of 16 chars",""),
))</f>
        <v/>
      </c>
    </row>
    <row r="16262" spans="1:1" x14ac:dyDescent="0.25">
      <c r="A16262" t="str">
        <f>IF(COUNTBLANK(B16262:H16262)&gt;0,IF(COUNTBLANK(B16262:H16262)=7,"","Inprogress"),
_xlfn.CONCAT(
IF(B16262="","-Invalid Invoice No",""),
IF(ISNA(VLOOKUP(B16262,Memo!$B$2:$B$20,1,FALSE)),"- Invoice No. Not found in Memo Sheet",""),
IF(LEN(B16262)&gt;16,"-Invoice No. should be of 16 chars",""),
))</f>
        <v/>
      </c>
    </row>
    <row r="16263" spans="1:1" x14ac:dyDescent="0.25">
      <c r="A16263" t="str">
        <f>IF(COUNTBLANK(B16263:H16263)&gt;0,IF(COUNTBLANK(B16263:H16263)=7,"","Inprogress"),
_xlfn.CONCAT(
IF(B16263="","-Invalid Invoice No",""),
IF(ISNA(VLOOKUP(B16263,Memo!$B$2:$B$20,1,FALSE)),"- Invoice No. Not found in Memo Sheet",""),
IF(LEN(B16263)&gt;16,"-Invoice No. should be of 16 chars",""),
))</f>
        <v/>
      </c>
    </row>
    <row r="16264" spans="1:1" x14ac:dyDescent="0.25">
      <c r="A16264" t="str">
        <f>IF(COUNTBLANK(B16264:H16264)&gt;0,IF(COUNTBLANK(B16264:H16264)=7,"","Inprogress"),
_xlfn.CONCAT(
IF(B16264="","-Invalid Invoice No",""),
IF(ISNA(VLOOKUP(B16264,Memo!$B$2:$B$20,1,FALSE)),"- Invoice No. Not found in Memo Sheet",""),
IF(LEN(B16264)&gt;16,"-Invoice No. should be of 16 chars",""),
))</f>
        <v/>
      </c>
    </row>
    <row r="16265" spans="1:1" x14ac:dyDescent="0.25">
      <c r="A16265" t="str">
        <f>IF(COUNTBLANK(B16265:H16265)&gt;0,IF(COUNTBLANK(B16265:H16265)=7,"","Inprogress"),
_xlfn.CONCAT(
IF(B16265="","-Invalid Invoice No",""),
IF(ISNA(VLOOKUP(B16265,Memo!$B$2:$B$20,1,FALSE)),"- Invoice No. Not found in Memo Sheet",""),
IF(LEN(B16265)&gt;16,"-Invoice No. should be of 16 chars",""),
))</f>
        <v/>
      </c>
    </row>
    <row r="16266" spans="1:1" x14ac:dyDescent="0.25">
      <c r="A16266" t="str">
        <f>IF(COUNTBLANK(B16266:H16266)&gt;0,IF(COUNTBLANK(B16266:H16266)=7,"","Inprogress"),
_xlfn.CONCAT(
IF(B16266="","-Invalid Invoice No",""),
IF(ISNA(VLOOKUP(B16266,Memo!$B$2:$B$20,1,FALSE)),"- Invoice No. Not found in Memo Sheet",""),
IF(LEN(B16266)&gt;16,"-Invoice No. should be of 16 chars",""),
))</f>
        <v/>
      </c>
    </row>
    <row r="16267" spans="1:1" x14ac:dyDescent="0.25">
      <c r="A16267" t="str">
        <f>IF(COUNTBLANK(B16267:H16267)&gt;0,IF(COUNTBLANK(B16267:H16267)=7,"","Inprogress"),
_xlfn.CONCAT(
IF(B16267="","-Invalid Invoice No",""),
IF(ISNA(VLOOKUP(B16267,Memo!$B$2:$B$20,1,FALSE)),"- Invoice No. Not found in Memo Sheet",""),
IF(LEN(B16267)&gt;16,"-Invoice No. should be of 16 chars",""),
))</f>
        <v/>
      </c>
    </row>
    <row r="16268" spans="1:1" x14ac:dyDescent="0.25">
      <c r="A16268" t="str">
        <f>IF(COUNTBLANK(B16268:H16268)&gt;0,IF(COUNTBLANK(B16268:H16268)=7,"","Inprogress"),
_xlfn.CONCAT(
IF(B16268="","-Invalid Invoice No",""),
IF(ISNA(VLOOKUP(B16268,Memo!$B$2:$B$20,1,FALSE)),"- Invoice No. Not found in Memo Sheet",""),
IF(LEN(B16268)&gt;16,"-Invoice No. should be of 16 chars",""),
))</f>
        <v/>
      </c>
    </row>
    <row r="16269" spans="1:1" x14ac:dyDescent="0.25">
      <c r="A16269" t="str">
        <f>IF(COUNTBLANK(B16269:H16269)&gt;0,IF(COUNTBLANK(B16269:H16269)=7,"","Inprogress"),
_xlfn.CONCAT(
IF(B16269="","-Invalid Invoice No",""),
IF(ISNA(VLOOKUP(B16269,Memo!$B$2:$B$20,1,FALSE)),"- Invoice No. Not found in Memo Sheet",""),
IF(LEN(B16269)&gt;16,"-Invoice No. should be of 16 chars",""),
))</f>
        <v/>
      </c>
    </row>
    <row r="16270" spans="1:1" x14ac:dyDescent="0.25">
      <c r="A16270" t="str">
        <f>IF(COUNTBLANK(B16270:H16270)&gt;0,IF(COUNTBLANK(B16270:H16270)=7,"","Inprogress"),
_xlfn.CONCAT(
IF(B16270="","-Invalid Invoice No",""),
IF(ISNA(VLOOKUP(B16270,Memo!$B$2:$B$20,1,FALSE)),"- Invoice No. Not found in Memo Sheet",""),
IF(LEN(B16270)&gt;16,"-Invoice No. should be of 16 chars",""),
))</f>
        <v/>
      </c>
    </row>
    <row r="16271" spans="1:1" x14ac:dyDescent="0.25">
      <c r="A16271" t="str">
        <f>IF(COUNTBLANK(B16271:H16271)&gt;0,IF(COUNTBLANK(B16271:H16271)=7,"","Inprogress"),
_xlfn.CONCAT(
IF(B16271="","-Invalid Invoice No",""),
IF(ISNA(VLOOKUP(B16271,Memo!$B$2:$B$20,1,FALSE)),"- Invoice No. Not found in Memo Sheet",""),
IF(LEN(B16271)&gt;16,"-Invoice No. should be of 16 chars",""),
))</f>
        <v/>
      </c>
    </row>
    <row r="16272" spans="1:1" x14ac:dyDescent="0.25">
      <c r="A16272" t="str">
        <f>IF(COUNTBLANK(B16272:H16272)&gt;0,IF(COUNTBLANK(B16272:H16272)=7,"","Inprogress"),
_xlfn.CONCAT(
IF(B16272="","-Invalid Invoice No",""),
IF(ISNA(VLOOKUP(B16272,Memo!$B$2:$B$20,1,FALSE)),"- Invoice No. Not found in Memo Sheet",""),
IF(LEN(B16272)&gt;16,"-Invoice No. should be of 16 chars",""),
))</f>
        <v/>
      </c>
    </row>
    <row r="16273" spans="1:1" x14ac:dyDescent="0.25">
      <c r="A16273" t="str">
        <f>IF(COUNTBLANK(B16273:H16273)&gt;0,IF(COUNTBLANK(B16273:H16273)=7,"","Inprogress"),
_xlfn.CONCAT(
IF(B16273="","-Invalid Invoice No",""),
IF(ISNA(VLOOKUP(B16273,Memo!$B$2:$B$20,1,FALSE)),"- Invoice No. Not found in Memo Sheet",""),
IF(LEN(B16273)&gt;16,"-Invoice No. should be of 16 chars",""),
))</f>
        <v/>
      </c>
    </row>
    <row r="16274" spans="1:1" x14ac:dyDescent="0.25">
      <c r="A16274" t="str">
        <f>IF(COUNTBLANK(B16274:H16274)&gt;0,IF(COUNTBLANK(B16274:H16274)=7,"","Inprogress"),
_xlfn.CONCAT(
IF(B16274="","-Invalid Invoice No",""),
IF(ISNA(VLOOKUP(B16274,Memo!$B$2:$B$20,1,FALSE)),"- Invoice No. Not found in Memo Sheet",""),
IF(LEN(B16274)&gt;16,"-Invoice No. should be of 16 chars",""),
))</f>
        <v/>
      </c>
    </row>
    <row r="16275" spans="1:1" x14ac:dyDescent="0.25">
      <c r="A16275" t="str">
        <f>IF(COUNTBLANK(B16275:H16275)&gt;0,IF(COUNTBLANK(B16275:H16275)=7,"","Inprogress"),
_xlfn.CONCAT(
IF(B16275="","-Invalid Invoice No",""),
IF(ISNA(VLOOKUP(B16275,Memo!$B$2:$B$20,1,FALSE)),"- Invoice No. Not found in Memo Sheet",""),
IF(LEN(B16275)&gt;16,"-Invoice No. should be of 16 chars",""),
))</f>
        <v/>
      </c>
    </row>
    <row r="16276" spans="1:1" x14ac:dyDescent="0.25">
      <c r="A16276" t="str">
        <f>IF(COUNTBLANK(B16276:H16276)&gt;0,IF(COUNTBLANK(B16276:H16276)=7,"","Inprogress"),
_xlfn.CONCAT(
IF(B16276="","-Invalid Invoice No",""),
IF(ISNA(VLOOKUP(B16276,Memo!$B$2:$B$20,1,FALSE)),"- Invoice No. Not found in Memo Sheet",""),
IF(LEN(B16276)&gt;16,"-Invoice No. should be of 16 chars",""),
))</f>
        <v/>
      </c>
    </row>
    <row r="16277" spans="1:1" x14ac:dyDescent="0.25">
      <c r="A16277" t="str">
        <f>IF(COUNTBLANK(B16277:H16277)&gt;0,IF(COUNTBLANK(B16277:H16277)=7,"","Inprogress"),
_xlfn.CONCAT(
IF(B16277="","-Invalid Invoice No",""),
IF(ISNA(VLOOKUP(B16277,Memo!$B$2:$B$20,1,FALSE)),"- Invoice No. Not found in Memo Sheet",""),
IF(LEN(B16277)&gt;16,"-Invoice No. should be of 16 chars",""),
))</f>
        <v/>
      </c>
    </row>
    <row r="16278" spans="1:1" x14ac:dyDescent="0.25">
      <c r="A16278" t="str">
        <f>IF(COUNTBLANK(B16278:H16278)&gt;0,IF(COUNTBLANK(B16278:H16278)=7,"","Inprogress"),
_xlfn.CONCAT(
IF(B16278="","-Invalid Invoice No",""),
IF(ISNA(VLOOKUP(B16278,Memo!$B$2:$B$20,1,FALSE)),"- Invoice No. Not found in Memo Sheet",""),
IF(LEN(B16278)&gt;16,"-Invoice No. should be of 16 chars",""),
))</f>
        <v/>
      </c>
    </row>
    <row r="16279" spans="1:1" x14ac:dyDescent="0.25">
      <c r="A16279" t="str">
        <f>IF(COUNTBLANK(B16279:H16279)&gt;0,IF(COUNTBLANK(B16279:H16279)=7,"","Inprogress"),
_xlfn.CONCAT(
IF(B16279="","-Invalid Invoice No",""),
IF(ISNA(VLOOKUP(B16279,Memo!$B$2:$B$20,1,FALSE)),"- Invoice No. Not found in Memo Sheet",""),
IF(LEN(B16279)&gt;16,"-Invoice No. should be of 16 chars",""),
))</f>
        <v/>
      </c>
    </row>
    <row r="16280" spans="1:1" x14ac:dyDescent="0.25">
      <c r="A16280" t="str">
        <f>IF(COUNTBLANK(B16280:H16280)&gt;0,IF(COUNTBLANK(B16280:H16280)=7,"","Inprogress"),
_xlfn.CONCAT(
IF(B16280="","-Invalid Invoice No",""),
IF(ISNA(VLOOKUP(B16280,Memo!$B$2:$B$20,1,FALSE)),"- Invoice No. Not found in Memo Sheet",""),
IF(LEN(B16280)&gt;16,"-Invoice No. should be of 16 chars",""),
))</f>
        <v/>
      </c>
    </row>
    <row r="16281" spans="1:1" x14ac:dyDescent="0.25">
      <c r="A16281" t="str">
        <f>IF(COUNTBLANK(B16281:H16281)&gt;0,IF(COUNTBLANK(B16281:H16281)=7,"","Inprogress"),
_xlfn.CONCAT(
IF(B16281="","-Invalid Invoice No",""),
IF(ISNA(VLOOKUP(B16281,Memo!$B$2:$B$20,1,FALSE)),"- Invoice No. Not found in Memo Sheet",""),
IF(LEN(B16281)&gt;16,"-Invoice No. should be of 16 chars",""),
))</f>
        <v/>
      </c>
    </row>
    <row r="16282" spans="1:1" x14ac:dyDescent="0.25">
      <c r="A16282" t="str">
        <f>IF(COUNTBLANK(B16282:H16282)&gt;0,IF(COUNTBLANK(B16282:H16282)=7,"","Inprogress"),
_xlfn.CONCAT(
IF(B16282="","-Invalid Invoice No",""),
IF(ISNA(VLOOKUP(B16282,Memo!$B$2:$B$20,1,FALSE)),"- Invoice No. Not found in Memo Sheet",""),
IF(LEN(B16282)&gt;16,"-Invoice No. should be of 16 chars",""),
))</f>
        <v/>
      </c>
    </row>
    <row r="16283" spans="1:1" x14ac:dyDescent="0.25">
      <c r="A16283" t="str">
        <f>IF(COUNTBLANK(B16283:H16283)&gt;0,IF(COUNTBLANK(B16283:H16283)=7,"","Inprogress"),
_xlfn.CONCAT(
IF(B16283="","-Invalid Invoice No",""),
IF(ISNA(VLOOKUP(B16283,Memo!$B$2:$B$20,1,FALSE)),"- Invoice No. Not found in Memo Sheet",""),
IF(LEN(B16283)&gt;16,"-Invoice No. should be of 16 chars",""),
))</f>
        <v/>
      </c>
    </row>
    <row r="16284" spans="1:1" x14ac:dyDescent="0.25">
      <c r="A16284" t="str">
        <f>IF(COUNTBLANK(B16284:H16284)&gt;0,IF(COUNTBLANK(B16284:H16284)=7,"","Inprogress"),
_xlfn.CONCAT(
IF(B16284="","-Invalid Invoice No",""),
IF(ISNA(VLOOKUP(B16284,Memo!$B$2:$B$20,1,FALSE)),"- Invoice No. Not found in Memo Sheet",""),
IF(LEN(B16284)&gt;16,"-Invoice No. should be of 16 chars",""),
))</f>
        <v/>
      </c>
    </row>
    <row r="16285" spans="1:1" x14ac:dyDescent="0.25">
      <c r="A16285" t="str">
        <f>IF(COUNTBLANK(B16285:H16285)&gt;0,IF(COUNTBLANK(B16285:H16285)=7,"","Inprogress"),
_xlfn.CONCAT(
IF(B16285="","-Invalid Invoice No",""),
IF(ISNA(VLOOKUP(B16285,Memo!$B$2:$B$20,1,FALSE)),"- Invoice No. Not found in Memo Sheet",""),
IF(LEN(B16285)&gt;16,"-Invoice No. should be of 16 chars",""),
))</f>
        <v/>
      </c>
    </row>
    <row r="16286" spans="1:1" x14ac:dyDescent="0.25">
      <c r="A16286" t="str">
        <f>IF(COUNTBLANK(B16286:H16286)&gt;0,IF(COUNTBLANK(B16286:H16286)=7,"","Inprogress"),
_xlfn.CONCAT(
IF(B16286="","-Invalid Invoice No",""),
IF(ISNA(VLOOKUP(B16286,Memo!$B$2:$B$20,1,FALSE)),"- Invoice No. Not found in Memo Sheet",""),
IF(LEN(B16286)&gt;16,"-Invoice No. should be of 16 chars",""),
))</f>
        <v/>
      </c>
    </row>
    <row r="16287" spans="1:1" x14ac:dyDescent="0.25">
      <c r="A16287" t="str">
        <f>IF(COUNTBLANK(B16287:H16287)&gt;0,IF(COUNTBLANK(B16287:H16287)=7,"","Inprogress"),
_xlfn.CONCAT(
IF(B16287="","-Invalid Invoice No",""),
IF(ISNA(VLOOKUP(B16287,Memo!$B$2:$B$20,1,FALSE)),"- Invoice No. Not found in Memo Sheet",""),
IF(LEN(B16287)&gt;16,"-Invoice No. should be of 16 chars",""),
))</f>
        <v/>
      </c>
    </row>
    <row r="16288" spans="1:1" x14ac:dyDescent="0.25">
      <c r="A16288" t="str">
        <f>IF(COUNTBLANK(B16288:H16288)&gt;0,IF(COUNTBLANK(B16288:H16288)=7,"","Inprogress"),
_xlfn.CONCAT(
IF(B16288="","-Invalid Invoice No",""),
IF(ISNA(VLOOKUP(B16288,Memo!$B$2:$B$20,1,FALSE)),"- Invoice No. Not found in Memo Sheet",""),
IF(LEN(B16288)&gt;16,"-Invoice No. should be of 16 chars",""),
))</f>
        <v/>
      </c>
    </row>
    <row r="16289" spans="1:1" x14ac:dyDescent="0.25">
      <c r="A16289" t="str">
        <f>IF(COUNTBLANK(B16289:H16289)&gt;0,IF(COUNTBLANK(B16289:H16289)=7,"","Inprogress"),
_xlfn.CONCAT(
IF(B16289="","-Invalid Invoice No",""),
IF(ISNA(VLOOKUP(B16289,Memo!$B$2:$B$20,1,FALSE)),"- Invoice No. Not found in Memo Sheet",""),
IF(LEN(B16289)&gt;16,"-Invoice No. should be of 16 chars",""),
))</f>
        <v/>
      </c>
    </row>
    <row r="16290" spans="1:1" x14ac:dyDescent="0.25">
      <c r="A16290" t="str">
        <f>IF(COUNTBLANK(B16290:H16290)&gt;0,IF(COUNTBLANK(B16290:H16290)=7,"","Inprogress"),
_xlfn.CONCAT(
IF(B16290="","-Invalid Invoice No",""),
IF(ISNA(VLOOKUP(B16290,Memo!$B$2:$B$20,1,FALSE)),"- Invoice No. Not found in Memo Sheet",""),
IF(LEN(B16290)&gt;16,"-Invoice No. should be of 16 chars",""),
))</f>
        <v/>
      </c>
    </row>
    <row r="16291" spans="1:1" x14ac:dyDescent="0.25">
      <c r="A16291" t="str">
        <f>IF(COUNTBLANK(B16291:H16291)&gt;0,IF(COUNTBLANK(B16291:H16291)=7,"","Inprogress"),
_xlfn.CONCAT(
IF(B16291="","-Invalid Invoice No",""),
IF(ISNA(VLOOKUP(B16291,Memo!$B$2:$B$20,1,FALSE)),"- Invoice No. Not found in Memo Sheet",""),
IF(LEN(B16291)&gt;16,"-Invoice No. should be of 16 chars",""),
))</f>
        <v/>
      </c>
    </row>
    <row r="16292" spans="1:1" x14ac:dyDescent="0.25">
      <c r="A16292" t="str">
        <f>IF(COUNTBLANK(B16292:H16292)&gt;0,IF(COUNTBLANK(B16292:H16292)=7,"","Inprogress"),
_xlfn.CONCAT(
IF(B16292="","-Invalid Invoice No",""),
IF(ISNA(VLOOKUP(B16292,Memo!$B$2:$B$20,1,FALSE)),"- Invoice No. Not found in Memo Sheet",""),
IF(LEN(B16292)&gt;16,"-Invoice No. should be of 16 chars",""),
))</f>
        <v/>
      </c>
    </row>
    <row r="16293" spans="1:1" x14ac:dyDescent="0.25">
      <c r="A16293" t="str">
        <f>IF(COUNTBLANK(B16293:H16293)&gt;0,IF(COUNTBLANK(B16293:H16293)=7,"","Inprogress"),
_xlfn.CONCAT(
IF(B16293="","-Invalid Invoice No",""),
IF(ISNA(VLOOKUP(B16293,Memo!$B$2:$B$20,1,FALSE)),"- Invoice No. Not found in Memo Sheet",""),
IF(LEN(B16293)&gt;16,"-Invoice No. should be of 16 chars",""),
))</f>
        <v/>
      </c>
    </row>
    <row r="16294" spans="1:1" x14ac:dyDescent="0.25">
      <c r="A16294" t="str">
        <f>IF(COUNTBLANK(B16294:H16294)&gt;0,IF(COUNTBLANK(B16294:H16294)=7,"","Inprogress"),
_xlfn.CONCAT(
IF(B16294="","-Invalid Invoice No",""),
IF(ISNA(VLOOKUP(B16294,Memo!$B$2:$B$20,1,FALSE)),"- Invoice No. Not found in Memo Sheet",""),
IF(LEN(B16294)&gt;16,"-Invoice No. should be of 16 chars",""),
))</f>
        <v/>
      </c>
    </row>
    <row r="16295" spans="1:1" x14ac:dyDescent="0.25">
      <c r="A16295" t="str">
        <f>IF(COUNTBLANK(B16295:H16295)&gt;0,IF(COUNTBLANK(B16295:H16295)=7,"","Inprogress"),
_xlfn.CONCAT(
IF(B16295="","-Invalid Invoice No",""),
IF(ISNA(VLOOKUP(B16295,Memo!$B$2:$B$20,1,FALSE)),"- Invoice No. Not found in Memo Sheet",""),
IF(LEN(B16295)&gt;16,"-Invoice No. should be of 16 chars",""),
))</f>
        <v/>
      </c>
    </row>
    <row r="16296" spans="1:1" x14ac:dyDescent="0.25">
      <c r="A16296" t="str">
        <f>IF(COUNTBLANK(B16296:H16296)&gt;0,IF(COUNTBLANK(B16296:H16296)=7,"","Inprogress"),
_xlfn.CONCAT(
IF(B16296="","-Invalid Invoice No",""),
IF(ISNA(VLOOKUP(B16296,Memo!$B$2:$B$20,1,FALSE)),"- Invoice No. Not found in Memo Sheet",""),
IF(LEN(B16296)&gt;16,"-Invoice No. should be of 16 chars",""),
))</f>
        <v/>
      </c>
    </row>
    <row r="16297" spans="1:1" x14ac:dyDescent="0.25">
      <c r="A16297" t="str">
        <f>IF(COUNTBLANK(B16297:H16297)&gt;0,IF(COUNTBLANK(B16297:H16297)=7,"","Inprogress"),
_xlfn.CONCAT(
IF(B16297="","-Invalid Invoice No",""),
IF(ISNA(VLOOKUP(B16297,Memo!$B$2:$B$20,1,FALSE)),"- Invoice No. Not found in Memo Sheet",""),
IF(LEN(B16297)&gt;16,"-Invoice No. should be of 16 chars",""),
))</f>
        <v/>
      </c>
    </row>
    <row r="16298" spans="1:1" x14ac:dyDescent="0.25">
      <c r="A16298" t="str">
        <f>IF(COUNTBLANK(B16298:H16298)&gt;0,IF(COUNTBLANK(B16298:H16298)=7,"","Inprogress"),
_xlfn.CONCAT(
IF(B16298="","-Invalid Invoice No",""),
IF(ISNA(VLOOKUP(B16298,Memo!$B$2:$B$20,1,FALSE)),"- Invoice No. Not found in Memo Sheet",""),
IF(LEN(B16298)&gt;16,"-Invoice No. should be of 16 chars",""),
))</f>
        <v/>
      </c>
    </row>
    <row r="16299" spans="1:1" x14ac:dyDescent="0.25">
      <c r="A16299" t="str">
        <f>IF(COUNTBLANK(B16299:H16299)&gt;0,IF(COUNTBLANK(B16299:H16299)=7,"","Inprogress"),
_xlfn.CONCAT(
IF(B16299="","-Invalid Invoice No",""),
IF(ISNA(VLOOKUP(B16299,Memo!$B$2:$B$20,1,FALSE)),"- Invoice No. Not found in Memo Sheet",""),
IF(LEN(B16299)&gt;16,"-Invoice No. should be of 16 chars",""),
))</f>
        <v/>
      </c>
    </row>
    <row r="16300" spans="1:1" x14ac:dyDescent="0.25">
      <c r="A16300" t="str">
        <f>IF(COUNTBLANK(B16300:H16300)&gt;0,IF(COUNTBLANK(B16300:H16300)=7,"","Inprogress"),
_xlfn.CONCAT(
IF(B16300="","-Invalid Invoice No",""),
IF(ISNA(VLOOKUP(B16300,Memo!$B$2:$B$20,1,FALSE)),"- Invoice No. Not found in Memo Sheet",""),
IF(LEN(B16300)&gt;16,"-Invoice No. should be of 16 chars",""),
))</f>
        <v/>
      </c>
    </row>
    <row r="16301" spans="1:1" x14ac:dyDescent="0.25">
      <c r="A16301" t="str">
        <f>IF(COUNTBLANK(B16301:H16301)&gt;0,IF(COUNTBLANK(B16301:H16301)=7,"","Inprogress"),
_xlfn.CONCAT(
IF(B16301="","-Invalid Invoice No",""),
IF(ISNA(VLOOKUP(B16301,Memo!$B$2:$B$20,1,FALSE)),"- Invoice No. Not found in Memo Sheet",""),
IF(LEN(B16301)&gt;16,"-Invoice No. should be of 16 chars",""),
))</f>
        <v/>
      </c>
    </row>
    <row r="16302" spans="1:1" x14ac:dyDescent="0.25">
      <c r="A16302" t="str">
        <f>IF(COUNTBLANK(B16302:H16302)&gt;0,IF(COUNTBLANK(B16302:H16302)=7,"","Inprogress"),
_xlfn.CONCAT(
IF(B16302="","-Invalid Invoice No",""),
IF(ISNA(VLOOKUP(B16302,Memo!$B$2:$B$20,1,FALSE)),"- Invoice No. Not found in Memo Sheet",""),
IF(LEN(B16302)&gt;16,"-Invoice No. should be of 16 chars",""),
))</f>
        <v/>
      </c>
    </row>
    <row r="16303" spans="1:1" x14ac:dyDescent="0.25">
      <c r="A16303" t="str">
        <f>IF(COUNTBLANK(B16303:H16303)&gt;0,IF(COUNTBLANK(B16303:H16303)=7,"","Inprogress"),
_xlfn.CONCAT(
IF(B16303="","-Invalid Invoice No",""),
IF(ISNA(VLOOKUP(B16303,Memo!$B$2:$B$20,1,FALSE)),"- Invoice No. Not found in Memo Sheet",""),
IF(LEN(B16303)&gt;16,"-Invoice No. should be of 16 chars",""),
))</f>
        <v/>
      </c>
    </row>
    <row r="16304" spans="1:1" x14ac:dyDescent="0.25">
      <c r="A16304" t="str">
        <f>IF(COUNTBLANK(B16304:H16304)&gt;0,IF(COUNTBLANK(B16304:H16304)=7,"","Inprogress"),
_xlfn.CONCAT(
IF(B16304="","-Invalid Invoice No",""),
IF(ISNA(VLOOKUP(B16304,Memo!$B$2:$B$20,1,FALSE)),"- Invoice No. Not found in Memo Sheet",""),
IF(LEN(B16304)&gt;16,"-Invoice No. should be of 16 chars",""),
))</f>
        <v/>
      </c>
    </row>
    <row r="16305" spans="1:1" x14ac:dyDescent="0.25">
      <c r="A16305" t="str">
        <f>IF(COUNTBLANK(B16305:H16305)&gt;0,IF(COUNTBLANK(B16305:H16305)=7,"","Inprogress"),
_xlfn.CONCAT(
IF(B16305="","-Invalid Invoice No",""),
IF(ISNA(VLOOKUP(B16305,Memo!$B$2:$B$20,1,FALSE)),"- Invoice No. Not found in Memo Sheet",""),
IF(LEN(B16305)&gt;16,"-Invoice No. should be of 16 chars",""),
))</f>
        <v/>
      </c>
    </row>
    <row r="16306" spans="1:1" x14ac:dyDescent="0.25">
      <c r="A16306" t="str">
        <f>IF(COUNTBLANK(B16306:H16306)&gt;0,IF(COUNTBLANK(B16306:H16306)=7,"","Inprogress"),
_xlfn.CONCAT(
IF(B16306="","-Invalid Invoice No",""),
IF(ISNA(VLOOKUP(B16306,Memo!$B$2:$B$20,1,FALSE)),"- Invoice No. Not found in Memo Sheet",""),
IF(LEN(B16306)&gt;16,"-Invoice No. should be of 16 chars",""),
))</f>
        <v/>
      </c>
    </row>
    <row r="16307" spans="1:1" x14ac:dyDescent="0.25">
      <c r="A16307" t="str">
        <f>IF(COUNTBLANK(B16307:H16307)&gt;0,IF(COUNTBLANK(B16307:H16307)=7,"","Inprogress"),
_xlfn.CONCAT(
IF(B16307="","-Invalid Invoice No",""),
IF(ISNA(VLOOKUP(B16307,Memo!$B$2:$B$20,1,FALSE)),"- Invoice No. Not found in Memo Sheet",""),
IF(LEN(B16307)&gt;16,"-Invoice No. should be of 16 chars",""),
))</f>
        <v/>
      </c>
    </row>
    <row r="16308" spans="1:1" x14ac:dyDescent="0.25">
      <c r="A16308" t="str">
        <f>IF(COUNTBLANK(B16308:H16308)&gt;0,IF(COUNTBLANK(B16308:H16308)=7,"","Inprogress"),
_xlfn.CONCAT(
IF(B16308="","-Invalid Invoice No",""),
IF(ISNA(VLOOKUP(B16308,Memo!$B$2:$B$20,1,FALSE)),"- Invoice No. Not found in Memo Sheet",""),
IF(LEN(B16308)&gt;16,"-Invoice No. should be of 16 chars",""),
))</f>
        <v/>
      </c>
    </row>
    <row r="16309" spans="1:1" x14ac:dyDescent="0.25">
      <c r="A16309" t="str">
        <f>IF(COUNTBLANK(B16309:H16309)&gt;0,IF(COUNTBLANK(B16309:H16309)=7,"","Inprogress"),
_xlfn.CONCAT(
IF(B16309="","-Invalid Invoice No",""),
IF(ISNA(VLOOKUP(B16309,Memo!$B$2:$B$20,1,FALSE)),"- Invoice No. Not found in Memo Sheet",""),
IF(LEN(B16309)&gt;16,"-Invoice No. should be of 16 chars",""),
))</f>
        <v/>
      </c>
    </row>
    <row r="16310" spans="1:1" x14ac:dyDescent="0.25">
      <c r="A16310" t="str">
        <f>IF(COUNTBLANK(B16310:H16310)&gt;0,IF(COUNTBLANK(B16310:H16310)=7,"","Inprogress"),
_xlfn.CONCAT(
IF(B16310="","-Invalid Invoice No",""),
IF(ISNA(VLOOKUP(B16310,Memo!$B$2:$B$20,1,FALSE)),"- Invoice No. Not found in Memo Sheet",""),
IF(LEN(B16310)&gt;16,"-Invoice No. should be of 16 chars",""),
))</f>
        <v/>
      </c>
    </row>
    <row r="16311" spans="1:1" x14ac:dyDescent="0.25">
      <c r="A16311" t="str">
        <f>IF(COUNTBLANK(B16311:H16311)&gt;0,IF(COUNTBLANK(B16311:H16311)=7,"","Inprogress"),
_xlfn.CONCAT(
IF(B16311="","-Invalid Invoice No",""),
IF(ISNA(VLOOKUP(B16311,Memo!$B$2:$B$20,1,FALSE)),"- Invoice No. Not found in Memo Sheet",""),
IF(LEN(B16311)&gt;16,"-Invoice No. should be of 16 chars",""),
))</f>
        <v/>
      </c>
    </row>
    <row r="16312" spans="1:1" x14ac:dyDescent="0.25">
      <c r="A16312" t="str">
        <f>IF(COUNTBLANK(B16312:H16312)&gt;0,IF(COUNTBLANK(B16312:H16312)=7,"","Inprogress"),
_xlfn.CONCAT(
IF(B16312="","-Invalid Invoice No",""),
IF(ISNA(VLOOKUP(B16312,Memo!$B$2:$B$20,1,FALSE)),"- Invoice No. Not found in Memo Sheet",""),
IF(LEN(B16312)&gt;16,"-Invoice No. should be of 16 chars",""),
))</f>
        <v/>
      </c>
    </row>
    <row r="16313" spans="1:1" x14ac:dyDescent="0.25">
      <c r="A16313" t="str">
        <f>IF(COUNTBLANK(B16313:H16313)&gt;0,IF(COUNTBLANK(B16313:H16313)=7,"","Inprogress"),
_xlfn.CONCAT(
IF(B16313="","-Invalid Invoice No",""),
IF(ISNA(VLOOKUP(B16313,Memo!$B$2:$B$20,1,FALSE)),"- Invoice No. Not found in Memo Sheet",""),
IF(LEN(B16313)&gt;16,"-Invoice No. should be of 16 chars",""),
))</f>
        <v/>
      </c>
    </row>
    <row r="16314" spans="1:1" x14ac:dyDescent="0.25">
      <c r="A16314" t="str">
        <f>IF(COUNTBLANK(B16314:H16314)&gt;0,IF(COUNTBLANK(B16314:H16314)=7,"","Inprogress"),
_xlfn.CONCAT(
IF(B16314="","-Invalid Invoice No",""),
IF(ISNA(VLOOKUP(B16314,Memo!$B$2:$B$20,1,FALSE)),"- Invoice No. Not found in Memo Sheet",""),
IF(LEN(B16314)&gt;16,"-Invoice No. should be of 16 chars",""),
))</f>
        <v/>
      </c>
    </row>
    <row r="16315" spans="1:1" x14ac:dyDescent="0.25">
      <c r="A16315" t="str">
        <f>IF(COUNTBLANK(B16315:H16315)&gt;0,IF(COUNTBLANK(B16315:H16315)=7,"","Inprogress"),
_xlfn.CONCAT(
IF(B16315="","-Invalid Invoice No",""),
IF(ISNA(VLOOKUP(B16315,Memo!$B$2:$B$20,1,FALSE)),"- Invoice No. Not found in Memo Sheet",""),
IF(LEN(B16315)&gt;16,"-Invoice No. should be of 16 chars",""),
))</f>
        <v/>
      </c>
    </row>
    <row r="16316" spans="1:1" x14ac:dyDescent="0.25">
      <c r="A16316" t="str">
        <f>IF(COUNTBLANK(B16316:H16316)&gt;0,IF(COUNTBLANK(B16316:H16316)=7,"","Inprogress"),
_xlfn.CONCAT(
IF(B16316="","-Invalid Invoice No",""),
IF(ISNA(VLOOKUP(B16316,Memo!$B$2:$B$20,1,FALSE)),"- Invoice No. Not found in Memo Sheet",""),
IF(LEN(B16316)&gt;16,"-Invoice No. should be of 16 chars",""),
))</f>
        <v/>
      </c>
    </row>
    <row r="16317" spans="1:1" x14ac:dyDescent="0.25">
      <c r="A16317" t="str">
        <f>IF(COUNTBLANK(B16317:H16317)&gt;0,IF(COUNTBLANK(B16317:H16317)=7,"","Inprogress"),
_xlfn.CONCAT(
IF(B16317="","-Invalid Invoice No",""),
IF(ISNA(VLOOKUP(B16317,Memo!$B$2:$B$20,1,FALSE)),"- Invoice No. Not found in Memo Sheet",""),
IF(LEN(B16317)&gt;16,"-Invoice No. should be of 16 chars",""),
))</f>
        <v/>
      </c>
    </row>
    <row r="16318" spans="1:1" x14ac:dyDescent="0.25">
      <c r="A16318" t="str">
        <f>IF(COUNTBLANK(B16318:H16318)&gt;0,IF(COUNTBLANK(B16318:H16318)=7,"","Inprogress"),
_xlfn.CONCAT(
IF(B16318="","-Invalid Invoice No",""),
IF(ISNA(VLOOKUP(B16318,Memo!$B$2:$B$20,1,FALSE)),"- Invoice No. Not found in Memo Sheet",""),
IF(LEN(B16318)&gt;16,"-Invoice No. should be of 16 chars",""),
))</f>
        <v/>
      </c>
    </row>
    <row r="16319" spans="1:1" x14ac:dyDescent="0.25">
      <c r="A16319" t="str">
        <f>IF(COUNTBLANK(B16319:H16319)&gt;0,IF(COUNTBLANK(B16319:H16319)=7,"","Inprogress"),
_xlfn.CONCAT(
IF(B16319="","-Invalid Invoice No",""),
IF(ISNA(VLOOKUP(B16319,Memo!$B$2:$B$20,1,FALSE)),"- Invoice No. Not found in Memo Sheet",""),
IF(LEN(B16319)&gt;16,"-Invoice No. should be of 16 chars",""),
))</f>
        <v/>
      </c>
    </row>
    <row r="16320" spans="1:1" x14ac:dyDescent="0.25">
      <c r="A16320" t="str">
        <f>IF(COUNTBLANK(B16320:H16320)&gt;0,IF(COUNTBLANK(B16320:H16320)=7,"","Inprogress"),
_xlfn.CONCAT(
IF(B16320="","-Invalid Invoice No",""),
IF(ISNA(VLOOKUP(B16320,Memo!$B$2:$B$20,1,FALSE)),"- Invoice No. Not found in Memo Sheet",""),
IF(LEN(B16320)&gt;16,"-Invoice No. should be of 16 chars",""),
))</f>
        <v/>
      </c>
    </row>
    <row r="16321" spans="1:1" x14ac:dyDescent="0.25">
      <c r="A16321" t="str">
        <f>IF(COUNTBLANK(B16321:H16321)&gt;0,IF(COUNTBLANK(B16321:H16321)=7,"","Inprogress"),
_xlfn.CONCAT(
IF(B16321="","-Invalid Invoice No",""),
IF(ISNA(VLOOKUP(B16321,Memo!$B$2:$B$20,1,FALSE)),"- Invoice No. Not found in Memo Sheet",""),
IF(LEN(B16321)&gt;16,"-Invoice No. should be of 16 chars",""),
))</f>
        <v/>
      </c>
    </row>
    <row r="16322" spans="1:1" x14ac:dyDescent="0.25">
      <c r="A16322" t="str">
        <f>IF(COUNTBLANK(B16322:H16322)&gt;0,IF(COUNTBLANK(B16322:H16322)=7,"","Inprogress"),
_xlfn.CONCAT(
IF(B16322="","-Invalid Invoice No",""),
IF(ISNA(VLOOKUP(B16322,Memo!$B$2:$B$20,1,FALSE)),"- Invoice No. Not found in Memo Sheet",""),
IF(LEN(B16322)&gt;16,"-Invoice No. should be of 16 chars",""),
))</f>
        <v/>
      </c>
    </row>
    <row r="16323" spans="1:1" x14ac:dyDescent="0.25">
      <c r="A16323" t="str">
        <f>IF(COUNTBLANK(B16323:H16323)&gt;0,IF(COUNTBLANK(B16323:H16323)=7,"","Inprogress"),
_xlfn.CONCAT(
IF(B16323="","-Invalid Invoice No",""),
IF(ISNA(VLOOKUP(B16323,Memo!$B$2:$B$20,1,FALSE)),"- Invoice No. Not found in Memo Sheet",""),
IF(LEN(B16323)&gt;16,"-Invoice No. should be of 16 chars",""),
))</f>
        <v/>
      </c>
    </row>
    <row r="16324" spans="1:1" x14ac:dyDescent="0.25">
      <c r="A16324" t="str">
        <f>IF(COUNTBLANK(B16324:H16324)&gt;0,IF(COUNTBLANK(B16324:H16324)=7,"","Inprogress"),
_xlfn.CONCAT(
IF(B16324="","-Invalid Invoice No",""),
IF(ISNA(VLOOKUP(B16324,Memo!$B$2:$B$20,1,FALSE)),"- Invoice No. Not found in Memo Sheet",""),
IF(LEN(B16324)&gt;16,"-Invoice No. should be of 16 chars",""),
))</f>
        <v/>
      </c>
    </row>
    <row r="16325" spans="1:1" x14ac:dyDescent="0.25">
      <c r="A16325" t="str">
        <f>IF(COUNTBLANK(B16325:H16325)&gt;0,IF(COUNTBLANK(B16325:H16325)=7,"","Inprogress"),
_xlfn.CONCAT(
IF(B16325="","-Invalid Invoice No",""),
IF(ISNA(VLOOKUP(B16325,Memo!$B$2:$B$20,1,FALSE)),"- Invoice No. Not found in Memo Sheet",""),
IF(LEN(B16325)&gt;16,"-Invoice No. should be of 16 chars",""),
))</f>
        <v/>
      </c>
    </row>
    <row r="16326" spans="1:1" x14ac:dyDescent="0.25">
      <c r="A16326" t="str">
        <f>IF(COUNTBLANK(B16326:H16326)&gt;0,IF(COUNTBLANK(B16326:H16326)=7,"","Inprogress"),
_xlfn.CONCAT(
IF(B16326="","-Invalid Invoice No",""),
IF(ISNA(VLOOKUP(B16326,Memo!$B$2:$B$20,1,FALSE)),"- Invoice No. Not found in Memo Sheet",""),
IF(LEN(B16326)&gt;16,"-Invoice No. should be of 16 chars",""),
))</f>
        <v/>
      </c>
    </row>
    <row r="16327" spans="1:1" x14ac:dyDescent="0.25">
      <c r="A16327" t="str">
        <f>IF(COUNTBLANK(B16327:H16327)&gt;0,IF(COUNTBLANK(B16327:H16327)=7,"","Inprogress"),
_xlfn.CONCAT(
IF(B16327="","-Invalid Invoice No",""),
IF(ISNA(VLOOKUP(B16327,Memo!$B$2:$B$20,1,FALSE)),"- Invoice No. Not found in Memo Sheet",""),
IF(LEN(B16327)&gt;16,"-Invoice No. should be of 16 chars",""),
))</f>
        <v/>
      </c>
    </row>
    <row r="16328" spans="1:1" x14ac:dyDescent="0.25">
      <c r="A16328" t="str">
        <f>IF(COUNTBLANK(B16328:H16328)&gt;0,IF(COUNTBLANK(B16328:H16328)=7,"","Inprogress"),
_xlfn.CONCAT(
IF(B16328="","-Invalid Invoice No",""),
IF(ISNA(VLOOKUP(B16328,Memo!$B$2:$B$20,1,FALSE)),"- Invoice No. Not found in Memo Sheet",""),
IF(LEN(B16328)&gt;16,"-Invoice No. should be of 16 chars",""),
))</f>
        <v/>
      </c>
    </row>
    <row r="16329" spans="1:1" x14ac:dyDescent="0.25">
      <c r="A16329" t="str">
        <f>IF(COUNTBLANK(B16329:H16329)&gt;0,IF(COUNTBLANK(B16329:H16329)=7,"","Inprogress"),
_xlfn.CONCAT(
IF(B16329="","-Invalid Invoice No",""),
IF(ISNA(VLOOKUP(B16329,Memo!$B$2:$B$20,1,FALSE)),"- Invoice No. Not found in Memo Sheet",""),
IF(LEN(B16329)&gt;16,"-Invoice No. should be of 16 chars",""),
))</f>
        <v/>
      </c>
    </row>
    <row r="16330" spans="1:1" x14ac:dyDescent="0.25">
      <c r="A16330" t="str">
        <f>IF(COUNTBLANK(B16330:H16330)&gt;0,IF(COUNTBLANK(B16330:H16330)=7,"","Inprogress"),
_xlfn.CONCAT(
IF(B16330="","-Invalid Invoice No",""),
IF(ISNA(VLOOKUP(B16330,Memo!$B$2:$B$20,1,FALSE)),"- Invoice No. Not found in Memo Sheet",""),
IF(LEN(B16330)&gt;16,"-Invoice No. should be of 16 chars",""),
))</f>
        <v/>
      </c>
    </row>
    <row r="16331" spans="1:1" x14ac:dyDescent="0.25">
      <c r="A16331" t="str">
        <f>IF(COUNTBLANK(B16331:H16331)&gt;0,IF(COUNTBLANK(B16331:H16331)=7,"","Inprogress"),
_xlfn.CONCAT(
IF(B16331="","-Invalid Invoice No",""),
IF(ISNA(VLOOKUP(B16331,Memo!$B$2:$B$20,1,FALSE)),"- Invoice No. Not found in Memo Sheet",""),
IF(LEN(B16331)&gt;16,"-Invoice No. should be of 16 chars",""),
))</f>
        <v/>
      </c>
    </row>
    <row r="16332" spans="1:1" x14ac:dyDescent="0.25">
      <c r="A16332" t="str">
        <f>IF(COUNTBLANK(B16332:H16332)&gt;0,IF(COUNTBLANK(B16332:H16332)=7,"","Inprogress"),
_xlfn.CONCAT(
IF(B16332="","-Invalid Invoice No",""),
IF(ISNA(VLOOKUP(B16332,Memo!$B$2:$B$20,1,FALSE)),"- Invoice No. Not found in Memo Sheet",""),
IF(LEN(B16332)&gt;16,"-Invoice No. should be of 16 chars",""),
))</f>
        <v/>
      </c>
    </row>
    <row r="16333" spans="1:1" x14ac:dyDescent="0.25">
      <c r="A16333" t="str">
        <f>IF(COUNTBLANK(B16333:H16333)&gt;0,IF(COUNTBLANK(B16333:H16333)=7,"","Inprogress"),
_xlfn.CONCAT(
IF(B16333="","-Invalid Invoice No",""),
IF(ISNA(VLOOKUP(B16333,Memo!$B$2:$B$20,1,FALSE)),"- Invoice No. Not found in Memo Sheet",""),
IF(LEN(B16333)&gt;16,"-Invoice No. should be of 16 chars",""),
))</f>
        <v/>
      </c>
    </row>
    <row r="16334" spans="1:1" x14ac:dyDescent="0.25">
      <c r="A16334" t="str">
        <f>IF(COUNTBLANK(B16334:H16334)&gt;0,IF(COUNTBLANK(B16334:H16334)=7,"","Inprogress"),
_xlfn.CONCAT(
IF(B16334="","-Invalid Invoice No",""),
IF(ISNA(VLOOKUP(B16334,Memo!$B$2:$B$20,1,FALSE)),"- Invoice No. Not found in Memo Sheet",""),
IF(LEN(B16334)&gt;16,"-Invoice No. should be of 16 chars",""),
))</f>
        <v/>
      </c>
    </row>
    <row r="16335" spans="1:1" x14ac:dyDescent="0.25">
      <c r="A16335" t="str">
        <f>IF(COUNTBLANK(B16335:H16335)&gt;0,IF(COUNTBLANK(B16335:H16335)=7,"","Inprogress"),
_xlfn.CONCAT(
IF(B16335="","-Invalid Invoice No",""),
IF(ISNA(VLOOKUP(B16335,Memo!$B$2:$B$20,1,FALSE)),"- Invoice No. Not found in Memo Sheet",""),
IF(LEN(B16335)&gt;16,"-Invoice No. should be of 16 chars",""),
))</f>
        <v/>
      </c>
    </row>
    <row r="16336" spans="1:1" x14ac:dyDescent="0.25">
      <c r="A16336" t="str">
        <f>IF(COUNTBLANK(B16336:H16336)&gt;0,IF(COUNTBLANK(B16336:H16336)=7,"","Inprogress"),
_xlfn.CONCAT(
IF(B16336="","-Invalid Invoice No",""),
IF(ISNA(VLOOKUP(B16336,Memo!$B$2:$B$20,1,FALSE)),"- Invoice No. Not found in Memo Sheet",""),
IF(LEN(B16336)&gt;16,"-Invoice No. should be of 16 chars",""),
))</f>
        <v/>
      </c>
    </row>
    <row r="16337" spans="1:1" x14ac:dyDescent="0.25">
      <c r="A16337" t="str">
        <f>IF(COUNTBLANK(B16337:H16337)&gt;0,IF(COUNTBLANK(B16337:H16337)=7,"","Inprogress"),
_xlfn.CONCAT(
IF(B16337="","-Invalid Invoice No",""),
IF(ISNA(VLOOKUP(B16337,Memo!$B$2:$B$20,1,FALSE)),"- Invoice No. Not found in Memo Sheet",""),
IF(LEN(B16337)&gt;16,"-Invoice No. should be of 16 chars",""),
))</f>
        <v/>
      </c>
    </row>
    <row r="16338" spans="1:1" x14ac:dyDescent="0.25">
      <c r="A16338" t="str">
        <f>IF(COUNTBLANK(B16338:H16338)&gt;0,IF(COUNTBLANK(B16338:H16338)=7,"","Inprogress"),
_xlfn.CONCAT(
IF(B16338="","-Invalid Invoice No",""),
IF(ISNA(VLOOKUP(B16338,Memo!$B$2:$B$20,1,FALSE)),"- Invoice No. Not found in Memo Sheet",""),
IF(LEN(B16338)&gt;16,"-Invoice No. should be of 16 chars",""),
))</f>
        <v/>
      </c>
    </row>
    <row r="16339" spans="1:1" x14ac:dyDescent="0.25">
      <c r="A16339" t="str">
        <f>IF(COUNTBLANK(B16339:H16339)&gt;0,IF(COUNTBLANK(B16339:H16339)=7,"","Inprogress"),
_xlfn.CONCAT(
IF(B16339="","-Invalid Invoice No",""),
IF(ISNA(VLOOKUP(B16339,Memo!$B$2:$B$20,1,FALSE)),"- Invoice No. Not found in Memo Sheet",""),
IF(LEN(B16339)&gt;16,"-Invoice No. should be of 16 chars",""),
))</f>
        <v/>
      </c>
    </row>
    <row r="16340" spans="1:1" x14ac:dyDescent="0.25">
      <c r="A16340" t="str">
        <f>IF(COUNTBLANK(B16340:H16340)&gt;0,IF(COUNTBLANK(B16340:H16340)=7,"","Inprogress"),
_xlfn.CONCAT(
IF(B16340="","-Invalid Invoice No",""),
IF(ISNA(VLOOKUP(B16340,Memo!$B$2:$B$20,1,FALSE)),"- Invoice No. Not found in Memo Sheet",""),
IF(LEN(B16340)&gt;16,"-Invoice No. should be of 16 chars",""),
))</f>
        <v/>
      </c>
    </row>
    <row r="16341" spans="1:1" x14ac:dyDescent="0.25">
      <c r="A16341" t="str">
        <f>IF(COUNTBLANK(B16341:H16341)&gt;0,IF(COUNTBLANK(B16341:H16341)=7,"","Inprogress"),
_xlfn.CONCAT(
IF(B16341="","-Invalid Invoice No",""),
IF(ISNA(VLOOKUP(B16341,Memo!$B$2:$B$20,1,FALSE)),"- Invoice No. Not found in Memo Sheet",""),
IF(LEN(B16341)&gt;16,"-Invoice No. should be of 16 chars",""),
))</f>
        <v/>
      </c>
    </row>
    <row r="16342" spans="1:1" x14ac:dyDescent="0.25">
      <c r="A16342" t="str">
        <f>IF(COUNTBLANK(B16342:H16342)&gt;0,IF(COUNTBLANK(B16342:H16342)=7,"","Inprogress"),
_xlfn.CONCAT(
IF(B16342="","-Invalid Invoice No",""),
IF(ISNA(VLOOKUP(B16342,Memo!$B$2:$B$20,1,FALSE)),"- Invoice No. Not found in Memo Sheet",""),
IF(LEN(B16342)&gt;16,"-Invoice No. should be of 16 chars",""),
))</f>
        <v/>
      </c>
    </row>
    <row r="16343" spans="1:1" x14ac:dyDescent="0.25">
      <c r="A16343" t="str">
        <f>IF(COUNTBLANK(B16343:H16343)&gt;0,IF(COUNTBLANK(B16343:H16343)=7,"","Inprogress"),
_xlfn.CONCAT(
IF(B16343="","-Invalid Invoice No",""),
IF(ISNA(VLOOKUP(B16343,Memo!$B$2:$B$20,1,FALSE)),"- Invoice No. Not found in Memo Sheet",""),
IF(LEN(B16343)&gt;16,"-Invoice No. should be of 16 chars",""),
))</f>
        <v/>
      </c>
    </row>
    <row r="16344" spans="1:1" x14ac:dyDescent="0.25">
      <c r="A16344" t="str">
        <f>IF(COUNTBLANK(B16344:H16344)&gt;0,IF(COUNTBLANK(B16344:H16344)=7,"","Inprogress"),
_xlfn.CONCAT(
IF(B16344="","-Invalid Invoice No",""),
IF(ISNA(VLOOKUP(B16344,Memo!$B$2:$B$20,1,FALSE)),"- Invoice No. Not found in Memo Sheet",""),
IF(LEN(B16344)&gt;16,"-Invoice No. should be of 16 chars",""),
))</f>
        <v/>
      </c>
    </row>
    <row r="16345" spans="1:1" x14ac:dyDescent="0.25">
      <c r="A16345" t="str">
        <f>IF(COUNTBLANK(B16345:H16345)&gt;0,IF(COUNTBLANK(B16345:H16345)=7,"","Inprogress"),
_xlfn.CONCAT(
IF(B16345="","-Invalid Invoice No",""),
IF(ISNA(VLOOKUP(B16345,Memo!$B$2:$B$20,1,FALSE)),"- Invoice No. Not found in Memo Sheet",""),
IF(LEN(B16345)&gt;16,"-Invoice No. should be of 16 chars",""),
))</f>
        <v/>
      </c>
    </row>
    <row r="16346" spans="1:1" x14ac:dyDescent="0.25">
      <c r="A16346" t="str">
        <f>IF(COUNTBLANK(B16346:H16346)&gt;0,IF(COUNTBLANK(B16346:H16346)=7,"","Inprogress"),
_xlfn.CONCAT(
IF(B16346="","-Invalid Invoice No",""),
IF(ISNA(VLOOKUP(B16346,Memo!$B$2:$B$20,1,FALSE)),"- Invoice No. Not found in Memo Sheet",""),
IF(LEN(B16346)&gt;16,"-Invoice No. should be of 16 chars",""),
))</f>
        <v/>
      </c>
    </row>
    <row r="16347" spans="1:1" x14ac:dyDescent="0.25">
      <c r="A16347" t="str">
        <f>IF(COUNTBLANK(B16347:H16347)&gt;0,IF(COUNTBLANK(B16347:H16347)=7,"","Inprogress"),
_xlfn.CONCAT(
IF(B16347="","-Invalid Invoice No",""),
IF(ISNA(VLOOKUP(B16347,Memo!$B$2:$B$20,1,FALSE)),"- Invoice No. Not found in Memo Sheet",""),
IF(LEN(B16347)&gt;16,"-Invoice No. should be of 16 chars",""),
))</f>
        <v/>
      </c>
    </row>
    <row r="16348" spans="1:1" x14ac:dyDescent="0.25">
      <c r="A16348" t="str">
        <f>IF(COUNTBLANK(B16348:H16348)&gt;0,IF(COUNTBLANK(B16348:H16348)=7,"","Inprogress"),
_xlfn.CONCAT(
IF(B16348="","-Invalid Invoice No",""),
IF(ISNA(VLOOKUP(B16348,Memo!$B$2:$B$20,1,FALSE)),"- Invoice No. Not found in Memo Sheet",""),
IF(LEN(B16348)&gt;16,"-Invoice No. should be of 16 chars",""),
))</f>
        <v/>
      </c>
    </row>
    <row r="16349" spans="1:1" x14ac:dyDescent="0.25">
      <c r="A16349" t="str">
        <f>IF(COUNTBLANK(B16349:H16349)&gt;0,IF(COUNTBLANK(B16349:H16349)=7,"","Inprogress"),
_xlfn.CONCAT(
IF(B16349="","-Invalid Invoice No",""),
IF(ISNA(VLOOKUP(B16349,Memo!$B$2:$B$20,1,FALSE)),"- Invoice No. Not found in Memo Sheet",""),
IF(LEN(B16349)&gt;16,"-Invoice No. should be of 16 chars",""),
))</f>
        <v/>
      </c>
    </row>
    <row r="16350" spans="1:1" x14ac:dyDescent="0.25">
      <c r="A16350" t="str">
        <f>IF(COUNTBLANK(B16350:H16350)&gt;0,IF(COUNTBLANK(B16350:H16350)=7,"","Inprogress"),
_xlfn.CONCAT(
IF(B16350="","-Invalid Invoice No",""),
IF(ISNA(VLOOKUP(B16350,Memo!$B$2:$B$20,1,FALSE)),"- Invoice No. Not found in Memo Sheet",""),
IF(LEN(B16350)&gt;16,"-Invoice No. should be of 16 chars",""),
))</f>
        <v/>
      </c>
    </row>
    <row r="16351" spans="1:1" x14ac:dyDescent="0.25">
      <c r="A16351" t="str">
        <f>IF(COUNTBLANK(B16351:H16351)&gt;0,IF(COUNTBLANK(B16351:H16351)=7,"","Inprogress"),
_xlfn.CONCAT(
IF(B16351="","-Invalid Invoice No",""),
IF(ISNA(VLOOKUP(B16351,Memo!$B$2:$B$20,1,FALSE)),"- Invoice No. Not found in Memo Sheet",""),
IF(LEN(B16351)&gt;16,"-Invoice No. should be of 16 chars",""),
))</f>
        <v/>
      </c>
    </row>
    <row r="16352" spans="1:1" x14ac:dyDescent="0.25">
      <c r="A16352" t="str">
        <f>IF(COUNTBLANK(B16352:H16352)&gt;0,IF(COUNTBLANK(B16352:H16352)=7,"","Inprogress"),
_xlfn.CONCAT(
IF(B16352="","-Invalid Invoice No",""),
IF(ISNA(VLOOKUP(B16352,Memo!$B$2:$B$20,1,FALSE)),"- Invoice No. Not found in Memo Sheet",""),
IF(LEN(B16352)&gt;16,"-Invoice No. should be of 16 chars",""),
))</f>
        <v/>
      </c>
    </row>
    <row r="16353" spans="1:1" x14ac:dyDescent="0.25">
      <c r="A16353" t="str">
        <f>IF(COUNTBLANK(B16353:H16353)&gt;0,IF(COUNTBLANK(B16353:H16353)=7,"","Inprogress"),
_xlfn.CONCAT(
IF(B16353="","-Invalid Invoice No",""),
IF(ISNA(VLOOKUP(B16353,Memo!$B$2:$B$20,1,FALSE)),"- Invoice No. Not found in Memo Sheet",""),
IF(LEN(B16353)&gt;16,"-Invoice No. should be of 16 chars",""),
))</f>
        <v/>
      </c>
    </row>
    <row r="16354" spans="1:1" x14ac:dyDescent="0.25">
      <c r="A16354" t="str">
        <f>IF(COUNTBLANK(B16354:H16354)&gt;0,IF(COUNTBLANK(B16354:H16354)=7,"","Inprogress"),
_xlfn.CONCAT(
IF(B16354="","-Invalid Invoice No",""),
IF(ISNA(VLOOKUP(B16354,Memo!$B$2:$B$20,1,FALSE)),"- Invoice No. Not found in Memo Sheet",""),
IF(LEN(B16354)&gt;16,"-Invoice No. should be of 16 chars",""),
))</f>
        <v/>
      </c>
    </row>
    <row r="16355" spans="1:1" x14ac:dyDescent="0.25">
      <c r="A16355" t="str">
        <f>IF(COUNTBLANK(B16355:H16355)&gt;0,IF(COUNTBLANK(B16355:H16355)=7,"","Inprogress"),
_xlfn.CONCAT(
IF(B16355="","-Invalid Invoice No",""),
IF(ISNA(VLOOKUP(B16355,Memo!$B$2:$B$20,1,FALSE)),"- Invoice No. Not found in Memo Sheet",""),
IF(LEN(B16355)&gt;16,"-Invoice No. should be of 16 chars",""),
))</f>
        <v/>
      </c>
    </row>
    <row r="16356" spans="1:1" x14ac:dyDescent="0.25">
      <c r="A16356" t="str">
        <f>IF(COUNTBLANK(B16356:H16356)&gt;0,IF(COUNTBLANK(B16356:H16356)=7,"","Inprogress"),
_xlfn.CONCAT(
IF(B16356="","-Invalid Invoice No",""),
IF(ISNA(VLOOKUP(B16356,Memo!$B$2:$B$20,1,FALSE)),"- Invoice No. Not found in Memo Sheet",""),
IF(LEN(B16356)&gt;16,"-Invoice No. should be of 16 chars",""),
))</f>
        <v/>
      </c>
    </row>
    <row r="16357" spans="1:1" x14ac:dyDescent="0.25">
      <c r="A16357" t="str">
        <f>IF(COUNTBLANK(B16357:H16357)&gt;0,IF(COUNTBLANK(B16357:H16357)=7,"","Inprogress"),
_xlfn.CONCAT(
IF(B16357="","-Invalid Invoice No",""),
IF(ISNA(VLOOKUP(B16357,Memo!$B$2:$B$20,1,FALSE)),"- Invoice No. Not found in Memo Sheet",""),
IF(LEN(B16357)&gt;16,"-Invoice No. should be of 16 chars",""),
))</f>
        <v/>
      </c>
    </row>
    <row r="16358" spans="1:1" x14ac:dyDescent="0.25">
      <c r="A16358" t="str">
        <f>IF(COUNTBLANK(B16358:H16358)&gt;0,IF(COUNTBLANK(B16358:H16358)=7,"","Inprogress"),
_xlfn.CONCAT(
IF(B16358="","-Invalid Invoice No",""),
IF(ISNA(VLOOKUP(B16358,Memo!$B$2:$B$20,1,FALSE)),"- Invoice No. Not found in Memo Sheet",""),
IF(LEN(B16358)&gt;16,"-Invoice No. should be of 16 chars",""),
))</f>
        <v/>
      </c>
    </row>
    <row r="16359" spans="1:1" x14ac:dyDescent="0.25">
      <c r="A16359" t="str">
        <f>IF(COUNTBLANK(B16359:H16359)&gt;0,IF(COUNTBLANK(B16359:H16359)=7,"","Inprogress"),
_xlfn.CONCAT(
IF(B16359="","-Invalid Invoice No",""),
IF(ISNA(VLOOKUP(B16359,Memo!$B$2:$B$20,1,FALSE)),"- Invoice No. Not found in Memo Sheet",""),
IF(LEN(B16359)&gt;16,"-Invoice No. should be of 16 chars",""),
))</f>
        <v/>
      </c>
    </row>
    <row r="16360" spans="1:1" x14ac:dyDescent="0.25">
      <c r="A16360" t="str">
        <f>IF(COUNTBLANK(B16360:H16360)&gt;0,IF(COUNTBLANK(B16360:H16360)=7,"","Inprogress"),
_xlfn.CONCAT(
IF(B16360="","-Invalid Invoice No",""),
IF(ISNA(VLOOKUP(B16360,Memo!$B$2:$B$20,1,FALSE)),"- Invoice No. Not found in Memo Sheet",""),
IF(LEN(B16360)&gt;16,"-Invoice No. should be of 16 chars",""),
))</f>
        <v/>
      </c>
    </row>
    <row r="16361" spans="1:1" x14ac:dyDescent="0.25">
      <c r="A16361" t="str">
        <f>IF(COUNTBLANK(B16361:H16361)&gt;0,IF(COUNTBLANK(B16361:H16361)=7,"","Inprogress"),
_xlfn.CONCAT(
IF(B16361="","-Invalid Invoice No",""),
IF(ISNA(VLOOKUP(B16361,Memo!$B$2:$B$20,1,FALSE)),"- Invoice No. Not found in Memo Sheet",""),
IF(LEN(B16361)&gt;16,"-Invoice No. should be of 16 chars",""),
))</f>
        <v/>
      </c>
    </row>
    <row r="16362" spans="1:1" x14ac:dyDescent="0.25">
      <c r="A16362" t="str">
        <f>IF(COUNTBLANK(B16362:H16362)&gt;0,IF(COUNTBLANK(B16362:H16362)=7,"","Inprogress"),
_xlfn.CONCAT(
IF(B16362="","-Invalid Invoice No",""),
IF(ISNA(VLOOKUP(B16362,Memo!$B$2:$B$20,1,FALSE)),"- Invoice No. Not found in Memo Sheet",""),
IF(LEN(B16362)&gt;16,"-Invoice No. should be of 16 chars",""),
))</f>
        <v/>
      </c>
    </row>
    <row r="16363" spans="1:1" x14ac:dyDescent="0.25">
      <c r="A16363" t="str">
        <f>IF(COUNTBLANK(B16363:H16363)&gt;0,IF(COUNTBLANK(B16363:H16363)=7,"","Inprogress"),
_xlfn.CONCAT(
IF(B16363="","-Invalid Invoice No",""),
IF(ISNA(VLOOKUP(B16363,Memo!$B$2:$B$20,1,FALSE)),"- Invoice No. Not found in Memo Sheet",""),
IF(LEN(B16363)&gt;16,"-Invoice No. should be of 16 chars",""),
))</f>
        <v/>
      </c>
    </row>
    <row r="16364" spans="1:1" x14ac:dyDescent="0.25">
      <c r="A16364" t="str">
        <f>IF(COUNTBLANK(B16364:H16364)&gt;0,IF(COUNTBLANK(B16364:H16364)=7,"","Inprogress"),
_xlfn.CONCAT(
IF(B16364="","-Invalid Invoice No",""),
IF(ISNA(VLOOKUP(B16364,Memo!$B$2:$B$20,1,FALSE)),"- Invoice No. Not found in Memo Sheet",""),
IF(LEN(B16364)&gt;16,"-Invoice No. should be of 16 chars",""),
))</f>
        <v/>
      </c>
    </row>
    <row r="16365" spans="1:1" x14ac:dyDescent="0.25">
      <c r="A16365" t="str">
        <f>IF(COUNTBLANK(B16365:H16365)&gt;0,IF(COUNTBLANK(B16365:H16365)=7,"","Inprogress"),
_xlfn.CONCAT(
IF(B16365="","-Invalid Invoice No",""),
IF(ISNA(VLOOKUP(B16365,Memo!$B$2:$B$20,1,FALSE)),"- Invoice No. Not found in Memo Sheet",""),
IF(LEN(B16365)&gt;16,"-Invoice No. should be of 16 chars",""),
))</f>
        <v/>
      </c>
    </row>
    <row r="16366" spans="1:1" x14ac:dyDescent="0.25">
      <c r="A16366" t="str">
        <f>IF(COUNTBLANK(B16366:H16366)&gt;0,IF(COUNTBLANK(B16366:H16366)=7,"","Inprogress"),
_xlfn.CONCAT(
IF(B16366="","-Invalid Invoice No",""),
IF(ISNA(VLOOKUP(B16366,Memo!$B$2:$B$20,1,FALSE)),"- Invoice No. Not found in Memo Sheet",""),
IF(LEN(B16366)&gt;16,"-Invoice No. should be of 16 chars",""),
))</f>
        <v/>
      </c>
    </row>
    <row r="16367" spans="1:1" x14ac:dyDescent="0.25">
      <c r="A16367" t="str">
        <f>IF(COUNTBLANK(B16367:H16367)&gt;0,IF(COUNTBLANK(B16367:H16367)=7,"","Inprogress"),
_xlfn.CONCAT(
IF(B16367="","-Invalid Invoice No",""),
IF(ISNA(VLOOKUP(B16367,Memo!$B$2:$B$20,1,FALSE)),"- Invoice No. Not found in Memo Sheet",""),
IF(LEN(B16367)&gt;16,"-Invoice No. should be of 16 chars",""),
))</f>
        <v/>
      </c>
    </row>
    <row r="16368" spans="1:1" x14ac:dyDescent="0.25">
      <c r="A16368" t="str">
        <f>IF(COUNTBLANK(B16368:H16368)&gt;0,IF(COUNTBLANK(B16368:H16368)=7,"","Inprogress"),
_xlfn.CONCAT(
IF(B16368="","-Invalid Invoice No",""),
IF(ISNA(VLOOKUP(B16368,Memo!$B$2:$B$20,1,FALSE)),"- Invoice No. Not found in Memo Sheet",""),
IF(LEN(B16368)&gt;16,"-Invoice No. should be of 16 chars",""),
))</f>
        <v/>
      </c>
    </row>
    <row r="16369" spans="1:1" x14ac:dyDescent="0.25">
      <c r="A16369" t="str">
        <f>IF(COUNTBLANK(B16369:H16369)&gt;0,IF(COUNTBLANK(B16369:H16369)=7,"","Inprogress"),
_xlfn.CONCAT(
IF(B16369="","-Invalid Invoice No",""),
IF(ISNA(VLOOKUP(B16369,Memo!$B$2:$B$20,1,FALSE)),"- Invoice No. Not found in Memo Sheet",""),
IF(LEN(B16369)&gt;16,"-Invoice No. should be of 16 chars",""),
))</f>
        <v/>
      </c>
    </row>
    <row r="16370" spans="1:1" x14ac:dyDescent="0.25">
      <c r="A16370" t="str">
        <f>IF(COUNTBLANK(B16370:H16370)&gt;0,IF(COUNTBLANK(B16370:H16370)=7,"","Inprogress"),
_xlfn.CONCAT(
IF(B16370="","-Invalid Invoice No",""),
IF(ISNA(VLOOKUP(B16370,Memo!$B$2:$B$20,1,FALSE)),"- Invoice No. Not found in Memo Sheet",""),
IF(LEN(B16370)&gt;16,"-Invoice No. should be of 16 chars",""),
))</f>
        <v/>
      </c>
    </row>
    <row r="16371" spans="1:1" x14ac:dyDescent="0.25">
      <c r="A16371" t="str">
        <f>IF(COUNTBLANK(B16371:H16371)&gt;0,IF(COUNTBLANK(B16371:H16371)=7,"","Inprogress"),
_xlfn.CONCAT(
IF(B16371="","-Invalid Invoice No",""),
IF(ISNA(VLOOKUP(B16371,Memo!$B$2:$B$20,1,FALSE)),"- Invoice No. Not found in Memo Sheet",""),
IF(LEN(B16371)&gt;16,"-Invoice No. should be of 16 chars",""),
))</f>
        <v/>
      </c>
    </row>
    <row r="16372" spans="1:1" x14ac:dyDescent="0.25">
      <c r="A16372" t="str">
        <f>IF(COUNTBLANK(B16372:H16372)&gt;0,IF(COUNTBLANK(B16372:H16372)=7,"","Inprogress"),
_xlfn.CONCAT(
IF(B16372="","-Invalid Invoice No",""),
IF(ISNA(VLOOKUP(B16372,Memo!$B$2:$B$20,1,FALSE)),"- Invoice No. Not found in Memo Sheet",""),
IF(LEN(B16372)&gt;16,"-Invoice No. should be of 16 chars",""),
))</f>
        <v/>
      </c>
    </row>
    <row r="16373" spans="1:1" x14ac:dyDescent="0.25">
      <c r="A16373" t="str">
        <f>IF(COUNTBLANK(B16373:H16373)&gt;0,IF(COUNTBLANK(B16373:H16373)=7,"","Inprogress"),
_xlfn.CONCAT(
IF(B16373="","-Invalid Invoice No",""),
IF(ISNA(VLOOKUP(B16373,Memo!$B$2:$B$20,1,FALSE)),"- Invoice No. Not found in Memo Sheet",""),
IF(LEN(B16373)&gt;16,"-Invoice No. should be of 16 chars",""),
))</f>
        <v/>
      </c>
    </row>
    <row r="16374" spans="1:1" x14ac:dyDescent="0.25">
      <c r="A16374" t="str">
        <f>IF(COUNTBLANK(B16374:H16374)&gt;0,IF(COUNTBLANK(B16374:H16374)=7,"","Inprogress"),
_xlfn.CONCAT(
IF(B16374="","-Invalid Invoice No",""),
IF(ISNA(VLOOKUP(B16374,Memo!$B$2:$B$20,1,FALSE)),"- Invoice No. Not found in Memo Sheet",""),
IF(LEN(B16374)&gt;16,"-Invoice No. should be of 16 chars",""),
))</f>
        <v/>
      </c>
    </row>
    <row r="16375" spans="1:1" x14ac:dyDescent="0.25">
      <c r="A16375" t="str">
        <f>IF(COUNTBLANK(B16375:H16375)&gt;0,IF(COUNTBLANK(B16375:H16375)=7,"","Inprogress"),
_xlfn.CONCAT(
IF(B16375="","-Invalid Invoice No",""),
IF(ISNA(VLOOKUP(B16375,Memo!$B$2:$B$20,1,FALSE)),"- Invoice No. Not found in Memo Sheet",""),
IF(LEN(B16375)&gt;16,"-Invoice No. should be of 16 chars",""),
))</f>
        <v/>
      </c>
    </row>
    <row r="16376" spans="1:1" x14ac:dyDescent="0.25">
      <c r="A16376" t="str">
        <f>IF(COUNTBLANK(B16376:H16376)&gt;0,IF(COUNTBLANK(B16376:H16376)=7,"","Inprogress"),
_xlfn.CONCAT(
IF(B16376="","-Invalid Invoice No",""),
IF(ISNA(VLOOKUP(B16376,Memo!$B$2:$B$20,1,FALSE)),"- Invoice No. Not found in Memo Sheet",""),
IF(LEN(B16376)&gt;16,"-Invoice No. should be of 16 chars",""),
))</f>
        <v/>
      </c>
    </row>
    <row r="16377" spans="1:1" x14ac:dyDescent="0.25">
      <c r="A16377" t="str">
        <f>IF(COUNTBLANK(B16377:H16377)&gt;0,IF(COUNTBLANK(B16377:H16377)=7,"","Inprogress"),
_xlfn.CONCAT(
IF(B16377="","-Invalid Invoice No",""),
IF(ISNA(VLOOKUP(B16377,Memo!$B$2:$B$20,1,FALSE)),"- Invoice No. Not found in Memo Sheet",""),
IF(LEN(B16377)&gt;16,"-Invoice No. should be of 16 chars",""),
))</f>
        <v/>
      </c>
    </row>
    <row r="16378" spans="1:1" x14ac:dyDescent="0.25">
      <c r="A16378" t="str">
        <f>IF(COUNTBLANK(B16378:H16378)&gt;0,IF(COUNTBLANK(B16378:H16378)=7,"","Inprogress"),
_xlfn.CONCAT(
IF(B16378="","-Invalid Invoice No",""),
IF(ISNA(VLOOKUP(B16378,Memo!$B$2:$B$20,1,FALSE)),"- Invoice No. Not found in Memo Sheet",""),
IF(LEN(B16378)&gt;16,"-Invoice No. should be of 16 chars",""),
))</f>
        <v/>
      </c>
    </row>
    <row r="16379" spans="1:1" x14ac:dyDescent="0.25">
      <c r="A16379" t="str">
        <f>IF(COUNTBLANK(B16379:H16379)&gt;0,IF(COUNTBLANK(B16379:H16379)=7,"","Inprogress"),
_xlfn.CONCAT(
IF(B16379="","-Invalid Invoice No",""),
IF(ISNA(VLOOKUP(B16379,Memo!$B$2:$B$20,1,FALSE)),"- Invoice No. Not found in Memo Sheet",""),
IF(LEN(B16379)&gt;16,"-Invoice No. should be of 16 chars",""),
))</f>
        <v/>
      </c>
    </row>
    <row r="16380" spans="1:1" x14ac:dyDescent="0.25">
      <c r="A16380" t="str">
        <f>IF(COUNTBLANK(B16380:H16380)&gt;0,IF(COUNTBLANK(B16380:H16380)=7,"","Inprogress"),
_xlfn.CONCAT(
IF(B16380="","-Invalid Invoice No",""),
IF(ISNA(VLOOKUP(B16380,Memo!$B$2:$B$20,1,FALSE)),"- Invoice No. Not found in Memo Sheet",""),
IF(LEN(B16380)&gt;16,"-Invoice No. should be of 16 chars",""),
))</f>
        <v/>
      </c>
    </row>
    <row r="16381" spans="1:1" x14ac:dyDescent="0.25">
      <c r="A16381" t="str">
        <f>IF(COUNTBLANK(B16381:H16381)&gt;0,IF(COUNTBLANK(B16381:H16381)=7,"","Inprogress"),
_xlfn.CONCAT(
IF(B16381="","-Invalid Invoice No",""),
IF(ISNA(VLOOKUP(B16381,Memo!$B$2:$B$20,1,FALSE)),"- Invoice No. Not found in Memo Sheet",""),
IF(LEN(B16381)&gt;16,"-Invoice No. should be of 16 chars",""),
))</f>
        <v/>
      </c>
    </row>
    <row r="16382" spans="1:1" x14ac:dyDescent="0.25">
      <c r="A16382" t="str">
        <f>IF(COUNTBLANK(B16382:H16382)&gt;0,IF(COUNTBLANK(B16382:H16382)=7,"","Inprogress"),
_xlfn.CONCAT(
IF(B16382="","-Invalid Invoice No",""),
IF(ISNA(VLOOKUP(B16382,Memo!$B$2:$B$20,1,FALSE)),"- Invoice No. Not found in Memo Sheet",""),
IF(LEN(B16382)&gt;16,"-Invoice No. should be of 16 chars",""),
))</f>
        <v/>
      </c>
    </row>
    <row r="16383" spans="1:1" x14ac:dyDescent="0.25">
      <c r="A16383" t="str">
        <f>IF(COUNTBLANK(B16383:H16383)&gt;0,IF(COUNTBLANK(B16383:H16383)=7,"","Inprogress"),
_xlfn.CONCAT(
IF(B16383="","-Invalid Invoice No",""),
IF(ISNA(VLOOKUP(B16383,Memo!$B$2:$B$20,1,FALSE)),"- Invoice No. Not found in Memo Sheet",""),
IF(LEN(B16383)&gt;16,"-Invoice No. should be of 16 chars",""),
))</f>
        <v/>
      </c>
    </row>
    <row r="16384" spans="1:1" x14ac:dyDescent="0.25">
      <c r="A16384" t="str">
        <f>IF(COUNTBLANK(B16384:H16384)&gt;0,IF(COUNTBLANK(B16384:H16384)=7,"","Inprogress"),
_xlfn.CONCAT(
IF(B16384="","-Invalid Invoice No",""),
IF(ISNA(VLOOKUP(B16384,Memo!$B$2:$B$20,1,FALSE)),"- Invoice No. Not found in Memo Sheet",""),
IF(LEN(B16384)&gt;16,"-Invoice No. should be of 16 chars",""),
))</f>
        <v/>
      </c>
    </row>
    <row r="16385" spans="1:1" x14ac:dyDescent="0.25">
      <c r="A16385" t="str">
        <f>IF(COUNTBLANK(B16385:H16385)&gt;0,IF(COUNTBLANK(B16385:H16385)=7,"","Inprogress"),
_xlfn.CONCAT(
IF(B16385="","-Invalid Invoice No",""),
IF(ISNA(VLOOKUP(B16385,Memo!$B$2:$B$20,1,FALSE)),"- Invoice No. Not found in Memo Sheet",""),
IF(LEN(B16385)&gt;16,"-Invoice No. should be of 16 chars",""),
))</f>
        <v/>
      </c>
    </row>
    <row r="16386" spans="1:1" x14ac:dyDescent="0.25">
      <c r="A16386" t="str">
        <f>IF(COUNTBLANK(B16386:H16386)&gt;0,IF(COUNTBLANK(B16386:H16386)=7,"","Inprogress"),
_xlfn.CONCAT(
IF(B16386="","-Invalid Invoice No",""),
IF(ISNA(VLOOKUP(B16386,Memo!$B$2:$B$20,1,FALSE)),"- Invoice No. Not found in Memo Sheet",""),
IF(LEN(B16386)&gt;16,"-Invoice No. should be of 16 chars",""),
))</f>
        <v/>
      </c>
    </row>
    <row r="16387" spans="1:1" x14ac:dyDescent="0.25">
      <c r="A16387" t="str">
        <f>IF(COUNTBLANK(B16387:H16387)&gt;0,IF(COUNTBLANK(B16387:H16387)=7,"","Inprogress"),
_xlfn.CONCAT(
IF(B16387="","-Invalid Invoice No",""),
IF(ISNA(VLOOKUP(B16387,Memo!$B$2:$B$20,1,FALSE)),"- Invoice No. Not found in Memo Sheet",""),
IF(LEN(B16387)&gt;16,"-Invoice No. should be of 16 chars",""),
))</f>
        <v/>
      </c>
    </row>
    <row r="16388" spans="1:1" x14ac:dyDescent="0.25">
      <c r="A16388" t="str">
        <f>IF(COUNTBLANK(B16388:H16388)&gt;0,IF(COUNTBLANK(B16388:H16388)=7,"","Inprogress"),
_xlfn.CONCAT(
IF(B16388="","-Invalid Invoice No",""),
IF(ISNA(VLOOKUP(B16388,Memo!$B$2:$B$20,1,FALSE)),"- Invoice No. Not found in Memo Sheet",""),
IF(LEN(B16388)&gt;16,"-Invoice No. should be of 16 chars",""),
))</f>
        <v/>
      </c>
    </row>
    <row r="16389" spans="1:1" x14ac:dyDescent="0.25">
      <c r="A16389" t="str">
        <f>IF(COUNTBLANK(B16389:H16389)&gt;0,IF(COUNTBLANK(B16389:H16389)=7,"","Inprogress"),
_xlfn.CONCAT(
IF(B16389="","-Invalid Invoice No",""),
IF(ISNA(VLOOKUP(B16389,Memo!$B$2:$B$20,1,FALSE)),"- Invoice No. Not found in Memo Sheet",""),
IF(LEN(B16389)&gt;16,"-Invoice No. should be of 16 chars",""),
))</f>
        <v/>
      </c>
    </row>
    <row r="16390" spans="1:1" x14ac:dyDescent="0.25">
      <c r="A16390" t="str">
        <f>IF(COUNTBLANK(B16390:H16390)&gt;0,IF(COUNTBLANK(B16390:H16390)=7,"","Inprogress"),
_xlfn.CONCAT(
IF(B16390="","-Invalid Invoice No",""),
IF(ISNA(VLOOKUP(B16390,Memo!$B$2:$B$20,1,FALSE)),"- Invoice No. Not found in Memo Sheet",""),
IF(LEN(B16390)&gt;16,"-Invoice No. should be of 16 chars",""),
))</f>
        <v/>
      </c>
    </row>
    <row r="16391" spans="1:1" x14ac:dyDescent="0.25">
      <c r="A16391" t="str">
        <f>IF(COUNTBLANK(B16391:H16391)&gt;0,IF(COUNTBLANK(B16391:H16391)=7,"","Inprogress"),
_xlfn.CONCAT(
IF(B16391="","-Invalid Invoice No",""),
IF(ISNA(VLOOKUP(B16391,Memo!$B$2:$B$20,1,FALSE)),"- Invoice No. Not found in Memo Sheet",""),
IF(LEN(B16391)&gt;16,"-Invoice No. should be of 16 chars",""),
))</f>
        <v/>
      </c>
    </row>
    <row r="16392" spans="1:1" x14ac:dyDescent="0.25">
      <c r="A16392" t="str">
        <f>IF(COUNTBLANK(B16392:H16392)&gt;0,IF(COUNTBLANK(B16392:H16392)=7,"","Inprogress"),
_xlfn.CONCAT(
IF(B16392="","-Invalid Invoice No",""),
IF(ISNA(VLOOKUP(B16392,Memo!$B$2:$B$20,1,FALSE)),"- Invoice No. Not found in Memo Sheet",""),
IF(LEN(B16392)&gt;16,"-Invoice No. should be of 16 chars",""),
))</f>
        <v/>
      </c>
    </row>
    <row r="16393" spans="1:1" x14ac:dyDescent="0.25">
      <c r="A16393" t="str">
        <f>IF(COUNTBLANK(B16393:H16393)&gt;0,IF(COUNTBLANK(B16393:H16393)=7,"","Inprogress"),
_xlfn.CONCAT(
IF(B16393="","-Invalid Invoice No",""),
IF(ISNA(VLOOKUP(B16393,Memo!$B$2:$B$20,1,FALSE)),"- Invoice No. Not found in Memo Sheet",""),
IF(LEN(B16393)&gt;16,"-Invoice No. should be of 16 chars",""),
))</f>
        <v/>
      </c>
    </row>
    <row r="16394" spans="1:1" x14ac:dyDescent="0.25">
      <c r="A16394" t="str">
        <f>IF(COUNTBLANK(B16394:H16394)&gt;0,IF(COUNTBLANK(B16394:H16394)=7,"","Inprogress"),
_xlfn.CONCAT(
IF(B16394="","-Invalid Invoice No",""),
IF(ISNA(VLOOKUP(B16394,Memo!$B$2:$B$20,1,FALSE)),"- Invoice No. Not found in Memo Sheet",""),
IF(LEN(B16394)&gt;16,"-Invoice No. should be of 16 chars",""),
))</f>
        <v/>
      </c>
    </row>
    <row r="16395" spans="1:1" x14ac:dyDescent="0.25">
      <c r="A16395" t="str">
        <f>IF(COUNTBLANK(B16395:H16395)&gt;0,IF(COUNTBLANK(B16395:H16395)=7,"","Inprogress"),
_xlfn.CONCAT(
IF(B16395="","-Invalid Invoice No",""),
IF(ISNA(VLOOKUP(B16395,Memo!$B$2:$B$20,1,FALSE)),"- Invoice No. Not found in Memo Sheet",""),
IF(LEN(B16395)&gt;16,"-Invoice No. should be of 16 chars",""),
))</f>
        <v/>
      </c>
    </row>
    <row r="16396" spans="1:1" x14ac:dyDescent="0.25">
      <c r="A16396" t="str">
        <f>IF(COUNTBLANK(B16396:H16396)&gt;0,IF(COUNTBLANK(B16396:H16396)=7,"","Inprogress"),
_xlfn.CONCAT(
IF(B16396="","-Invalid Invoice No",""),
IF(ISNA(VLOOKUP(B16396,Memo!$B$2:$B$20,1,FALSE)),"- Invoice No. Not found in Memo Sheet",""),
IF(LEN(B16396)&gt;16,"-Invoice No. should be of 16 chars",""),
))</f>
        <v/>
      </c>
    </row>
    <row r="16397" spans="1:1" x14ac:dyDescent="0.25">
      <c r="A16397" t="str">
        <f>IF(COUNTBLANK(B16397:H16397)&gt;0,IF(COUNTBLANK(B16397:H16397)=7,"","Inprogress"),
_xlfn.CONCAT(
IF(B16397="","-Invalid Invoice No",""),
IF(ISNA(VLOOKUP(B16397,Memo!$B$2:$B$20,1,FALSE)),"- Invoice No. Not found in Memo Sheet",""),
IF(LEN(B16397)&gt;16,"-Invoice No. should be of 16 chars",""),
))</f>
        <v/>
      </c>
    </row>
    <row r="16398" spans="1:1" x14ac:dyDescent="0.25">
      <c r="A16398" t="str">
        <f>IF(COUNTBLANK(B16398:H16398)&gt;0,IF(COUNTBLANK(B16398:H16398)=7,"","Inprogress"),
_xlfn.CONCAT(
IF(B16398="","-Invalid Invoice No",""),
IF(ISNA(VLOOKUP(B16398,Memo!$B$2:$B$20,1,FALSE)),"- Invoice No. Not found in Memo Sheet",""),
IF(LEN(B16398)&gt;16,"-Invoice No. should be of 16 chars",""),
))</f>
        <v/>
      </c>
    </row>
    <row r="16399" spans="1:1" x14ac:dyDescent="0.25">
      <c r="A16399" t="str">
        <f>IF(COUNTBLANK(B16399:H16399)&gt;0,IF(COUNTBLANK(B16399:H16399)=7,"","Inprogress"),
_xlfn.CONCAT(
IF(B16399="","-Invalid Invoice No",""),
IF(ISNA(VLOOKUP(B16399,Memo!$B$2:$B$20,1,FALSE)),"- Invoice No. Not found in Memo Sheet",""),
IF(LEN(B16399)&gt;16,"-Invoice No. should be of 16 chars",""),
))</f>
        <v/>
      </c>
    </row>
    <row r="16400" spans="1:1" x14ac:dyDescent="0.25">
      <c r="A16400" t="str">
        <f>IF(COUNTBLANK(B16400:H16400)&gt;0,IF(COUNTBLANK(B16400:H16400)=7,"","Inprogress"),
_xlfn.CONCAT(
IF(B16400="","-Invalid Invoice No",""),
IF(ISNA(VLOOKUP(B16400,Memo!$B$2:$B$20,1,FALSE)),"- Invoice No. Not found in Memo Sheet",""),
IF(LEN(B16400)&gt;16,"-Invoice No. should be of 16 chars",""),
))</f>
        <v/>
      </c>
    </row>
    <row r="16401" spans="1:1" x14ac:dyDescent="0.25">
      <c r="A16401" t="str">
        <f>IF(COUNTBLANK(B16401:H16401)&gt;0,IF(COUNTBLANK(B16401:H16401)=7,"","Inprogress"),
_xlfn.CONCAT(
IF(B16401="","-Invalid Invoice No",""),
IF(ISNA(VLOOKUP(B16401,Memo!$B$2:$B$20,1,FALSE)),"- Invoice No. Not found in Memo Sheet",""),
IF(LEN(B16401)&gt;16,"-Invoice No. should be of 16 chars",""),
))</f>
        <v/>
      </c>
    </row>
    <row r="16402" spans="1:1" x14ac:dyDescent="0.25">
      <c r="A16402" t="str">
        <f>IF(COUNTBLANK(B16402:H16402)&gt;0,IF(COUNTBLANK(B16402:H16402)=7,"","Inprogress"),
_xlfn.CONCAT(
IF(B16402="","-Invalid Invoice No",""),
IF(ISNA(VLOOKUP(B16402,Memo!$B$2:$B$20,1,FALSE)),"- Invoice No. Not found in Memo Sheet",""),
IF(LEN(B16402)&gt;16,"-Invoice No. should be of 16 chars",""),
))</f>
        <v/>
      </c>
    </row>
    <row r="16403" spans="1:1" x14ac:dyDescent="0.25">
      <c r="A16403" t="str">
        <f>IF(COUNTBLANK(B16403:H16403)&gt;0,IF(COUNTBLANK(B16403:H16403)=7,"","Inprogress"),
_xlfn.CONCAT(
IF(B16403="","-Invalid Invoice No",""),
IF(ISNA(VLOOKUP(B16403,Memo!$B$2:$B$20,1,FALSE)),"- Invoice No. Not found in Memo Sheet",""),
IF(LEN(B16403)&gt;16,"-Invoice No. should be of 16 chars",""),
))</f>
        <v/>
      </c>
    </row>
    <row r="16404" spans="1:1" x14ac:dyDescent="0.25">
      <c r="A16404" t="str">
        <f>IF(COUNTBLANK(B16404:H16404)&gt;0,IF(COUNTBLANK(B16404:H16404)=7,"","Inprogress"),
_xlfn.CONCAT(
IF(B16404="","-Invalid Invoice No",""),
IF(ISNA(VLOOKUP(B16404,Memo!$B$2:$B$20,1,FALSE)),"- Invoice No. Not found in Memo Sheet",""),
IF(LEN(B16404)&gt;16,"-Invoice No. should be of 16 chars",""),
))</f>
        <v/>
      </c>
    </row>
    <row r="16405" spans="1:1" x14ac:dyDescent="0.25">
      <c r="A16405" t="str">
        <f>IF(COUNTBLANK(B16405:H16405)&gt;0,IF(COUNTBLANK(B16405:H16405)=7,"","Inprogress"),
_xlfn.CONCAT(
IF(B16405="","-Invalid Invoice No",""),
IF(ISNA(VLOOKUP(B16405,Memo!$B$2:$B$20,1,FALSE)),"- Invoice No. Not found in Memo Sheet",""),
IF(LEN(B16405)&gt;16,"-Invoice No. should be of 16 chars",""),
))</f>
        <v/>
      </c>
    </row>
    <row r="16406" spans="1:1" x14ac:dyDescent="0.25">
      <c r="A16406" t="str">
        <f>IF(COUNTBLANK(B16406:H16406)&gt;0,IF(COUNTBLANK(B16406:H16406)=7,"","Inprogress"),
_xlfn.CONCAT(
IF(B16406="","-Invalid Invoice No",""),
IF(ISNA(VLOOKUP(B16406,Memo!$B$2:$B$20,1,FALSE)),"- Invoice No. Not found in Memo Sheet",""),
IF(LEN(B16406)&gt;16,"-Invoice No. should be of 16 chars",""),
))</f>
        <v/>
      </c>
    </row>
    <row r="16407" spans="1:1" x14ac:dyDescent="0.25">
      <c r="A16407" t="str">
        <f>IF(COUNTBLANK(B16407:H16407)&gt;0,IF(COUNTBLANK(B16407:H16407)=7,"","Inprogress"),
_xlfn.CONCAT(
IF(B16407="","-Invalid Invoice No",""),
IF(ISNA(VLOOKUP(B16407,Memo!$B$2:$B$20,1,FALSE)),"- Invoice No. Not found in Memo Sheet",""),
IF(LEN(B16407)&gt;16,"-Invoice No. should be of 16 chars",""),
))</f>
        <v/>
      </c>
    </row>
    <row r="16408" spans="1:1" x14ac:dyDescent="0.25">
      <c r="A16408" t="str">
        <f>IF(COUNTBLANK(B16408:H16408)&gt;0,IF(COUNTBLANK(B16408:H16408)=7,"","Inprogress"),
_xlfn.CONCAT(
IF(B16408="","-Invalid Invoice No",""),
IF(ISNA(VLOOKUP(B16408,Memo!$B$2:$B$20,1,FALSE)),"- Invoice No. Not found in Memo Sheet",""),
IF(LEN(B16408)&gt;16,"-Invoice No. should be of 16 chars",""),
))</f>
        <v/>
      </c>
    </row>
    <row r="16409" spans="1:1" x14ac:dyDescent="0.25">
      <c r="A16409" t="str">
        <f>IF(COUNTBLANK(B16409:H16409)&gt;0,IF(COUNTBLANK(B16409:H16409)=7,"","Inprogress"),
_xlfn.CONCAT(
IF(B16409="","-Invalid Invoice No",""),
IF(ISNA(VLOOKUP(B16409,Memo!$B$2:$B$20,1,FALSE)),"- Invoice No. Not found in Memo Sheet",""),
IF(LEN(B16409)&gt;16,"-Invoice No. should be of 16 chars",""),
))</f>
        <v/>
      </c>
    </row>
    <row r="16410" spans="1:1" x14ac:dyDescent="0.25">
      <c r="A16410" t="str">
        <f>IF(COUNTBLANK(B16410:H16410)&gt;0,IF(COUNTBLANK(B16410:H16410)=7,"","Inprogress"),
_xlfn.CONCAT(
IF(B16410="","-Invalid Invoice No",""),
IF(ISNA(VLOOKUP(B16410,Memo!$B$2:$B$20,1,FALSE)),"- Invoice No. Not found in Memo Sheet",""),
IF(LEN(B16410)&gt;16,"-Invoice No. should be of 16 chars",""),
))</f>
        <v/>
      </c>
    </row>
    <row r="16411" spans="1:1" x14ac:dyDescent="0.25">
      <c r="A16411" t="str">
        <f>IF(COUNTBLANK(B16411:H16411)&gt;0,IF(COUNTBLANK(B16411:H16411)=7,"","Inprogress"),
_xlfn.CONCAT(
IF(B16411="","-Invalid Invoice No",""),
IF(ISNA(VLOOKUP(B16411,Memo!$B$2:$B$20,1,FALSE)),"- Invoice No. Not found in Memo Sheet",""),
IF(LEN(B16411)&gt;16,"-Invoice No. should be of 16 chars",""),
))</f>
        <v/>
      </c>
    </row>
    <row r="16412" spans="1:1" x14ac:dyDescent="0.25">
      <c r="A16412" t="str">
        <f>IF(COUNTBLANK(B16412:H16412)&gt;0,IF(COUNTBLANK(B16412:H16412)=7,"","Inprogress"),
_xlfn.CONCAT(
IF(B16412="","-Invalid Invoice No",""),
IF(ISNA(VLOOKUP(B16412,Memo!$B$2:$B$20,1,FALSE)),"- Invoice No. Not found in Memo Sheet",""),
IF(LEN(B16412)&gt;16,"-Invoice No. should be of 16 chars",""),
))</f>
        <v/>
      </c>
    </row>
    <row r="16413" spans="1:1" x14ac:dyDescent="0.25">
      <c r="A16413" t="str">
        <f>IF(COUNTBLANK(B16413:H16413)&gt;0,IF(COUNTBLANK(B16413:H16413)=7,"","Inprogress"),
_xlfn.CONCAT(
IF(B16413="","-Invalid Invoice No",""),
IF(ISNA(VLOOKUP(B16413,Memo!$B$2:$B$20,1,FALSE)),"- Invoice No. Not found in Memo Sheet",""),
IF(LEN(B16413)&gt;16,"-Invoice No. should be of 16 chars",""),
))</f>
        <v/>
      </c>
    </row>
    <row r="16414" spans="1:1" x14ac:dyDescent="0.25">
      <c r="A16414" t="str">
        <f>IF(COUNTBLANK(B16414:H16414)&gt;0,IF(COUNTBLANK(B16414:H16414)=7,"","Inprogress"),
_xlfn.CONCAT(
IF(B16414="","-Invalid Invoice No",""),
IF(ISNA(VLOOKUP(B16414,Memo!$B$2:$B$20,1,FALSE)),"- Invoice No. Not found in Memo Sheet",""),
IF(LEN(B16414)&gt;16,"-Invoice No. should be of 16 chars",""),
))</f>
        <v/>
      </c>
    </row>
    <row r="16415" spans="1:1" x14ac:dyDescent="0.25">
      <c r="A16415" t="str">
        <f>IF(COUNTBLANK(B16415:H16415)&gt;0,IF(COUNTBLANK(B16415:H16415)=7,"","Inprogress"),
_xlfn.CONCAT(
IF(B16415="","-Invalid Invoice No",""),
IF(ISNA(VLOOKUP(B16415,Memo!$B$2:$B$20,1,FALSE)),"- Invoice No. Not found in Memo Sheet",""),
IF(LEN(B16415)&gt;16,"-Invoice No. should be of 16 chars",""),
))</f>
        <v/>
      </c>
    </row>
    <row r="16416" spans="1:1" x14ac:dyDescent="0.25">
      <c r="A16416" t="str">
        <f>IF(COUNTBLANK(B16416:H16416)&gt;0,IF(COUNTBLANK(B16416:H16416)=7,"","Inprogress"),
_xlfn.CONCAT(
IF(B16416="","-Invalid Invoice No",""),
IF(ISNA(VLOOKUP(B16416,Memo!$B$2:$B$20,1,FALSE)),"- Invoice No. Not found in Memo Sheet",""),
IF(LEN(B16416)&gt;16,"-Invoice No. should be of 16 chars",""),
))</f>
        <v/>
      </c>
    </row>
    <row r="16417" spans="1:1" x14ac:dyDescent="0.25">
      <c r="A16417" t="str">
        <f>IF(COUNTBLANK(B16417:H16417)&gt;0,IF(COUNTBLANK(B16417:H16417)=7,"","Inprogress"),
_xlfn.CONCAT(
IF(B16417="","-Invalid Invoice No",""),
IF(ISNA(VLOOKUP(B16417,Memo!$B$2:$B$20,1,FALSE)),"- Invoice No. Not found in Memo Sheet",""),
IF(LEN(B16417)&gt;16,"-Invoice No. should be of 16 chars",""),
))</f>
        <v/>
      </c>
    </row>
    <row r="16418" spans="1:1" x14ac:dyDescent="0.25">
      <c r="A16418" t="str">
        <f>IF(COUNTBLANK(B16418:H16418)&gt;0,IF(COUNTBLANK(B16418:H16418)=7,"","Inprogress"),
_xlfn.CONCAT(
IF(B16418="","-Invalid Invoice No",""),
IF(ISNA(VLOOKUP(B16418,Memo!$B$2:$B$20,1,FALSE)),"- Invoice No. Not found in Memo Sheet",""),
IF(LEN(B16418)&gt;16,"-Invoice No. should be of 16 chars",""),
))</f>
        <v/>
      </c>
    </row>
    <row r="16419" spans="1:1" x14ac:dyDescent="0.25">
      <c r="A16419" t="str">
        <f>IF(COUNTBLANK(B16419:H16419)&gt;0,IF(COUNTBLANK(B16419:H16419)=7,"","Inprogress"),
_xlfn.CONCAT(
IF(B16419="","-Invalid Invoice No",""),
IF(ISNA(VLOOKUP(B16419,Memo!$B$2:$B$20,1,FALSE)),"- Invoice No. Not found in Memo Sheet",""),
IF(LEN(B16419)&gt;16,"-Invoice No. should be of 16 chars",""),
))</f>
        <v/>
      </c>
    </row>
    <row r="16420" spans="1:1" x14ac:dyDescent="0.25">
      <c r="A16420" t="str">
        <f>IF(COUNTBLANK(B16420:H16420)&gt;0,IF(COUNTBLANK(B16420:H16420)=7,"","Inprogress"),
_xlfn.CONCAT(
IF(B16420="","-Invalid Invoice No",""),
IF(ISNA(VLOOKUP(B16420,Memo!$B$2:$B$20,1,FALSE)),"- Invoice No. Not found in Memo Sheet",""),
IF(LEN(B16420)&gt;16,"-Invoice No. should be of 16 chars",""),
))</f>
        <v/>
      </c>
    </row>
    <row r="16421" spans="1:1" x14ac:dyDescent="0.25">
      <c r="A16421" t="str">
        <f>IF(COUNTBLANK(B16421:H16421)&gt;0,IF(COUNTBLANK(B16421:H16421)=7,"","Inprogress"),
_xlfn.CONCAT(
IF(B16421="","-Invalid Invoice No",""),
IF(ISNA(VLOOKUP(B16421,Memo!$B$2:$B$20,1,FALSE)),"- Invoice No. Not found in Memo Sheet",""),
IF(LEN(B16421)&gt;16,"-Invoice No. should be of 16 chars",""),
))</f>
        <v/>
      </c>
    </row>
    <row r="16422" spans="1:1" x14ac:dyDescent="0.25">
      <c r="A16422" t="str">
        <f>IF(COUNTBLANK(B16422:H16422)&gt;0,IF(COUNTBLANK(B16422:H16422)=7,"","Inprogress"),
_xlfn.CONCAT(
IF(B16422="","-Invalid Invoice No",""),
IF(ISNA(VLOOKUP(B16422,Memo!$B$2:$B$20,1,FALSE)),"- Invoice No. Not found in Memo Sheet",""),
IF(LEN(B16422)&gt;16,"-Invoice No. should be of 16 chars",""),
))</f>
        <v/>
      </c>
    </row>
    <row r="16423" spans="1:1" x14ac:dyDescent="0.25">
      <c r="A16423" t="str">
        <f>IF(COUNTBLANK(B16423:H16423)&gt;0,IF(COUNTBLANK(B16423:H16423)=7,"","Inprogress"),
_xlfn.CONCAT(
IF(B16423="","-Invalid Invoice No",""),
IF(ISNA(VLOOKUP(B16423,Memo!$B$2:$B$20,1,FALSE)),"- Invoice No. Not found in Memo Sheet",""),
IF(LEN(B16423)&gt;16,"-Invoice No. should be of 16 chars",""),
))</f>
        <v/>
      </c>
    </row>
    <row r="16424" spans="1:1" x14ac:dyDescent="0.25">
      <c r="A16424" t="str">
        <f>IF(COUNTBLANK(B16424:H16424)&gt;0,IF(COUNTBLANK(B16424:H16424)=7,"","Inprogress"),
_xlfn.CONCAT(
IF(B16424="","-Invalid Invoice No",""),
IF(ISNA(VLOOKUP(B16424,Memo!$B$2:$B$20,1,FALSE)),"- Invoice No. Not found in Memo Sheet",""),
IF(LEN(B16424)&gt;16,"-Invoice No. should be of 16 chars",""),
))</f>
        <v/>
      </c>
    </row>
    <row r="16425" spans="1:1" x14ac:dyDescent="0.25">
      <c r="A16425" t="str">
        <f>IF(COUNTBLANK(B16425:H16425)&gt;0,IF(COUNTBLANK(B16425:H16425)=7,"","Inprogress"),
_xlfn.CONCAT(
IF(B16425="","-Invalid Invoice No",""),
IF(ISNA(VLOOKUP(B16425,Memo!$B$2:$B$20,1,FALSE)),"- Invoice No. Not found in Memo Sheet",""),
IF(LEN(B16425)&gt;16,"-Invoice No. should be of 16 chars",""),
))</f>
        <v/>
      </c>
    </row>
    <row r="16426" spans="1:1" x14ac:dyDescent="0.25">
      <c r="A16426" t="str">
        <f>IF(COUNTBLANK(B16426:H16426)&gt;0,IF(COUNTBLANK(B16426:H16426)=7,"","Inprogress"),
_xlfn.CONCAT(
IF(B16426="","-Invalid Invoice No",""),
IF(ISNA(VLOOKUP(B16426,Memo!$B$2:$B$20,1,FALSE)),"- Invoice No. Not found in Memo Sheet",""),
IF(LEN(B16426)&gt;16,"-Invoice No. should be of 16 chars",""),
))</f>
        <v/>
      </c>
    </row>
    <row r="16427" spans="1:1" x14ac:dyDescent="0.25">
      <c r="A16427" t="str">
        <f>IF(COUNTBLANK(B16427:H16427)&gt;0,IF(COUNTBLANK(B16427:H16427)=7,"","Inprogress"),
_xlfn.CONCAT(
IF(B16427="","-Invalid Invoice No",""),
IF(ISNA(VLOOKUP(B16427,Memo!$B$2:$B$20,1,FALSE)),"- Invoice No. Not found in Memo Sheet",""),
IF(LEN(B16427)&gt;16,"-Invoice No. should be of 16 chars",""),
))</f>
        <v/>
      </c>
    </row>
    <row r="16428" spans="1:1" x14ac:dyDescent="0.25">
      <c r="A16428" t="str">
        <f>IF(COUNTBLANK(B16428:H16428)&gt;0,IF(COUNTBLANK(B16428:H16428)=7,"","Inprogress"),
_xlfn.CONCAT(
IF(B16428="","-Invalid Invoice No",""),
IF(ISNA(VLOOKUP(B16428,Memo!$B$2:$B$20,1,FALSE)),"- Invoice No. Not found in Memo Sheet",""),
IF(LEN(B16428)&gt;16,"-Invoice No. should be of 16 chars",""),
))</f>
        <v/>
      </c>
    </row>
    <row r="16429" spans="1:1" x14ac:dyDescent="0.25">
      <c r="A16429" t="str">
        <f>IF(COUNTBLANK(B16429:H16429)&gt;0,IF(COUNTBLANK(B16429:H16429)=7,"","Inprogress"),
_xlfn.CONCAT(
IF(B16429="","-Invalid Invoice No",""),
IF(ISNA(VLOOKUP(B16429,Memo!$B$2:$B$20,1,FALSE)),"- Invoice No. Not found in Memo Sheet",""),
IF(LEN(B16429)&gt;16,"-Invoice No. should be of 16 chars",""),
))</f>
        <v/>
      </c>
    </row>
    <row r="16430" spans="1:1" x14ac:dyDescent="0.25">
      <c r="A16430" t="str">
        <f>IF(COUNTBLANK(B16430:H16430)&gt;0,IF(COUNTBLANK(B16430:H16430)=7,"","Inprogress"),
_xlfn.CONCAT(
IF(B16430="","-Invalid Invoice No",""),
IF(ISNA(VLOOKUP(B16430,Memo!$B$2:$B$20,1,FALSE)),"- Invoice No. Not found in Memo Sheet",""),
IF(LEN(B16430)&gt;16,"-Invoice No. should be of 16 chars",""),
))</f>
        <v/>
      </c>
    </row>
    <row r="16431" spans="1:1" x14ac:dyDescent="0.25">
      <c r="A16431" t="str">
        <f>IF(COUNTBLANK(B16431:H16431)&gt;0,IF(COUNTBLANK(B16431:H16431)=7,"","Inprogress"),
_xlfn.CONCAT(
IF(B16431="","-Invalid Invoice No",""),
IF(ISNA(VLOOKUP(B16431,Memo!$B$2:$B$20,1,FALSE)),"- Invoice No. Not found in Memo Sheet",""),
IF(LEN(B16431)&gt;16,"-Invoice No. should be of 16 chars",""),
))</f>
        <v/>
      </c>
    </row>
    <row r="16432" spans="1:1" x14ac:dyDescent="0.25">
      <c r="A16432" t="str">
        <f>IF(COUNTBLANK(B16432:H16432)&gt;0,IF(COUNTBLANK(B16432:H16432)=7,"","Inprogress"),
_xlfn.CONCAT(
IF(B16432="","-Invalid Invoice No",""),
IF(ISNA(VLOOKUP(B16432,Memo!$B$2:$B$20,1,FALSE)),"- Invoice No. Not found in Memo Sheet",""),
IF(LEN(B16432)&gt;16,"-Invoice No. should be of 16 chars",""),
))</f>
        <v/>
      </c>
    </row>
    <row r="16433" spans="1:1" x14ac:dyDescent="0.25">
      <c r="A16433" t="str">
        <f>IF(COUNTBLANK(B16433:H16433)&gt;0,IF(COUNTBLANK(B16433:H16433)=7,"","Inprogress"),
_xlfn.CONCAT(
IF(B16433="","-Invalid Invoice No",""),
IF(ISNA(VLOOKUP(B16433,Memo!$B$2:$B$20,1,FALSE)),"- Invoice No. Not found in Memo Sheet",""),
IF(LEN(B16433)&gt;16,"-Invoice No. should be of 16 chars",""),
))</f>
        <v/>
      </c>
    </row>
    <row r="16434" spans="1:1" x14ac:dyDescent="0.25">
      <c r="A16434" t="str">
        <f>IF(COUNTBLANK(B16434:H16434)&gt;0,IF(COUNTBLANK(B16434:H16434)=7,"","Inprogress"),
_xlfn.CONCAT(
IF(B16434="","-Invalid Invoice No",""),
IF(ISNA(VLOOKUP(B16434,Memo!$B$2:$B$20,1,FALSE)),"- Invoice No. Not found in Memo Sheet",""),
IF(LEN(B16434)&gt;16,"-Invoice No. should be of 16 chars",""),
))</f>
        <v/>
      </c>
    </row>
    <row r="16435" spans="1:1" x14ac:dyDescent="0.25">
      <c r="A16435" t="str">
        <f>IF(COUNTBLANK(B16435:H16435)&gt;0,IF(COUNTBLANK(B16435:H16435)=7,"","Inprogress"),
_xlfn.CONCAT(
IF(B16435="","-Invalid Invoice No",""),
IF(ISNA(VLOOKUP(B16435,Memo!$B$2:$B$20,1,FALSE)),"- Invoice No. Not found in Memo Sheet",""),
IF(LEN(B16435)&gt;16,"-Invoice No. should be of 16 chars",""),
))</f>
        <v/>
      </c>
    </row>
    <row r="16436" spans="1:1" x14ac:dyDescent="0.25">
      <c r="A16436" t="str">
        <f>IF(COUNTBLANK(B16436:H16436)&gt;0,IF(COUNTBLANK(B16436:H16436)=7,"","Inprogress"),
_xlfn.CONCAT(
IF(B16436="","-Invalid Invoice No",""),
IF(ISNA(VLOOKUP(B16436,Memo!$B$2:$B$20,1,FALSE)),"- Invoice No. Not found in Memo Sheet",""),
IF(LEN(B16436)&gt;16,"-Invoice No. should be of 16 chars",""),
))</f>
        <v/>
      </c>
    </row>
    <row r="16437" spans="1:1" x14ac:dyDescent="0.25">
      <c r="A16437" t="str">
        <f>IF(COUNTBLANK(B16437:H16437)&gt;0,IF(COUNTBLANK(B16437:H16437)=7,"","Inprogress"),
_xlfn.CONCAT(
IF(B16437="","-Invalid Invoice No",""),
IF(ISNA(VLOOKUP(B16437,Memo!$B$2:$B$20,1,FALSE)),"- Invoice No. Not found in Memo Sheet",""),
IF(LEN(B16437)&gt;16,"-Invoice No. should be of 16 chars",""),
))</f>
        <v/>
      </c>
    </row>
    <row r="16438" spans="1:1" x14ac:dyDescent="0.25">
      <c r="A16438" t="str">
        <f>IF(COUNTBLANK(B16438:H16438)&gt;0,IF(COUNTBLANK(B16438:H16438)=7,"","Inprogress"),
_xlfn.CONCAT(
IF(B16438="","-Invalid Invoice No",""),
IF(ISNA(VLOOKUP(B16438,Memo!$B$2:$B$20,1,FALSE)),"- Invoice No. Not found in Memo Sheet",""),
IF(LEN(B16438)&gt;16,"-Invoice No. should be of 16 chars",""),
))</f>
        <v/>
      </c>
    </row>
    <row r="16439" spans="1:1" x14ac:dyDescent="0.25">
      <c r="A16439" t="str">
        <f>IF(COUNTBLANK(B16439:H16439)&gt;0,IF(COUNTBLANK(B16439:H16439)=7,"","Inprogress"),
_xlfn.CONCAT(
IF(B16439="","-Invalid Invoice No",""),
IF(ISNA(VLOOKUP(B16439,Memo!$B$2:$B$20,1,FALSE)),"- Invoice No. Not found in Memo Sheet",""),
IF(LEN(B16439)&gt;16,"-Invoice No. should be of 16 chars",""),
))</f>
        <v/>
      </c>
    </row>
    <row r="16440" spans="1:1" x14ac:dyDescent="0.25">
      <c r="A16440" t="str">
        <f>IF(COUNTBLANK(B16440:H16440)&gt;0,IF(COUNTBLANK(B16440:H16440)=7,"","Inprogress"),
_xlfn.CONCAT(
IF(B16440="","-Invalid Invoice No",""),
IF(ISNA(VLOOKUP(B16440,Memo!$B$2:$B$20,1,FALSE)),"- Invoice No. Not found in Memo Sheet",""),
IF(LEN(B16440)&gt;16,"-Invoice No. should be of 16 chars",""),
))</f>
        <v/>
      </c>
    </row>
    <row r="16441" spans="1:1" x14ac:dyDescent="0.25">
      <c r="A16441" t="str">
        <f>IF(COUNTBLANK(B16441:H16441)&gt;0,IF(COUNTBLANK(B16441:H16441)=7,"","Inprogress"),
_xlfn.CONCAT(
IF(B16441="","-Invalid Invoice No",""),
IF(ISNA(VLOOKUP(B16441,Memo!$B$2:$B$20,1,FALSE)),"- Invoice No. Not found in Memo Sheet",""),
IF(LEN(B16441)&gt;16,"-Invoice No. should be of 16 chars",""),
))</f>
        <v/>
      </c>
    </row>
    <row r="16442" spans="1:1" x14ac:dyDescent="0.25">
      <c r="A16442" t="str">
        <f>IF(COUNTBLANK(B16442:H16442)&gt;0,IF(COUNTBLANK(B16442:H16442)=7,"","Inprogress"),
_xlfn.CONCAT(
IF(B16442="","-Invalid Invoice No",""),
IF(ISNA(VLOOKUP(B16442,Memo!$B$2:$B$20,1,FALSE)),"- Invoice No. Not found in Memo Sheet",""),
IF(LEN(B16442)&gt;16,"-Invoice No. should be of 16 chars",""),
))</f>
        <v/>
      </c>
    </row>
    <row r="16443" spans="1:1" x14ac:dyDescent="0.25">
      <c r="A16443" t="str">
        <f>IF(COUNTBLANK(B16443:H16443)&gt;0,IF(COUNTBLANK(B16443:H16443)=7,"","Inprogress"),
_xlfn.CONCAT(
IF(B16443="","-Invalid Invoice No",""),
IF(ISNA(VLOOKUP(B16443,Memo!$B$2:$B$20,1,FALSE)),"- Invoice No. Not found in Memo Sheet",""),
IF(LEN(B16443)&gt;16,"-Invoice No. should be of 16 chars",""),
))</f>
        <v/>
      </c>
    </row>
    <row r="16444" spans="1:1" x14ac:dyDescent="0.25">
      <c r="A16444" t="str">
        <f>IF(COUNTBLANK(B16444:H16444)&gt;0,IF(COUNTBLANK(B16444:H16444)=7,"","Inprogress"),
_xlfn.CONCAT(
IF(B16444="","-Invalid Invoice No",""),
IF(ISNA(VLOOKUP(B16444,Memo!$B$2:$B$20,1,FALSE)),"- Invoice No. Not found in Memo Sheet",""),
IF(LEN(B16444)&gt;16,"-Invoice No. should be of 16 chars",""),
))</f>
        <v/>
      </c>
    </row>
    <row r="16445" spans="1:1" x14ac:dyDescent="0.25">
      <c r="A16445" t="str">
        <f>IF(COUNTBLANK(B16445:H16445)&gt;0,IF(COUNTBLANK(B16445:H16445)=7,"","Inprogress"),
_xlfn.CONCAT(
IF(B16445="","-Invalid Invoice No",""),
IF(ISNA(VLOOKUP(B16445,Memo!$B$2:$B$20,1,FALSE)),"- Invoice No. Not found in Memo Sheet",""),
IF(LEN(B16445)&gt;16,"-Invoice No. should be of 16 chars",""),
))</f>
        <v/>
      </c>
    </row>
    <row r="16446" spans="1:1" x14ac:dyDescent="0.25">
      <c r="A16446" t="str">
        <f>IF(COUNTBLANK(B16446:H16446)&gt;0,IF(COUNTBLANK(B16446:H16446)=7,"","Inprogress"),
_xlfn.CONCAT(
IF(B16446="","-Invalid Invoice No",""),
IF(ISNA(VLOOKUP(B16446,Memo!$B$2:$B$20,1,FALSE)),"- Invoice No. Not found in Memo Sheet",""),
IF(LEN(B16446)&gt;16,"-Invoice No. should be of 16 chars",""),
))</f>
        <v/>
      </c>
    </row>
    <row r="16447" spans="1:1" x14ac:dyDescent="0.25">
      <c r="A16447" t="str">
        <f>IF(COUNTBLANK(B16447:H16447)&gt;0,IF(COUNTBLANK(B16447:H16447)=7,"","Inprogress"),
_xlfn.CONCAT(
IF(B16447="","-Invalid Invoice No",""),
IF(ISNA(VLOOKUP(B16447,Memo!$B$2:$B$20,1,FALSE)),"- Invoice No. Not found in Memo Sheet",""),
IF(LEN(B16447)&gt;16,"-Invoice No. should be of 16 chars",""),
))</f>
        <v/>
      </c>
    </row>
    <row r="16448" spans="1:1" x14ac:dyDescent="0.25">
      <c r="A16448" t="str">
        <f>IF(COUNTBLANK(B16448:H16448)&gt;0,IF(COUNTBLANK(B16448:H16448)=7,"","Inprogress"),
_xlfn.CONCAT(
IF(B16448="","-Invalid Invoice No",""),
IF(ISNA(VLOOKUP(B16448,Memo!$B$2:$B$20,1,FALSE)),"- Invoice No. Not found in Memo Sheet",""),
IF(LEN(B16448)&gt;16,"-Invoice No. should be of 16 chars",""),
))</f>
        <v/>
      </c>
    </row>
    <row r="16449" spans="1:1" x14ac:dyDescent="0.25">
      <c r="A16449" t="str">
        <f>IF(COUNTBLANK(B16449:H16449)&gt;0,IF(COUNTBLANK(B16449:H16449)=7,"","Inprogress"),
_xlfn.CONCAT(
IF(B16449="","-Invalid Invoice No",""),
IF(ISNA(VLOOKUP(B16449,Memo!$B$2:$B$20,1,FALSE)),"- Invoice No. Not found in Memo Sheet",""),
IF(LEN(B16449)&gt;16,"-Invoice No. should be of 16 chars",""),
))</f>
        <v/>
      </c>
    </row>
    <row r="16450" spans="1:1" x14ac:dyDescent="0.25">
      <c r="A16450" t="str">
        <f>IF(COUNTBLANK(B16450:H16450)&gt;0,IF(COUNTBLANK(B16450:H16450)=7,"","Inprogress"),
_xlfn.CONCAT(
IF(B16450="","-Invalid Invoice No",""),
IF(ISNA(VLOOKUP(B16450,Memo!$B$2:$B$20,1,FALSE)),"- Invoice No. Not found in Memo Sheet",""),
IF(LEN(B16450)&gt;16,"-Invoice No. should be of 16 chars",""),
))</f>
        <v/>
      </c>
    </row>
    <row r="16451" spans="1:1" x14ac:dyDescent="0.25">
      <c r="A16451" t="str">
        <f>IF(COUNTBLANK(B16451:H16451)&gt;0,IF(COUNTBLANK(B16451:H16451)=7,"","Inprogress"),
_xlfn.CONCAT(
IF(B16451="","-Invalid Invoice No",""),
IF(ISNA(VLOOKUP(B16451,Memo!$B$2:$B$20,1,FALSE)),"- Invoice No. Not found in Memo Sheet",""),
IF(LEN(B16451)&gt;16,"-Invoice No. should be of 16 chars",""),
))</f>
        <v/>
      </c>
    </row>
    <row r="16452" spans="1:1" x14ac:dyDescent="0.25">
      <c r="A16452" t="str">
        <f>IF(COUNTBLANK(B16452:H16452)&gt;0,IF(COUNTBLANK(B16452:H16452)=7,"","Inprogress"),
_xlfn.CONCAT(
IF(B16452="","-Invalid Invoice No",""),
IF(ISNA(VLOOKUP(B16452,Memo!$B$2:$B$20,1,FALSE)),"- Invoice No. Not found in Memo Sheet",""),
IF(LEN(B16452)&gt;16,"-Invoice No. should be of 16 chars",""),
))</f>
        <v/>
      </c>
    </row>
    <row r="16453" spans="1:1" x14ac:dyDescent="0.25">
      <c r="A16453" t="str">
        <f>IF(COUNTBLANK(B16453:H16453)&gt;0,IF(COUNTBLANK(B16453:H16453)=7,"","Inprogress"),
_xlfn.CONCAT(
IF(B16453="","-Invalid Invoice No",""),
IF(ISNA(VLOOKUP(B16453,Memo!$B$2:$B$20,1,FALSE)),"- Invoice No. Not found in Memo Sheet",""),
IF(LEN(B16453)&gt;16,"-Invoice No. should be of 16 chars",""),
))</f>
        <v/>
      </c>
    </row>
    <row r="16454" spans="1:1" x14ac:dyDescent="0.25">
      <c r="A16454" t="str">
        <f>IF(COUNTBLANK(B16454:H16454)&gt;0,IF(COUNTBLANK(B16454:H16454)=7,"","Inprogress"),
_xlfn.CONCAT(
IF(B16454="","-Invalid Invoice No",""),
IF(ISNA(VLOOKUP(B16454,Memo!$B$2:$B$20,1,FALSE)),"- Invoice No. Not found in Memo Sheet",""),
IF(LEN(B16454)&gt;16,"-Invoice No. should be of 16 chars",""),
))</f>
        <v/>
      </c>
    </row>
    <row r="16455" spans="1:1" x14ac:dyDescent="0.25">
      <c r="A16455" t="str">
        <f>IF(COUNTBLANK(B16455:H16455)&gt;0,IF(COUNTBLANK(B16455:H16455)=7,"","Inprogress"),
_xlfn.CONCAT(
IF(B16455="","-Invalid Invoice No",""),
IF(ISNA(VLOOKUP(B16455,Memo!$B$2:$B$20,1,FALSE)),"- Invoice No. Not found in Memo Sheet",""),
IF(LEN(B16455)&gt;16,"-Invoice No. should be of 16 chars",""),
))</f>
        <v/>
      </c>
    </row>
    <row r="16456" spans="1:1" x14ac:dyDescent="0.25">
      <c r="A16456" t="str">
        <f>IF(COUNTBLANK(B16456:H16456)&gt;0,IF(COUNTBLANK(B16456:H16456)=7,"","Inprogress"),
_xlfn.CONCAT(
IF(B16456="","-Invalid Invoice No",""),
IF(ISNA(VLOOKUP(B16456,Memo!$B$2:$B$20,1,FALSE)),"- Invoice No. Not found in Memo Sheet",""),
IF(LEN(B16456)&gt;16,"-Invoice No. should be of 16 chars",""),
))</f>
        <v/>
      </c>
    </row>
    <row r="16457" spans="1:1" x14ac:dyDescent="0.25">
      <c r="A16457" t="str">
        <f>IF(COUNTBLANK(B16457:H16457)&gt;0,IF(COUNTBLANK(B16457:H16457)=7,"","Inprogress"),
_xlfn.CONCAT(
IF(B16457="","-Invalid Invoice No",""),
IF(ISNA(VLOOKUP(B16457,Memo!$B$2:$B$20,1,FALSE)),"- Invoice No. Not found in Memo Sheet",""),
IF(LEN(B16457)&gt;16,"-Invoice No. should be of 16 chars",""),
))</f>
        <v/>
      </c>
    </row>
    <row r="16458" spans="1:1" x14ac:dyDescent="0.25">
      <c r="A16458" t="str">
        <f>IF(COUNTBLANK(B16458:H16458)&gt;0,IF(COUNTBLANK(B16458:H16458)=7,"","Inprogress"),
_xlfn.CONCAT(
IF(B16458="","-Invalid Invoice No",""),
IF(ISNA(VLOOKUP(B16458,Memo!$B$2:$B$20,1,FALSE)),"- Invoice No. Not found in Memo Sheet",""),
IF(LEN(B16458)&gt;16,"-Invoice No. should be of 16 chars",""),
))</f>
        <v/>
      </c>
    </row>
    <row r="16459" spans="1:1" x14ac:dyDescent="0.25">
      <c r="A16459" t="str">
        <f>IF(COUNTBLANK(B16459:H16459)&gt;0,IF(COUNTBLANK(B16459:H16459)=7,"","Inprogress"),
_xlfn.CONCAT(
IF(B16459="","-Invalid Invoice No",""),
IF(ISNA(VLOOKUP(B16459,Memo!$B$2:$B$20,1,FALSE)),"- Invoice No. Not found in Memo Sheet",""),
IF(LEN(B16459)&gt;16,"-Invoice No. should be of 16 chars",""),
))</f>
        <v/>
      </c>
    </row>
    <row r="16460" spans="1:1" x14ac:dyDescent="0.25">
      <c r="A16460" t="str">
        <f>IF(COUNTBLANK(B16460:H16460)&gt;0,IF(COUNTBLANK(B16460:H16460)=7,"","Inprogress"),
_xlfn.CONCAT(
IF(B16460="","-Invalid Invoice No",""),
IF(ISNA(VLOOKUP(B16460,Memo!$B$2:$B$20,1,FALSE)),"- Invoice No. Not found in Memo Sheet",""),
IF(LEN(B16460)&gt;16,"-Invoice No. should be of 16 chars",""),
))</f>
        <v/>
      </c>
    </row>
    <row r="16461" spans="1:1" x14ac:dyDescent="0.25">
      <c r="A16461" t="str">
        <f>IF(COUNTBLANK(B16461:H16461)&gt;0,IF(COUNTBLANK(B16461:H16461)=7,"","Inprogress"),
_xlfn.CONCAT(
IF(B16461="","-Invalid Invoice No",""),
IF(ISNA(VLOOKUP(B16461,Memo!$B$2:$B$20,1,FALSE)),"- Invoice No. Not found in Memo Sheet",""),
IF(LEN(B16461)&gt;16,"-Invoice No. should be of 16 chars",""),
))</f>
        <v/>
      </c>
    </row>
    <row r="16462" spans="1:1" x14ac:dyDescent="0.25">
      <c r="A16462" t="str">
        <f>IF(COUNTBLANK(B16462:H16462)&gt;0,IF(COUNTBLANK(B16462:H16462)=7,"","Inprogress"),
_xlfn.CONCAT(
IF(B16462="","-Invalid Invoice No",""),
IF(ISNA(VLOOKUP(B16462,Memo!$B$2:$B$20,1,FALSE)),"- Invoice No. Not found in Memo Sheet",""),
IF(LEN(B16462)&gt;16,"-Invoice No. should be of 16 chars",""),
))</f>
        <v/>
      </c>
    </row>
    <row r="16463" spans="1:1" x14ac:dyDescent="0.25">
      <c r="A16463" t="str">
        <f>IF(COUNTBLANK(B16463:H16463)&gt;0,IF(COUNTBLANK(B16463:H16463)=7,"","Inprogress"),
_xlfn.CONCAT(
IF(B16463="","-Invalid Invoice No",""),
IF(ISNA(VLOOKUP(B16463,Memo!$B$2:$B$20,1,FALSE)),"- Invoice No. Not found in Memo Sheet",""),
IF(LEN(B16463)&gt;16,"-Invoice No. should be of 16 chars",""),
))</f>
        <v/>
      </c>
    </row>
    <row r="16464" spans="1:1" x14ac:dyDescent="0.25">
      <c r="A16464" t="str">
        <f>IF(COUNTBLANK(B16464:H16464)&gt;0,IF(COUNTBLANK(B16464:H16464)=7,"","Inprogress"),
_xlfn.CONCAT(
IF(B16464="","-Invalid Invoice No",""),
IF(ISNA(VLOOKUP(B16464,Memo!$B$2:$B$20,1,FALSE)),"- Invoice No. Not found in Memo Sheet",""),
IF(LEN(B16464)&gt;16,"-Invoice No. should be of 16 chars",""),
))</f>
        <v/>
      </c>
    </row>
    <row r="16465" spans="1:1" x14ac:dyDescent="0.25">
      <c r="A16465" t="str">
        <f>IF(COUNTBLANK(B16465:H16465)&gt;0,IF(COUNTBLANK(B16465:H16465)=7,"","Inprogress"),
_xlfn.CONCAT(
IF(B16465="","-Invalid Invoice No",""),
IF(ISNA(VLOOKUP(B16465,Memo!$B$2:$B$20,1,FALSE)),"- Invoice No. Not found in Memo Sheet",""),
IF(LEN(B16465)&gt;16,"-Invoice No. should be of 16 chars",""),
))</f>
        <v/>
      </c>
    </row>
    <row r="16466" spans="1:1" x14ac:dyDescent="0.25">
      <c r="A16466" t="str">
        <f>IF(COUNTBLANK(B16466:H16466)&gt;0,IF(COUNTBLANK(B16466:H16466)=7,"","Inprogress"),
_xlfn.CONCAT(
IF(B16466="","-Invalid Invoice No",""),
IF(ISNA(VLOOKUP(B16466,Memo!$B$2:$B$20,1,FALSE)),"- Invoice No. Not found in Memo Sheet",""),
IF(LEN(B16466)&gt;16,"-Invoice No. should be of 16 chars",""),
))</f>
        <v/>
      </c>
    </row>
    <row r="16467" spans="1:1" x14ac:dyDescent="0.25">
      <c r="A16467" t="str">
        <f>IF(COUNTBLANK(B16467:H16467)&gt;0,IF(COUNTBLANK(B16467:H16467)=7,"","Inprogress"),
_xlfn.CONCAT(
IF(B16467="","-Invalid Invoice No",""),
IF(ISNA(VLOOKUP(B16467,Memo!$B$2:$B$20,1,FALSE)),"- Invoice No. Not found in Memo Sheet",""),
IF(LEN(B16467)&gt;16,"-Invoice No. should be of 16 chars",""),
))</f>
        <v/>
      </c>
    </row>
    <row r="16468" spans="1:1" x14ac:dyDescent="0.25">
      <c r="A16468" t="str">
        <f>IF(COUNTBLANK(B16468:H16468)&gt;0,IF(COUNTBLANK(B16468:H16468)=7,"","Inprogress"),
_xlfn.CONCAT(
IF(B16468="","-Invalid Invoice No",""),
IF(ISNA(VLOOKUP(B16468,Memo!$B$2:$B$20,1,FALSE)),"- Invoice No. Not found in Memo Sheet",""),
IF(LEN(B16468)&gt;16,"-Invoice No. should be of 16 chars",""),
))</f>
        <v/>
      </c>
    </row>
    <row r="16469" spans="1:1" x14ac:dyDescent="0.25">
      <c r="A16469" t="str">
        <f>IF(COUNTBLANK(B16469:H16469)&gt;0,IF(COUNTBLANK(B16469:H16469)=7,"","Inprogress"),
_xlfn.CONCAT(
IF(B16469="","-Invalid Invoice No",""),
IF(ISNA(VLOOKUP(B16469,Memo!$B$2:$B$20,1,FALSE)),"- Invoice No. Not found in Memo Sheet",""),
IF(LEN(B16469)&gt;16,"-Invoice No. should be of 16 chars",""),
))</f>
        <v/>
      </c>
    </row>
    <row r="16470" spans="1:1" x14ac:dyDescent="0.25">
      <c r="A16470" t="str">
        <f>IF(COUNTBLANK(B16470:H16470)&gt;0,IF(COUNTBLANK(B16470:H16470)=7,"","Inprogress"),
_xlfn.CONCAT(
IF(B16470="","-Invalid Invoice No",""),
IF(ISNA(VLOOKUP(B16470,Memo!$B$2:$B$20,1,FALSE)),"- Invoice No. Not found in Memo Sheet",""),
IF(LEN(B16470)&gt;16,"-Invoice No. should be of 16 chars",""),
))</f>
        <v/>
      </c>
    </row>
    <row r="16471" spans="1:1" x14ac:dyDescent="0.25">
      <c r="A16471" t="str">
        <f>IF(COUNTBLANK(B16471:H16471)&gt;0,IF(COUNTBLANK(B16471:H16471)=7,"","Inprogress"),
_xlfn.CONCAT(
IF(B16471="","-Invalid Invoice No",""),
IF(ISNA(VLOOKUP(B16471,Memo!$B$2:$B$20,1,FALSE)),"- Invoice No. Not found in Memo Sheet",""),
IF(LEN(B16471)&gt;16,"-Invoice No. should be of 16 chars",""),
))</f>
        <v/>
      </c>
    </row>
    <row r="16472" spans="1:1" x14ac:dyDescent="0.25">
      <c r="A16472" t="str">
        <f>IF(COUNTBLANK(B16472:H16472)&gt;0,IF(COUNTBLANK(B16472:H16472)=7,"","Inprogress"),
_xlfn.CONCAT(
IF(B16472="","-Invalid Invoice No",""),
IF(ISNA(VLOOKUP(B16472,Memo!$B$2:$B$20,1,FALSE)),"- Invoice No. Not found in Memo Sheet",""),
IF(LEN(B16472)&gt;16,"-Invoice No. should be of 16 chars",""),
))</f>
        <v/>
      </c>
    </row>
    <row r="16473" spans="1:1" x14ac:dyDescent="0.25">
      <c r="A16473" t="str">
        <f>IF(COUNTBLANK(B16473:H16473)&gt;0,IF(COUNTBLANK(B16473:H16473)=7,"","Inprogress"),
_xlfn.CONCAT(
IF(B16473="","-Invalid Invoice No",""),
IF(ISNA(VLOOKUP(B16473,Memo!$B$2:$B$20,1,FALSE)),"- Invoice No. Not found in Memo Sheet",""),
IF(LEN(B16473)&gt;16,"-Invoice No. should be of 16 chars",""),
))</f>
        <v/>
      </c>
    </row>
    <row r="16474" spans="1:1" x14ac:dyDescent="0.25">
      <c r="A16474" t="str">
        <f>IF(COUNTBLANK(B16474:H16474)&gt;0,IF(COUNTBLANK(B16474:H16474)=7,"","Inprogress"),
_xlfn.CONCAT(
IF(B16474="","-Invalid Invoice No",""),
IF(ISNA(VLOOKUP(B16474,Memo!$B$2:$B$20,1,FALSE)),"- Invoice No. Not found in Memo Sheet",""),
IF(LEN(B16474)&gt;16,"-Invoice No. should be of 16 chars",""),
))</f>
        <v/>
      </c>
    </row>
    <row r="16475" spans="1:1" x14ac:dyDescent="0.25">
      <c r="A16475" t="str">
        <f>IF(COUNTBLANK(B16475:H16475)&gt;0,IF(COUNTBLANK(B16475:H16475)=7,"","Inprogress"),
_xlfn.CONCAT(
IF(B16475="","-Invalid Invoice No",""),
IF(ISNA(VLOOKUP(B16475,Memo!$B$2:$B$20,1,FALSE)),"- Invoice No. Not found in Memo Sheet",""),
IF(LEN(B16475)&gt;16,"-Invoice No. should be of 16 chars",""),
))</f>
        <v/>
      </c>
    </row>
    <row r="16476" spans="1:1" x14ac:dyDescent="0.25">
      <c r="A16476" t="str">
        <f>IF(COUNTBLANK(B16476:H16476)&gt;0,IF(COUNTBLANK(B16476:H16476)=7,"","Inprogress"),
_xlfn.CONCAT(
IF(B16476="","-Invalid Invoice No",""),
IF(ISNA(VLOOKUP(B16476,Memo!$B$2:$B$20,1,FALSE)),"- Invoice No. Not found in Memo Sheet",""),
IF(LEN(B16476)&gt;16,"-Invoice No. should be of 16 chars",""),
))</f>
        <v/>
      </c>
    </row>
    <row r="16477" spans="1:1" x14ac:dyDescent="0.25">
      <c r="A16477" t="str">
        <f>IF(COUNTBLANK(B16477:H16477)&gt;0,IF(COUNTBLANK(B16477:H16477)=7,"","Inprogress"),
_xlfn.CONCAT(
IF(B16477="","-Invalid Invoice No",""),
IF(ISNA(VLOOKUP(B16477,Memo!$B$2:$B$20,1,FALSE)),"- Invoice No. Not found in Memo Sheet",""),
IF(LEN(B16477)&gt;16,"-Invoice No. should be of 16 chars",""),
))</f>
        <v/>
      </c>
    </row>
    <row r="16478" spans="1:1" x14ac:dyDescent="0.25">
      <c r="A16478" t="str">
        <f>IF(COUNTBLANK(B16478:H16478)&gt;0,IF(COUNTBLANK(B16478:H16478)=7,"","Inprogress"),
_xlfn.CONCAT(
IF(B16478="","-Invalid Invoice No",""),
IF(ISNA(VLOOKUP(B16478,Memo!$B$2:$B$20,1,FALSE)),"- Invoice No. Not found in Memo Sheet",""),
IF(LEN(B16478)&gt;16,"-Invoice No. should be of 16 chars",""),
))</f>
        <v/>
      </c>
    </row>
    <row r="16479" spans="1:1" x14ac:dyDescent="0.25">
      <c r="A16479" t="str">
        <f>IF(COUNTBLANK(B16479:H16479)&gt;0,IF(COUNTBLANK(B16479:H16479)=7,"","Inprogress"),
_xlfn.CONCAT(
IF(B16479="","-Invalid Invoice No",""),
IF(ISNA(VLOOKUP(B16479,Memo!$B$2:$B$20,1,FALSE)),"- Invoice No. Not found in Memo Sheet",""),
IF(LEN(B16479)&gt;16,"-Invoice No. should be of 16 chars",""),
))</f>
        <v/>
      </c>
    </row>
    <row r="16480" spans="1:1" x14ac:dyDescent="0.25">
      <c r="A16480" t="str">
        <f>IF(COUNTBLANK(B16480:H16480)&gt;0,IF(COUNTBLANK(B16480:H16480)=7,"","Inprogress"),
_xlfn.CONCAT(
IF(B16480="","-Invalid Invoice No",""),
IF(ISNA(VLOOKUP(B16480,Memo!$B$2:$B$20,1,FALSE)),"- Invoice No. Not found in Memo Sheet",""),
IF(LEN(B16480)&gt;16,"-Invoice No. should be of 16 chars",""),
))</f>
        <v/>
      </c>
    </row>
    <row r="16481" spans="1:1" x14ac:dyDescent="0.25">
      <c r="A16481" t="str">
        <f>IF(COUNTBLANK(B16481:H16481)&gt;0,IF(COUNTBLANK(B16481:H16481)=7,"","Inprogress"),
_xlfn.CONCAT(
IF(B16481="","-Invalid Invoice No",""),
IF(ISNA(VLOOKUP(B16481,Memo!$B$2:$B$20,1,FALSE)),"- Invoice No. Not found in Memo Sheet",""),
IF(LEN(B16481)&gt;16,"-Invoice No. should be of 16 chars",""),
))</f>
        <v/>
      </c>
    </row>
    <row r="16482" spans="1:1" x14ac:dyDescent="0.25">
      <c r="A16482" t="str">
        <f>IF(COUNTBLANK(B16482:H16482)&gt;0,IF(COUNTBLANK(B16482:H16482)=7,"","Inprogress"),
_xlfn.CONCAT(
IF(B16482="","-Invalid Invoice No",""),
IF(ISNA(VLOOKUP(B16482,Memo!$B$2:$B$20,1,FALSE)),"- Invoice No. Not found in Memo Sheet",""),
IF(LEN(B16482)&gt;16,"-Invoice No. should be of 16 chars",""),
))</f>
        <v/>
      </c>
    </row>
    <row r="16483" spans="1:1" x14ac:dyDescent="0.25">
      <c r="A16483" t="str">
        <f>IF(COUNTBLANK(B16483:H16483)&gt;0,IF(COUNTBLANK(B16483:H16483)=7,"","Inprogress"),
_xlfn.CONCAT(
IF(B16483="","-Invalid Invoice No",""),
IF(ISNA(VLOOKUP(B16483,Memo!$B$2:$B$20,1,FALSE)),"- Invoice No. Not found in Memo Sheet",""),
IF(LEN(B16483)&gt;16,"-Invoice No. should be of 16 chars",""),
))</f>
        <v/>
      </c>
    </row>
    <row r="16484" spans="1:1" x14ac:dyDescent="0.25">
      <c r="A16484" t="str">
        <f>IF(COUNTBLANK(B16484:H16484)&gt;0,IF(COUNTBLANK(B16484:H16484)=7,"","Inprogress"),
_xlfn.CONCAT(
IF(B16484="","-Invalid Invoice No",""),
IF(ISNA(VLOOKUP(B16484,Memo!$B$2:$B$20,1,FALSE)),"- Invoice No. Not found in Memo Sheet",""),
IF(LEN(B16484)&gt;16,"-Invoice No. should be of 16 chars",""),
))</f>
        <v/>
      </c>
    </row>
    <row r="16485" spans="1:1" x14ac:dyDescent="0.25">
      <c r="A16485" t="str">
        <f>IF(COUNTBLANK(B16485:H16485)&gt;0,IF(COUNTBLANK(B16485:H16485)=7,"","Inprogress"),
_xlfn.CONCAT(
IF(B16485="","-Invalid Invoice No",""),
IF(ISNA(VLOOKUP(B16485,Memo!$B$2:$B$20,1,FALSE)),"- Invoice No. Not found in Memo Sheet",""),
IF(LEN(B16485)&gt;16,"-Invoice No. should be of 16 chars",""),
))</f>
        <v/>
      </c>
    </row>
    <row r="16486" spans="1:1" x14ac:dyDescent="0.25">
      <c r="A16486" t="str">
        <f>IF(COUNTBLANK(B16486:H16486)&gt;0,IF(COUNTBLANK(B16486:H16486)=7,"","Inprogress"),
_xlfn.CONCAT(
IF(B16486="","-Invalid Invoice No",""),
IF(ISNA(VLOOKUP(B16486,Memo!$B$2:$B$20,1,FALSE)),"- Invoice No. Not found in Memo Sheet",""),
IF(LEN(B16486)&gt;16,"-Invoice No. should be of 16 chars",""),
))</f>
        <v/>
      </c>
    </row>
    <row r="16487" spans="1:1" x14ac:dyDescent="0.25">
      <c r="A16487" t="str">
        <f>IF(COUNTBLANK(B16487:H16487)&gt;0,IF(COUNTBLANK(B16487:H16487)=7,"","Inprogress"),
_xlfn.CONCAT(
IF(B16487="","-Invalid Invoice No",""),
IF(ISNA(VLOOKUP(B16487,Memo!$B$2:$B$20,1,FALSE)),"- Invoice No. Not found in Memo Sheet",""),
IF(LEN(B16487)&gt;16,"-Invoice No. should be of 16 chars",""),
))</f>
        <v/>
      </c>
    </row>
    <row r="16488" spans="1:1" x14ac:dyDescent="0.25">
      <c r="A16488" t="str">
        <f>IF(COUNTBLANK(B16488:H16488)&gt;0,IF(COUNTBLANK(B16488:H16488)=7,"","Inprogress"),
_xlfn.CONCAT(
IF(B16488="","-Invalid Invoice No",""),
IF(ISNA(VLOOKUP(B16488,Memo!$B$2:$B$20,1,FALSE)),"- Invoice No. Not found in Memo Sheet",""),
IF(LEN(B16488)&gt;16,"-Invoice No. should be of 16 chars",""),
))</f>
        <v/>
      </c>
    </row>
    <row r="16489" spans="1:1" x14ac:dyDescent="0.25">
      <c r="A16489" t="str">
        <f>IF(COUNTBLANK(B16489:H16489)&gt;0,IF(COUNTBLANK(B16489:H16489)=7,"","Inprogress"),
_xlfn.CONCAT(
IF(B16489="","-Invalid Invoice No",""),
IF(ISNA(VLOOKUP(B16489,Memo!$B$2:$B$20,1,FALSE)),"- Invoice No. Not found in Memo Sheet",""),
IF(LEN(B16489)&gt;16,"-Invoice No. should be of 16 chars",""),
))</f>
        <v/>
      </c>
    </row>
    <row r="16490" spans="1:1" x14ac:dyDescent="0.25">
      <c r="A16490" t="str">
        <f>IF(COUNTBLANK(B16490:H16490)&gt;0,IF(COUNTBLANK(B16490:H16490)=7,"","Inprogress"),
_xlfn.CONCAT(
IF(B16490="","-Invalid Invoice No",""),
IF(ISNA(VLOOKUP(B16490,Memo!$B$2:$B$20,1,FALSE)),"- Invoice No. Not found in Memo Sheet",""),
IF(LEN(B16490)&gt;16,"-Invoice No. should be of 16 chars",""),
))</f>
        <v/>
      </c>
    </row>
    <row r="16491" spans="1:1" x14ac:dyDescent="0.25">
      <c r="A16491" t="str">
        <f>IF(COUNTBLANK(B16491:H16491)&gt;0,IF(COUNTBLANK(B16491:H16491)=7,"","Inprogress"),
_xlfn.CONCAT(
IF(B16491="","-Invalid Invoice No",""),
IF(ISNA(VLOOKUP(B16491,Memo!$B$2:$B$20,1,FALSE)),"- Invoice No. Not found in Memo Sheet",""),
IF(LEN(B16491)&gt;16,"-Invoice No. should be of 16 chars",""),
))</f>
        <v/>
      </c>
    </row>
    <row r="16492" spans="1:1" x14ac:dyDescent="0.25">
      <c r="A16492" t="str">
        <f>IF(COUNTBLANK(B16492:H16492)&gt;0,IF(COUNTBLANK(B16492:H16492)=7,"","Inprogress"),
_xlfn.CONCAT(
IF(B16492="","-Invalid Invoice No",""),
IF(ISNA(VLOOKUP(B16492,Memo!$B$2:$B$20,1,FALSE)),"- Invoice No. Not found in Memo Sheet",""),
IF(LEN(B16492)&gt;16,"-Invoice No. should be of 16 chars",""),
))</f>
        <v/>
      </c>
    </row>
    <row r="16493" spans="1:1" x14ac:dyDescent="0.25">
      <c r="A16493" t="str">
        <f>IF(COUNTBLANK(B16493:H16493)&gt;0,IF(COUNTBLANK(B16493:H16493)=7,"","Inprogress"),
_xlfn.CONCAT(
IF(B16493="","-Invalid Invoice No",""),
IF(ISNA(VLOOKUP(B16493,Memo!$B$2:$B$20,1,FALSE)),"- Invoice No. Not found in Memo Sheet",""),
IF(LEN(B16493)&gt;16,"-Invoice No. should be of 16 chars",""),
))</f>
        <v/>
      </c>
    </row>
    <row r="16494" spans="1:1" x14ac:dyDescent="0.25">
      <c r="A16494" t="str">
        <f>IF(COUNTBLANK(B16494:H16494)&gt;0,IF(COUNTBLANK(B16494:H16494)=7,"","Inprogress"),
_xlfn.CONCAT(
IF(B16494="","-Invalid Invoice No",""),
IF(ISNA(VLOOKUP(B16494,Memo!$B$2:$B$20,1,FALSE)),"- Invoice No. Not found in Memo Sheet",""),
IF(LEN(B16494)&gt;16,"-Invoice No. should be of 16 chars",""),
))</f>
        <v/>
      </c>
    </row>
    <row r="16495" spans="1:1" x14ac:dyDescent="0.25">
      <c r="A16495" t="str">
        <f>IF(COUNTBLANK(B16495:H16495)&gt;0,IF(COUNTBLANK(B16495:H16495)=7,"","Inprogress"),
_xlfn.CONCAT(
IF(B16495="","-Invalid Invoice No",""),
IF(ISNA(VLOOKUP(B16495,Memo!$B$2:$B$20,1,FALSE)),"- Invoice No. Not found in Memo Sheet",""),
IF(LEN(B16495)&gt;16,"-Invoice No. should be of 16 chars",""),
))</f>
        <v/>
      </c>
    </row>
    <row r="16496" spans="1:1" x14ac:dyDescent="0.25">
      <c r="A16496" t="str">
        <f>IF(COUNTBLANK(B16496:H16496)&gt;0,IF(COUNTBLANK(B16496:H16496)=7,"","Inprogress"),
_xlfn.CONCAT(
IF(B16496="","-Invalid Invoice No",""),
IF(ISNA(VLOOKUP(B16496,Memo!$B$2:$B$20,1,FALSE)),"- Invoice No. Not found in Memo Sheet",""),
IF(LEN(B16496)&gt;16,"-Invoice No. should be of 16 chars",""),
))</f>
        <v/>
      </c>
    </row>
    <row r="16497" spans="1:1" x14ac:dyDescent="0.25">
      <c r="A16497" t="str">
        <f>IF(COUNTBLANK(B16497:H16497)&gt;0,IF(COUNTBLANK(B16497:H16497)=7,"","Inprogress"),
_xlfn.CONCAT(
IF(B16497="","-Invalid Invoice No",""),
IF(ISNA(VLOOKUP(B16497,Memo!$B$2:$B$20,1,FALSE)),"- Invoice No. Not found in Memo Sheet",""),
IF(LEN(B16497)&gt;16,"-Invoice No. should be of 16 chars",""),
))</f>
        <v/>
      </c>
    </row>
    <row r="16498" spans="1:1" x14ac:dyDescent="0.25">
      <c r="A16498" t="str">
        <f>IF(COUNTBLANK(B16498:H16498)&gt;0,IF(COUNTBLANK(B16498:H16498)=7,"","Inprogress"),
_xlfn.CONCAT(
IF(B16498="","-Invalid Invoice No",""),
IF(ISNA(VLOOKUP(B16498,Memo!$B$2:$B$20,1,FALSE)),"- Invoice No. Not found in Memo Sheet",""),
IF(LEN(B16498)&gt;16,"-Invoice No. should be of 16 chars",""),
))</f>
        <v/>
      </c>
    </row>
    <row r="16499" spans="1:1" x14ac:dyDescent="0.25">
      <c r="A16499" t="str">
        <f>IF(COUNTBLANK(B16499:H16499)&gt;0,IF(COUNTBLANK(B16499:H16499)=7,"","Inprogress"),
_xlfn.CONCAT(
IF(B16499="","-Invalid Invoice No",""),
IF(ISNA(VLOOKUP(B16499,Memo!$B$2:$B$20,1,FALSE)),"- Invoice No. Not found in Memo Sheet",""),
IF(LEN(B16499)&gt;16,"-Invoice No. should be of 16 chars",""),
))</f>
        <v/>
      </c>
    </row>
    <row r="16500" spans="1:1" x14ac:dyDescent="0.25">
      <c r="A16500" t="str">
        <f>IF(COUNTBLANK(B16500:H16500)&gt;0,IF(COUNTBLANK(B16500:H16500)=7,"","Inprogress"),
_xlfn.CONCAT(
IF(B16500="","-Invalid Invoice No",""),
IF(ISNA(VLOOKUP(B16500,Memo!$B$2:$B$20,1,FALSE)),"- Invoice No. Not found in Memo Sheet",""),
IF(LEN(B16500)&gt;16,"-Invoice No. should be of 16 chars",""),
))</f>
        <v/>
      </c>
    </row>
    <row r="16501" spans="1:1" x14ac:dyDescent="0.25">
      <c r="A16501" t="str">
        <f>IF(COUNTBLANK(B16501:H16501)&gt;0,IF(COUNTBLANK(B16501:H16501)=7,"","Inprogress"),
_xlfn.CONCAT(
IF(B16501="","-Invalid Invoice No",""),
IF(ISNA(VLOOKUP(B16501,Memo!$B$2:$B$20,1,FALSE)),"- Invoice No. Not found in Memo Sheet",""),
IF(LEN(B16501)&gt;16,"-Invoice No. should be of 16 chars",""),
))</f>
        <v/>
      </c>
    </row>
    <row r="16502" spans="1:1" x14ac:dyDescent="0.25">
      <c r="A16502" t="str">
        <f>IF(COUNTBLANK(B16502:H16502)&gt;0,IF(COUNTBLANK(B16502:H16502)=7,"","Inprogress"),
_xlfn.CONCAT(
IF(B16502="","-Invalid Invoice No",""),
IF(ISNA(VLOOKUP(B16502,Memo!$B$2:$B$20,1,FALSE)),"- Invoice No. Not found in Memo Sheet",""),
IF(LEN(B16502)&gt;16,"-Invoice No. should be of 16 chars",""),
))</f>
        <v/>
      </c>
    </row>
    <row r="16503" spans="1:1" x14ac:dyDescent="0.25">
      <c r="A16503" t="str">
        <f>IF(COUNTBLANK(B16503:H16503)&gt;0,IF(COUNTBLANK(B16503:H16503)=7,"","Inprogress"),
_xlfn.CONCAT(
IF(B16503="","-Invalid Invoice No",""),
IF(ISNA(VLOOKUP(B16503,Memo!$B$2:$B$20,1,FALSE)),"- Invoice No. Not found in Memo Sheet",""),
IF(LEN(B16503)&gt;16,"-Invoice No. should be of 16 chars",""),
))</f>
        <v/>
      </c>
    </row>
    <row r="16504" spans="1:1" x14ac:dyDescent="0.25">
      <c r="A16504" t="str">
        <f>IF(COUNTBLANK(B16504:H16504)&gt;0,IF(COUNTBLANK(B16504:H16504)=7,"","Inprogress"),
_xlfn.CONCAT(
IF(B16504="","-Invalid Invoice No",""),
IF(ISNA(VLOOKUP(B16504,Memo!$B$2:$B$20,1,FALSE)),"- Invoice No. Not found in Memo Sheet",""),
IF(LEN(B16504)&gt;16,"-Invoice No. should be of 16 chars",""),
))</f>
        <v/>
      </c>
    </row>
    <row r="16505" spans="1:1" x14ac:dyDescent="0.25">
      <c r="A16505" t="str">
        <f>IF(COUNTBLANK(B16505:H16505)&gt;0,IF(COUNTBLANK(B16505:H16505)=7,"","Inprogress"),
_xlfn.CONCAT(
IF(B16505="","-Invalid Invoice No",""),
IF(ISNA(VLOOKUP(B16505,Memo!$B$2:$B$20,1,FALSE)),"- Invoice No. Not found in Memo Sheet",""),
IF(LEN(B16505)&gt;16,"-Invoice No. should be of 16 chars",""),
))</f>
        <v/>
      </c>
    </row>
    <row r="16506" spans="1:1" x14ac:dyDescent="0.25">
      <c r="A16506" t="str">
        <f>IF(COUNTBLANK(B16506:H16506)&gt;0,IF(COUNTBLANK(B16506:H16506)=7,"","Inprogress"),
_xlfn.CONCAT(
IF(B16506="","-Invalid Invoice No",""),
IF(ISNA(VLOOKUP(B16506,Memo!$B$2:$B$20,1,FALSE)),"- Invoice No. Not found in Memo Sheet",""),
IF(LEN(B16506)&gt;16,"-Invoice No. should be of 16 chars",""),
))</f>
        <v/>
      </c>
    </row>
    <row r="16507" spans="1:1" x14ac:dyDescent="0.25">
      <c r="A16507" t="str">
        <f>IF(COUNTBLANK(B16507:H16507)&gt;0,IF(COUNTBLANK(B16507:H16507)=7,"","Inprogress"),
_xlfn.CONCAT(
IF(B16507="","-Invalid Invoice No",""),
IF(ISNA(VLOOKUP(B16507,Memo!$B$2:$B$20,1,FALSE)),"- Invoice No. Not found in Memo Sheet",""),
IF(LEN(B16507)&gt;16,"-Invoice No. should be of 16 chars",""),
))</f>
        <v/>
      </c>
    </row>
    <row r="16508" spans="1:1" x14ac:dyDescent="0.25">
      <c r="A16508" t="str">
        <f>IF(COUNTBLANK(B16508:H16508)&gt;0,IF(COUNTBLANK(B16508:H16508)=7,"","Inprogress"),
_xlfn.CONCAT(
IF(B16508="","-Invalid Invoice No",""),
IF(ISNA(VLOOKUP(B16508,Memo!$B$2:$B$20,1,FALSE)),"- Invoice No. Not found in Memo Sheet",""),
IF(LEN(B16508)&gt;16,"-Invoice No. should be of 16 chars",""),
))</f>
        <v/>
      </c>
    </row>
    <row r="16509" spans="1:1" x14ac:dyDescent="0.25">
      <c r="A16509" t="str">
        <f>IF(COUNTBLANK(B16509:H16509)&gt;0,IF(COUNTBLANK(B16509:H16509)=7,"","Inprogress"),
_xlfn.CONCAT(
IF(B16509="","-Invalid Invoice No",""),
IF(ISNA(VLOOKUP(B16509,Memo!$B$2:$B$20,1,FALSE)),"- Invoice No. Not found in Memo Sheet",""),
IF(LEN(B16509)&gt;16,"-Invoice No. should be of 16 chars",""),
))</f>
        <v/>
      </c>
    </row>
    <row r="16510" spans="1:1" x14ac:dyDescent="0.25">
      <c r="A16510" t="str">
        <f>IF(COUNTBLANK(B16510:H16510)&gt;0,IF(COUNTBLANK(B16510:H16510)=7,"","Inprogress"),
_xlfn.CONCAT(
IF(B16510="","-Invalid Invoice No",""),
IF(ISNA(VLOOKUP(B16510,Memo!$B$2:$B$20,1,FALSE)),"- Invoice No. Not found in Memo Sheet",""),
IF(LEN(B16510)&gt;16,"-Invoice No. should be of 16 chars",""),
))</f>
        <v/>
      </c>
    </row>
    <row r="16511" spans="1:1" x14ac:dyDescent="0.25">
      <c r="A16511" t="str">
        <f>IF(COUNTBLANK(B16511:H16511)&gt;0,IF(COUNTBLANK(B16511:H16511)=7,"","Inprogress"),
_xlfn.CONCAT(
IF(B16511="","-Invalid Invoice No",""),
IF(ISNA(VLOOKUP(B16511,Memo!$B$2:$B$20,1,FALSE)),"- Invoice No. Not found in Memo Sheet",""),
IF(LEN(B16511)&gt;16,"-Invoice No. should be of 16 chars",""),
))</f>
        <v/>
      </c>
    </row>
    <row r="16512" spans="1:1" x14ac:dyDescent="0.25">
      <c r="A16512" t="str">
        <f>IF(COUNTBLANK(B16512:H16512)&gt;0,IF(COUNTBLANK(B16512:H16512)=7,"","Inprogress"),
_xlfn.CONCAT(
IF(B16512="","-Invalid Invoice No",""),
IF(ISNA(VLOOKUP(B16512,Memo!$B$2:$B$20,1,FALSE)),"- Invoice No. Not found in Memo Sheet",""),
IF(LEN(B16512)&gt;16,"-Invoice No. should be of 16 chars",""),
))</f>
        <v/>
      </c>
    </row>
    <row r="16513" spans="1:1" x14ac:dyDescent="0.25">
      <c r="A16513" t="str">
        <f>IF(COUNTBLANK(B16513:H16513)&gt;0,IF(COUNTBLANK(B16513:H16513)=7,"","Inprogress"),
_xlfn.CONCAT(
IF(B16513="","-Invalid Invoice No",""),
IF(ISNA(VLOOKUP(B16513,Memo!$B$2:$B$20,1,FALSE)),"- Invoice No. Not found in Memo Sheet",""),
IF(LEN(B16513)&gt;16,"-Invoice No. should be of 16 chars",""),
))</f>
        <v/>
      </c>
    </row>
    <row r="16514" spans="1:1" x14ac:dyDescent="0.25">
      <c r="A16514" t="str">
        <f>IF(COUNTBLANK(B16514:H16514)&gt;0,IF(COUNTBLANK(B16514:H16514)=7,"","Inprogress"),
_xlfn.CONCAT(
IF(B16514="","-Invalid Invoice No",""),
IF(ISNA(VLOOKUP(B16514,Memo!$B$2:$B$20,1,FALSE)),"- Invoice No. Not found in Memo Sheet",""),
IF(LEN(B16514)&gt;16,"-Invoice No. should be of 16 chars",""),
))</f>
        <v/>
      </c>
    </row>
    <row r="16515" spans="1:1" x14ac:dyDescent="0.25">
      <c r="A16515" t="str">
        <f>IF(COUNTBLANK(B16515:H16515)&gt;0,IF(COUNTBLANK(B16515:H16515)=7,"","Inprogress"),
_xlfn.CONCAT(
IF(B16515="","-Invalid Invoice No",""),
IF(ISNA(VLOOKUP(B16515,Memo!$B$2:$B$20,1,FALSE)),"- Invoice No. Not found in Memo Sheet",""),
IF(LEN(B16515)&gt;16,"-Invoice No. should be of 16 chars",""),
))</f>
        <v/>
      </c>
    </row>
    <row r="16516" spans="1:1" x14ac:dyDescent="0.25">
      <c r="A16516" t="str">
        <f>IF(COUNTBLANK(B16516:H16516)&gt;0,IF(COUNTBLANK(B16516:H16516)=7,"","Inprogress"),
_xlfn.CONCAT(
IF(B16516="","-Invalid Invoice No",""),
IF(ISNA(VLOOKUP(B16516,Memo!$B$2:$B$20,1,FALSE)),"- Invoice No. Not found in Memo Sheet",""),
IF(LEN(B16516)&gt;16,"-Invoice No. should be of 16 chars",""),
))</f>
        <v/>
      </c>
    </row>
    <row r="16517" spans="1:1" x14ac:dyDescent="0.25">
      <c r="A16517" t="str">
        <f>IF(COUNTBLANK(B16517:H16517)&gt;0,IF(COUNTBLANK(B16517:H16517)=7,"","Inprogress"),
_xlfn.CONCAT(
IF(B16517="","-Invalid Invoice No",""),
IF(ISNA(VLOOKUP(B16517,Memo!$B$2:$B$20,1,FALSE)),"- Invoice No. Not found in Memo Sheet",""),
IF(LEN(B16517)&gt;16,"-Invoice No. should be of 16 chars",""),
))</f>
        <v/>
      </c>
    </row>
    <row r="16518" spans="1:1" x14ac:dyDescent="0.25">
      <c r="A16518" t="str">
        <f>IF(COUNTBLANK(B16518:H16518)&gt;0,IF(COUNTBLANK(B16518:H16518)=7,"","Inprogress"),
_xlfn.CONCAT(
IF(B16518="","-Invalid Invoice No",""),
IF(ISNA(VLOOKUP(B16518,Memo!$B$2:$B$20,1,FALSE)),"- Invoice No. Not found in Memo Sheet",""),
IF(LEN(B16518)&gt;16,"-Invoice No. should be of 16 chars",""),
))</f>
        <v/>
      </c>
    </row>
    <row r="16519" spans="1:1" x14ac:dyDescent="0.25">
      <c r="A16519" t="str">
        <f>IF(COUNTBLANK(B16519:H16519)&gt;0,IF(COUNTBLANK(B16519:H16519)=7,"","Inprogress"),
_xlfn.CONCAT(
IF(B16519="","-Invalid Invoice No",""),
IF(ISNA(VLOOKUP(B16519,Memo!$B$2:$B$20,1,FALSE)),"- Invoice No. Not found in Memo Sheet",""),
IF(LEN(B16519)&gt;16,"-Invoice No. should be of 16 chars",""),
))</f>
        <v/>
      </c>
    </row>
    <row r="16520" spans="1:1" x14ac:dyDescent="0.25">
      <c r="A16520" t="str">
        <f>IF(COUNTBLANK(B16520:H16520)&gt;0,IF(COUNTBLANK(B16520:H16520)=7,"","Inprogress"),
_xlfn.CONCAT(
IF(B16520="","-Invalid Invoice No",""),
IF(ISNA(VLOOKUP(B16520,Memo!$B$2:$B$20,1,FALSE)),"- Invoice No. Not found in Memo Sheet",""),
IF(LEN(B16520)&gt;16,"-Invoice No. should be of 16 chars",""),
))</f>
        <v/>
      </c>
    </row>
    <row r="16521" spans="1:1" x14ac:dyDescent="0.25">
      <c r="A16521" t="str">
        <f>IF(COUNTBLANK(B16521:H16521)&gt;0,IF(COUNTBLANK(B16521:H16521)=7,"","Inprogress"),
_xlfn.CONCAT(
IF(B16521="","-Invalid Invoice No",""),
IF(ISNA(VLOOKUP(B16521,Memo!$B$2:$B$20,1,FALSE)),"- Invoice No. Not found in Memo Sheet",""),
IF(LEN(B16521)&gt;16,"-Invoice No. should be of 16 chars",""),
))</f>
        <v/>
      </c>
    </row>
    <row r="16522" spans="1:1" x14ac:dyDescent="0.25">
      <c r="A16522" t="str">
        <f>IF(COUNTBLANK(B16522:H16522)&gt;0,IF(COUNTBLANK(B16522:H16522)=7,"","Inprogress"),
_xlfn.CONCAT(
IF(B16522="","-Invalid Invoice No",""),
IF(ISNA(VLOOKUP(B16522,Memo!$B$2:$B$20,1,FALSE)),"- Invoice No. Not found in Memo Sheet",""),
IF(LEN(B16522)&gt;16,"-Invoice No. should be of 16 chars",""),
))</f>
        <v/>
      </c>
    </row>
    <row r="16523" spans="1:1" x14ac:dyDescent="0.25">
      <c r="A16523" t="str">
        <f>IF(COUNTBLANK(B16523:H16523)&gt;0,IF(COUNTBLANK(B16523:H16523)=7,"","Inprogress"),
_xlfn.CONCAT(
IF(B16523="","-Invalid Invoice No",""),
IF(ISNA(VLOOKUP(B16523,Memo!$B$2:$B$20,1,FALSE)),"- Invoice No. Not found in Memo Sheet",""),
IF(LEN(B16523)&gt;16,"-Invoice No. should be of 16 chars",""),
))</f>
        <v/>
      </c>
    </row>
    <row r="16524" spans="1:1" x14ac:dyDescent="0.25">
      <c r="A16524" t="str">
        <f>IF(COUNTBLANK(B16524:H16524)&gt;0,IF(COUNTBLANK(B16524:H16524)=7,"","Inprogress"),
_xlfn.CONCAT(
IF(B16524="","-Invalid Invoice No",""),
IF(ISNA(VLOOKUP(B16524,Memo!$B$2:$B$20,1,FALSE)),"- Invoice No. Not found in Memo Sheet",""),
IF(LEN(B16524)&gt;16,"-Invoice No. should be of 16 chars",""),
))</f>
        <v/>
      </c>
    </row>
    <row r="16525" spans="1:1" x14ac:dyDescent="0.25">
      <c r="A16525" t="str">
        <f>IF(COUNTBLANK(B16525:H16525)&gt;0,IF(COUNTBLANK(B16525:H16525)=7,"","Inprogress"),
_xlfn.CONCAT(
IF(B16525="","-Invalid Invoice No",""),
IF(ISNA(VLOOKUP(B16525,Memo!$B$2:$B$20,1,FALSE)),"- Invoice No. Not found in Memo Sheet",""),
IF(LEN(B16525)&gt;16,"-Invoice No. should be of 16 chars",""),
))</f>
        <v/>
      </c>
    </row>
    <row r="16526" spans="1:1" x14ac:dyDescent="0.25">
      <c r="A16526" t="str">
        <f>IF(COUNTBLANK(B16526:H16526)&gt;0,IF(COUNTBLANK(B16526:H16526)=7,"","Inprogress"),
_xlfn.CONCAT(
IF(B16526="","-Invalid Invoice No",""),
IF(ISNA(VLOOKUP(B16526,Memo!$B$2:$B$20,1,FALSE)),"- Invoice No. Not found in Memo Sheet",""),
IF(LEN(B16526)&gt;16,"-Invoice No. should be of 16 chars",""),
))</f>
        <v/>
      </c>
    </row>
    <row r="16527" spans="1:1" x14ac:dyDescent="0.25">
      <c r="A16527" t="str">
        <f>IF(COUNTBLANK(B16527:H16527)&gt;0,IF(COUNTBLANK(B16527:H16527)=7,"","Inprogress"),
_xlfn.CONCAT(
IF(B16527="","-Invalid Invoice No",""),
IF(ISNA(VLOOKUP(B16527,Memo!$B$2:$B$20,1,FALSE)),"- Invoice No. Not found in Memo Sheet",""),
IF(LEN(B16527)&gt;16,"-Invoice No. should be of 16 chars",""),
))</f>
        <v/>
      </c>
    </row>
    <row r="16528" spans="1:1" x14ac:dyDescent="0.25">
      <c r="A16528" t="str">
        <f>IF(COUNTBLANK(B16528:H16528)&gt;0,IF(COUNTBLANK(B16528:H16528)=7,"","Inprogress"),
_xlfn.CONCAT(
IF(B16528="","-Invalid Invoice No",""),
IF(ISNA(VLOOKUP(B16528,Memo!$B$2:$B$20,1,FALSE)),"- Invoice No. Not found in Memo Sheet",""),
IF(LEN(B16528)&gt;16,"-Invoice No. should be of 16 chars",""),
))</f>
        <v/>
      </c>
    </row>
    <row r="16529" spans="1:1" x14ac:dyDescent="0.25">
      <c r="A16529" t="str">
        <f>IF(COUNTBLANK(B16529:H16529)&gt;0,IF(COUNTBLANK(B16529:H16529)=7,"","Inprogress"),
_xlfn.CONCAT(
IF(B16529="","-Invalid Invoice No",""),
IF(ISNA(VLOOKUP(B16529,Memo!$B$2:$B$20,1,FALSE)),"- Invoice No. Not found in Memo Sheet",""),
IF(LEN(B16529)&gt;16,"-Invoice No. should be of 16 chars",""),
))</f>
        <v/>
      </c>
    </row>
    <row r="16530" spans="1:1" x14ac:dyDescent="0.25">
      <c r="A16530" t="str">
        <f>IF(COUNTBLANK(B16530:H16530)&gt;0,IF(COUNTBLANK(B16530:H16530)=7,"","Inprogress"),
_xlfn.CONCAT(
IF(B16530="","-Invalid Invoice No",""),
IF(ISNA(VLOOKUP(B16530,Memo!$B$2:$B$20,1,FALSE)),"- Invoice No. Not found in Memo Sheet",""),
IF(LEN(B16530)&gt;16,"-Invoice No. should be of 16 chars",""),
))</f>
        <v/>
      </c>
    </row>
    <row r="16531" spans="1:1" x14ac:dyDescent="0.25">
      <c r="A16531" t="str">
        <f>IF(COUNTBLANK(B16531:H16531)&gt;0,IF(COUNTBLANK(B16531:H16531)=7,"","Inprogress"),
_xlfn.CONCAT(
IF(B16531="","-Invalid Invoice No",""),
IF(ISNA(VLOOKUP(B16531,Memo!$B$2:$B$20,1,FALSE)),"- Invoice No. Not found in Memo Sheet",""),
IF(LEN(B16531)&gt;16,"-Invoice No. should be of 16 chars",""),
))</f>
        <v/>
      </c>
    </row>
    <row r="16532" spans="1:1" x14ac:dyDescent="0.25">
      <c r="A16532" t="str">
        <f>IF(COUNTBLANK(B16532:H16532)&gt;0,IF(COUNTBLANK(B16532:H16532)=7,"","Inprogress"),
_xlfn.CONCAT(
IF(B16532="","-Invalid Invoice No",""),
IF(ISNA(VLOOKUP(B16532,Memo!$B$2:$B$20,1,FALSE)),"- Invoice No. Not found in Memo Sheet",""),
IF(LEN(B16532)&gt;16,"-Invoice No. should be of 16 chars",""),
))</f>
        <v/>
      </c>
    </row>
    <row r="16533" spans="1:1" x14ac:dyDescent="0.25">
      <c r="A16533" t="str">
        <f>IF(COUNTBLANK(B16533:H16533)&gt;0,IF(COUNTBLANK(B16533:H16533)=7,"","Inprogress"),
_xlfn.CONCAT(
IF(B16533="","-Invalid Invoice No",""),
IF(ISNA(VLOOKUP(B16533,Memo!$B$2:$B$20,1,FALSE)),"- Invoice No. Not found in Memo Sheet",""),
IF(LEN(B16533)&gt;16,"-Invoice No. should be of 16 chars",""),
))</f>
        <v/>
      </c>
    </row>
    <row r="16534" spans="1:1" x14ac:dyDescent="0.25">
      <c r="A16534" t="str">
        <f>IF(COUNTBLANK(B16534:H16534)&gt;0,IF(COUNTBLANK(B16534:H16534)=7,"","Inprogress"),
_xlfn.CONCAT(
IF(B16534="","-Invalid Invoice No",""),
IF(ISNA(VLOOKUP(B16534,Memo!$B$2:$B$20,1,FALSE)),"- Invoice No. Not found in Memo Sheet",""),
IF(LEN(B16534)&gt;16,"-Invoice No. should be of 16 chars",""),
))</f>
        <v/>
      </c>
    </row>
    <row r="16535" spans="1:1" x14ac:dyDescent="0.25">
      <c r="A16535" t="str">
        <f>IF(COUNTBLANK(B16535:H16535)&gt;0,IF(COUNTBLANK(B16535:H16535)=7,"","Inprogress"),
_xlfn.CONCAT(
IF(B16535="","-Invalid Invoice No",""),
IF(ISNA(VLOOKUP(B16535,Memo!$B$2:$B$20,1,FALSE)),"- Invoice No. Not found in Memo Sheet",""),
IF(LEN(B16535)&gt;16,"-Invoice No. should be of 16 chars",""),
))</f>
        <v/>
      </c>
    </row>
    <row r="16536" spans="1:1" x14ac:dyDescent="0.25">
      <c r="A16536" t="str">
        <f>IF(COUNTBLANK(B16536:H16536)&gt;0,IF(COUNTBLANK(B16536:H16536)=7,"","Inprogress"),
_xlfn.CONCAT(
IF(B16536="","-Invalid Invoice No",""),
IF(ISNA(VLOOKUP(B16536,Memo!$B$2:$B$20,1,FALSE)),"- Invoice No. Not found in Memo Sheet",""),
IF(LEN(B16536)&gt;16,"-Invoice No. should be of 16 chars",""),
))</f>
        <v/>
      </c>
    </row>
    <row r="16537" spans="1:1" x14ac:dyDescent="0.25">
      <c r="A16537" t="str">
        <f>IF(COUNTBLANK(B16537:H16537)&gt;0,IF(COUNTBLANK(B16537:H16537)=7,"","Inprogress"),
_xlfn.CONCAT(
IF(B16537="","-Invalid Invoice No",""),
IF(ISNA(VLOOKUP(B16537,Memo!$B$2:$B$20,1,FALSE)),"- Invoice No. Not found in Memo Sheet",""),
IF(LEN(B16537)&gt;16,"-Invoice No. should be of 16 chars",""),
))</f>
        <v/>
      </c>
    </row>
    <row r="16538" spans="1:1" x14ac:dyDescent="0.25">
      <c r="A16538" t="str">
        <f>IF(COUNTBLANK(B16538:H16538)&gt;0,IF(COUNTBLANK(B16538:H16538)=7,"","Inprogress"),
_xlfn.CONCAT(
IF(B16538="","-Invalid Invoice No",""),
IF(ISNA(VLOOKUP(B16538,Memo!$B$2:$B$20,1,FALSE)),"- Invoice No. Not found in Memo Sheet",""),
IF(LEN(B16538)&gt;16,"-Invoice No. should be of 16 chars",""),
))</f>
        <v/>
      </c>
    </row>
    <row r="16539" spans="1:1" x14ac:dyDescent="0.25">
      <c r="A16539" t="str">
        <f>IF(COUNTBLANK(B16539:H16539)&gt;0,IF(COUNTBLANK(B16539:H16539)=7,"","Inprogress"),
_xlfn.CONCAT(
IF(B16539="","-Invalid Invoice No",""),
IF(ISNA(VLOOKUP(B16539,Memo!$B$2:$B$20,1,FALSE)),"- Invoice No. Not found in Memo Sheet",""),
IF(LEN(B16539)&gt;16,"-Invoice No. should be of 16 chars",""),
))</f>
        <v/>
      </c>
    </row>
    <row r="16540" spans="1:1" x14ac:dyDescent="0.25">
      <c r="A16540" t="str">
        <f>IF(COUNTBLANK(B16540:H16540)&gt;0,IF(COUNTBLANK(B16540:H16540)=7,"","Inprogress"),
_xlfn.CONCAT(
IF(B16540="","-Invalid Invoice No",""),
IF(ISNA(VLOOKUP(B16540,Memo!$B$2:$B$20,1,FALSE)),"- Invoice No. Not found in Memo Sheet",""),
IF(LEN(B16540)&gt;16,"-Invoice No. should be of 16 chars",""),
))</f>
        <v/>
      </c>
    </row>
    <row r="16541" spans="1:1" x14ac:dyDescent="0.25">
      <c r="A16541" t="str">
        <f>IF(COUNTBLANK(B16541:H16541)&gt;0,IF(COUNTBLANK(B16541:H16541)=7,"","Inprogress"),
_xlfn.CONCAT(
IF(B16541="","-Invalid Invoice No",""),
IF(ISNA(VLOOKUP(B16541,Memo!$B$2:$B$20,1,FALSE)),"- Invoice No. Not found in Memo Sheet",""),
IF(LEN(B16541)&gt;16,"-Invoice No. should be of 16 chars",""),
))</f>
        <v/>
      </c>
    </row>
    <row r="16542" spans="1:1" x14ac:dyDescent="0.25">
      <c r="A16542" t="str">
        <f>IF(COUNTBLANK(B16542:H16542)&gt;0,IF(COUNTBLANK(B16542:H16542)=7,"","Inprogress"),
_xlfn.CONCAT(
IF(B16542="","-Invalid Invoice No",""),
IF(ISNA(VLOOKUP(B16542,Memo!$B$2:$B$20,1,FALSE)),"- Invoice No. Not found in Memo Sheet",""),
IF(LEN(B16542)&gt;16,"-Invoice No. should be of 16 chars",""),
))</f>
        <v/>
      </c>
    </row>
    <row r="16543" spans="1:1" x14ac:dyDescent="0.25">
      <c r="A16543" t="str">
        <f>IF(COUNTBLANK(B16543:H16543)&gt;0,IF(COUNTBLANK(B16543:H16543)=7,"","Inprogress"),
_xlfn.CONCAT(
IF(B16543="","-Invalid Invoice No",""),
IF(ISNA(VLOOKUP(B16543,Memo!$B$2:$B$20,1,FALSE)),"- Invoice No. Not found in Memo Sheet",""),
IF(LEN(B16543)&gt;16,"-Invoice No. should be of 16 chars",""),
))</f>
        <v/>
      </c>
    </row>
    <row r="16544" spans="1:1" x14ac:dyDescent="0.25">
      <c r="A16544" t="str">
        <f>IF(COUNTBLANK(B16544:H16544)&gt;0,IF(COUNTBLANK(B16544:H16544)=7,"","Inprogress"),
_xlfn.CONCAT(
IF(B16544="","-Invalid Invoice No",""),
IF(ISNA(VLOOKUP(B16544,Memo!$B$2:$B$20,1,FALSE)),"- Invoice No. Not found in Memo Sheet",""),
IF(LEN(B16544)&gt;16,"-Invoice No. should be of 16 chars",""),
))</f>
        <v/>
      </c>
    </row>
    <row r="16545" spans="1:1" x14ac:dyDescent="0.25">
      <c r="A16545" t="str">
        <f>IF(COUNTBLANK(B16545:H16545)&gt;0,IF(COUNTBLANK(B16545:H16545)=7,"","Inprogress"),
_xlfn.CONCAT(
IF(B16545="","-Invalid Invoice No",""),
IF(ISNA(VLOOKUP(B16545,Memo!$B$2:$B$20,1,FALSE)),"- Invoice No. Not found in Memo Sheet",""),
IF(LEN(B16545)&gt;16,"-Invoice No. should be of 16 chars",""),
))</f>
        <v/>
      </c>
    </row>
    <row r="16546" spans="1:1" x14ac:dyDescent="0.25">
      <c r="A16546" t="str">
        <f>IF(COUNTBLANK(B16546:H16546)&gt;0,IF(COUNTBLANK(B16546:H16546)=7,"","Inprogress"),
_xlfn.CONCAT(
IF(B16546="","-Invalid Invoice No",""),
IF(ISNA(VLOOKUP(B16546,Memo!$B$2:$B$20,1,FALSE)),"- Invoice No. Not found in Memo Sheet",""),
IF(LEN(B16546)&gt;16,"-Invoice No. should be of 16 chars",""),
))</f>
        <v/>
      </c>
    </row>
    <row r="16547" spans="1:1" x14ac:dyDescent="0.25">
      <c r="A16547" t="str">
        <f>IF(COUNTBLANK(B16547:H16547)&gt;0,IF(COUNTBLANK(B16547:H16547)=7,"","Inprogress"),
_xlfn.CONCAT(
IF(B16547="","-Invalid Invoice No",""),
IF(ISNA(VLOOKUP(B16547,Memo!$B$2:$B$20,1,FALSE)),"- Invoice No. Not found in Memo Sheet",""),
IF(LEN(B16547)&gt;16,"-Invoice No. should be of 16 chars",""),
))</f>
        <v/>
      </c>
    </row>
    <row r="16548" spans="1:1" x14ac:dyDescent="0.25">
      <c r="A16548" t="str">
        <f>IF(COUNTBLANK(B16548:H16548)&gt;0,IF(COUNTBLANK(B16548:H16548)=7,"","Inprogress"),
_xlfn.CONCAT(
IF(B16548="","-Invalid Invoice No",""),
IF(ISNA(VLOOKUP(B16548,Memo!$B$2:$B$20,1,FALSE)),"- Invoice No. Not found in Memo Sheet",""),
IF(LEN(B16548)&gt;16,"-Invoice No. should be of 16 chars",""),
))</f>
        <v/>
      </c>
    </row>
    <row r="16549" spans="1:1" x14ac:dyDescent="0.25">
      <c r="A16549" t="str">
        <f>IF(COUNTBLANK(B16549:H16549)&gt;0,IF(COUNTBLANK(B16549:H16549)=7,"","Inprogress"),
_xlfn.CONCAT(
IF(B16549="","-Invalid Invoice No",""),
IF(ISNA(VLOOKUP(B16549,Memo!$B$2:$B$20,1,FALSE)),"- Invoice No. Not found in Memo Sheet",""),
IF(LEN(B16549)&gt;16,"-Invoice No. should be of 16 chars",""),
))</f>
        <v/>
      </c>
    </row>
    <row r="16550" spans="1:1" x14ac:dyDescent="0.25">
      <c r="A16550" t="str">
        <f>IF(COUNTBLANK(B16550:H16550)&gt;0,IF(COUNTBLANK(B16550:H16550)=7,"","Inprogress"),
_xlfn.CONCAT(
IF(B16550="","-Invalid Invoice No",""),
IF(ISNA(VLOOKUP(B16550,Memo!$B$2:$B$20,1,FALSE)),"- Invoice No. Not found in Memo Sheet",""),
IF(LEN(B16550)&gt;16,"-Invoice No. should be of 16 chars",""),
))</f>
        <v/>
      </c>
    </row>
    <row r="16551" spans="1:1" x14ac:dyDescent="0.25">
      <c r="A16551" t="str">
        <f>IF(COUNTBLANK(B16551:H16551)&gt;0,IF(COUNTBLANK(B16551:H16551)=7,"","Inprogress"),
_xlfn.CONCAT(
IF(B16551="","-Invalid Invoice No",""),
IF(ISNA(VLOOKUP(B16551,Memo!$B$2:$B$20,1,FALSE)),"- Invoice No. Not found in Memo Sheet",""),
IF(LEN(B16551)&gt;16,"-Invoice No. should be of 16 chars",""),
))</f>
        <v/>
      </c>
    </row>
    <row r="16552" spans="1:1" x14ac:dyDescent="0.25">
      <c r="A16552" t="str">
        <f>IF(COUNTBLANK(B16552:H16552)&gt;0,IF(COUNTBLANK(B16552:H16552)=7,"","Inprogress"),
_xlfn.CONCAT(
IF(B16552="","-Invalid Invoice No",""),
IF(ISNA(VLOOKUP(B16552,Memo!$B$2:$B$20,1,FALSE)),"- Invoice No. Not found in Memo Sheet",""),
IF(LEN(B16552)&gt;16,"-Invoice No. should be of 16 chars",""),
))</f>
        <v/>
      </c>
    </row>
    <row r="16553" spans="1:1" x14ac:dyDescent="0.25">
      <c r="A16553" t="str">
        <f>IF(COUNTBLANK(B16553:H16553)&gt;0,IF(COUNTBLANK(B16553:H16553)=7,"","Inprogress"),
_xlfn.CONCAT(
IF(B16553="","-Invalid Invoice No",""),
IF(ISNA(VLOOKUP(B16553,Memo!$B$2:$B$20,1,FALSE)),"- Invoice No. Not found in Memo Sheet",""),
IF(LEN(B16553)&gt;16,"-Invoice No. should be of 16 chars",""),
))</f>
        <v/>
      </c>
    </row>
    <row r="16554" spans="1:1" x14ac:dyDescent="0.25">
      <c r="A16554" t="str">
        <f>IF(COUNTBLANK(B16554:H16554)&gt;0,IF(COUNTBLANK(B16554:H16554)=7,"","Inprogress"),
_xlfn.CONCAT(
IF(B16554="","-Invalid Invoice No",""),
IF(ISNA(VLOOKUP(B16554,Memo!$B$2:$B$20,1,FALSE)),"- Invoice No. Not found in Memo Sheet",""),
IF(LEN(B16554)&gt;16,"-Invoice No. should be of 16 chars",""),
))</f>
        <v/>
      </c>
    </row>
    <row r="16555" spans="1:1" x14ac:dyDescent="0.25">
      <c r="A16555" t="str">
        <f>IF(COUNTBLANK(B16555:H16555)&gt;0,IF(COUNTBLANK(B16555:H16555)=7,"","Inprogress"),
_xlfn.CONCAT(
IF(B16555="","-Invalid Invoice No",""),
IF(ISNA(VLOOKUP(B16555,Memo!$B$2:$B$20,1,FALSE)),"- Invoice No. Not found in Memo Sheet",""),
IF(LEN(B16555)&gt;16,"-Invoice No. should be of 16 chars",""),
))</f>
        <v/>
      </c>
    </row>
    <row r="16556" spans="1:1" x14ac:dyDescent="0.25">
      <c r="A16556" t="str">
        <f>IF(COUNTBLANK(B16556:H16556)&gt;0,IF(COUNTBLANK(B16556:H16556)=7,"","Inprogress"),
_xlfn.CONCAT(
IF(B16556="","-Invalid Invoice No",""),
IF(ISNA(VLOOKUP(B16556,Memo!$B$2:$B$20,1,FALSE)),"- Invoice No. Not found in Memo Sheet",""),
IF(LEN(B16556)&gt;16,"-Invoice No. should be of 16 chars",""),
))</f>
        <v/>
      </c>
    </row>
    <row r="16557" spans="1:1" x14ac:dyDescent="0.25">
      <c r="A16557" t="str">
        <f>IF(COUNTBLANK(B16557:H16557)&gt;0,IF(COUNTBLANK(B16557:H16557)=7,"","Inprogress"),
_xlfn.CONCAT(
IF(B16557="","-Invalid Invoice No",""),
IF(ISNA(VLOOKUP(B16557,Memo!$B$2:$B$20,1,FALSE)),"- Invoice No. Not found in Memo Sheet",""),
IF(LEN(B16557)&gt;16,"-Invoice No. should be of 16 chars",""),
))</f>
        <v/>
      </c>
    </row>
    <row r="16558" spans="1:1" x14ac:dyDescent="0.25">
      <c r="A16558" t="str">
        <f>IF(COUNTBLANK(B16558:H16558)&gt;0,IF(COUNTBLANK(B16558:H16558)=7,"","Inprogress"),
_xlfn.CONCAT(
IF(B16558="","-Invalid Invoice No",""),
IF(ISNA(VLOOKUP(B16558,Memo!$B$2:$B$20,1,FALSE)),"- Invoice No. Not found in Memo Sheet",""),
IF(LEN(B16558)&gt;16,"-Invoice No. should be of 16 chars",""),
))</f>
        <v/>
      </c>
    </row>
    <row r="16559" spans="1:1" x14ac:dyDescent="0.25">
      <c r="A16559" t="str">
        <f>IF(COUNTBLANK(B16559:H16559)&gt;0,IF(COUNTBLANK(B16559:H16559)=7,"","Inprogress"),
_xlfn.CONCAT(
IF(B16559="","-Invalid Invoice No",""),
IF(ISNA(VLOOKUP(B16559,Memo!$B$2:$B$20,1,FALSE)),"- Invoice No. Not found in Memo Sheet",""),
IF(LEN(B16559)&gt;16,"-Invoice No. should be of 16 chars",""),
))</f>
        <v/>
      </c>
    </row>
    <row r="16560" spans="1:1" x14ac:dyDescent="0.25">
      <c r="A16560" t="str">
        <f>IF(COUNTBLANK(B16560:H16560)&gt;0,IF(COUNTBLANK(B16560:H16560)=7,"","Inprogress"),
_xlfn.CONCAT(
IF(B16560="","-Invalid Invoice No",""),
IF(ISNA(VLOOKUP(B16560,Memo!$B$2:$B$20,1,FALSE)),"- Invoice No. Not found in Memo Sheet",""),
IF(LEN(B16560)&gt;16,"-Invoice No. should be of 16 chars",""),
))</f>
        <v/>
      </c>
    </row>
    <row r="16561" spans="1:1" x14ac:dyDescent="0.25">
      <c r="A16561" t="str">
        <f>IF(COUNTBLANK(B16561:H16561)&gt;0,IF(COUNTBLANK(B16561:H16561)=7,"","Inprogress"),
_xlfn.CONCAT(
IF(B16561="","-Invalid Invoice No",""),
IF(ISNA(VLOOKUP(B16561,Memo!$B$2:$B$20,1,FALSE)),"- Invoice No. Not found in Memo Sheet",""),
IF(LEN(B16561)&gt;16,"-Invoice No. should be of 16 chars",""),
))</f>
        <v/>
      </c>
    </row>
    <row r="16562" spans="1:1" x14ac:dyDescent="0.25">
      <c r="A16562" t="str">
        <f>IF(COUNTBLANK(B16562:H16562)&gt;0,IF(COUNTBLANK(B16562:H16562)=7,"","Inprogress"),
_xlfn.CONCAT(
IF(B16562="","-Invalid Invoice No",""),
IF(ISNA(VLOOKUP(B16562,Memo!$B$2:$B$20,1,FALSE)),"- Invoice No. Not found in Memo Sheet",""),
IF(LEN(B16562)&gt;16,"-Invoice No. should be of 16 chars",""),
))</f>
        <v/>
      </c>
    </row>
    <row r="16563" spans="1:1" x14ac:dyDescent="0.25">
      <c r="A16563" t="str">
        <f>IF(COUNTBLANK(B16563:H16563)&gt;0,IF(COUNTBLANK(B16563:H16563)=7,"","Inprogress"),
_xlfn.CONCAT(
IF(B16563="","-Invalid Invoice No",""),
IF(ISNA(VLOOKUP(B16563,Memo!$B$2:$B$20,1,FALSE)),"- Invoice No. Not found in Memo Sheet",""),
IF(LEN(B16563)&gt;16,"-Invoice No. should be of 16 chars",""),
))</f>
        <v/>
      </c>
    </row>
    <row r="16564" spans="1:1" x14ac:dyDescent="0.25">
      <c r="A16564" t="str">
        <f>IF(COUNTBLANK(B16564:H16564)&gt;0,IF(COUNTBLANK(B16564:H16564)=7,"","Inprogress"),
_xlfn.CONCAT(
IF(B16564="","-Invalid Invoice No",""),
IF(ISNA(VLOOKUP(B16564,Memo!$B$2:$B$20,1,FALSE)),"- Invoice No. Not found in Memo Sheet",""),
IF(LEN(B16564)&gt;16,"-Invoice No. should be of 16 chars",""),
))</f>
        <v/>
      </c>
    </row>
    <row r="16565" spans="1:1" x14ac:dyDescent="0.25">
      <c r="A16565" t="str">
        <f>IF(COUNTBLANK(B16565:H16565)&gt;0,IF(COUNTBLANK(B16565:H16565)=7,"","Inprogress"),
_xlfn.CONCAT(
IF(B16565="","-Invalid Invoice No",""),
IF(ISNA(VLOOKUP(B16565,Memo!$B$2:$B$20,1,FALSE)),"- Invoice No. Not found in Memo Sheet",""),
IF(LEN(B16565)&gt;16,"-Invoice No. should be of 16 chars",""),
))</f>
        <v/>
      </c>
    </row>
    <row r="16566" spans="1:1" x14ac:dyDescent="0.25">
      <c r="A16566" t="str">
        <f>IF(COUNTBLANK(B16566:H16566)&gt;0,IF(COUNTBLANK(B16566:H16566)=7,"","Inprogress"),
_xlfn.CONCAT(
IF(B16566="","-Invalid Invoice No",""),
IF(ISNA(VLOOKUP(B16566,Memo!$B$2:$B$20,1,FALSE)),"- Invoice No. Not found in Memo Sheet",""),
IF(LEN(B16566)&gt;16,"-Invoice No. should be of 16 chars",""),
))</f>
        <v/>
      </c>
    </row>
    <row r="16567" spans="1:1" x14ac:dyDescent="0.25">
      <c r="A16567" t="str">
        <f>IF(COUNTBLANK(B16567:H16567)&gt;0,IF(COUNTBLANK(B16567:H16567)=7,"","Inprogress"),
_xlfn.CONCAT(
IF(B16567="","-Invalid Invoice No",""),
IF(ISNA(VLOOKUP(B16567,Memo!$B$2:$B$20,1,FALSE)),"- Invoice No. Not found in Memo Sheet",""),
IF(LEN(B16567)&gt;16,"-Invoice No. should be of 16 chars",""),
))</f>
        <v/>
      </c>
    </row>
    <row r="16568" spans="1:1" x14ac:dyDescent="0.25">
      <c r="A16568" t="str">
        <f>IF(COUNTBLANK(B16568:H16568)&gt;0,IF(COUNTBLANK(B16568:H16568)=7,"","Inprogress"),
_xlfn.CONCAT(
IF(B16568="","-Invalid Invoice No",""),
IF(ISNA(VLOOKUP(B16568,Memo!$B$2:$B$20,1,FALSE)),"- Invoice No. Not found in Memo Sheet",""),
IF(LEN(B16568)&gt;16,"-Invoice No. should be of 16 chars",""),
))</f>
        <v/>
      </c>
    </row>
    <row r="16569" spans="1:1" x14ac:dyDescent="0.25">
      <c r="A16569" t="str">
        <f>IF(COUNTBLANK(B16569:H16569)&gt;0,IF(COUNTBLANK(B16569:H16569)=7,"","Inprogress"),
_xlfn.CONCAT(
IF(B16569="","-Invalid Invoice No",""),
IF(ISNA(VLOOKUP(B16569,Memo!$B$2:$B$20,1,FALSE)),"- Invoice No. Not found in Memo Sheet",""),
IF(LEN(B16569)&gt;16,"-Invoice No. should be of 16 chars",""),
))</f>
        <v/>
      </c>
    </row>
    <row r="16570" spans="1:1" x14ac:dyDescent="0.25">
      <c r="A16570" t="str">
        <f>IF(COUNTBLANK(B16570:H16570)&gt;0,IF(COUNTBLANK(B16570:H16570)=7,"","Inprogress"),
_xlfn.CONCAT(
IF(B16570="","-Invalid Invoice No",""),
IF(ISNA(VLOOKUP(B16570,Memo!$B$2:$B$20,1,FALSE)),"- Invoice No. Not found in Memo Sheet",""),
IF(LEN(B16570)&gt;16,"-Invoice No. should be of 16 chars",""),
))</f>
        <v/>
      </c>
    </row>
    <row r="16571" spans="1:1" x14ac:dyDescent="0.25">
      <c r="A16571" t="str">
        <f>IF(COUNTBLANK(B16571:H16571)&gt;0,IF(COUNTBLANK(B16571:H16571)=7,"","Inprogress"),
_xlfn.CONCAT(
IF(B16571="","-Invalid Invoice No",""),
IF(ISNA(VLOOKUP(B16571,Memo!$B$2:$B$20,1,FALSE)),"- Invoice No. Not found in Memo Sheet",""),
IF(LEN(B16571)&gt;16,"-Invoice No. should be of 16 chars",""),
))</f>
        <v/>
      </c>
    </row>
    <row r="16572" spans="1:1" x14ac:dyDescent="0.25">
      <c r="A16572" t="str">
        <f>IF(COUNTBLANK(B16572:H16572)&gt;0,IF(COUNTBLANK(B16572:H16572)=7,"","Inprogress"),
_xlfn.CONCAT(
IF(B16572="","-Invalid Invoice No",""),
IF(ISNA(VLOOKUP(B16572,Memo!$B$2:$B$20,1,FALSE)),"- Invoice No. Not found in Memo Sheet",""),
IF(LEN(B16572)&gt;16,"-Invoice No. should be of 16 chars",""),
))</f>
        <v/>
      </c>
    </row>
    <row r="16573" spans="1:1" x14ac:dyDescent="0.25">
      <c r="A16573" t="str">
        <f>IF(COUNTBLANK(B16573:H16573)&gt;0,IF(COUNTBLANK(B16573:H16573)=7,"","Inprogress"),
_xlfn.CONCAT(
IF(B16573="","-Invalid Invoice No",""),
IF(ISNA(VLOOKUP(B16573,Memo!$B$2:$B$20,1,FALSE)),"- Invoice No. Not found in Memo Sheet",""),
IF(LEN(B16573)&gt;16,"-Invoice No. should be of 16 chars",""),
))</f>
        <v/>
      </c>
    </row>
    <row r="16574" spans="1:1" x14ac:dyDescent="0.25">
      <c r="A16574" t="str">
        <f>IF(COUNTBLANK(B16574:H16574)&gt;0,IF(COUNTBLANK(B16574:H16574)=7,"","Inprogress"),
_xlfn.CONCAT(
IF(B16574="","-Invalid Invoice No",""),
IF(ISNA(VLOOKUP(B16574,Memo!$B$2:$B$20,1,FALSE)),"- Invoice No. Not found in Memo Sheet",""),
IF(LEN(B16574)&gt;16,"-Invoice No. should be of 16 chars",""),
))</f>
        <v/>
      </c>
    </row>
    <row r="16575" spans="1:1" x14ac:dyDescent="0.25">
      <c r="A16575" t="str">
        <f>IF(COUNTBLANK(B16575:H16575)&gt;0,IF(COUNTBLANK(B16575:H16575)=7,"","Inprogress"),
_xlfn.CONCAT(
IF(B16575="","-Invalid Invoice No",""),
IF(ISNA(VLOOKUP(B16575,Memo!$B$2:$B$20,1,FALSE)),"- Invoice No. Not found in Memo Sheet",""),
IF(LEN(B16575)&gt;16,"-Invoice No. should be of 16 chars",""),
))</f>
        <v/>
      </c>
    </row>
    <row r="16576" spans="1:1" x14ac:dyDescent="0.25">
      <c r="A16576" t="str">
        <f>IF(COUNTBLANK(B16576:H16576)&gt;0,IF(COUNTBLANK(B16576:H16576)=7,"","Inprogress"),
_xlfn.CONCAT(
IF(B16576="","-Invalid Invoice No",""),
IF(ISNA(VLOOKUP(B16576,Memo!$B$2:$B$20,1,FALSE)),"- Invoice No. Not found in Memo Sheet",""),
IF(LEN(B16576)&gt;16,"-Invoice No. should be of 16 chars",""),
))</f>
        <v/>
      </c>
    </row>
    <row r="16577" spans="1:1" x14ac:dyDescent="0.25">
      <c r="A16577" t="str">
        <f>IF(COUNTBLANK(B16577:H16577)&gt;0,IF(COUNTBLANK(B16577:H16577)=7,"","Inprogress"),
_xlfn.CONCAT(
IF(B16577="","-Invalid Invoice No",""),
IF(ISNA(VLOOKUP(B16577,Memo!$B$2:$B$20,1,FALSE)),"- Invoice No. Not found in Memo Sheet",""),
IF(LEN(B16577)&gt;16,"-Invoice No. should be of 16 chars",""),
))</f>
        <v/>
      </c>
    </row>
    <row r="16578" spans="1:1" x14ac:dyDescent="0.25">
      <c r="A16578" t="str">
        <f>IF(COUNTBLANK(B16578:H16578)&gt;0,IF(COUNTBLANK(B16578:H16578)=7,"","Inprogress"),
_xlfn.CONCAT(
IF(B16578="","-Invalid Invoice No",""),
IF(ISNA(VLOOKUP(B16578,Memo!$B$2:$B$20,1,FALSE)),"- Invoice No. Not found in Memo Sheet",""),
IF(LEN(B16578)&gt;16,"-Invoice No. should be of 16 chars",""),
))</f>
        <v/>
      </c>
    </row>
    <row r="16579" spans="1:1" x14ac:dyDescent="0.25">
      <c r="A16579" t="str">
        <f>IF(COUNTBLANK(B16579:H16579)&gt;0,IF(COUNTBLANK(B16579:H16579)=7,"","Inprogress"),
_xlfn.CONCAT(
IF(B16579="","-Invalid Invoice No",""),
IF(ISNA(VLOOKUP(B16579,Memo!$B$2:$B$20,1,FALSE)),"- Invoice No. Not found in Memo Sheet",""),
IF(LEN(B16579)&gt;16,"-Invoice No. should be of 16 chars",""),
))</f>
        <v/>
      </c>
    </row>
    <row r="16580" spans="1:1" x14ac:dyDescent="0.25">
      <c r="A16580" t="str">
        <f>IF(COUNTBLANK(B16580:H16580)&gt;0,IF(COUNTBLANK(B16580:H16580)=7,"","Inprogress"),
_xlfn.CONCAT(
IF(B16580="","-Invalid Invoice No",""),
IF(ISNA(VLOOKUP(B16580,Memo!$B$2:$B$20,1,FALSE)),"- Invoice No. Not found in Memo Sheet",""),
IF(LEN(B16580)&gt;16,"-Invoice No. should be of 16 chars",""),
))</f>
        <v/>
      </c>
    </row>
    <row r="16581" spans="1:1" x14ac:dyDescent="0.25">
      <c r="A16581" t="str">
        <f>IF(COUNTBLANK(B16581:H16581)&gt;0,IF(COUNTBLANK(B16581:H16581)=7,"","Inprogress"),
_xlfn.CONCAT(
IF(B16581="","-Invalid Invoice No",""),
IF(ISNA(VLOOKUP(B16581,Memo!$B$2:$B$20,1,FALSE)),"- Invoice No. Not found in Memo Sheet",""),
IF(LEN(B16581)&gt;16,"-Invoice No. should be of 16 chars",""),
))</f>
        <v/>
      </c>
    </row>
    <row r="16582" spans="1:1" x14ac:dyDescent="0.25">
      <c r="A16582" t="str">
        <f>IF(COUNTBLANK(B16582:H16582)&gt;0,IF(COUNTBLANK(B16582:H16582)=7,"","Inprogress"),
_xlfn.CONCAT(
IF(B16582="","-Invalid Invoice No",""),
IF(ISNA(VLOOKUP(B16582,Memo!$B$2:$B$20,1,FALSE)),"- Invoice No. Not found in Memo Sheet",""),
IF(LEN(B16582)&gt;16,"-Invoice No. should be of 16 chars",""),
))</f>
        <v/>
      </c>
    </row>
    <row r="16583" spans="1:1" x14ac:dyDescent="0.25">
      <c r="A16583" t="str">
        <f>IF(COUNTBLANK(B16583:H16583)&gt;0,IF(COUNTBLANK(B16583:H16583)=7,"","Inprogress"),
_xlfn.CONCAT(
IF(B16583="","-Invalid Invoice No",""),
IF(ISNA(VLOOKUP(B16583,Memo!$B$2:$B$20,1,FALSE)),"- Invoice No. Not found in Memo Sheet",""),
IF(LEN(B16583)&gt;16,"-Invoice No. should be of 16 chars",""),
))</f>
        <v/>
      </c>
    </row>
    <row r="16584" spans="1:1" x14ac:dyDescent="0.25">
      <c r="A16584" t="str">
        <f>IF(COUNTBLANK(B16584:H16584)&gt;0,IF(COUNTBLANK(B16584:H16584)=7,"","Inprogress"),
_xlfn.CONCAT(
IF(B16584="","-Invalid Invoice No",""),
IF(ISNA(VLOOKUP(B16584,Memo!$B$2:$B$20,1,FALSE)),"- Invoice No. Not found in Memo Sheet",""),
IF(LEN(B16584)&gt;16,"-Invoice No. should be of 16 chars",""),
))</f>
        <v/>
      </c>
    </row>
    <row r="16585" spans="1:1" x14ac:dyDescent="0.25">
      <c r="A16585" t="str">
        <f>IF(COUNTBLANK(B16585:H16585)&gt;0,IF(COUNTBLANK(B16585:H16585)=7,"","Inprogress"),
_xlfn.CONCAT(
IF(B16585="","-Invalid Invoice No",""),
IF(ISNA(VLOOKUP(B16585,Memo!$B$2:$B$20,1,FALSE)),"- Invoice No. Not found in Memo Sheet",""),
IF(LEN(B16585)&gt;16,"-Invoice No. should be of 16 chars",""),
))</f>
        <v/>
      </c>
    </row>
    <row r="16586" spans="1:1" x14ac:dyDescent="0.25">
      <c r="A16586" t="str">
        <f>IF(COUNTBLANK(B16586:H16586)&gt;0,IF(COUNTBLANK(B16586:H16586)=7,"","Inprogress"),
_xlfn.CONCAT(
IF(B16586="","-Invalid Invoice No",""),
IF(ISNA(VLOOKUP(B16586,Memo!$B$2:$B$20,1,FALSE)),"- Invoice No. Not found in Memo Sheet",""),
IF(LEN(B16586)&gt;16,"-Invoice No. should be of 16 chars",""),
))</f>
        <v/>
      </c>
    </row>
    <row r="16587" spans="1:1" x14ac:dyDescent="0.25">
      <c r="A16587" t="str">
        <f>IF(COUNTBLANK(B16587:H16587)&gt;0,IF(COUNTBLANK(B16587:H16587)=7,"","Inprogress"),
_xlfn.CONCAT(
IF(B16587="","-Invalid Invoice No",""),
IF(ISNA(VLOOKUP(B16587,Memo!$B$2:$B$20,1,FALSE)),"- Invoice No. Not found in Memo Sheet",""),
IF(LEN(B16587)&gt;16,"-Invoice No. should be of 16 chars",""),
))</f>
        <v/>
      </c>
    </row>
    <row r="16588" spans="1:1" x14ac:dyDescent="0.25">
      <c r="A16588" t="str">
        <f>IF(COUNTBLANK(B16588:H16588)&gt;0,IF(COUNTBLANK(B16588:H16588)=7,"","Inprogress"),
_xlfn.CONCAT(
IF(B16588="","-Invalid Invoice No",""),
IF(ISNA(VLOOKUP(B16588,Memo!$B$2:$B$20,1,FALSE)),"- Invoice No. Not found in Memo Sheet",""),
IF(LEN(B16588)&gt;16,"-Invoice No. should be of 16 chars",""),
))</f>
        <v/>
      </c>
    </row>
    <row r="16589" spans="1:1" x14ac:dyDescent="0.25">
      <c r="A16589" t="str">
        <f>IF(COUNTBLANK(B16589:H16589)&gt;0,IF(COUNTBLANK(B16589:H16589)=7,"","Inprogress"),
_xlfn.CONCAT(
IF(B16589="","-Invalid Invoice No",""),
IF(ISNA(VLOOKUP(B16589,Memo!$B$2:$B$20,1,FALSE)),"- Invoice No. Not found in Memo Sheet",""),
IF(LEN(B16589)&gt;16,"-Invoice No. should be of 16 chars",""),
))</f>
        <v/>
      </c>
    </row>
    <row r="16590" spans="1:1" x14ac:dyDescent="0.25">
      <c r="A16590" t="str">
        <f>IF(COUNTBLANK(B16590:H16590)&gt;0,IF(COUNTBLANK(B16590:H16590)=7,"","Inprogress"),
_xlfn.CONCAT(
IF(B16590="","-Invalid Invoice No",""),
IF(ISNA(VLOOKUP(B16590,Memo!$B$2:$B$20,1,FALSE)),"- Invoice No. Not found in Memo Sheet",""),
IF(LEN(B16590)&gt;16,"-Invoice No. should be of 16 chars",""),
))</f>
        <v/>
      </c>
    </row>
    <row r="16591" spans="1:1" x14ac:dyDescent="0.25">
      <c r="A16591" t="str">
        <f>IF(COUNTBLANK(B16591:H16591)&gt;0,IF(COUNTBLANK(B16591:H16591)=7,"","Inprogress"),
_xlfn.CONCAT(
IF(B16591="","-Invalid Invoice No",""),
IF(ISNA(VLOOKUP(B16591,Memo!$B$2:$B$20,1,FALSE)),"- Invoice No. Not found in Memo Sheet",""),
IF(LEN(B16591)&gt;16,"-Invoice No. should be of 16 chars",""),
))</f>
        <v/>
      </c>
    </row>
    <row r="16592" spans="1:1" x14ac:dyDescent="0.25">
      <c r="A16592" t="str">
        <f>IF(COUNTBLANK(B16592:H16592)&gt;0,IF(COUNTBLANK(B16592:H16592)=7,"","Inprogress"),
_xlfn.CONCAT(
IF(B16592="","-Invalid Invoice No",""),
IF(ISNA(VLOOKUP(B16592,Memo!$B$2:$B$20,1,FALSE)),"- Invoice No. Not found in Memo Sheet",""),
IF(LEN(B16592)&gt;16,"-Invoice No. should be of 16 chars",""),
))</f>
        <v/>
      </c>
    </row>
    <row r="16593" spans="1:1" x14ac:dyDescent="0.25">
      <c r="A16593" t="str">
        <f>IF(COUNTBLANK(B16593:H16593)&gt;0,IF(COUNTBLANK(B16593:H16593)=7,"","Inprogress"),
_xlfn.CONCAT(
IF(B16593="","-Invalid Invoice No",""),
IF(ISNA(VLOOKUP(B16593,Memo!$B$2:$B$20,1,FALSE)),"- Invoice No. Not found in Memo Sheet",""),
IF(LEN(B16593)&gt;16,"-Invoice No. should be of 16 chars",""),
))</f>
        <v/>
      </c>
    </row>
    <row r="16594" spans="1:1" x14ac:dyDescent="0.25">
      <c r="A16594" t="str">
        <f>IF(COUNTBLANK(B16594:H16594)&gt;0,IF(COUNTBLANK(B16594:H16594)=7,"","Inprogress"),
_xlfn.CONCAT(
IF(B16594="","-Invalid Invoice No",""),
IF(ISNA(VLOOKUP(B16594,Memo!$B$2:$B$20,1,FALSE)),"- Invoice No. Not found in Memo Sheet",""),
IF(LEN(B16594)&gt;16,"-Invoice No. should be of 16 chars",""),
))</f>
        <v/>
      </c>
    </row>
    <row r="16595" spans="1:1" x14ac:dyDescent="0.25">
      <c r="A16595" t="str">
        <f>IF(COUNTBLANK(B16595:H16595)&gt;0,IF(COUNTBLANK(B16595:H16595)=7,"","Inprogress"),
_xlfn.CONCAT(
IF(B16595="","-Invalid Invoice No",""),
IF(ISNA(VLOOKUP(B16595,Memo!$B$2:$B$20,1,FALSE)),"- Invoice No. Not found in Memo Sheet",""),
IF(LEN(B16595)&gt;16,"-Invoice No. should be of 16 chars",""),
))</f>
        <v/>
      </c>
    </row>
    <row r="16596" spans="1:1" x14ac:dyDescent="0.25">
      <c r="A16596" t="str">
        <f>IF(COUNTBLANK(B16596:H16596)&gt;0,IF(COUNTBLANK(B16596:H16596)=7,"","Inprogress"),
_xlfn.CONCAT(
IF(B16596="","-Invalid Invoice No",""),
IF(ISNA(VLOOKUP(B16596,Memo!$B$2:$B$20,1,FALSE)),"- Invoice No. Not found in Memo Sheet",""),
IF(LEN(B16596)&gt;16,"-Invoice No. should be of 16 chars",""),
))</f>
        <v/>
      </c>
    </row>
    <row r="16597" spans="1:1" x14ac:dyDescent="0.25">
      <c r="A16597" t="str">
        <f>IF(COUNTBLANK(B16597:H16597)&gt;0,IF(COUNTBLANK(B16597:H16597)=7,"","Inprogress"),
_xlfn.CONCAT(
IF(B16597="","-Invalid Invoice No",""),
IF(ISNA(VLOOKUP(B16597,Memo!$B$2:$B$20,1,FALSE)),"- Invoice No. Not found in Memo Sheet",""),
IF(LEN(B16597)&gt;16,"-Invoice No. should be of 16 chars",""),
))</f>
        <v/>
      </c>
    </row>
    <row r="16598" spans="1:1" x14ac:dyDescent="0.25">
      <c r="A16598" t="str">
        <f>IF(COUNTBLANK(B16598:H16598)&gt;0,IF(COUNTBLANK(B16598:H16598)=7,"","Inprogress"),
_xlfn.CONCAT(
IF(B16598="","-Invalid Invoice No",""),
IF(ISNA(VLOOKUP(B16598,Memo!$B$2:$B$20,1,FALSE)),"- Invoice No. Not found in Memo Sheet",""),
IF(LEN(B16598)&gt;16,"-Invoice No. should be of 16 chars",""),
))</f>
        <v/>
      </c>
    </row>
    <row r="16599" spans="1:1" x14ac:dyDescent="0.25">
      <c r="A16599" t="str">
        <f>IF(COUNTBLANK(B16599:H16599)&gt;0,IF(COUNTBLANK(B16599:H16599)=7,"","Inprogress"),
_xlfn.CONCAT(
IF(B16599="","-Invalid Invoice No",""),
IF(ISNA(VLOOKUP(B16599,Memo!$B$2:$B$20,1,FALSE)),"- Invoice No. Not found in Memo Sheet",""),
IF(LEN(B16599)&gt;16,"-Invoice No. should be of 16 chars",""),
))</f>
        <v/>
      </c>
    </row>
    <row r="16600" spans="1:1" x14ac:dyDescent="0.25">
      <c r="A16600" t="str">
        <f>IF(COUNTBLANK(B16600:H16600)&gt;0,IF(COUNTBLANK(B16600:H16600)=7,"","Inprogress"),
_xlfn.CONCAT(
IF(B16600="","-Invalid Invoice No",""),
IF(ISNA(VLOOKUP(B16600,Memo!$B$2:$B$20,1,FALSE)),"- Invoice No. Not found in Memo Sheet",""),
IF(LEN(B16600)&gt;16,"-Invoice No. should be of 16 chars",""),
))</f>
        <v/>
      </c>
    </row>
    <row r="16601" spans="1:1" x14ac:dyDescent="0.25">
      <c r="A16601" t="str">
        <f>IF(COUNTBLANK(B16601:H16601)&gt;0,IF(COUNTBLANK(B16601:H16601)=7,"","Inprogress"),
_xlfn.CONCAT(
IF(B16601="","-Invalid Invoice No",""),
IF(ISNA(VLOOKUP(B16601,Memo!$B$2:$B$20,1,FALSE)),"- Invoice No. Not found in Memo Sheet",""),
IF(LEN(B16601)&gt;16,"-Invoice No. should be of 16 chars",""),
))</f>
        <v/>
      </c>
    </row>
    <row r="16602" spans="1:1" x14ac:dyDescent="0.25">
      <c r="A16602" t="str">
        <f>IF(COUNTBLANK(B16602:H16602)&gt;0,IF(COUNTBLANK(B16602:H16602)=7,"","Inprogress"),
_xlfn.CONCAT(
IF(B16602="","-Invalid Invoice No",""),
IF(ISNA(VLOOKUP(B16602,Memo!$B$2:$B$20,1,FALSE)),"- Invoice No. Not found in Memo Sheet",""),
IF(LEN(B16602)&gt;16,"-Invoice No. should be of 16 chars",""),
))</f>
        <v/>
      </c>
    </row>
    <row r="16603" spans="1:1" x14ac:dyDescent="0.25">
      <c r="A16603" t="str">
        <f>IF(COUNTBLANK(B16603:H16603)&gt;0,IF(COUNTBLANK(B16603:H16603)=7,"","Inprogress"),
_xlfn.CONCAT(
IF(B16603="","-Invalid Invoice No",""),
IF(ISNA(VLOOKUP(B16603,Memo!$B$2:$B$20,1,FALSE)),"- Invoice No. Not found in Memo Sheet",""),
IF(LEN(B16603)&gt;16,"-Invoice No. should be of 16 chars",""),
))</f>
        <v/>
      </c>
    </row>
    <row r="16604" spans="1:1" x14ac:dyDescent="0.25">
      <c r="A16604" t="str">
        <f>IF(COUNTBLANK(B16604:H16604)&gt;0,IF(COUNTBLANK(B16604:H16604)=7,"","Inprogress"),
_xlfn.CONCAT(
IF(B16604="","-Invalid Invoice No",""),
IF(ISNA(VLOOKUP(B16604,Memo!$B$2:$B$20,1,FALSE)),"- Invoice No. Not found in Memo Sheet",""),
IF(LEN(B16604)&gt;16,"-Invoice No. should be of 16 chars",""),
))</f>
        <v/>
      </c>
    </row>
    <row r="16605" spans="1:1" x14ac:dyDescent="0.25">
      <c r="A16605" t="str">
        <f>IF(COUNTBLANK(B16605:H16605)&gt;0,IF(COUNTBLANK(B16605:H16605)=7,"","Inprogress"),
_xlfn.CONCAT(
IF(B16605="","-Invalid Invoice No",""),
IF(ISNA(VLOOKUP(B16605,Memo!$B$2:$B$20,1,FALSE)),"- Invoice No. Not found in Memo Sheet",""),
IF(LEN(B16605)&gt;16,"-Invoice No. should be of 16 chars",""),
))</f>
        <v/>
      </c>
    </row>
    <row r="16606" spans="1:1" x14ac:dyDescent="0.25">
      <c r="A16606" t="str">
        <f>IF(COUNTBLANK(B16606:H16606)&gt;0,IF(COUNTBLANK(B16606:H16606)=7,"","Inprogress"),
_xlfn.CONCAT(
IF(B16606="","-Invalid Invoice No",""),
IF(ISNA(VLOOKUP(B16606,Memo!$B$2:$B$20,1,FALSE)),"- Invoice No. Not found in Memo Sheet",""),
IF(LEN(B16606)&gt;16,"-Invoice No. should be of 16 chars",""),
))</f>
        <v/>
      </c>
    </row>
    <row r="16607" spans="1:1" x14ac:dyDescent="0.25">
      <c r="A16607" t="str">
        <f>IF(COUNTBLANK(B16607:H16607)&gt;0,IF(COUNTBLANK(B16607:H16607)=7,"","Inprogress"),
_xlfn.CONCAT(
IF(B16607="","-Invalid Invoice No",""),
IF(ISNA(VLOOKUP(B16607,Memo!$B$2:$B$20,1,FALSE)),"- Invoice No. Not found in Memo Sheet",""),
IF(LEN(B16607)&gt;16,"-Invoice No. should be of 16 chars",""),
))</f>
        <v/>
      </c>
    </row>
    <row r="16608" spans="1:1" x14ac:dyDescent="0.25">
      <c r="A16608" t="str">
        <f>IF(COUNTBLANK(B16608:H16608)&gt;0,IF(COUNTBLANK(B16608:H16608)=7,"","Inprogress"),
_xlfn.CONCAT(
IF(B16608="","-Invalid Invoice No",""),
IF(ISNA(VLOOKUP(B16608,Memo!$B$2:$B$20,1,FALSE)),"- Invoice No. Not found in Memo Sheet",""),
IF(LEN(B16608)&gt;16,"-Invoice No. should be of 16 chars",""),
))</f>
        <v/>
      </c>
    </row>
    <row r="16609" spans="1:1" x14ac:dyDescent="0.25">
      <c r="A16609" t="str">
        <f>IF(COUNTBLANK(B16609:H16609)&gt;0,IF(COUNTBLANK(B16609:H16609)=7,"","Inprogress"),
_xlfn.CONCAT(
IF(B16609="","-Invalid Invoice No",""),
IF(ISNA(VLOOKUP(B16609,Memo!$B$2:$B$20,1,FALSE)),"- Invoice No. Not found in Memo Sheet",""),
IF(LEN(B16609)&gt;16,"-Invoice No. should be of 16 chars",""),
))</f>
        <v/>
      </c>
    </row>
    <row r="16610" spans="1:1" x14ac:dyDescent="0.25">
      <c r="A16610" t="str">
        <f>IF(COUNTBLANK(B16610:H16610)&gt;0,IF(COUNTBLANK(B16610:H16610)=7,"","Inprogress"),
_xlfn.CONCAT(
IF(B16610="","-Invalid Invoice No",""),
IF(ISNA(VLOOKUP(B16610,Memo!$B$2:$B$20,1,FALSE)),"- Invoice No. Not found in Memo Sheet",""),
IF(LEN(B16610)&gt;16,"-Invoice No. should be of 16 chars",""),
))</f>
        <v/>
      </c>
    </row>
    <row r="16611" spans="1:1" x14ac:dyDescent="0.25">
      <c r="A16611" t="str">
        <f>IF(COUNTBLANK(B16611:H16611)&gt;0,IF(COUNTBLANK(B16611:H16611)=7,"","Inprogress"),
_xlfn.CONCAT(
IF(B16611="","-Invalid Invoice No",""),
IF(ISNA(VLOOKUP(B16611,Memo!$B$2:$B$20,1,FALSE)),"- Invoice No. Not found in Memo Sheet",""),
IF(LEN(B16611)&gt;16,"-Invoice No. should be of 16 chars",""),
))</f>
        <v/>
      </c>
    </row>
    <row r="16612" spans="1:1" x14ac:dyDescent="0.25">
      <c r="A16612" t="str">
        <f>IF(COUNTBLANK(B16612:H16612)&gt;0,IF(COUNTBLANK(B16612:H16612)=7,"","Inprogress"),
_xlfn.CONCAT(
IF(B16612="","-Invalid Invoice No",""),
IF(ISNA(VLOOKUP(B16612,Memo!$B$2:$B$20,1,FALSE)),"- Invoice No. Not found in Memo Sheet",""),
IF(LEN(B16612)&gt;16,"-Invoice No. should be of 16 chars",""),
))</f>
        <v/>
      </c>
    </row>
    <row r="16613" spans="1:1" x14ac:dyDescent="0.25">
      <c r="A16613" t="str">
        <f>IF(COUNTBLANK(B16613:H16613)&gt;0,IF(COUNTBLANK(B16613:H16613)=7,"","Inprogress"),
_xlfn.CONCAT(
IF(B16613="","-Invalid Invoice No",""),
IF(ISNA(VLOOKUP(B16613,Memo!$B$2:$B$20,1,FALSE)),"- Invoice No. Not found in Memo Sheet",""),
IF(LEN(B16613)&gt;16,"-Invoice No. should be of 16 chars",""),
))</f>
        <v/>
      </c>
    </row>
    <row r="16614" spans="1:1" x14ac:dyDescent="0.25">
      <c r="A16614" t="str">
        <f>IF(COUNTBLANK(B16614:H16614)&gt;0,IF(COUNTBLANK(B16614:H16614)=7,"","Inprogress"),
_xlfn.CONCAT(
IF(B16614="","-Invalid Invoice No",""),
IF(ISNA(VLOOKUP(B16614,Memo!$B$2:$B$20,1,FALSE)),"- Invoice No. Not found in Memo Sheet",""),
IF(LEN(B16614)&gt;16,"-Invoice No. should be of 16 chars",""),
))</f>
        <v/>
      </c>
    </row>
    <row r="16615" spans="1:1" x14ac:dyDescent="0.25">
      <c r="A16615" t="str">
        <f>IF(COUNTBLANK(B16615:H16615)&gt;0,IF(COUNTBLANK(B16615:H16615)=7,"","Inprogress"),
_xlfn.CONCAT(
IF(B16615="","-Invalid Invoice No",""),
IF(ISNA(VLOOKUP(B16615,Memo!$B$2:$B$20,1,FALSE)),"- Invoice No. Not found in Memo Sheet",""),
IF(LEN(B16615)&gt;16,"-Invoice No. should be of 16 chars",""),
))</f>
        <v/>
      </c>
    </row>
    <row r="16616" spans="1:1" x14ac:dyDescent="0.25">
      <c r="A16616" t="str">
        <f>IF(COUNTBLANK(B16616:H16616)&gt;0,IF(COUNTBLANK(B16616:H16616)=7,"","Inprogress"),
_xlfn.CONCAT(
IF(B16616="","-Invalid Invoice No",""),
IF(ISNA(VLOOKUP(B16616,Memo!$B$2:$B$20,1,FALSE)),"- Invoice No. Not found in Memo Sheet",""),
IF(LEN(B16616)&gt;16,"-Invoice No. should be of 16 chars",""),
))</f>
        <v/>
      </c>
    </row>
    <row r="16617" spans="1:1" x14ac:dyDescent="0.25">
      <c r="A16617" t="str">
        <f>IF(COUNTBLANK(B16617:H16617)&gt;0,IF(COUNTBLANK(B16617:H16617)=7,"","Inprogress"),
_xlfn.CONCAT(
IF(B16617="","-Invalid Invoice No",""),
IF(ISNA(VLOOKUP(B16617,Memo!$B$2:$B$20,1,FALSE)),"- Invoice No. Not found in Memo Sheet",""),
IF(LEN(B16617)&gt;16,"-Invoice No. should be of 16 chars",""),
))</f>
        <v/>
      </c>
    </row>
    <row r="16618" spans="1:1" x14ac:dyDescent="0.25">
      <c r="A16618" t="str">
        <f>IF(COUNTBLANK(B16618:H16618)&gt;0,IF(COUNTBLANK(B16618:H16618)=7,"","Inprogress"),
_xlfn.CONCAT(
IF(B16618="","-Invalid Invoice No",""),
IF(ISNA(VLOOKUP(B16618,Memo!$B$2:$B$20,1,FALSE)),"- Invoice No. Not found in Memo Sheet",""),
IF(LEN(B16618)&gt;16,"-Invoice No. should be of 16 chars",""),
))</f>
        <v/>
      </c>
    </row>
    <row r="16619" spans="1:1" x14ac:dyDescent="0.25">
      <c r="A16619" t="str">
        <f>IF(COUNTBLANK(B16619:H16619)&gt;0,IF(COUNTBLANK(B16619:H16619)=7,"","Inprogress"),
_xlfn.CONCAT(
IF(B16619="","-Invalid Invoice No",""),
IF(ISNA(VLOOKUP(B16619,Memo!$B$2:$B$20,1,FALSE)),"- Invoice No. Not found in Memo Sheet",""),
IF(LEN(B16619)&gt;16,"-Invoice No. should be of 16 chars",""),
))</f>
        <v/>
      </c>
    </row>
    <row r="16620" spans="1:1" x14ac:dyDescent="0.25">
      <c r="A16620" t="str">
        <f>IF(COUNTBLANK(B16620:H16620)&gt;0,IF(COUNTBLANK(B16620:H16620)=7,"","Inprogress"),
_xlfn.CONCAT(
IF(B16620="","-Invalid Invoice No",""),
IF(ISNA(VLOOKUP(B16620,Memo!$B$2:$B$20,1,FALSE)),"- Invoice No. Not found in Memo Sheet",""),
IF(LEN(B16620)&gt;16,"-Invoice No. should be of 16 chars",""),
))</f>
        <v/>
      </c>
    </row>
    <row r="16621" spans="1:1" x14ac:dyDescent="0.25">
      <c r="A16621" t="str">
        <f>IF(COUNTBLANK(B16621:H16621)&gt;0,IF(COUNTBLANK(B16621:H16621)=7,"","Inprogress"),
_xlfn.CONCAT(
IF(B16621="","-Invalid Invoice No",""),
IF(ISNA(VLOOKUP(B16621,Memo!$B$2:$B$20,1,FALSE)),"- Invoice No. Not found in Memo Sheet",""),
IF(LEN(B16621)&gt;16,"-Invoice No. should be of 16 chars",""),
))</f>
        <v/>
      </c>
    </row>
    <row r="16622" spans="1:1" x14ac:dyDescent="0.25">
      <c r="A16622" t="str">
        <f>IF(COUNTBLANK(B16622:H16622)&gt;0,IF(COUNTBLANK(B16622:H16622)=7,"","Inprogress"),
_xlfn.CONCAT(
IF(B16622="","-Invalid Invoice No",""),
IF(ISNA(VLOOKUP(B16622,Memo!$B$2:$B$20,1,FALSE)),"- Invoice No. Not found in Memo Sheet",""),
IF(LEN(B16622)&gt;16,"-Invoice No. should be of 16 chars",""),
))</f>
        <v/>
      </c>
    </row>
    <row r="16623" spans="1:1" x14ac:dyDescent="0.25">
      <c r="A16623" t="str">
        <f>IF(COUNTBLANK(B16623:H16623)&gt;0,IF(COUNTBLANK(B16623:H16623)=7,"","Inprogress"),
_xlfn.CONCAT(
IF(B16623="","-Invalid Invoice No",""),
IF(ISNA(VLOOKUP(B16623,Memo!$B$2:$B$20,1,FALSE)),"- Invoice No. Not found in Memo Sheet",""),
IF(LEN(B16623)&gt;16,"-Invoice No. should be of 16 chars",""),
))</f>
        <v/>
      </c>
    </row>
    <row r="16624" spans="1:1" x14ac:dyDescent="0.25">
      <c r="A16624" t="str">
        <f>IF(COUNTBLANK(B16624:H16624)&gt;0,IF(COUNTBLANK(B16624:H16624)=7,"","Inprogress"),
_xlfn.CONCAT(
IF(B16624="","-Invalid Invoice No",""),
IF(ISNA(VLOOKUP(B16624,Memo!$B$2:$B$20,1,FALSE)),"- Invoice No. Not found in Memo Sheet",""),
IF(LEN(B16624)&gt;16,"-Invoice No. should be of 16 chars",""),
))</f>
        <v/>
      </c>
    </row>
    <row r="16625" spans="1:1" x14ac:dyDescent="0.25">
      <c r="A16625" t="str">
        <f>IF(COUNTBLANK(B16625:H16625)&gt;0,IF(COUNTBLANK(B16625:H16625)=7,"","Inprogress"),
_xlfn.CONCAT(
IF(B16625="","-Invalid Invoice No",""),
IF(ISNA(VLOOKUP(B16625,Memo!$B$2:$B$20,1,FALSE)),"- Invoice No. Not found in Memo Sheet",""),
IF(LEN(B16625)&gt;16,"-Invoice No. should be of 16 chars",""),
))</f>
        <v/>
      </c>
    </row>
    <row r="16626" spans="1:1" x14ac:dyDescent="0.25">
      <c r="A16626" t="str">
        <f>IF(COUNTBLANK(B16626:H16626)&gt;0,IF(COUNTBLANK(B16626:H16626)=7,"","Inprogress"),
_xlfn.CONCAT(
IF(B16626="","-Invalid Invoice No",""),
IF(ISNA(VLOOKUP(B16626,Memo!$B$2:$B$20,1,FALSE)),"- Invoice No. Not found in Memo Sheet",""),
IF(LEN(B16626)&gt;16,"-Invoice No. should be of 16 chars",""),
))</f>
        <v/>
      </c>
    </row>
    <row r="16627" spans="1:1" x14ac:dyDescent="0.25">
      <c r="A16627" t="str">
        <f>IF(COUNTBLANK(B16627:H16627)&gt;0,IF(COUNTBLANK(B16627:H16627)=7,"","Inprogress"),
_xlfn.CONCAT(
IF(B16627="","-Invalid Invoice No",""),
IF(ISNA(VLOOKUP(B16627,Memo!$B$2:$B$20,1,FALSE)),"- Invoice No. Not found in Memo Sheet",""),
IF(LEN(B16627)&gt;16,"-Invoice No. should be of 16 chars",""),
))</f>
        <v/>
      </c>
    </row>
    <row r="16628" spans="1:1" x14ac:dyDescent="0.25">
      <c r="A16628" t="str">
        <f>IF(COUNTBLANK(B16628:H16628)&gt;0,IF(COUNTBLANK(B16628:H16628)=7,"","Inprogress"),
_xlfn.CONCAT(
IF(B16628="","-Invalid Invoice No",""),
IF(ISNA(VLOOKUP(B16628,Memo!$B$2:$B$20,1,FALSE)),"- Invoice No. Not found in Memo Sheet",""),
IF(LEN(B16628)&gt;16,"-Invoice No. should be of 16 chars",""),
))</f>
        <v/>
      </c>
    </row>
    <row r="16629" spans="1:1" x14ac:dyDescent="0.25">
      <c r="A16629" t="str">
        <f>IF(COUNTBLANK(B16629:H16629)&gt;0,IF(COUNTBLANK(B16629:H16629)=7,"","Inprogress"),
_xlfn.CONCAT(
IF(B16629="","-Invalid Invoice No",""),
IF(ISNA(VLOOKUP(B16629,Memo!$B$2:$B$20,1,FALSE)),"- Invoice No. Not found in Memo Sheet",""),
IF(LEN(B16629)&gt;16,"-Invoice No. should be of 16 chars",""),
))</f>
        <v/>
      </c>
    </row>
    <row r="16630" spans="1:1" x14ac:dyDescent="0.25">
      <c r="A16630" t="str">
        <f>IF(COUNTBLANK(B16630:H16630)&gt;0,IF(COUNTBLANK(B16630:H16630)=7,"","Inprogress"),
_xlfn.CONCAT(
IF(B16630="","-Invalid Invoice No",""),
IF(ISNA(VLOOKUP(B16630,Memo!$B$2:$B$20,1,FALSE)),"- Invoice No. Not found in Memo Sheet",""),
IF(LEN(B16630)&gt;16,"-Invoice No. should be of 16 chars",""),
))</f>
        <v/>
      </c>
    </row>
    <row r="16631" spans="1:1" x14ac:dyDescent="0.25">
      <c r="A16631" t="str">
        <f>IF(COUNTBLANK(B16631:H16631)&gt;0,IF(COUNTBLANK(B16631:H16631)=7,"","Inprogress"),
_xlfn.CONCAT(
IF(B16631="","-Invalid Invoice No",""),
IF(ISNA(VLOOKUP(B16631,Memo!$B$2:$B$20,1,FALSE)),"- Invoice No. Not found in Memo Sheet",""),
IF(LEN(B16631)&gt;16,"-Invoice No. should be of 16 chars",""),
))</f>
        <v/>
      </c>
    </row>
    <row r="16632" spans="1:1" x14ac:dyDescent="0.25">
      <c r="A16632" t="str">
        <f>IF(COUNTBLANK(B16632:H16632)&gt;0,IF(COUNTBLANK(B16632:H16632)=7,"","Inprogress"),
_xlfn.CONCAT(
IF(B16632="","-Invalid Invoice No",""),
IF(ISNA(VLOOKUP(B16632,Memo!$B$2:$B$20,1,FALSE)),"- Invoice No. Not found in Memo Sheet",""),
IF(LEN(B16632)&gt;16,"-Invoice No. should be of 16 chars",""),
))</f>
        <v/>
      </c>
    </row>
    <row r="16633" spans="1:1" x14ac:dyDescent="0.25">
      <c r="A16633" t="str">
        <f>IF(COUNTBLANK(B16633:H16633)&gt;0,IF(COUNTBLANK(B16633:H16633)=7,"","Inprogress"),
_xlfn.CONCAT(
IF(B16633="","-Invalid Invoice No",""),
IF(ISNA(VLOOKUP(B16633,Memo!$B$2:$B$20,1,FALSE)),"- Invoice No. Not found in Memo Sheet",""),
IF(LEN(B16633)&gt;16,"-Invoice No. should be of 16 chars",""),
))</f>
        <v/>
      </c>
    </row>
    <row r="16634" spans="1:1" x14ac:dyDescent="0.25">
      <c r="A16634" t="str">
        <f>IF(COUNTBLANK(B16634:H16634)&gt;0,IF(COUNTBLANK(B16634:H16634)=7,"","Inprogress"),
_xlfn.CONCAT(
IF(B16634="","-Invalid Invoice No",""),
IF(ISNA(VLOOKUP(B16634,Memo!$B$2:$B$20,1,FALSE)),"- Invoice No. Not found in Memo Sheet",""),
IF(LEN(B16634)&gt;16,"-Invoice No. should be of 16 chars",""),
))</f>
        <v/>
      </c>
    </row>
    <row r="16635" spans="1:1" x14ac:dyDescent="0.25">
      <c r="A16635" t="str">
        <f>IF(COUNTBLANK(B16635:H16635)&gt;0,IF(COUNTBLANK(B16635:H16635)=7,"","Inprogress"),
_xlfn.CONCAT(
IF(B16635="","-Invalid Invoice No",""),
IF(ISNA(VLOOKUP(B16635,Memo!$B$2:$B$20,1,FALSE)),"- Invoice No. Not found in Memo Sheet",""),
IF(LEN(B16635)&gt;16,"-Invoice No. should be of 16 chars",""),
))</f>
        <v/>
      </c>
    </row>
    <row r="16636" spans="1:1" x14ac:dyDescent="0.25">
      <c r="A16636" t="str">
        <f>IF(COUNTBLANK(B16636:H16636)&gt;0,IF(COUNTBLANK(B16636:H16636)=7,"","Inprogress"),
_xlfn.CONCAT(
IF(B16636="","-Invalid Invoice No",""),
IF(ISNA(VLOOKUP(B16636,Memo!$B$2:$B$20,1,FALSE)),"- Invoice No. Not found in Memo Sheet",""),
IF(LEN(B16636)&gt;16,"-Invoice No. should be of 16 chars",""),
))</f>
        <v/>
      </c>
    </row>
    <row r="16637" spans="1:1" x14ac:dyDescent="0.25">
      <c r="A16637" t="str">
        <f>IF(COUNTBLANK(B16637:H16637)&gt;0,IF(COUNTBLANK(B16637:H16637)=7,"","Inprogress"),
_xlfn.CONCAT(
IF(B16637="","-Invalid Invoice No",""),
IF(ISNA(VLOOKUP(B16637,Memo!$B$2:$B$20,1,FALSE)),"- Invoice No. Not found in Memo Sheet",""),
IF(LEN(B16637)&gt;16,"-Invoice No. should be of 16 chars",""),
))</f>
        <v/>
      </c>
    </row>
    <row r="16638" spans="1:1" x14ac:dyDescent="0.25">
      <c r="A16638" t="str">
        <f>IF(COUNTBLANK(B16638:H16638)&gt;0,IF(COUNTBLANK(B16638:H16638)=7,"","Inprogress"),
_xlfn.CONCAT(
IF(B16638="","-Invalid Invoice No",""),
IF(ISNA(VLOOKUP(B16638,Memo!$B$2:$B$20,1,FALSE)),"- Invoice No. Not found in Memo Sheet",""),
IF(LEN(B16638)&gt;16,"-Invoice No. should be of 16 chars",""),
))</f>
        <v/>
      </c>
    </row>
    <row r="16639" spans="1:1" x14ac:dyDescent="0.25">
      <c r="A16639" t="str">
        <f>IF(COUNTBLANK(B16639:H16639)&gt;0,IF(COUNTBLANK(B16639:H16639)=7,"","Inprogress"),
_xlfn.CONCAT(
IF(B16639="","-Invalid Invoice No",""),
IF(ISNA(VLOOKUP(B16639,Memo!$B$2:$B$20,1,FALSE)),"- Invoice No. Not found in Memo Sheet",""),
IF(LEN(B16639)&gt;16,"-Invoice No. should be of 16 chars",""),
))</f>
        <v/>
      </c>
    </row>
    <row r="16640" spans="1:1" x14ac:dyDescent="0.25">
      <c r="A16640" t="str">
        <f>IF(COUNTBLANK(B16640:H16640)&gt;0,IF(COUNTBLANK(B16640:H16640)=7,"","Inprogress"),
_xlfn.CONCAT(
IF(B16640="","-Invalid Invoice No",""),
IF(ISNA(VLOOKUP(B16640,Memo!$B$2:$B$20,1,FALSE)),"- Invoice No. Not found in Memo Sheet",""),
IF(LEN(B16640)&gt;16,"-Invoice No. should be of 16 chars",""),
))</f>
        <v/>
      </c>
    </row>
    <row r="16641" spans="1:1" x14ac:dyDescent="0.25">
      <c r="A16641" t="str">
        <f>IF(COUNTBLANK(B16641:H16641)&gt;0,IF(COUNTBLANK(B16641:H16641)=7,"","Inprogress"),
_xlfn.CONCAT(
IF(B16641="","-Invalid Invoice No",""),
IF(ISNA(VLOOKUP(B16641,Memo!$B$2:$B$20,1,FALSE)),"- Invoice No. Not found in Memo Sheet",""),
IF(LEN(B16641)&gt;16,"-Invoice No. should be of 16 chars",""),
))</f>
        <v/>
      </c>
    </row>
    <row r="16642" spans="1:1" x14ac:dyDescent="0.25">
      <c r="A16642" t="str">
        <f>IF(COUNTBLANK(B16642:H16642)&gt;0,IF(COUNTBLANK(B16642:H16642)=7,"","Inprogress"),
_xlfn.CONCAT(
IF(B16642="","-Invalid Invoice No",""),
IF(ISNA(VLOOKUP(B16642,Memo!$B$2:$B$20,1,FALSE)),"- Invoice No. Not found in Memo Sheet",""),
IF(LEN(B16642)&gt;16,"-Invoice No. should be of 16 chars",""),
))</f>
        <v/>
      </c>
    </row>
    <row r="16643" spans="1:1" x14ac:dyDescent="0.25">
      <c r="A16643" t="str">
        <f>IF(COUNTBLANK(B16643:H16643)&gt;0,IF(COUNTBLANK(B16643:H16643)=7,"","Inprogress"),
_xlfn.CONCAT(
IF(B16643="","-Invalid Invoice No",""),
IF(ISNA(VLOOKUP(B16643,Memo!$B$2:$B$20,1,FALSE)),"- Invoice No. Not found in Memo Sheet",""),
IF(LEN(B16643)&gt;16,"-Invoice No. should be of 16 chars",""),
))</f>
        <v/>
      </c>
    </row>
    <row r="16644" spans="1:1" x14ac:dyDescent="0.25">
      <c r="A16644" t="str">
        <f>IF(COUNTBLANK(B16644:H16644)&gt;0,IF(COUNTBLANK(B16644:H16644)=7,"","Inprogress"),
_xlfn.CONCAT(
IF(B16644="","-Invalid Invoice No",""),
IF(ISNA(VLOOKUP(B16644,Memo!$B$2:$B$20,1,FALSE)),"- Invoice No. Not found in Memo Sheet",""),
IF(LEN(B16644)&gt;16,"-Invoice No. should be of 16 chars",""),
))</f>
        <v/>
      </c>
    </row>
    <row r="16645" spans="1:1" x14ac:dyDescent="0.25">
      <c r="A16645" t="str">
        <f>IF(COUNTBLANK(B16645:H16645)&gt;0,IF(COUNTBLANK(B16645:H16645)=7,"","Inprogress"),
_xlfn.CONCAT(
IF(B16645="","-Invalid Invoice No",""),
IF(ISNA(VLOOKUP(B16645,Memo!$B$2:$B$20,1,FALSE)),"- Invoice No. Not found in Memo Sheet",""),
IF(LEN(B16645)&gt;16,"-Invoice No. should be of 16 chars",""),
))</f>
        <v/>
      </c>
    </row>
    <row r="16646" spans="1:1" x14ac:dyDescent="0.25">
      <c r="A16646" t="str">
        <f>IF(COUNTBLANK(B16646:H16646)&gt;0,IF(COUNTBLANK(B16646:H16646)=7,"","Inprogress"),
_xlfn.CONCAT(
IF(B16646="","-Invalid Invoice No",""),
IF(ISNA(VLOOKUP(B16646,Memo!$B$2:$B$20,1,FALSE)),"- Invoice No. Not found in Memo Sheet",""),
IF(LEN(B16646)&gt;16,"-Invoice No. should be of 16 chars",""),
))</f>
        <v/>
      </c>
    </row>
    <row r="16647" spans="1:1" x14ac:dyDescent="0.25">
      <c r="A16647" t="str">
        <f>IF(COUNTBLANK(B16647:H16647)&gt;0,IF(COUNTBLANK(B16647:H16647)=7,"","Inprogress"),
_xlfn.CONCAT(
IF(B16647="","-Invalid Invoice No",""),
IF(ISNA(VLOOKUP(B16647,Memo!$B$2:$B$20,1,FALSE)),"- Invoice No. Not found in Memo Sheet",""),
IF(LEN(B16647)&gt;16,"-Invoice No. should be of 16 chars",""),
))</f>
        <v/>
      </c>
    </row>
    <row r="16648" spans="1:1" x14ac:dyDescent="0.25">
      <c r="A16648" t="str">
        <f>IF(COUNTBLANK(B16648:H16648)&gt;0,IF(COUNTBLANK(B16648:H16648)=7,"","Inprogress"),
_xlfn.CONCAT(
IF(B16648="","-Invalid Invoice No",""),
IF(ISNA(VLOOKUP(B16648,Memo!$B$2:$B$20,1,FALSE)),"- Invoice No. Not found in Memo Sheet",""),
IF(LEN(B16648)&gt;16,"-Invoice No. should be of 16 chars",""),
))</f>
        <v/>
      </c>
    </row>
    <row r="16649" spans="1:1" x14ac:dyDescent="0.25">
      <c r="A16649" t="str">
        <f>IF(COUNTBLANK(B16649:H16649)&gt;0,IF(COUNTBLANK(B16649:H16649)=7,"","Inprogress"),
_xlfn.CONCAT(
IF(B16649="","-Invalid Invoice No",""),
IF(ISNA(VLOOKUP(B16649,Memo!$B$2:$B$20,1,FALSE)),"- Invoice No. Not found in Memo Sheet",""),
IF(LEN(B16649)&gt;16,"-Invoice No. should be of 16 chars",""),
))</f>
        <v/>
      </c>
    </row>
    <row r="16650" spans="1:1" x14ac:dyDescent="0.25">
      <c r="A16650" t="str">
        <f>IF(COUNTBLANK(B16650:H16650)&gt;0,IF(COUNTBLANK(B16650:H16650)=7,"","Inprogress"),
_xlfn.CONCAT(
IF(B16650="","-Invalid Invoice No",""),
IF(ISNA(VLOOKUP(B16650,Memo!$B$2:$B$20,1,FALSE)),"- Invoice No. Not found in Memo Sheet",""),
IF(LEN(B16650)&gt;16,"-Invoice No. should be of 16 chars",""),
))</f>
        <v/>
      </c>
    </row>
    <row r="16651" spans="1:1" x14ac:dyDescent="0.25">
      <c r="A16651" t="str">
        <f>IF(COUNTBLANK(B16651:H16651)&gt;0,IF(COUNTBLANK(B16651:H16651)=7,"","Inprogress"),
_xlfn.CONCAT(
IF(B16651="","-Invalid Invoice No",""),
IF(ISNA(VLOOKUP(B16651,Memo!$B$2:$B$20,1,FALSE)),"- Invoice No. Not found in Memo Sheet",""),
IF(LEN(B16651)&gt;16,"-Invoice No. should be of 16 chars",""),
))</f>
        <v/>
      </c>
    </row>
    <row r="16652" spans="1:1" x14ac:dyDescent="0.25">
      <c r="A16652" t="str">
        <f>IF(COUNTBLANK(B16652:H16652)&gt;0,IF(COUNTBLANK(B16652:H16652)=7,"","Inprogress"),
_xlfn.CONCAT(
IF(B16652="","-Invalid Invoice No",""),
IF(ISNA(VLOOKUP(B16652,Memo!$B$2:$B$20,1,FALSE)),"- Invoice No. Not found in Memo Sheet",""),
IF(LEN(B16652)&gt;16,"-Invoice No. should be of 16 chars",""),
))</f>
        <v/>
      </c>
    </row>
    <row r="16653" spans="1:1" x14ac:dyDescent="0.25">
      <c r="A16653" t="str">
        <f>IF(COUNTBLANK(B16653:H16653)&gt;0,IF(COUNTBLANK(B16653:H16653)=7,"","Inprogress"),
_xlfn.CONCAT(
IF(B16653="","-Invalid Invoice No",""),
IF(ISNA(VLOOKUP(B16653,Memo!$B$2:$B$20,1,FALSE)),"- Invoice No. Not found in Memo Sheet",""),
IF(LEN(B16653)&gt;16,"-Invoice No. should be of 16 chars",""),
))</f>
        <v/>
      </c>
    </row>
    <row r="16654" spans="1:1" x14ac:dyDescent="0.25">
      <c r="A16654" t="str">
        <f>IF(COUNTBLANK(B16654:H16654)&gt;0,IF(COUNTBLANK(B16654:H16654)=7,"","Inprogress"),
_xlfn.CONCAT(
IF(B16654="","-Invalid Invoice No",""),
IF(ISNA(VLOOKUP(B16654,Memo!$B$2:$B$20,1,FALSE)),"- Invoice No. Not found in Memo Sheet",""),
IF(LEN(B16654)&gt;16,"-Invoice No. should be of 16 chars",""),
))</f>
        <v/>
      </c>
    </row>
    <row r="16655" spans="1:1" x14ac:dyDescent="0.25">
      <c r="A16655" t="str">
        <f>IF(COUNTBLANK(B16655:H16655)&gt;0,IF(COUNTBLANK(B16655:H16655)=7,"","Inprogress"),
_xlfn.CONCAT(
IF(B16655="","-Invalid Invoice No",""),
IF(ISNA(VLOOKUP(B16655,Memo!$B$2:$B$20,1,FALSE)),"- Invoice No. Not found in Memo Sheet",""),
IF(LEN(B16655)&gt;16,"-Invoice No. should be of 16 chars",""),
))</f>
        <v/>
      </c>
    </row>
    <row r="16656" spans="1:1" x14ac:dyDescent="0.25">
      <c r="A16656" t="str">
        <f>IF(COUNTBLANK(B16656:H16656)&gt;0,IF(COUNTBLANK(B16656:H16656)=7,"","Inprogress"),
_xlfn.CONCAT(
IF(B16656="","-Invalid Invoice No",""),
IF(ISNA(VLOOKUP(B16656,Memo!$B$2:$B$20,1,FALSE)),"- Invoice No. Not found in Memo Sheet",""),
IF(LEN(B16656)&gt;16,"-Invoice No. should be of 16 chars",""),
))</f>
        <v/>
      </c>
    </row>
    <row r="16657" spans="1:1" x14ac:dyDescent="0.25">
      <c r="A16657" t="str">
        <f>IF(COUNTBLANK(B16657:H16657)&gt;0,IF(COUNTBLANK(B16657:H16657)=7,"","Inprogress"),
_xlfn.CONCAT(
IF(B16657="","-Invalid Invoice No",""),
IF(ISNA(VLOOKUP(B16657,Memo!$B$2:$B$20,1,FALSE)),"- Invoice No. Not found in Memo Sheet",""),
IF(LEN(B16657)&gt;16,"-Invoice No. should be of 16 chars",""),
))</f>
        <v/>
      </c>
    </row>
    <row r="16658" spans="1:1" x14ac:dyDescent="0.25">
      <c r="A16658" t="str">
        <f>IF(COUNTBLANK(B16658:H16658)&gt;0,IF(COUNTBLANK(B16658:H16658)=7,"","Inprogress"),
_xlfn.CONCAT(
IF(B16658="","-Invalid Invoice No",""),
IF(ISNA(VLOOKUP(B16658,Memo!$B$2:$B$20,1,FALSE)),"- Invoice No. Not found in Memo Sheet",""),
IF(LEN(B16658)&gt;16,"-Invoice No. should be of 16 chars",""),
))</f>
        <v/>
      </c>
    </row>
    <row r="16659" spans="1:1" x14ac:dyDescent="0.25">
      <c r="A16659" t="str">
        <f>IF(COUNTBLANK(B16659:H16659)&gt;0,IF(COUNTBLANK(B16659:H16659)=7,"","Inprogress"),
_xlfn.CONCAT(
IF(B16659="","-Invalid Invoice No",""),
IF(ISNA(VLOOKUP(B16659,Memo!$B$2:$B$20,1,FALSE)),"- Invoice No. Not found in Memo Sheet",""),
IF(LEN(B16659)&gt;16,"-Invoice No. should be of 16 chars",""),
))</f>
        <v/>
      </c>
    </row>
    <row r="16660" spans="1:1" x14ac:dyDescent="0.25">
      <c r="A16660" t="str">
        <f>IF(COUNTBLANK(B16660:H16660)&gt;0,IF(COUNTBLANK(B16660:H16660)=7,"","Inprogress"),
_xlfn.CONCAT(
IF(B16660="","-Invalid Invoice No",""),
IF(ISNA(VLOOKUP(B16660,Memo!$B$2:$B$20,1,FALSE)),"- Invoice No. Not found in Memo Sheet",""),
IF(LEN(B16660)&gt;16,"-Invoice No. should be of 16 chars",""),
))</f>
        <v/>
      </c>
    </row>
    <row r="16661" spans="1:1" x14ac:dyDescent="0.25">
      <c r="A16661" t="str">
        <f>IF(COUNTBLANK(B16661:H16661)&gt;0,IF(COUNTBLANK(B16661:H16661)=7,"","Inprogress"),
_xlfn.CONCAT(
IF(B16661="","-Invalid Invoice No",""),
IF(ISNA(VLOOKUP(B16661,Memo!$B$2:$B$20,1,FALSE)),"- Invoice No. Not found in Memo Sheet",""),
IF(LEN(B16661)&gt;16,"-Invoice No. should be of 16 chars",""),
))</f>
        <v/>
      </c>
    </row>
    <row r="16662" spans="1:1" x14ac:dyDescent="0.25">
      <c r="A16662" t="str">
        <f>IF(COUNTBLANK(B16662:H16662)&gt;0,IF(COUNTBLANK(B16662:H16662)=7,"","Inprogress"),
_xlfn.CONCAT(
IF(B16662="","-Invalid Invoice No",""),
IF(ISNA(VLOOKUP(B16662,Memo!$B$2:$B$20,1,FALSE)),"- Invoice No. Not found in Memo Sheet",""),
IF(LEN(B16662)&gt;16,"-Invoice No. should be of 16 chars",""),
))</f>
        <v/>
      </c>
    </row>
    <row r="16663" spans="1:1" x14ac:dyDescent="0.25">
      <c r="A16663" t="str">
        <f>IF(COUNTBLANK(B16663:H16663)&gt;0,IF(COUNTBLANK(B16663:H16663)=7,"","Inprogress"),
_xlfn.CONCAT(
IF(B16663="","-Invalid Invoice No",""),
IF(ISNA(VLOOKUP(B16663,Memo!$B$2:$B$20,1,FALSE)),"- Invoice No. Not found in Memo Sheet",""),
IF(LEN(B16663)&gt;16,"-Invoice No. should be of 16 chars",""),
))</f>
        <v/>
      </c>
    </row>
    <row r="16664" spans="1:1" x14ac:dyDescent="0.25">
      <c r="A16664" t="str">
        <f>IF(COUNTBLANK(B16664:H16664)&gt;0,IF(COUNTBLANK(B16664:H16664)=7,"","Inprogress"),
_xlfn.CONCAT(
IF(B16664="","-Invalid Invoice No",""),
IF(ISNA(VLOOKUP(B16664,Memo!$B$2:$B$20,1,FALSE)),"- Invoice No. Not found in Memo Sheet",""),
IF(LEN(B16664)&gt;16,"-Invoice No. should be of 16 chars",""),
))</f>
        <v/>
      </c>
    </row>
    <row r="16665" spans="1:1" x14ac:dyDescent="0.25">
      <c r="A16665" t="str">
        <f>IF(COUNTBLANK(B16665:H16665)&gt;0,IF(COUNTBLANK(B16665:H16665)=7,"","Inprogress"),
_xlfn.CONCAT(
IF(B16665="","-Invalid Invoice No",""),
IF(ISNA(VLOOKUP(B16665,Memo!$B$2:$B$20,1,FALSE)),"- Invoice No. Not found in Memo Sheet",""),
IF(LEN(B16665)&gt;16,"-Invoice No. should be of 16 chars",""),
))</f>
        <v/>
      </c>
    </row>
    <row r="16666" spans="1:1" x14ac:dyDescent="0.25">
      <c r="A16666" t="str">
        <f>IF(COUNTBLANK(B16666:H16666)&gt;0,IF(COUNTBLANK(B16666:H16666)=7,"","Inprogress"),
_xlfn.CONCAT(
IF(B16666="","-Invalid Invoice No",""),
IF(ISNA(VLOOKUP(B16666,Memo!$B$2:$B$20,1,FALSE)),"- Invoice No. Not found in Memo Sheet",""),
IF(LEN(B16666)&gt;16,"-Invoice No. should be of 16 chars",""),
))</f>
        <v/>
      </c>
    </row>
    <row r="16667" spans="1:1" x14ac:dyDescent="0.25">
      <c r="A16667" t="str">
        <f>IF(COUNTBLANK(B16667:H16667)&gt;0,IF(COUNTBLANK(B16667:H16667)=7,"","Inprogress"),
_xlfn.CONCAT(
IF(B16667="","-Invalid Invoice No",""),
IF(ISNA(VLOOKUP(B16667,Memo!$B$2:$B$20,1,FALSE)),"- Invoice No. Not found in Memo Sheet",""),
IF(LEN(B16667)&gt;16,"-Invoice No. should be of 16 chars",""),
))</f>
        <v/>
      </c>
    </row>
    <row r="16668" spans="1:1" x14ac:dyDescent="0.25">
      <c r="A16668" t="str">
        <f>IF(COUNTBLANK(B16668:H16668)&gt;0,IF(COUNTBLANK(B16668:H16668)=7,"","Inprogress"),
_xlfn.CONCAT(
IF(B16668="","-Invalid Invoice No",""),
IF(ISNA(VLOOKUP(B16668,Memo!$B$2:$B$20,1,FALSE)),"- Invoice No. Not found in Memo Sheet",""),
IF(LEN(B16668)&gt;16,"-Invoice No. should be of 16 chars",""),
))</f>
        <v/>
      </c>
    </row>
    <row r="16669" spans="1:1" x14ac:dyDescent="0.25">
      <c r="A16669" t="str">
        <f>IF(COUNTBLANK(B16669:H16669)&gt;0,IF(COUNTBLANK(B16669:H16669)=7,"","Inprogress"),
_xlfn.CONCAT(
IF(B16669="","-Invalid Invoice No",""),
IF(ISNA(VLOOKUP(B16669,Memo!$B$2:$B$20,1,FALSE)),"- Invoice No. Not found in Memo Sheet",""),
IF(LEN(B16669)&gt;16,"-Invoice No. should be of 16 chars",""),
))</f>
        <v/>
      </c>
    </row>
    <row r="16670" spans="1:1" x14ac:dyDescent="0.25">
      <c r="A16670" t="str">
        <f>IF(COUNTBLANK(B16670:H16670)&gt;0,IF(COUNTBLANK(B16670:H16670)=7,"","Inprogress"),
_xlfn.CONCAT(
IF(B16670="","-Invalid Invoice No",""),
IF(ISNA(VLOOKUP(B16670,Memo!$B$2:$B$20,1,FALSE)),"- Invoice No. Not found in Memo Sheet",""),
IF(LEN(B16670)&gt;16,"-Invoice No. should be of 16 chars",""),
))</f>
        <v/>
      </c>
    </row>
    <row r="16671" spans="1:1" x14ac:dyDescent="0.25">
      <c r="A16671" t="str">
        <f>IF(COUNTBLANK(B16671:H16671)&gt;0,IF(COUNTBLANK(B16671:H16671)=7,"","Inprogress"),
_xlfn.CONCAT(
IF(B16671="","-Invalid Invoice No",""),
IF(ISNA(VLOOKUP(B16671,Memo!$B$2:$B$20,1,FALSE)),"- Invoice No. Not found in Memo Sheet",""),
IF(LEN(B16671)&gt;16,"-Invoice No. should be of 16 chars",""),
))</f>
        <v/>
      </c>
    </row>
    <row r="16672" spans="1:1" x14ac:dyDescent="0.25">
      <c r="A16672" t="str">
        <f>IF(COUNTBLANK(B16672:H16672)&gt;0,IF(COUNTBLANK(B16672:H16672)=7,"","Inprogress"),
_xlfn.CONCAT(
IF(B16672="","-Invalid Invoice No",""),
IF(ISNA(VLOOKUP(B16672,Memo!$B$2:$B$20,1,FALSE)),"- Invoice No. Not found in Memo Sheet",""),
IF(LEN(B16672)&gt;16,"-Invoice No. should be of 16 chars",""),
))</f>
        <v/>
      </c>
    </row>
    <row r="16673" spans="1:1" x14ac:dyDescent="0.25">
      <c r="A16673" t="str">
        <f>IF(COUNTBLANK(B16673:H16673)&gt;0,IF(COUNTBLANK(B16673:H16673)=7,"","Inprogress"),
_xlfn.CONCAT(
IF(B16673="","-Invalid Invoice No",""),
IF(ISNA(VLOOKUP(B16673,Memo!$B$2:$B$20,1,FALSE)),"- Invoice No. Not found in Memo Sheet",""),
IF(LEN(B16673)&gt;16,"-Invoice No. should be of 16 chars",""),
))</f>
        <v/>
      </c>
    </row>
    <row r="16674" spans="1:1" x14ac:dyDescent="0.25">
      <c r="A16674" t="str">
        <f>IF(COUNTBLANK(B16674:H16674)&gt;0,IF(COUNTBLANK(B16674:H16674)=7,"","Inprogress"),
_xlfn.CONCAT(
IF(B16674="","-Invalid Invoice No",""),
IF(ISNA(VLOOKUP(B16674,Memo!$B$2:$B$20,1,FALSE)),"- Invoice No. Not found in Memo Sheet",""),
IF(LEN(B16674)&gt;16,"-Invoice No. should be of 16 chars",""),
))</f>
        <v/>
      </c>
    </row>
    <row r="16675" spans="1:1" x14ac:dyDescent="0.25">
      <c r="A16675" t="str">
        <f>IF(COUNTBLANK(B16675:H16675)&gt;0,IF(COUNTBLANK(B16675:H16675)=7,"","Inprogress"),
_xlfn.CONCAT(
IF(B16675="","-Invalid Invoice No",""),
IF(ISNA(VLOOKUP(B16675,Memo!$B$2:$B$20,1,FALSE)),"- Invoice No. Not found in Memo Sheet",""),
IF(LEN(B16675)&gt;16,"-Invoice No. should be of 16 chars",""),
))</f>
        <v/>
      </c>
    </row>
    <row r="16676" spans="1:1" x14ac:dyDescent="0.25">
      <c r="A16676" t="str">
        <f>IF(COUNTBLANK(B16676:H16676)&gt;0,IF(COUNTBLANK(B16676:H16676)=7,"","Inprogress"),
_xlfn.CONCAT(
IF(B16676="","-Invalid Invoice No",""),
IF(ISNA(VLOOKUP(B16676,Memo!$B$2:$B$20,1,FALSE)),"- Invoice No. Not found in Memo Sheet",""),
IF(LEN(B16676)&gt;16,"-Invoice No. should be of 16 chars",""),
))</f>
        <v/>
      </c>
    </row>
    <row r="16677" spans="1:1" x14ac:dyDescent="0.25">
      <c r="A16677" t="str">
        <f>IF(COUNTBLANK(B16677:H16677)&gt;0,IF(COUNTBLANK(B16677:H16677)=7,"","Inprogress"),
_xlfn.CONCAT(
IF(B16677="","-Invalid Invoice No",""),
IF(ISNA(VLOOKUP(B16677,Memo!$B$2:$B$20,1,FALSE)),"- Invoice No. Not found in Memo Sheet",""),
IF(LEN(B16677)&gt;16,"-Invoice No. should be of 16 chars",""),
))</f>
        <v/>
      </c>
    </row>
    <row r="16678" spans="1:1" x14ac:dyDescent="0.25">
      <c r="A16678" t="str">
        <f>IF(COUNTBLANK(B16678:H16678)&gt;0,IF(COUNTBLANK(B16678:H16678)=7,"","Inprogress"),
_xlfn.CONCAT(
IF(B16678="","-Invalid Invoice No",""),
IF(ISNA(VLOOKUP(B16678,Memo!$B$2:$B$20,1,FALSE)),"- Invoice No. Not found in Memo Sheet",""),
IF(LEN(B16678)&gt;16,"-Invoice No. should be of 16 chars",""),
))</f>
        <v/>
      </c>
    </row>
    <row r="16679" spans="1:1" x14ac:dyDescent="0.25">
      <c r="A16679" t="str">
        <f>IF(COUNTBLANK(B16679:H16679)&gt;0,IF(COUNTBLANK(B16679:H16679)=7,"","Inprogress"),
_xlfn.CONCAT(
IF(B16679="","-Invalid Invoice No",""),
IF(ISNA(VLOOKUP(B16679,Memo!$B$2:$B$20,1,FALSE)),"- Invoice No. Not found in Memo Sheet",""),
IF(LEN(B16679)&gt;16,"-Invoice No. should be of 16 chars",""),
))</f>
        <v/>
      </c>
    </row>
    <row r="16680" spans="1:1" x14ac:dyDescent="0.25">
      <c r="A16680" t="str">
        <f>IF(COUNTBLANK(B16680:H16680)&gt;0,IF(COUNTBLANK(B16680:H16680)=7,"","Inprogress"),
_xlfn.CONCAT(
IF(B16680="","-Invalid Invoice No",""),
IF(ISNA(VLOOKUP(B16680,Memo!$B$2:$B$20,1,FALSE)),"- Invoice No. Not found in Memo Sheet",""),
IF(LEN(B16680)&gt;16,"-Invoice No. should be of 16 chars",""),
))</f>
        <v/>
      </c>
    </row>
    <row r="16681" spans="1:1" x14ac:dyDescent="0.25">
      <c r="A16681" t="str">
        <f>IF(COUNTBLANK(B16681:H16681)&gt;0,IF(COUNTBLANK(B16681:H16681)=7,"","Inprogress"),
_xlfn.CONCAT(
IF(B16681="","-Invalid Invoice No",""),
IF(ISNA(VLOOKUP(B16681,Memo!$B$2:$B$20,1,FALSE)),"- Invoice No. Not found in Memo Sheet",""),
IF(LEN(B16681)&gt;16,"-Invoice No. should be of 16 chars",""),
))</f>
        <v/>
      </c>
    </row>
    <row r="16682" spans="1:1" x14ac:dyDescent="0.25">
      <c r="A16682" t="str">
        <f>IF(COUNTBLANK(B16682:H16682)&gt;0,IF(COUNTBLANK(B16682:H16682)=7,"","Inprogress"),
_xlfn.CONCAT(
IF(B16682="","-Invalid Invoice No",""),
IF(ISNA(VLOOKUP(B16682,Memo!$B$2:$B$20,1,FALSE)),"- Invoice No. Not found in Memo Sheet",""),
IF(LEN(B16682)&gt;16,"-Invoice No. should be of 16 chars",""),
))</f>
        <v/>
      </c>
    </row>
    <row r="16683" spans="1:1" x14ac:dyDescent="0.25">
      <c r="A16683" t="str">
        <f>IF(COUNTBLANK(B16683:H16683)&gt;0,IF(COUNTBLANK(B16683:H16683)=7,"","Inprogress"),
_xlfn.CONCAT(
IF(B16683="","-Invalid Invoice No",""),
IF(ISNA(VLOOKUP(B16683,Memo!$B$2:$B$20,1,FALSE)),"- Invoice No. Not found in Memo Sheet",""),
IF(LEN(B16683)&gt;16,"-Invoice No. should be of 16 chars",""),
))</f>
        <v/>
      </c>
    </row>
    <row r="16684" spans="1:1" x14ac:dyDescent="0.25">
      <c r="A16684" t="str">
        <f>IF(COUNTBLANK(B16684:H16684)&gt;0,IF(COUNTBLANK(B16684:H16684)=7,"","Inprogress"),
_xlfn.CONCAT(
IF(B16684="","-Invalid Invoice No",""),
IF(ISNA(VLOOKUP(B16684,Memo!$B$2:$B$20,1,FALSE)),"- Invoice No. Not found in Memo Sheet",""),
IF(LEN(B16684)&gt;16,"-Invoice No. should be of 16 chars",""),
))</f>
        <v/>
      </c>
    </row>
    <row r="16685" spans="1:1" x14ac:dyDescent="0.25">
      <c r="A16685" t="str">
        <f>IF(COUNTBLANK(B16685:H16685)&gt;0,IF(COUNTBLANK(B16685:H16685)=7,"","Inprogress"),
_xlfn.CONCAT(
IF(B16685="","-Invalid Invoice No",""),
IF(ISNA(VLOOKUP(B16685,Memo!$B$2:$B$20,1,FALSE)),"- Invoice No. Not found in Memo Sheet",""),
IF(LEN(B16685)&gt;16,"-Invoice No. should be of 16 chars",""),
))</f>
        <v/>
      </c>
    </row>
    <row r="16686" spans="1:1" x14ac:dyDescent="0.25">
      <c r="A16686" t="str">
        <f>IF(COUNTBLANK(B16686:H16686)&gt;0,IF(COUNTBLANK(B16686:H16686)=7,"","Inprogress"),
_xlfn.CONCAT(
IF(B16686="","-Invalid Invoice No",""),
IF(ISNA(VLOOKUP(B16686,Memo!$B$2:$B$20,1,FALSE)),"- Invoice No. Not found in Memo Sheet",""),
IF(LEN(B16686)&gt;16,"-Invoice No. should be of 16 chars",""),
))</f>
        <v/>
      </c>
    </row>
    <row r="16687" spans="1:1" x14ac:dyDescent="0.25">
      <c r="A16687" t="str">
        <f>IF(COUNTBLANK(B16687:H16687)&gt;0,IF(COUNTBLANK(B16687:H16687)=7,"","Inprogress"),
_xlfn.CONCAT(
IF(B16687="","-Invalid Invoice No",""),
IF(ISNA(VLOOKUP(B16687,Memo!$B$2:$B$20,1,FALSE)),"- Invoice No. Not found in Memo Sheet",""),
IF(LEN(B16687)&gt;16,"-Invoice No. should be of 16 chars",""),
))</f>
        <v/>
      </c>
    </row>
    <row r="16688" spans="1:1" x14ac:dyDescent="0.25">
      <c r="A16688" t="str">
        <f>IF(COUNTBLANK(B16688:H16688)&gt;0,IF(COUNTBLANK(B16688:H16688)=7,"","Inprogress"),
_xlfn.CONCAT(
IF(B16688="","-Invalid Invoice No",""),
IF(ISNA(VLOOKUP(B16688,Memo!$B$2:$B$20,1,FALSE)),"- Invoice No. Not found in Memo Sheet",""),
IF(LEN(B16688)&gt;16,"-Invoice No. should be of 16 chars",""),
))</f>
        <v/>
      </c>
    </row>
    <row r="16689" spans="1:1" x14ac:dyDescent="0.25">
      <c r="A16689" t="str">
        <f>IF(COUNTBLANK(B16689:H16689)&gt;0,IF(COUNTBLANK(B16689:H16689)=7,"","Inprogress"),
_xlfn.CONCAT(
IF(B16689="","-Invalid Invoice No",""),
IF(ISNA(VLOOKUP(B16689,Memo!$B$2:$B$20,1,FALSE)),"- Invoice No. Not found in Memo Sheet",""),
IF(LEN(B16689)&gt;16,"-Invoice No. should be of 16 chars",""),
))</f>
        <v/>
      </c>
    </row>
    <row r="16690" spans="1:1" x14ac:dyDescent="0.25">
      <c r="A16690" t="str">
        <f>IF(COUNTBLANK(B16690:H16690)&gt;0,IF(COUNTBLANK(B16690:H16690)=7,"","Inprogress"),
_xlfn.CONCAT(
IF(B16690="","-Invalid Invoice No",""),
IF(ISNA(VLOOKUP(B16690,Memo!$B$2:$B$20,1,FALSE)),"- Invoice No. Not found in Memo Sheet",""),
IF(LEN(B16690)&gt;16,"-Invoice No. should be of 16 chars",""),
))</f>
        <v/>
      </c>
    </row>
    <row r="16691" spans="1:1" x14ac:dyDescent="0.25">
      <c r="A16691" t="str">
        <f>IF(COUNTBLANK(B16691:H16691)&gt;0,IF(COUNTBLANK(B16691:H16691)=7,"","Inprogress"),
_xlfn.CONCAT(
IF(B16691="","-Invalid Invoice No",""),
IF(ISNA(VLOOKUP(B16691,Memo!$B$2:$B$20,1,FALSE)),"- Invoice No. Not found in Memo Sheet",""),
IF(LEN(B16691)&gt;16,"-Invoice No. should be of 16 chars",""),
))</f>
        <v/>
      </c>
    </row>
    <row r="16692" spans="1:1" x14ac:dyDescent="0.25">
      <c r="A16692" t="str">
        <f>IF(COUNTBLANK(B16692:H16692)&gt;0,IF(COUNTBLANK(B16692:H16692)=7,"","Inprogress"),
_xlfn.CONCAT(
IF(B16692="","-Invalid Invoice No",""),
IF(ISNA(VLOOKUP(B16692,Memo!$B$2:$B$20,1,FALSE)),"- Invoice No. Not found in Memo Sheet",""),
IF(LEN(B16692)&gt;16,"-Invoice No. should be of 16 chars",""),
))</f>
        <v/>
      </c>
    </row>
    <row r="16693" spans="1:1" x14ac:dyDescent="0.25">
      <c r="A16693" t="str">
        <f>IF(COUNTBLANK(B16693:H16693)&gt;0,IF(COUNTBLANK(B16693:H16693)=7,"","Inprogress"),
_xlfn.CONCAT(
IF(B16693="","-Invalid Invoice No",""),
IF(ISNA(VLOOKUP(B16693,Memo!$B$2:$B$20,1,FALSE)),"- Invoice No. Not found in Memo Sheet",""),
IF(LEN(B16693)&gt;16,"-Invoice No. should be of 16 chars",""),
))</f>
        <v/>
      </c>
    </row>
    <row r="16694" spans="1:1" x14ac:dyDescent="0.25">
      <c r="A16694" t="str">
        <f>IF(COUNTBLANK(B16694:H16694)&gt;0,IF(COUNTBLANK(B16694:H16694)=7,"","Inprogress"),
_xlfn.CONCAT(
IF(B16694="","-Invalid Invoice No",""),
IF(ISNA(VLOOKUP(B16694,Memo!$B$2:$B$20,1,FALSE)),"- Invoice No. Not found in Memo Sheet",""),
IF(LEN(B16694)&gt;16,"-Invoice No. should be of 16 chars",""),
))</f>
        <v/>
      </c>
    </row>
    <row r="16695" spans="1:1" x14ac:dyDescent="0.25">
      <c r="A16695" t="str">
        <f>IF(COUNTBLANK(B16695:H16695)&gt;0,IF(COUNTBLANK(B16695:H16695)=7,"","Inprogress"),
_xlfn.CONCAT(
IF(B16695="","-Invalid Invoice No",""),
IF(ISNA(VLOOKUP(B16695,Memo!$B$2:$B$20,1,FALSE)),"- Invoice No. Not found in Memo Sheet",""),
IF(LEN(B16695)&gt;16,"-Invoice No. should be of 16 chars",""),
))</f>
        <v/>
      </c>
    </row>
    <row r="16696" spans="1:1" x14ac:dyDescent="0.25">
      <c r="A16696" t="str">
        <f>IF(COUNTBLANK(B16696:H16696)&gt;0,IF(COUNTBLANK(B16696:H16696)=7,"","Inprogress"),
_xlfn.CONCAT(
IF(B16696="","-Invalid Invoice No",""),
IF(ISNA(VLOOKUP(B16696,Memo!$B$2:$B$20,1,FALSE)),"- Invoice No. Not found in Memo Sheet",""),
IF(LEN(B16696)&gt;16,"-Invoice No. should be of 16 chars",""),
))</f>
        <v/>
      </c>
    </row>
    <row r="16697" spans="1:1" x14ac:dyDescent="0.25">
      <c r="A16697" t="str">
        <f>IF(COUNTBLANK(B16697:H16697)&gt;0,IF(COUNTBLANK(B16697:H16697)=7,"","Inprogress"),
_xlfn.CONCAT(
IF(B16697="","-Invalid Invoice No",""),
IF(ISNA(VLOOKUP(B16697,Memo!$B$2:$B$20,1,FALSE)),"- Invoice No. Not found in Memo Sheet",""),
IF(LEN(B16697)&gt;16,"-Invoice No. should be of 16 chars",""),
))</f>
        <v/>
      </c>
    </row>
    <row r="16698" spans="1:1" x14ac:dyDescent="0.25">
      <c r="A16698" t="str">
        <f>IF(COUNTBLANK(B16698:H16698)&gt;0,IF(COUNTBLANK(B16698:H16698)=7,"","Inprogress"),
_xlfn.CONCAT(
IF(B16698="","-Invalid Invoice No",""),
IF(ISNA(VLOOKUP(B16698,Memo!$B$2:$B$20,1,FALSE)),"- Invoice No. Not found in Memo Sheet",""),
IF(LEN(B16698)&gt;16,"-Invoice No. should be of 16 chars",""),
))</f>
        <v/>
      </c>
    </row>
    <row r="16699" spans="1:1" x14ac:dyDescent="0.25">
      <c r="A16699" t="str">
        <f>IF(COUNTBLANK(B16699:H16699)&gt;0,IF(COUNTBLANK(B16699:H16699)=7,"","Inprogress"),
_xlfn.CONCAT(
IF(B16699="","-Invalid Invoice No",""),
IF(ISNA(VLOOKUP(B16699,Memo!$B$2:$B$20,1,FALSE)),"- Invoice No. Not found in Memo Sheet",""),
IF(LEN(B16699)&gt;16,"-Invoice No. should be of 16 chars",""),
))</f>
        <v/>
      </c>
    </row>
    <row r="16700" spans="1:1" x14ac:dyDescent="0.25">
      <c r="A16700" t="str">
        <f>IF(COUNTBLANK(B16700:H16700)&gt;0,IF(COUNTBLANK(B16700:H16700)=7,"","Inprogress"),
_xlfn.CONCAT(
IF(B16700="","-Invalid Invoice No",""),
IF(ISNA(VLOOKUP(B16700,Memo!$B$2:$B$20,1,FALSE)),"- Invoice No. Not found in Memo Sheet",""),
IF(LEN(B16700)&gt;16,"-Invoice No. should be of 16 chars",""),
))</f>
        <v/>
      </c>
    </row>
    <row r="16701" spans="1:1" x14ac:dyDescent="0.25">
      <c r="A16701" t="str">
        <f>IF(COUNTBLANK(B16701:H16701)&gt;0,IF(COUNTBLANK(B16701:H16701)=7,"","Inprogress"),
_xlfn.CONCAT(
IF(B16701="","-Invalid Invoice No",""),
IF(ISNA(VLOOKUP(B16701,Memo!$B$2:$B$20,1,FALSE)),"- Invoice No. Not found in Memo Sheet",""),
IF(LEN(B16701)&gt;16,"-Invoice No. should be of 16 chars",""),
))</f>
        <v/>
      </c>
    </row>
    <row r="16702" spans="1:1" x14ac:dyDescent="0.25">
      <c r="A16702" t="str">
        <f>IF(COUNTBLANK(B16702:H16702)&gt;0,IF(COUNTBLANK(B16702:H16702)=7,"","Inprogress"),
_xlfn.CONCAT(
IF(B16702="","-Invalid Invoice No",""),
IF(ISNA(VLOOKUP(B16702,Memo!$B$2:$B$20,1,FALSE)),"- Invoice No. Not found in Memo Sheet",""),
IF(LEN(B16702)&gt;16,"-Invoice No. should be of 16 chars",""),
))</f>
        <v/>
      </c>
    </row>
    <row r="16703" spans="1:1" x14ac:dyDescent="0.25">
      <c r="A16703" t="str">
        <f>IF(COUNTBLANK(B16703:H16703)&gt;0,IF(COUNTBLANK(B16703:H16703)=7,"","Inprogress"),
_xlfn.CONCAT(
IF(B16703="","-Invalid Invoice No",""),
IF(ISNA(VLOOKUP(B16703,Memo!$B$2:$B$20,1,FALSE)),"- Invoice No. Not found in Memo Sheet",""),
IF(LEN(B16703)&gt;16,"-Invoice No. should be of 16 chars",""),
))</f>
        <v/>
      </c>
    </row>
    <row r="16704" spans="1:1" x14ac:dyDescent="0.25">
      <c r="A16704" t="str">
        <f>IF(COUNTBLANK(B16704:H16704)&gt;0,IF(COUNTBLANK(B16704:H16704)=7,"","Inprogress"),
_xlfn.CONCAT(
IF(B16704="","-Invalid Invoice No",""),
IF(ISNA(VLOOKUP(B16704,Memo!$B$2:$B$20,1,FALSE)),"- Invoice No. Not found in Memo Sheet",""),
IF(LEN(B16704)&gt;16,"-Invoice No. should be of 16 chars",""),
))</f>
        <v/>
      </c>
    </row>
    <row r="16705" spans="1:1" x14ac:dyDescent="0.25">
      <c r="A16705" t="str">
        <f>IF(COUNTBLANK(B16705:H16705)&gt;0,IF(COUNTBLANK(B16705:H16705)=7,"","Inprogress"),
_xlfn.CONCAT(
IF(B16705="","-Invalid Invoice No",""),
IF(ISNA(VLOOKUP(B16705,Memo!$B$2:$B$20,1,FALSE)),"- Invoice No. Not found in Memo Sheet",""),
IF(LEN(B16705)&gt;16,"-Invoice No. should be of 16 chars",""),
))</f>
        <v/>
      </c>
    </row>
    <row r="16706" spans="1:1" x14ac:dyDescent="0.25">
      <c r="A16706" t="str">
        <f>IF(COUNTBLANK(B16706:H16706)&gt;0,IF(COUNTBLANK(B16706:H16706)=7,"","Inprogress"),
_xlfn.CONCAT(
IF(B16706="","-Invalid Invoice No",""),
IF(ISNA(VLOOKUP(B16706,Memo!$B$2:$B$20,1,FALSE)),"- Invoice No. Not found in Memo Sheet",""),
IF(LEN(B16706)&gt;16,"-Invoice No. should be of 16 chars",""),
))</f>
        <v/>
      </c>
    </row>
    <row r="16707" spans="1:1" x14ac:dyDescent="0.25">
      <c r="A16707" t="str">
        <f>IF(COUNTBLANK(B16707:H16707)&gt;0,IF(COUNTBLANK(B16707:H16707)=7,"","Inprogress"),
_xlfn.CONCAT(
IF(B16707="","-Invalid Invoice No",""),
IF(ISNA(VLOOKUP(B16707,Memo!$B$2:$B$20,1,FALSE)),"- Invoice No. Not found in Memo Sheet",""),
IF(LEN(B16707)&gt;16,"-Invoice No. should be of 16 chars",""),
))</f>
        <v/>
      </c>
    </row>
    <row r="16708" spans="1:1" x14ac:dyDescent="0.25">
      <c r="A16708" t="str">
        <f>IF(COUNTBLANK(B16708:H16708)&gt;0,IF(COUNTBLANK(B16708:H16708)=7,"","Inprogress"),
_xlfn.CONCAT(
IF(B16708="","-Invalid Invoice No",""),
IF(ISNA(VLOOKUP(B16708,Memo!$B$2:$B$20,1,FALSE)),"- Invoice No. Not found in Memo Sheet",""),
IF(LEN(B16708)&gt;16,"-Invoice No. should be of 16 chars",""),
))</f>
        <v/>
      </c>
    </row>
    <row r="16709" spans="1:1" x14ac:dyDescent="0.25">
      <c r="A16709" t="str">
        <f>IF(COUNTBLANK(B16709:H16709)&gt;0,IF(COUNTBLANK(B16709:H16709)=7,"","Inprogress"),
_xlfn.CONCAT(
IF(B16709="","-Invalid Invoice No",""),
IF(ISNA(VLOOKUP(B16709,Memo!$B$2:$B$20,1,FALSE)),"- Invoice No. Not found in Memo Sheet",""),
IF(LEN(B16709)&gt;16,"-Invoice No. should be of 16 chars",""),
))</f>
        <v/>
      </c>
    </row>
    <row r="16710" spans="1:1" x14ac:dyDescent="0.25">
      <c r="A16710" t="str">
        <f>IF(COUNTBLANK(B16710:H16710)&gt;0,IF(COUNTBLANK(B16710:H16710)=7,"","Inprogress"),
_xlfn.CONCAT(
IF(B16710="","-Invalid Invoice No",""),
IF(ISNA(VLOOKUP(B16710,Memo!$B$2:$B$20,1,FALSE)),"- Invoice No. Not found in Memo Sheet",""),
IF(LEN(B16710)&gt;16,"-Invoice No. should be of 16 chars",""),
))</f>
        <v/>
      </c>
    </row>
    <row r="16711" spans="1:1" x14ac:dyDescent="0.25">
      <c r="A16711" t="str">
        <f>IF(COUNTBLANK(B16711:H16711)&gt;0,IF(COUNTBLANK(B16711:H16711)=7,"","Inprogress"),
_xlfn.CONCAT(
IF(B16711="","-Invalid Invoice No",""),
IF(ISNA(VLOOKUP(B16711,Memo!$B$2:$B$20,1,FALSE)),"- Invoice No. Not found in Memo Sheet",""),
IF(LEN(B16711)&gt;16,"-Invoice No. should be of 16 chars",""),
))</f>
        <v/>
      </c>
    </row>
    <row r="16712" spans="1:1" x14ac:dyDescent="0.25">
      <c r="A16712" t="str">
        <f>IF(COUNTBLANK(B16712:H16712)&gt;0,IF(COUNTBLANK(B16712:H16712)=7,"","Inprogress"),
_xlfn.CONCAT(
IF(B16712="","-Invalid Invoice No",""),
IF(ISNA(VLOOKUP(B16712,Memo!$B$2:$B$20,1,FALSE)),"- Invoice No. Not found in Memo Sheet",""),
IF(LEN(B16712)&gt;16,"-Invoice No. should be of 16 chars",""),
))</f>
        <v/>
      </c>
    </row>
    <row r="16713" spans="1:1" x14ac:dyDescent="0.25">
      <c r="A16713" t="str">
        <f>IF(COUNTBLANK(B16713:H16713)&gt;0,IF(COUNTBLANK(B16713:H16713)=7,"","Inprogress"),
_xlfn.CONCAT(
IF(B16713="","-Invalid Invoice No",""),
IF(ISNA(VLOOKUP(B16713,Memo!$B$2:$B$20,1,FALSE)),"- Invoice No. Not found in Memo Sheet",""),
IF(LEN(B16713)&gt;16,"-Invoice No. should be of 16 chars",""),
))</f>
        <v/>
      </c>
    </row>
    <row r="16714" spans="1:1" x14ac:dyDescent="0.25">
      <c r="A16714" t="str">
        <f>IF(COUNTBLANK(B16714:H16714)&gt;0,IF(COUNTBLANK(B16714:H16714)=7,"","Inprogress"),
_xlfn.CONCAT(
IF(B16714="","-Invalid Invoice No",""),
IF(ISNA(VLOOKUP(B16714,Memo!$B$2:$B$20,1,FALSE)),"- Invoice No. Not found in Memo Sheet",""),
IF(LEN(B16714)&gt;16,"-Invoice No. should be of 16 chars",""),
))</f>
        <v/>
      </c>
    </row>
    <row r="16715" spans="1:1" x14ac:dyDescent="0.25">
      <c r="A16715" t="str">
        <f>IF(COUNTBLANK(B16715:H16715)&gt;0,IF(COUNTBLANK(B16715:H16715)=7,"","Inprogress"),
_xlfn.CONCAT(
IF(B16715="","-Invalid Invoice No",""),
IF(ISNA(VLOOKUP(B16715,Memo!$B$2:$B$20,1,FALSE)),"- Invoice No. Not found in Memo Sheet",""),
IF(LEN(B16715)&gt;16,"-Invoice No. should be of 16 chars",""),
))</f>
        <v/>
      </c>
    </row>
    <row r="16716" spans="1:1" x14ac:dyDescent="0.25">
      <c r="A16716" t="str">
        <f>IF(COUNTBLANK(B16716:H16716)&gt;0,IF(COUNTBLANK(B16716:H16716)=7,"","Inprogress"),
_xlfn.CONCAT(
IF(B16716="","-Invalid Invoice No",""),
IF(ISNA(VLOOKUP(B16716,Memo!$B$2:$B$20,1,FALSE)),"- Invoice No. Not found in Memo Sheet",""),
IF(LEN(B16716)&gt;16,"-Invoice No. should be of 16 chars",""),
))</f>
        <v/>
      </c>
    </row>
    <row r="16717" spans="1:1" x14ac:dyDescent="0.25">
      <c r="A16717" t="str">
        <f>IF(COUNTBLANK(B16717:H16717)&gt;0,IF(COUNTBLANK(B16717:H16717)=7,"","Inprogress"),
_xlfn.CONCAT(
IF(B16717="","-Invalid Invoice No",""),
IF(ISNA(VLOOKUP(B16717,Memo!$B$2:$B$20,1,FALSE)),"- Invoice No. Not found in Memo Sheet",""),
IF(LEN(B16717)&gt;16,"-Invoice No. should be of 16 chars",""),
))</f>
        <v/>
      </c>
    </row>
    <row r="16718" spans="1:1" x14ac:dyDescent="0.25">
      <c r="A16718" t="str">
        <f>IF(COUNTBLANK(B16718:H16718)&gt;0,IF(COUNTBLANK(B16718:H16718)=7,"","Inprogress"),
_xlfn.CONCAT(
IF(B16718="","-Invalid Invoice No",""),
IF(ISNA(VLOOKUP(B16718,Memo!$B$2:$B$20,1,FALSE)),"- Invoice No. Not found in Memo Sheet",""),
IF(LEN(B16718)&gt;16,"-Invoice No. should be of 16 chars",""),
))</f>
        <v/>
      </c>
    </row>
    <row r="16719" spans="1:1" x14ac:dyDescent="0.25">
      <c r="A16719" t="str">
        <f>IF(COUNTBLANK(B16719:H16719)&gt;0,IF(COUNTBLANK(B16719:H16719)=7,"","Inprogress"),
_xlfn.CONCAT(
IF(B16719="","-Invalid Invoice No",""),
IF(ISNA(VLOOKUP(B16719,Memo!$B$2:$B$20,1,FALSE)),"- Invoice No. Not found in Memo Sheet",""),
IF(LEN(B16719)&gt;16,"-Invoice No. should be of 16 chars",""),
))</f>
        <v/>
      </c>
    </row>
    <row r="16720" spans="1:1" x14ac:dyDescent="0.25">
      <c r="A16720" t="str">
        <f>IF(COUNTBLANK(B16720:H16720)&gt;0,IF(COUNTBLANK(B16720:H16720)=7,"","Inprogress"),
_xlfn.CONCAT(
IF(B16720="","-Invalid Invoice No",""),
IF(ISNA(VLOOKUP(B16720,Memo!$B$2:$B$20,1,FALSE)),"- Invoice No. Not found in Memo Sheet",""),
IF(LEN(B16720)&gt;16,"-Invoice No. should be of 16 chars",""),
))</f>
        <v/>
      </c>
    </row>
    <row r="16721" spans="1:1" x14ac:dyDescent="0.25">
      <c r="A16721" t="str">
        <f>IF(COUNTBLANK(B16721:H16721)&gt;0,IF(COUNTBLANK(B16721:H16721)=7,"","Inprogress"),
_xlfn.CONCAT(
IF(B16721="","-Invalid Invoice No",""),
IF(ISNA(VLOOKUP(B16721,Memo!$B$2:$B$20,1,FALSE)),"- Invoice No. Not found in Memo Sheet",""),
IF(LEN(B16721)&gt;16,"-Invoice No. should be of 16 chars",""),
))</f>
        <v/>
      </c>
    </row>
    <row r="16722" spans="1:1" x14ac:dyDescent="0.25">
      <c r="A16722" t="str">
        <f>IF(COUNTBLANK(B16722:H16722)&gt;0,IF(COUNTBLANK(B16722:H16722)=7,"","Inprogress"),
_xlfn.CONCAT(
IF(B16722="","-Invalid Invoice No",""),
IF(ISNA(VLOOKUP(B16722,Memo!$B$2:$B$20,1,FALSE)),"- Invoice No. Not found in Memo Sheet",""),
IF(LEN(B16722)&gt;16,"-Invoice No. should be of 16 chars",""),
))</f>
        <v/>
      </c>
    </row>
    <row r="16723" spans="1:1" x14ac:dyDescent="0.25">
      <c r="A16723" t="str">
        <f>IF(COUNTBLANK(B16723:H16723)&gt;0,IF(COUNTBLANK(B16723:H16723)=7,"","Inprogress"),
_xlfn.CONCAT(
IF(B16723="","-Invalid Invoice No",""),
IF(ISNA(VLOOKUP(B16723,Memo!$B$2:$B$20,1,FALSE)),"- Invoice No. Not found in Memo Sheet",""),
IF(LEN(B16723)&gt;16,"-Invoice No. should be of 16 chars",""),
))</f>
        <v/>
      </c>
    </row>
    <row r="16724" spans="1:1" x14ac:dyDescent="0.25">
      <c r="A16724" t="str">
        <f>IF(COUNTBLANK(B16724:H16724)&gt;0,IF(COUNTBLANK(B16724:H16724)=7,"","Inprogress"),
_xlfn.CONCAT(
IF(B16724="","-Invalid Invoice No",""),
IF(ISNA(VLOOKUP(B16724,Memo!$B$2:$B$20,1,FALSE)),"- Invoice No. Not found in Memo Sheet",""),
IF(LEN(B16724)&gt;16,"-Invoice No. should be of 16 chars",""),
))</f>
        <v/>
      </c>
    </row>
    <row r="16725" spans="1:1" x14ac:dyDescent="0.25">
      <c r="A16725" t="str">
        <f>IF(COUNTBLANK(B16725:H16725)&gt;0,IF(COUNTBLANK(B16725:H16725)=7,"","Inprogress"),
_xlfn.CONCAT(
IF(B16725="","-Invalid Invoice No",""),
IF(ISNA(VLOOKUP(B16725,Memo!$B$2:$B$20,1,FALSE)),"- Invoice No. Not found in Memo Sheet",""),
IF(LEN(B16725)&gt;16,"-Invoice No. should be of 16 chars",""),
))</f>
        <v/>
      </c>
    </row>
    <row r="16726" spans="1:1" x14ac:dyDescent="0.25">
      <c r="A16726" t="str">
        <f>IF(COUNTBLANK(B16726:H16726)&gt;0,IF(COUNTBLANK(B16726:H16726)=7,"","Inprogress"),
_xlfn.CONCAT(
IF(B16726="","-Invalid Invoice No",""),
IF(ISNA(VLOOKUP(B16726,Memo!$B$2:$B$20,1,FALSE)),"- Invoice No. Not found in Memo Sheet",""),
IF(LEN(B16726)&gt;16,"-Invoice No. should be of 16 chars",""),
))</f>
        <v/>
      </c>
    </row>
    <row r="16727" spans="1:1" x14ac:dyDescent="0.25">
      <c r="A16727" t="str">
        <f>IF(COUNTBLANK(B16727:H16727)&gt;0,IF(COUNTBLANK(B16727:H16727)=7,"","Inprogress"),
_xlfn.CONCAT(
IF(B16727="","-Invalid Invoice No",""),
IF(ISNA(VLOOKUP(B16727,Memo!$B$2:$B$20,1,FALSE)),"- Invoice No. Not found in Memo Sheet",""),
IF(LEN(B16727)&gt;16,"-Invoice No. should be of 16 chars",""),
))</f>
        <v/>
      </c>
    </row>
    <row r="16728" spans="1:1" x14ac:dyDescent="0.25">
      <c r="A16728" t="str">
        <f>IF(COUNTBLANK(B16728:H16728)&gt;0,IF(COUNTBLANK(B16728:H16728)=7,"","Inprogress"),
_xlfn.CONCAT(
IF(B16728="","-Invalid Invoice No",""),
IF(ISNA(VLOOKUP(B16728,Memo!$B$2:$B$20,1,FALSE)),"- Invoice No. Not found in Memo Sheet",""),
IF(LEN(B16728)&gt;16,"-Invoice No. should be of 16 chars",""),
))</f>
        <v/>
      </c>
    </row>
    <row r="16729" spans="1:1" x14ac:dyDescent="0.25">
      <c r="A16729" t="str">
        <f>IF(COUNTBLANK(B16729:H16729)&gt;0,IF(COUNTBLANK(B16729:H16729)=7,"","Inprogress"),
_xlfn.CONCAT(
IF(B16729="","-Invalid Invoice No",""),
IF(ISNA(VLOOKUP(B16729,Memo!$B$2:$B$20,1,FALSE)),"- Invoice No. Not found in Memo Sheet",""),
IF(LEN(B16729)&gt;16,"-Invoice No. should be of 16 chars",""),
))</f>
        <v/>
      </c>
    </row>
    <row r="16730" spans="1:1" x14ac:dyDescent="0.25">
      <c r="A16730" t="str">
        <f>IF(COUNTBLANK(B16730:H16730)&gt;0,IF(COUNTBLANK(B16730:H16730)=7,"","Inprogress"),
_xlfn.CONCAT(
IF(B16730="","-Invalid Invoice No",""),
IF(ISNA(VLOOKUP(B16730,Memo!$B$2:$B$20,1,FALSE)),"- Invoice No. Not found in Memo Sheet",""),
IF(LEN(B16730)&gt;16,"-Invoice No. should be of 16 chars",""),
))</f>
        <v/>
      </c>
    </row>
    <row r="16731" spans="1:1" x14ac:dyDescent="0.25">
      <c r="A16731" t="str">
        <f>IF(COUNTBLANK(B16731:H16731)&gt;0,IF(COUNTBLANK(B16731:H16731)=7,"","Inprogress"),
_xlfn.CONCAT(
IF(B16731="","-Invalid Invoice No",""),
IF(ISNA(VLOOKUP(B16731,Memo!$B$2:$B$20,1,FALSE)),"- Invoice No. Not found in Memo Sheet",""),
IF(LEN(B16731)&gt;16,"-Invoice No. should be of 16 chars",""),
))</f>
        <v/>
      </c>
    </row>
    <row r="16732" spans="1:1" x14ac:dyDescent="0.25">
      <c r="A16732" t="str">
        <f>IF(COUNTBLANK(B16732:H16732)&gt;0,IF(COUNTBLANK(B16732:H16732)=7,"","Inprogress"),
_xlfn.CONCAT(
IF(B16732="","-Invalid Invoice No",""),
IF(ISNA(VLOOKUP(B16732,Memo!$B$2:$B$20,1,FALSE)),"- Invoice No. Not found in Memo Sheet",""),
IF(LEN(B16732)&gt;16,"-Invoice No. should be of 16 chars",""),
))</f>
        <v/>
      </c>
    </row>
    <row r="16733" spans="1:1" x14ac:dyDescent="0.25">
      <c r="A16733" t="str">
        <f>IF(COUNTBLANK(B16733:H16733)&gt;0,IF(COUNTBLANK(B16733:H16733)=7,"","Inprogress"),
_xlfn.CONCAT(
IF(B16733="","-Invalid Invoice No",""),
IF(ISNA(VLOOKUP(B16733,Memo!$B$2:$B$20,1,FALSE)),"- Invoice No. Not found in Memo Sheet",""),
IF(LEN(B16733)&gt;16,"-Invoice No. should be of 16 chars",""),
))</f>
        <v/>
      </c>
    </row>
    <row r="16734" spans="1:1" x14ac:dyDescent="0.25">
      <c r="A16734" t="str">
        <f>IF(COUNTBLANK(B16734:H16734)&gt;0,IF(COUNTBLANK(B16734:H16734)=7,"","Inprogress"),
_xlfn.CONCAT(
IF(B16734="","-Invalid Invoice No",""),
IF(ISNA(VLOOKUP(B16734,Memo!$B$2:$B$20,1,FALSE)),"- Invoice No. Not found in Memo Sheet",""),
IF(LEN(B16734)&gt;16,"-Invoice No. should be of 16 chars",""),
))</f>
        <v/>
      </c>
    </row>
    <row r="16735" spans="1:1" x14ac:dyDescent="0.25">
      <c r="A16735" t="str">
        <f>IF(COUNTBLANK(B16735:H16735)&gt;0,IF(COUNTBLANK(B16735:H16735)=7,"","Inprogress"),
_xlfn.CONCAT(
IF(B16735="","-Invalid Invoice No",""),
IF(ISNA(VLOOKUP(B16735,Memo!$B$2:$B$20,1,FALSE)),"- Invoice No. Not found in Memo Sheet",""),
IF(LEN(B16735)&gt;16,"-Invoice No. should be of 16 chars",""),
))</f>
        <v/>
      </c>
    </row>
    <row r="16736" spans="1:1" x14ac:dyDescent="0.25">
      <c r="A16736" t="str">
        <f>IF(COUNTBLANK(B16736:H16736)&gt;0,IF(COUNTBLANK(B16736:H16736)=7,"","Inprogress"),
_xlfn.CONCAT(
IF(B16736="","-Invalid Invoice No",""),
IF(ISNA(VLOOKUP(B16736,Memo!$B$2:$B$20,1,FALSE)),"- Invoice No. Not found in Memo Sheet",""),
IF(LEN(B16736)&gt;16,"-Invoice No. should be of 16 chars",""),
))</f>
        <v/>
      </c>
    </row>
    <row r="16737" spans="1:1" x14ac:dyDescent="0.25">
      <c r="A16737" t="str">
        <f>IF(COUNTBLANK(B16737:H16737)&gt;0,IF(COUNTBLANK(B16737:H16737)=7,"","Inprogress"),
_xlfn.CONCAT(
IF(B16737="","-Invalid Invoice No",""),
IF(ISNA(VLOOKUP(B16737,Memo!$B$2:$B$20,1,FALSE)),"- Invoice No. Not found in Memo Sheet",""),
IF(LEN(B16737)&gt;16,"-Invoice No. should be of 16 chars",""),
))</f>
        <v/>
      </c>
    </row>
    <row r="16738" spans="1:1" x14ac:dyDescent="0.25">
      <c r="A16738" t="str">
        <f>IF(COUNTBLANK(B16738:H16738)&gt;0,IF(COUNTBLANK(B16738:H16738)=7,"","Inprogress"),
_xlfn.CONCAT(
IF(B16738="","-Invalid Invoice No",""),
IF(ISNA(VLOOKUP(B16738,Memo!$B$2:$B$20,1,FALSE)),"- Invoice No. Not found in Memo Sheet",""),
IF(LEN(B16738)&gt;16,"-Invoice No. should be of 16 chars",""),
))</f>
        <v/>
      </c>
    </row>
    <row r="16739" spans="1:1" x14ac:dyDescent="0.25">
      <c r="A16739" t="str">
        <f>IF(COUNTBLANK(B16739:H16739)&gt;0,IF(COUNTBLANK(B16739:H16739)=7,"","Inprogress"),
_xlfn.CONCAT(
IF(B16739="","-Invalid Invoice No",""),
IF(ISNA(VLOOKUP(B16739,Memo!$B$2:$B$20,1,FALSE)),"- Invoice No. Not found in Memo Sheet",""),
IF(LEN(B16739)&gt;16,"-Invoice No. should be of 16 chars",""),
))</f>
        <v/>
      </c>
    </row>
    <row r="16740" spans="1:1" x14ac:dyDescent="0.25">
      <c r="A16740" t="str">
        <f>IF(COUNTBLANK(B16740:H16740)&gt;0,IF(COUNTBLANK(B16740:H16740)=7,"","Inprogress"),
_xlfn.CONCAT(
IF(B16740="","-Invalid Invoice No",""),
IF(ISNA(VLOOKUP(B16740,Memo!$B$2:$B$20,1,FALSE)),"- Invoice No. Not found in Memo Sheet",""),
IF(LEN(B16740)&gt;16,"-Invoice No. should be of 16 chars",""),
))</f>
        <v/>
      </c>
    </row>
    <row r="16741" spans="1:1" x14ac:dyDescent="0.25">
      <c r="A16741" t="str">
        <f>IF(COUNTBLANK(B16741:H16741)&gt;0,IF(COUNTBLANK(B16741:H16741)=7,"","Inprogress"),
_xlfn.CONCAT(
IF(B16741="","-Invalid Invoice No",""),
IF(ISNA(VLOOKUP(B16741,Memo!$B$2:$B$20,1,FALSE)),"- Invoice No. Not found in Memo Sheet",""),
IF(LEN(B16741)&gt;16,"-Invoice No. should be of 16 chars",""),
))</f>
        <v/>
      </c>
    </row>
    <row r="16742" spans="1:1" x14ac:dyDescent="0.25">
      <c r="A16742" t="str">
        <f>IF(COUNTBLANK(B16742:H16742)&gt;0,IF(COUNTBLANK(B16742:H16742)=7,"","Inprogress"),
_xlfn.CONCAT(
IF(B16742="","-Invalid Invoice No",""),
IF(ISNA(VLOOKUP(B16742,Memo!$B$2:$B$20,1,FALSE)),"- Invoice No. Not found in Memo Sheet",""),
IF(LEN(B16742)&gt;16,"-Invoice No. should be of 16 chars",""),
))</f>
        <v/>
      </c>
    </row>
    <row r="16743" spans="1:1" x14ac:dyDescent="0.25">
      <c r="A16743" t="str">
        <f>IF(COUNTBLANK(B16743:H16743)&gt;0,IF(COUNTBLANK(B16743:H16743)=7,"","Inprogress"),
_xlfn.CONCAT(
IF(B16743="","-Invalid Invoice No",""),
IF(ISNA(VLOOKUP(B16743,Memo!$B$2:$B$20,1,FALSE)),"- Invoice No. Not found in Memo Sheet",""),
IF(LEN(B16743)&gt;16,"-Invoice No. should be of 16 chars",""),
))</f>
        <v/>
      </c>
    </row>
    <row r="16744" spans="1:1" x14ac:dyDescent="0.25">
      <c r="A16744" t="str">
        <f>IF(COUNTBLANK(B16744:H16744)&gt;0,IF(COUNTBLANK(B16744:H16744)=7,"","Inprogress"),
_xlfn.CONCAT(
IF(B16744="","-Invalid Invoice No",""),
IF(ISNA(VLOOKUP(B16744,Memo!$B$2:$B$20,1,FALSE)),"- Invoice No. Not found in Memo Sheet",""),
IF(LEN(B16744)&gt;16,"-Invoice No. should be of 16 chars",""),
))</f>
        <v/>
      </c>
    </row>
    <row r="16745" spans="1:1" x14ac:dyDescent="0.25">
      <c r="A16745" t="str">
        <f>IF(COUNTBLANK(B16745:H16745)&gt;0,IF(COUNTBLANK(B16745:H16745)=7,"","Inprogress"),
_xlfn.CONCAT(
IF(B16745="","-Invalid Invoice No",""),
IF(ISNA(VLOOKUP(B16745,Memo!$B$2:$B$20,1,FALSE)),"- Invoice No. Not found in Memo Sheet",""),
IF(LEN(B16745)&gt;16,"-Invoice No. should be of 16 chars",""),
))</f>
        <v/>
      </c>
    </row>
    <row r="16746" spans="1:1" x14ac:dyDescent="0.25">
      <c r="A16746" t="str">
        <f>IF(COUNTBLANK(B16746:H16746)&gt;0,IF(COUNTBLANK(B16746:H16746)=7,"","Inprogress"),
_xlfn.CONCAT(
IF(B16746="","-Invalid Invoice No",""),
IF(ISNA(VLOOKUP(B16746,Memo!$B$2:$B$20,1,FALSE)),"- Invoice No. Not found in Memo Sheet",""),
IF(LEN(B16746)&gt;16,"-Invoice No. should be of 16 chars",""),
))</f>
        <v/>
      </c>
    </row>
    <row r="16747" spans="1:1" x14ac:dyDescent="0.25">
      <c r="A16747" t="str">
        <f>IF(COUNTBLANK(B16747:H16747)&gt;0,IF(COUNTBLANK(B16747:H16747)=7,"","Inprogress"),
_xlfn.CONCAT(
IF(B16747="","-Invalid Invoice No",""),
IF(ISNA(VLOOKUP(B16747,Memo!$B$2:$B$20,1,FALSE)),"- Invoice No. Not found in Memo Sheet",""),
IF(LEN(B16747)&gt;16,"-Invoice No. should be of 16 chars",""),
))</f>
        <v/>
      </c>
    </row>
    <row r="16748" spans="1:1" x14ac:dyDescent="0.25">
      <c r="A16748" t="str">
        <f>IF(COUNTBLANK(B16748:H16748)&gt;0,IF(COUNTBLANK(B16748:H16748)=7,"","Inprogress"),
_xlfn.CONCAT(
IF(B16748="","-Invalid Invoice No",""),
IF(ISNA(VLOOKUP(B16748,Memo!$B$2:$B$20,1,FALSE)),"- Invoice No. Not found in Memo Sheet",""),
IF(LEN(B16748)&gt;16,"-Invoice No. should be of 16 chars",""),
))</f>
        <v/>
      </c>
    </row>
    <row r="16749" spans="1:1" x14ac:dyDescent="0.25">
      <c r="A16749" t="str">
        <f>IF(COUNTBLANK(B16749:H16749)&gt;0,IF(COUNTBLANK(B16749:H16749)=7,"","Inprogress"),
_xlfn.CONCAT(
IF(B16749="","-Invalid Invoice No",""),
IF(ISNA(VLOOKUP(B16749,Memo!$B$2:$B$20,1,FALSE)),"- Invoice No. Not found in Memo Sheet",""),
IF(LEN(B16749)&gt;16,"-Invoice No. should be of 16 chars",""),
))</f>
        <v/>
      </c>
    </row>
    <row r="16750" spans="1:1" x14ac:dyDescent="0.25">
      <c r="A16750" t="str">
        <f>IF(COUNTBLANK(B16750:H16750)&gt;0,IF(COUNTBLANK(B16750:H16750)=7,"","Inprogress"),
_xlfn.CONCAT(
IF(B16750="","-Invalid Invoice No",""),
IF(ISNA(VLOOKUP(B16750,Memo!$B$2:$B$20,1,FALSE)),"- Invoice No. Not found in Memo Sheet",""),
IF(LEN(B16750)&gt;16,"-Invoice No. should be of 16 chars",""),
))</f>
        <v/>
      </c>
    </row>
    <row r="16751" spans="1:1" x14ac:dyDescent="0.25">
      <c r="A16751" t="str">
        <f>IF(COUNTBLANK(B16751:H16751)&gt;0,IF(COUNTBLANK(B16751:H16751)=7,"","Inprogress"),
_xlfn.CONCAT(
IF(B16751="","-Invalid Invoice No",""),
IF(ISNA(VLOOKUP(B16751,Memo!$B$2:$B$20,1,FALSE)),"- Invoice No. Not found in Memo Sheet",""),
IF(LEN(B16751)&gt;16,"-Invoice No. should be of 16 chars",""),
))</f>
        <v/>
      </c>
    </row>
    <row r="16752" spans="1:1" x14ac:dyDescent="0.25">
      <c r="A16752" t="str">
        <f>IF(COUNTBLANK(B16752:H16752)&gt;0,IF(COUNTBLANK(B16752:H16752)=7,"","Inprogress"),
_xlfn.CONCAT(
IF(B16752="","-Invalid Invoice No",""),
IF(ISNA(VLOOKUP(B16752,Memo!$B$2:$B$20,1,FALSE)),"- Invoice No. Not found in Memo Sheet",""),
IF(LEN(B16752)&gt;16,"-Invoice No. should be of 16 chars",""),
))</f>
        <v/>
      </c>
    </row>
    <row r="16753" spans="1:1" x14ac:dyDescent="0.25">
      <c r="A16753" t="str">
        <f>IF(COUNTBLANK(B16753:H16753)&gt;0,IF(COUNTBLANK(B16753:H16753)=7,"","Inprogress"),
_xlfn.CONCAT(
IF(B16753="","-Invalid Invoice No",""),
IF(ISNA(VLOOKUP(B16753,Memo!$B$2:$B$20,1,FALSE)),"- Invoice No. Not found in Memo Sheet",""),
IF(LEN(B16753)&gt;16,"-Invoice No. should be of 16 chars",""),
))</f>
        <v/>
      </c>
    </row>
    <row r="16754" spans="1:1" x14ac:dyDescent="0.25">
      <c r="A16754" t="str">
        <f>IF(COUNTBLANK(B16754:H16754)&gt;0,IF(COUNTBLANK(B16754:H16754)=7,"","Inprogress"),
_xlfn.CONCAT(
IF(B16754="","-Invalid Invoice No",""),
IF(ISNA(VLOOKUP(B16754,Memo!$B$2:$B$20,1,FALSE)),"- Invoice No. Not found in Memo Sheet",""),
IF(LEN(B16754)&gt;16,"-Invoice No. should be of 16 chars",""),
))</f>
        <v/>
      </c>
    </row>
    <row r="16755" spans="1:1" x14ac:dyDescent="0.25">
      <c r="A16755" t="str">
        <f>IF(COUNTBLANK(B16755:H16755)&gt;0,IF(COUNTBLANK(B16755:H16755)=7,"","Inprogress"),
_xlfn.CONCAT(
IF(B16755="","-Invalid Invoice No",""),
IF(ISNA(VLOOKUP(B16755,Memo!$B$2:$B$20,1,FALSE)),"- Invoice No. Not found in Memo Sheet",""),
IF(LEN(B16755)&gt;16,"-Invoice No. should be of 16 chars",""),
))</f>
        <v/>
      </c>
    </row>
    <row r="16756" spans="1:1" x14ac:dyDescent="0.25">
      <c r="A16756" t="str">
        <f>IF(COUNTBLANK(B16756:H16756)&gt;0,IF(COUNTBLANK(B16756:H16756)=7,"","Inprogress"),
_xlfn.CONCAT(
IF(B16756="","-Invalid Invoice No",""),
IF(ISNA(VLOOKUP(B16756,Memo!$B$2:$B$20,1,FALSE)),"- Invoice No. Not found in Memo Sheet",""),
IF(LEN(B16756)&gt;16,"-Invoice No. should be of 16 chars",""),
))</f>
        <v/>
      </c>
    </row>
    <row r="16757" spans="1:1" x14ac:dyDescent="0.25">
      <c r="A16757" t="str">
        <f>IF(COUNTBLANK(B16757:H16757)&gt;0,IF(COUNTBLANK(B16757:H16757)=7,"","Inprogress"),
_xlfn.CONCAT(
IF(B16757="","-Invalid Invoice No",""),
IF(ISNA(VLOOKUP(B16757,Memo!$B$2:$B$20,1,FALSE)),"- Invoice No. Not found in Memo Sheet",""),
IF(LEN(B16757)&gt;16,"-Invoice No. should be of 16 chars",""),
))</f>
        <v/>
      </c>
    </row>
    <row r="16758" spans="1:1" x14ac:dyDescent="0.25">
      <c r="A16758" t="str">
        <f>IF(COUNTBLANK(B16758:H16758)&gt;0,IF(COUNTBLANK(B16758:H16758)=7,"","Inprogress"),
_xlfn.CONCAT(
IF(B16758="","-Invalid Invoice No",""),
IF(ISNA(VLOOKUP(B16758,Memo!$B$2:$B$20,1,FALSE)),"- Invoice No. Not found in Memo Sheet",""),
IF(LEN(B16758)&gt;16,"-Invoice No. should be of 16 chars",""),
))</f>
        <v/>
      </c>
    </row>
    <row r="16759" spans="1:1" x14ac:dyDescent="0.25">
      <c r="A16759" t="str">
        <f>IF(COUNTBLANK(B16759:H16759)&gt;0,IF(COUNTBLANK(B16759:H16759)=7,"","Inprogress"),
_xlfn.CONCAT(
IF(B16759="","-Invalid Invoice No",""),
IF(ISNA(VLOOKUP(B16759,Memo!$B$2:$B$20,1,FALSE)),"- Invoice No. Not found in Memo Sheet",""),
IF(LEN(B16759)&gt;16,"-Invoice No. should be of 16 chars",""),
))</f>
        <v/>
      </c>
    </row>
    <row r="16760" spans="1:1" x14ac:dyDescent="0.25">
      <c r="A16760" t="str">
        <f>IF(COUNTBLANK(B16760:H16760)&gt;0,IF(COUNTBLANK(B16760:H16760)=7,"","Inprogress"),
_xlfn.CONCAT(
IF(B16760="","-Invalid Invoice No",""),
IF(ISNA(VLOOKUP(B16760,Memo!$B$2:$B$20,1,FALSE)),"- Invoice No. Not found in Memo Sheet",""),
IF(LEN(B16760)&gt;16,"-Invoice No. should be of 16 chars",""),
))</f>
        <v/>
      </c>
    </row>
    <row r="16761" spans="1:1" x14ac:dyDescent="0.25">
      <c r="A16761" t="str">
        <f>IF(COUNTBLANK(B16761:H16761)&gt;0,IF(COUNTBLANK(B16761:H16761)=7,"","Inprogress"),
_xlfn.CONCAT(
IF(B16761="","-Invalid Invoice No",""),
IF(ISNA(VLOOKUP(B16761,Memo!$B$2:$B$20,1,FALSE)),"- Invoice No. Not found in Memo Sheet",""),
IF(LEN(B16761)&gt;16,"-Invoice No. should be of 16 chars",""),
))</f>
        <v/>
      </c>
    </row>
    <row r="16762" spans="1:1" x14ac:dyDescent="0.25">
      <c r="A16762" t="str">
        <f>IF(COUNTBLANK(B16762:H16762)&gt;0,IF(COUNTBLANK(B16762:H16762)=7,"","Inprogress"),
_xlfn.CONCAT(
IF(B16762="","-Invalid Invoice No",""),
IF(ISNA(VLOOKUP(B16762,Memo!$B$2:$B$20,1,FALSE)),"- Invoice No. Not found in Memo Sheet",""),
IF(LEN(B16762)&gt;16,"-Invoice No. should be of 16 chars",""),
))</f>
        <v/>
      </c>
    </row>
    <row r="16763" spans="1:1" x14ac:dyDescent="0.25">
      <c r="A16763" t="str">
        <f>IF(COUNTBLANK(B16763:H16763)&gt;0,IF(COUNTBLANK(B16763:H16763)=7,"","Inprogress"),
_xlfn.CONCAT(
IF(B16763="","-Invalid Invoice No",""),
IF(ISNA(VLOOKUP(B16763,Memo!$B$2:$B$20,1,FALSE)),"- Invoice No. Not found in Memo Sheet",""),
IF(LEN(B16763)&gt;16,"-Invoice No. should be of 16 chars",""),
))</f>
        <v/>
      </c>
    </row>
    <row r="16764" spans="1:1" x14ac:dyDescent="0.25">
      <c r="A16764" t="str">
        <f>IF(COUNTBLANK(B16764:H16764)&gt;0,IF(COUNTBLANK(B16764:H16764)=7,"","Inprogress"),
_xlfn.CONCAT(
IF(B16764="","-Invalid Invoice No",""),
IF(ISNA(VLOOKUP(B16764,Memo!$B$2:$B$20,1,FALSE)),"- Invoice No. Not found in Memo Sheet",""),
IF(LEN(B16764)&gt;16,"-Invoice No. should be of 16 chars",""),
))</f>
        <v/>
      </c>
    </row>
    <row r="16765" spans="1:1" x14ac:dyDescent="0.25">
      <c r="A16765" t="str">
        <f>IF(COUNTBLANK(B16765:H16765)&gt;0,IF(COUNTBLANK(B16765:H16765)=7,"","Inprogress"),
_xlfn.CONCAT(
IF(B16765="","-Invalid Invoice No",""),
IF(ISNA(VLOOKUP(B16765,Memo!$B$2:$B$20,1,FALSE)),"- Invoice No. Not found in Memo Sheet",""),
IF(LEN(B16765)&gt;16,"-Invoice No. should be of 16 chars",""),
))</f>
        <v/>
      </c>
    </row>
    <row r="16766" spans="1:1" x14ac:dyDescent="0.25">
      <c r="A16766" t="str">
        <f>IF(COUNTBLANK(B16766:H16766)&gt;0,IF(COUNTBLANK(B16766:H16766)=7,"","Inprogress"),
_xlfn.CONCAT(
IF(B16766="","-Invalid Invoice No",""),
IF(ISNA(VLOOKUP(B16766,Memo!$B$2:$B$20,1,FALSE)),"- Invoice No. Not found in Memo Sheet",""),
IF(LEN(B16766)&gt;16,"-Invoice No. should be of 16 chars",""),
))</f>
        <v/>
      </c>
    </row>
    <row r="16767" spans="1:1" x14ac:dyDescent="0.25">
      <c r="A16767" t="str">
        <f>IF(COUNTBLANK(B16767:H16767)&gt;0,IF(COUNTBLANK(B16767:H16767)=7,"","Inprogress"),
_xlfn.CONCAT(
IF(B16767="","-Invalid Invoice No",""),
IF(ISNA(VLOOKUP(B16767,Memo!$B$2:$B$20,1,FALSE)),"- Invoice No. Not found in Memo Sheet",""),
IF(LEN(B16767)&gt;16,"-Invoice No. should be of 16 chars",""),
))</f>
        <v/>
      </c>
    </row>
    <row r="16768" spans="1:1" x14ac:dyDescent="0.25">
      <c r="A16768" t="str">
        <f>IF(COUNTBLANK(B16768:H16768)&gt;0,IF(COUNTBLANK(B16768:H16768)=7,"","Inprogress"),
_xlfn.CONCAT(
IF(B16768="","-Invalid Invoice No",""),
IF(ISNA(VLOOKUP(B16768,Memo!$B$2:$B$20,1,FALSE)),"- Invoice No. Not found in Memo Sheet",""),
IF(LEN(B16768)&gt;16,"-Invoice No. should be of 16 chars",""),
))</f>
        <v/>
      </c>
    </row>
    <row r="16769" spans="1:1" x14ac:dyDescent="0.25">
      <c r="A16769" t="str">
        <f>IF(COUNTBLANK(B16769:H16769)&gt;0,IF(COUNTBLANK(B16769:H16769)=7,"","Inprogress"),
_xlfn.CONCAT(
IF(B16769="","-Invalid Invoice No",""),
IF(ISNA(VLOOKUP(B16769,Memo!$B$2:$B$20,1,FALSE)),"- Invoice No. Not found in Memo Sheet",""),
IF(LEN(B16769)&gt;16,"-Invoice No. should be of 16 chars",""),
))</f>
        <v/>
      </c>
    </row>
    <row r="16770" spans="1:1" x14ac:dyDescent="0.25">
      <c r="A16770" t="str">
        <f>IF(COUNTBLANK(B16770:H16770)&gt;0,IF(COUNTBLANK(B16770:H16770)=7,"","Inprogress"),
_xlfn.CONCAT(
IF(B16770="","-Invalid Invoice No",""),
IF(ISNA(VLOOKUP(B16770,Memo!$B$2:$B$20,1,FALSE)),"- Invoice No. Not found in Memo Sheet",""),
IF(LEN(B16770)&gt;16,"-Invoice No. should be of 16 chars",""),
))</f>
        <v/>
      </c>
    </row>
    <row r="16771" spans="1:1" x14ac:dyDescent="0.25">
      <c r="A16771" t="str">
        <f>IF(COUNTBLANK(B16771:H16771)&gt;0,IF(COUNTBLANK(B16771:H16771)=7,"","Inprogress"),
_xlfn.CONCAT(
IF(B16771="","-Invalid Invoice No",""),
IF(ISNA(VLOOKUP(B16771,Memo!$B$2:$B$20,1,FALSE)),"- Invoice No. Not found in Memo Sheet",""),
IF(LEN(B16771)&gt;16,"-Invoice No. should be of 16 chars",""),
))</f>
        <v/>
      </c>
    </row>
    <row r="16772" spans="1:1" x14ac:dyDescent="0.25">
      <c r="A16772" t="str">
        <f>IF(COUNTBLANK(B16772:H16772)&gt;0,IF(COUNTBLANK(B16772:H16772)=7,"","Inprogress"),
_xlfn.CONCAT(
IF(B16772="","-Invalid Invoice No",""),
IF(ISNA(VLOOKUP(B16772,Memo!$B$2:$B$20,1,FALSE)),"- Invoice No. Not found in Memo Sheet",""),
IF(LEN(B16772)&gt;16,"-Invoice No. should be of 16 chars",""),
))</f>
        <v/>
      </c>
    </row>
    <row r="16773" spans="1:1" x14ac:dyDescent="0.25">
      <c r="A16773" t="str">
        <f>IF(COUNTBLANK(B16773:H16773)&gt;0,IF(COUNTBLANK(B16773:H16773)=7,"","Inprogress"),
_xlfn.CONCAT(
IF(B16773="","-Invalid Invoice No",""),
IF(ISNA(VLOOKUP(B16773,Memo!$B$2:$B$20,1,FALSE)),"- Invoice No. Not found in Memo Sheet",""),
IF(LEN(B16773)&gt;16,"-Invoice No. should be of 16 chars",""),
))</f>
        <v/>
      </c>
    </row>
    <row r="16774" spans="1:1" x14ac:dyDescent="0.25">
      <c r="A16774" t="str">
        <f>IF(COUNTBLANK(B16774:H16774)&gt;0,IF(COUNTBLANK(B16774:H16774)=7,"","Inprogress"),
_xlfn.CONCAT(
IF(B16774="","-Invalid Invoice No",""),
IF(ISNA(VLOOKUP(B16774,Memo!$B$2:$B$20,1,FALSE)),"- Invoice No. Not found in Memo Sheet",""),
IF(LEN(B16774)&gt;16,"-Invoice No. should be of 16 chars",""),
))</f>
        <v/>
      </c>
    </row>
    <row r="16775" spans="1:1" x14ac:dyDescent="0.25">
      <c r="A16775" t="str">
        <f>IF(COUNTBLANK(B16775:H16775)&gt;0,IF(COUNTBLANK(B16775:H16775)=7,"","Inprogress"),
_xlfn.CONCAT(
IF(B16775="","-Invalid Invoice No",""),
IF(ISNA(VLOOKUP(B16775,Memo!$B$2:$B$20,1,FALSE)),"- Invoice No. Not found in Memo Sheet",""),
IF(LEN(B16775)&gt;16,"-Invoice No. should be of 16 chars",""),
))</f>
        <v/>
      </c>
    </row>
    <row r="16776" spans="1:1" x14ac:dyDescent="0.25">
      <c r="A16776" t="str">
        <f>IF(COUNTBLANK(B16776:H16776)&gt;0,IF(COUNTBLANK(B16776:H16776)=7,"","Inprogress"),
_xlfn.CONCAT(
IF(B16776="","-Invalid Invoice No",""),
IF(ISNA(VLOOKUP(B16776,Memo!$B$2:$B$20,1,FALSE)),"- Invoice No. Not found in Memo Sheet",""),
IF(LEN(B16776)&gt;16,"-Invoice No. should be of 16 chars",""),
))</f>
        <v/>
      </c>
    </row>
    <row r="16777" spans="1:1" x14ac:dyDescent="0.25">
      <c r="A16777" t="str">
        <f>IF(COUNTBLANK(B16777:H16777)&gt;0,IF(COUNTBLANK(B16777:H16777)=7,"","Inprogress"),
_xlfn.CONCAT(
IF(B16777="","-Invalid Invoice No",""),
IF(ISNA(VLOOKUP(B16777,Memo!$B$2:$B$20,1,FALSE)),"- Invoice No. Not found in Memo Sheet",""),
IF(LEN(B16777)&gt;16,"-Invoice No. should be of 16 chars",""),
))</f>
        <v/>
      </c>
    </row>
    <row r="16778" spans="1:1" x14ac:dyDescent="0.25">
      <c r="A16778" t="str">
        <f>IF(COUNTBLANK(B16778:H16778)&gt;0,IF(COUNTBLANK(B16778:H16778)=7,"","Inprogress"),
_xlfn.CONCAT(
IF(B16778="","-Invalid Invoice No",""),
IF(ISNA(VLOOKUP(B16778,Memo!$B$2:$B$20,1,FALSE)),"- Invoice No. Not found in Memo Sheet",""),
IF(LEN(B16778)&gt;16,"-Invoice No. should be of 16 chars",""),
))</f>
        <v/>
      </c>
    </row>
    <row r="16779" spans="1:1" x14ac:dyDescent="0.25">
      <c r="A16779" t="str">
        <f>IF(COUNTBLANK(B16779:H16779)&gt;0,IF(COUNTBLANK(B16779:H16779)=7,"","Inprogress"),
_xlfn.CONCAT(
IF(B16779="","-Invalid Invoice No",""),
IF(ISNA(VLOOKUP(B16779,Memo!$B$2:$B$20,1,FALSE)),"- Invoice No. Not found in Memo Sheet",""),
IF(LEN(B16779)&gt;16,"-Invoice No. should be of 16 chars",""),
))</f>
        <v/>
      </c>
    </row>
    <row r="16780" spans="1:1" x14ac:dyDescent="0.25">
      <c r="A16780" t="str">
        <f>IF(COUNTBLANK(B16780:H16780)&gt;0,IF(COUNTBLANK(B16780:H16780)=7,"","Inprogress"),
_xlfn.CONCAT(
IF(B16780="","-Invalid Invoice No",""),
IF(ISNA(VLOOKUP(B16780,Memo!$B$2:$B$20,1,FALSE)),"- Invoice No. Not found in Memo Sheet",""),
IF(LEN(B16780)&gt;16,"-Invoice No. should be of 16 chars",""),
))</f>
        <v/>
      </c>
    </row>
    <row r="16781" spans="1:1" x14ac:dyDescent="0.25">
      <c r="A16781" t="str">
        <f>IF(COUNTBLANK(B16781:H16781)&gt;0,IF(COUNTBLANK(B16781:H16781)=7,"","Inprogress"),
_xlfn.CONCAT(
IF(B16781="","-Invalid Invoice No",""),
IF(ISNA(VLOOKUP(B16781,Memo!$B$2:$B$20,1,FALSE)),"- Invoice No. Not found in Memo Sheet",""),
IF(LEN(B16781)&gt;16,"-Invoice No. should be of 16 chars",""),
))</f>
        <v/>
      </c>
    </row>
    <row r="16782" spans="1:1" x14ac:dyDescent="0.25">
      <c r="A16782" t="str">
        <f>IF(COUNTBLANK(B16782:H16782)&gt;0,IF(COUNTBLANK(B16782:H16782)=7,"","Inprogress"),
_xlfn.CONCAT(
IF(B16782="","-Invalid Invoice No",""),
IF(ISNA(VLOOKUP(B16782,Memo!$B$2:$B$20,1,FALSE)),"- Invoice No. Not found in Memo Sheet",""),
IF(LEN(B16782)&gt;16,"-Invoice No. should be of 16 chars",""),
))</f>
        <v/>
      </c>
    </row>
    <row r="16783" spans="1:1" x14ac:dyDescent="0.25">
      <c r="A16783" t="str">
        <f>IF(COUNTBLANK(B16783:H16783)&gt;0,IF(COUNTBLANK(B16783:H16783)=7,"","Inprogress"),
_xlfn.CONCAT(
IF(B16783="","-Invalid Invoice No",""),
IF(ISNA(VLOOKUP(B16783,Memo!$B$2:$B$20,1,FALSE)),"- Invoice No. Not found in Memo Sheet",""),
IF(LEN(B16783)&gt;16,"-Invoice No. should be of 16 chars",""),
))</f>
        <v/>
      </c>
    </row>
    <row r="16784" spans="1:1" x14ac:dyDescent="0.25">
      <c r="A16784" t="str">
        <f>IF(COUNTBLANK(B16784:H16784)&gt;0,IF(COUNTBLANK(B16784:H16784)=7,"","Inprogress"),
_xlfn.CONCAT(
IF(B16784="","-Invalid Invoice No",""),
IF(ISNA(VLOOKUP(B16784,Memo!$B$2:$B$20,1,FALSE)),"- Invoice No. Not found in Memo Sheet",""),
IF(LEN(B16784)&gt;16,"-Invoice No. should be of 16 chars",""),
))</f>
        <v/>
      </c>
    </row>
    <row r="16785" spans="1:1" x14ac:dyDescent="0.25">
      <c r="A16785" t="str">
        <f>IF(COUNTBLANK(B16785:H16785)&gt;0,IF(COUNTBLANK(B16785:H16785)=7,"","Inprogress"),
_xlfn.CONCAT(
IF(B16785="","-Invalid Invoice No",""),
IF(ISNA(VLOOKUP(B16785,Memo!$B$2:$B$20,1,FALSE)),"- Invoice No. Not found in Memo Sheet",""),
IF(LEN(B16785)&gt;16,"-Invoice No. should be of 16 chars",""),
))</f>
        <v/>
      </c>
    </row>
    <row r="16786" spans="1:1" x14ac:dyDescent="0.25">
      <c r="A16786" t="str">
        <f>IF(COUNTBLANK(B16786:H16786)&gt;0,IF(COUNTBLANK(B16786:H16786)=7,"","Inprogress"),
_xlfn.CONCAT(
IF(B16786="","-Invalid Invoice No",""),
IF(ISNA(VLOOKUP(B16786,Memo!$B$2:$B$20,1,FALSE)),"- Invoice No. Not found in Memo Sheet",""),
IF(LEN(B16786)&gt;16,"-Invoice No. should be of 16 chars",""),
))</f>
        <v/>
      </c>
    </row>
    <row r="16787" spans="1:1" x14ac:dyDescent="0.25">
      <c r="A16787" t="str">
        <f>IF(COUNTBLANK(B16787:H16787)&gt;0,IF(COUNTBLANK(B16787:H16787)=7,"","Inprogress"),
_xlfn.CONCAT(
IF(B16787="","-Invalid Invoice No",""),
IF(ISNA(VLOOKUP(B16787,Memo!$B$2:$B$20,1,FALSE)),"- Invoice No. Not found in Memo Sheet",""),
IF(LEN(B16787)&gt;16,"-Invoice No. should be of 16 chars",""),
))</f>
        <v/>
      </c>
    </row>
    <row r="16788" spans="1:1" x14ac:dyDescent="0.25">
      <c r="A16788" t="str">
        <f>IF(COUNTBLANK(B16788:H16788)&gt;0,IF(COUNTBLANK(B16788:H16788)=7,"","Inprogress"),
_xlfn.CONCAT(
IF(B16788="","-Invalid Invoice No",""),
IF(ISNA(VLOOKUP(B16788,Memo!$B$2:$B$20,1,FALSE)),"- Invoice No. Not found in Memo Sheet",""),
IF(LEN(B16788)&gt;16,"-Invoice No. should be of 16 chars",""),
))</f>
        <v/>
      </c>
    </row>
    <row r="16789" spans="1:1" x14ac:dyDescent="0.25">
      <c r="A16789" t="str">
        <f>IF(COUNTBLANK(B16789:H16789)&gt;0,IF(COUNTBLANK(B16789:H16789)=7,"","Inprogress"),
_xlfn.CONCAT(
IF(B16789="","-Invalid Invoice No",""),
IF(ISNA(VLOOKUP(B16789,Memo!$B$2:$B$20,1,FALSE)),"- Invoice No. Not found in Memo Sheet",""),
IF(LEN(B16789)&gt;16,"-Invoice No. should be of 16 chars",""),
))</f>
        <v/>
      </c>
    </row>
    <row r="16790" spans="1:1" x14ac:dyDescent="0.25">
      <c r="A16790" t="str">
        <f>IF(COUNTBLANK(B16790:H16790)&gt;0,IF(COUNTBLANK(B16790:H16790)=7,"","Inprogress"),
_xlfn.CONCAT(
IF(B16790="","-Invalid Invoice No",""),
IF(ISNA(VLOOKUP(B16790,Memo!$B$2:$B$20,1,FALSE)),"- Invoice No. Not found in Memo Sheet",""),
IF(LEN(B16790)&gt;16,"-Invoice No. should be of 16 chars",""),
))</f>
        <v/>
      </c>
    </row>
    <row r="16791" spans="1:1" x14ac:dyDescent="0.25">
      <c r="A16791" t="str">
        <f>IF(COUNTBLANK(B16791:H16791)&gt;0,IF(COUNTBLANK(B16791:H16791)=7,"","Inprogress"),
_xlfn.CONCAT(
IF(B16791="","-Invalid Invoice No",""),
IF(ISNA(VLOOKUP(B16791,Memo!$B$2:$B$20,1,FALSE)),"- Invoice No. Not found in Memo Sheet",""),
IF(LEN(B16791)&gt;16,"-Invoice No. should be of 16 chars",""),
))</f>
        <v/>
      </c>
    </row>
    <row r="16792" spans="1:1" x14ac:dyDescent="0.25">
      <c r="A16792" t="str">
        <f>IF(COUNTBLANK(B16792:H16792)&gt;0,IF(COUNTBLANK(B16792:H16792)=7,"","Inprogress"),
_xlfn.CONCAT(
IF(B16792="","-Invalid Invoice No",""),
IF(ISNA(VLOOKUP(B16792,Memo!$B$2:$B$20,1,FALSE)),"- Invoice No. Not found in Memo Sheet",""),
IF(LEN(B16792)&gt;16,"-Invoice No. should be of 16 chars",""),
))</f>
        <v/>
      </c>
    </row>
    <row r="16793" spans="1:1" x14ac:dyDescent="0.25">
      <c r="A16793" t="str">
        <f>IF(COUNTBLANK(B16793:H16793)&gt;0,IF(COUNTBLANK(B16793:H16793)=7,"","Inprogress"),
_xlfn.CONCAT(
IF(B16793="","-Invalid Invoice No",""),
IF(ISNA(VLOOKUP(B16793,Memo!$B$2:$B$20,1,FALSE)),"- Invoice No. Not found in Memo Sheet",""),
IF(LEN(B16793)&gt;16,"-Invoice No. should be of 16 chars",""),
))</f>
        <v/>
      </c>
    </row>
    <row r="16794" spans="1:1" x14ac:dyDescent="0.25">
      <c r="A16794" t="str">
        <f>IF(COUNTBLANK(B16794:H16794)&gt;0,IF(COUNTBLANK(B16794:H16794)=7,"","Inprogress"),
_xlfn.CONCAT(
IF(B16794="","-Invalid Invoice No",""),
IF(ISNA(VLOOKUP(B16794,Memo!$B$2:$B$20,1,FALSE)),"- Invoice No. Not found in Memo Sheet",""),
IF(LEN(B16794)&gt;16,"-Invoice No. should be of 16 chars",""),
))</f>
        <v/>
      </c>
    </row>
    <row r="16795" spans="1:1" x14ac:dyDescent="0.25">
      <c r="A16795" t="str">
        <f>IF(COUNTBLANK(B16795:H16795)&gt;0,IF(COUNTBLANK(B16795:H16795)=7,"","Inprogress"),
_xlfn.CONCAT(
IF(B16795="","-Invalid Invoice No",""),
IF(ISNA(VLOOKUP(B16795,Memo!$B$2:$B$20,1,FALSE)),"- Invoice No. Not found in Memo Sheet",""),
IF(LEN(B16795)&gt;16,"-Invoice No. should be of 16 chars",""),
))</f>
        <v/>
      </c>
    </row>
    <row r="16796" spans="1:1" x14ac:dyDescent="0.25">
      <c r="A16796" t="str">
        <f>IF(COUNTBLANK(B16796:H16796)&gt;0,IF(COUNTBLANK(B16796:H16796)=7,"","Inprogress"),
_xlfn.CONCAT(
IF(B16796="","-Invalid Invoice No",""),
IF(ISNA(VLOOKUP(B16796,Memo!$B$2:$B$20,1,FALSE)),"- Invoice No. Not found in Memo Sheet",""),
IF(LEN(B16796)&gt;16,"-Invoice No. should be of 16 chars",""),
))</f>
        <v/>
      </c>
    </row>
    <row r="16797" spans="1:1" x14ac:dyDescent="0.25">
      <c r="A16797" t="str">
        <f>IF(COUNTBLANK(B16797:H16797)&gt;0,IF(COUNTBLANK(B16797:H16797)=7,"","Inprogress"),
_xlfn.CONCAT(
IF(B16797="","-Invalid Invoice No",""),
IF(ISNA(VLOOKUP(B16797,Memo!$B$2:$B$20,1,FALSE)),"- Invoice No. Not found in Memo Sheet",""),
IF(LEN(B16797)&gt;16,"-Invoice No. should be of 16 chars",""),
))</f>
        <v/>
      </c>
    </row>
    <row r="16798" spans="1:1" x14ac:dyDescent="0.25">
      <c r="A16798" t="str">
        <f>IF(COUNTBLANK(B16798:H16798)&gt;0,IF(COUNTBLANK(B16798:H16798)=7,"","Inprogress"),
_xlfn.CONCAT(
IF(B16798="","-Invalid Invoice No",""),
IF(ISNA(VLOOKUP(B16798,Memo!$B$2:$B$20,1,FALSE)),"- Invoice No. Not found in Memo Sheet",""),
IF(LEN(B16798)&gt;16,"-Invoice No. should be of 16 chars",""),
))</f>
        <v/>
      </c>
    </row>
    <row r="16799" spans="1:1" x14ac:dyDescent="0.25">
      <c r="A16799" t="str">
        <f>IF(COUNTBLANK(B16799:H16799)&gt;0,IF(COUNTBLANK(B16799:H16799)=7,"","Inprogress"),
_xlfn.CONCAT(
IF(B16799="","-Invalid Invoice No",""),
IF(ISNA(VLOOKUP(B16799,Memo!$B$2:$B$20,1,FALSE)),"- Invoice No. Not found in Memo Sheet",""),
IF(LEN(B16799)&gt;16,"-Invoice No. should be of 16 chars",""),
))</f>
        <v/>
      </c>
    </row>
    <row r="16800" spans="1:1" x14ac:dyDescent="0.25">
      <c r="A16800" t="str">
        <f>IF(COUNTBLANK(B16800:H16800)&gt;0,IF(COUNTBLANK(B16800:H16800)=7,"","Inprogress"),
_xlfn.CONCAT(
IF(B16800="","-Invalid Invoice No",""),
IF(ISNA(VLOOKUP(B16800,Memo!$B$2:$B$20,1,FALSE)),"- Invoice No. Not found in Memo Sheet",""),
IF(LEN(B16800)&gt;16,"-Invoice No. should be of 16 chars",""),
))</f>
        <v/>
      </c>
    </row>
    <row r="16801" spans="1:1" x14ac:dyDescent="0.25">
      <c r="A16801" t="str">
        <f>IF(COUNTBLANK(B16801:H16801)&gt;0,IF(COUNTBLANK(B16801:H16801)=7,"","Inprogress"),
_xlfn.CONCAT(
IF(B16801="","-Invalid Invoice No",""),
IF(ISNA(VLOOKUP(B16801,Memo!$B$2:$B$20,1,FALSE)),"- Invoice No. Not found in Memo Sheet",""),
IF(LEN(B16801)&gt;16,"-Invoice No. should be of 16 chars",""),
))</f>
        <v/>
      </c>
    </row>
    <row r="16802" spans="1:1" x14ac:dyDescent="0.25">
      <c r="A16802" t="str">
        <f>IF(COUNTBLANK(B16802:H16802)&gt;0,IF(COUNTBLANK(B16802:H16802)=7,"","Inprogress"),
_xlfn.CONCAT(
IF(B16802="","-Invalid Invoice No",""),
IF(ISNA(VLOOKUP(B16802,Memo!$B$2:$B$20,1,FALSE)),"- Invoice No. Not found in Memo Sheet",""),
IF(LEN(B16802)&gt;16,"-Invoice No. should be of 16 chars",""),
))</f>
        <v/>
      </c>
    </row>
    <row r="16803" spans="1:1" x14ac:dyDescent="0.25">
      <c r="A16803" t="str">
        <f>IF(COUNTBLANK(B16803:H16803)&gt;0,IF(COUNTBLANK(B16803:H16803)=7,"","Inprogress"),
_xlfn.CONCAT(
IF(B16803="","-Invalid Invoice No",""),
IF(ISNA(VLOOKUP(B16803,Memo!$B$2:$B$20,1,FALSE)),"- Invoice No. Not found in Memo Sheet",""),
IF(LEN(B16803)&gt;16,"-Invoice No. should be of 16 chars",""),
))</f>
        <v/>
      </c>
    </row>
    <row r="16804" spans="1:1" x14ac:dyDescent="0.25">
      <c r="A16804" t="str">
        <f>IF(COUNTBLANK(B16804:H16804)&gt;0,IF(COUNTBLANK(B16804:H16804)=7,"","Inprogress"),
_xlfn.CONCAT(
IF(B16804="","-Invalid Invoice No",""),
IF(ISNA(VLOOKUP(B16804,Memo!$B$2:$B$20,1,FALSE)),"- Invoice No. Not found in Memo Sheet",""),
IF(LEN(B16804)&gt;16,"-Invoice No. should be of 16 chars",""),
))</f>
        <v/>
      </c>
    </row>
    <row r="16805" spans="1:1" x14ac:dyDescent="0.25">
      <c r="A16805" t="str">
        <f>IF(COUNTBLANK(B16805:H16805)&gt;0,IF(COUNTBLANK(B16805:H16805)=7,"","Inprogress"),
_xlfn.CONCAT(
IF(B16805="","-Invalid Invoice No",""),
IF(ISNA(VLOOKUP(B16805,Memo!$B$2:$B$20,1,FALSE)),"- Invoice No. Not found in Memo Sheet",""),
IF(LEN(B16805)&gt;16,"-Invoice No. should be of 16 chars",""),
))</f>
        <v/>
      </c>
    </row>
    <row r="16806" spans="1:1" x14ac:dyDescent="0.25">
      <c r="A16806" t="str">
        <f>IF(COUNTBLANK(B16806:H16806)&gt;0,IF(COUNTBLANK(B16806:H16806)=7,"","Inprogress"),
_xlfn.CONCAT(
IF(B16806="","-Invalid Invoice No",""),
IF(ISNA(VLOOKUP(B16806,Memo!$B$2:$B$20,1,FALSE)),"- Invoice No. Not found in Memo Sheet",""),
IF(LEN(B16806)&gt;16,"-Invoice No. should be of 16 chars",""),
))</f>
        <v/>
      </c>
    </row>
    <row r="16807" spans="1:1" x14ac:dyDescent="0.25">
      <c r="A16807" t="str">
        <f>IF(COUNTBLANK(B16807:H16807)&gt;0,IF(COUNTBLANK(B16807:H16807)=7,"","Inprogress"),
_xlfn.CONCAT(
IF(B16807="","-Invalid Invoice No",""),
IF(ISNA(VLOOKUP(B16807,Memo!$B$2:$B$20,1,FALSE)),"- Invoice No. Not found in Memo Sheet",""),
IF(LEN(B16807)&gt;16,"-Invoice No. should be of 16 chars",""),
))</f>
        <v/>
      </c>
    </row>
    <row r="16808" spans="1:1" x14ac:dyDescent="0.25">
      <c r="A16808" t="str">
        <f>IF(COUNTBLANK(B16808:H16808)&gt;0,IF(COUNTBLANK(B16808:H16808)=7,"","Inprogress"),
_xlfn.CONCAT(
IF(B16808="","-Invalid Invoice No",""),
IF(ISNA(VLOOKUP(B16808,Memo!$B$2:$B$20,1,FALSE)),"- Invoice No. Not found in Memo Sheet",""),
IF(LEN(B16808)&gt;16,"-Invoice No. should be of 16 chars",""),
))</f>
        <v/>
      </c>
    </row>
    <row r="16809" spans="1:1" x14ac:dyDescent="0.25">
      <c r="A16809" t="str">
        <f>IF(COUNTBLANK(B16809:H16809)&gt;0,IF(COUNTBLANK(B16809:H16809)=7,"","Inprogress"),
_xlfn.CONCAT(
IF(B16809="","-Invalid Invoice No",""),
IF(ISNA(VLOOKUP(B16809,Memo!$B$2:$B$20,1,FALSE)),"- Invoice No. Not found in Memo Sheet",""),
IF(LEN(B16809)&gt;16,"-Invoice No. should be of 16 chars",""),
))</f>
        <v/>
      </c>
    </row>
    <row r="16810" spans="1:1" x14ac:dyDescent="0.25">
      <c r="A16810" t="str">
        <f>IF(COUNTBLANK(B16810:H16810)&gt;0,IF(COUNTBLANK(B16810:H16810)=7,"","Inprogress"),
_xlfn.CONCAT(
IF(B16810="","-Invalid Invoice No",""),
IF(ISNA(VLOOKUP(B16810,Memo!$B$2:$B$20,1,FALSE)),"- Invoice No. Not found in Memo Sheet",""),
IF(LEN(B16810)&gt;16,"-Invoice No. should be of 16 chars",""),
))</f>
        <v/>
      </c>
    </row>
    <row r="16811" spans="1:1" x14ac:dyDescent="0.25">
      <c r="A16811" t="str">
        <f>IF(COUNTBLANK(B16811:H16811)&gt;0,IF(COUNTBLANK(B16811:H16811)=7,"","Inprogress"),
_xlfn.CONCAT(
IF(B16811="","-Invalid Invoice No",""),
IF(ISNA(VLOOKUP(B16811,Memo!$B$2:$B$20,1,FALSE)),"- Invoice No. Not found in Memo Sheet",""),
IF(LEN(B16811)&gt;16,"-Invoice No. should be of 16 chars",""),
))</f>
        <v/>
      </c>
    </row>
    <row r="16812" spans="1:1" x14ac:dyDescent="0.25">
      <c r="A16812" t="str">
        <f>IF(COUNTBLANK(B16812:H16812)&gt;0,IF(COUNTBLANK(B16812:H16812)=7,"","Inprogress"),
_xlfn.CONCAT(
IF(B16812="","-Invalid Invoice No",""),
IF(ISNA(VLOOKUP(B16812,Memo!$B$2:$B$20,1,FALSE)),"- Invoice No. Not found in Memo Sheet",""),
IF(LEN(B16812)&gt;16,"-Invoice No. should be of 16 chars",""),
))</f>
        <v/>
      </c>
    </row>
    <row r="16813" spans="1:1" x14ac:dyDescent="0.25">
      <c r="A16813" t="str">
        <f>IF(COUNTBLANK(B16813:H16813)&gt;0,IF(COUNTBLANK(B16813:H16813)=7,"","Inprogress"),
_xlfn.CONCAT(
IF(B16813="","-Invalid Invoice No",""),
IF(ISNA(VLOOKUP(B16813,Memo!$B$2:$B$20,1,FALSE)),"- Invoice No. Not found in Memo Sheet",""),
IF(LEN(B16813)&gt;16,"-Invoice No. should be of 16 chars",""),
))</f>
        <v/>
      </c>
    </row>
    <row r="16814" spans="1:1" x14ac:dyDescent="0.25">
      <c r="A16814" t="str">
        <f>IF(COUNTBLANK(B16814:H16814)&gt;0,IF(COUNTBLANK(B16814:H16814)=7,"","Inprogress"),
_xlfn.CONCAT(
IF(B16814="","-Invalid Invoice No",""),
IF(ISNA(VLOOKUP(B16814,Memo!$B$2:$B$20,1,FALSE)),"- Invoice No. Not found in Memo Sheet",""),
IF(LEN(B16814)&gt;16,"-Invoice No. should be of 16 chars",""),
))</f>
        <v/>
      </c>
    </row>
    <row r="16815" spans="1:1" x14ac:dyDescent="0.25">
      <c r="A16815" t="str">
        <f>IF(COUNTBLANK(B16815:H16815)&gt;0,IF(COUNTBLANK(B16815:H16815)=7,"","Inprogress"),
_xlfn.CONCAT(
IF(B16815="","-Invalid Invoice No",""),
IF(ISNA(VLOOKUP(B16815,Memo!$B$2:$B$20,1,FALSE)),"- Invoice No. Not found in Memo Sheet",""),
IF(LEN(B16815)&gt;16,"-Invoice No. should be of 16 chars",""),
))</f>
        <v/>
      </c>
    </row>
    <row r="16816" spans="1:1" x14ac:dyDescent="0.25">
      <c r="A16816" t="str">
        <f>IF(COUNTBLANK(B16816:H16816)&gt;0,IF(COUNTBLANK(B16816:H16816)=7,"","Inprogress"),
_xlfn.CONCAT(
IF(B16816="","-Invalid Invoice No",""),
IF(ISNA(VLOOKUP(B16816,Memo!$B$2:$B$20,1,FALSE)),"- Invoice No. Not found in Memo Sheet",""),
IF(LEN(B16816)&gt;16,"-Invoice No. should be of 16 chars",""),
))</f>
        <v/>
      </c>
    </row>
    <row r="16817" spans="1:1" x14ac:dyDescent="0.25">
      <c r="A16817" t="str">
        <f>IF(COUNTBLANK(B16817:H16817)&gt;0,IF(COUNTBLANK(B16817:H16817)=7,"","Inprogress"),
_xlfn.CONCAT(
IF(B16817="","-Invalid Invoice No",""),
IF(ISNA(VLOOKUP(B16817,Memo!$B$2:$B$20,1,FALSE)),"- Invoice No. Not found in Memo Sheet",""),
IF(LEN(B16817)&gt;16,"-Invoice No. should be of 16 chars",""),
))</f>
        <v/>
      </c>
    </row>
    <row r="16818" spans="1:1" x14ac:dyDescent="0.25">
      <c r="A16818" t="str">
        <f>IF(COUNTBLANK(B16818:H16818)&gt;0,IF(COUNTBLANK(B16818:H16818)=7,"","Inprogress"),
_xlfn.CONCAT(
IF(B16818="","-Invalid Invoice No",""),
IF(ISNA(VLOOKUP(B16818,Memo!$B$2:$B$20,1,FALSE)),"- Invoice No. Not found in Memo Sheet",""),
IF(LEN(B16818)&gt;16,"-Invoice No. should be of 16 chars",""),
))</f>
        <v/>
      </c>
    </row>
    <row r="16819" spans="1:1" x14ac:dyDescent="0.25">
      <c r="A16819" t="str">
        <f>IF(COUNTBLANK(B16819:H16819)&gt;0,IF(COUNTBLANK(B16819:H16819)=7,"","Inprogress"),
_xlfn.CONCAT(
IF(B16819="","-Invalid Invoice No",""),
IF(ISNA(VLOOKUP(B16819,Memo!$B$2:$B$20,1,FALSE)),"- Invoice No. Not found in Memo Sheet",""),
IF(LEN(B16819)&gt;16,"-Invoice No. should be of 16 chars",""),
))</f>
        <v/>
      </c>
    </row>
    <row r="16820" spans="1:1" x14ac:dyDescent="0.25">
      <c r="A16820" t="str">
        <f>IF(COUNTBLANK(B16820:H16820)&gt;0,IF(COUNTBLANK(B16820:H16820)=7,"","Inprogress"),
_xlfn.CONCAT(
IF(B16820="","-Invalid Invoice No",""),
IF(ISNA(VLOOKUP(B16820,Memo!$B$2:$B$20,1,FALSE)),"- Invoice No. Not found in Memo Sheet",""),
IF(LEN(B16820)&gt;16,"-Invoice No. should be of 16 chars",""),
))</f>
        <v/>
      </c>
    </row>
    <row r="16821" spans="1:1" x14ac:dyDescent="0.25">
      <c r="A16821" t="str">
        <f>IF(COUNTBLANK(B16821:H16821)&gt;0,IF(COUNTBLANK(B16821:H16821)=7,"","Inprogress"),
_xlfn.CONCAT(
IF(B16821="","-Invalid Invoice No",""),
IF(ISNA(VLOOKUP(B16821,Memo!$B$2:$B$20,1,FALSE)),"- Invoice No. Not found in Memo Sheet",""),
IF(LEN(B16821)&gt;16,"-Invoice No. should be of 16 chars",""),
))</f>
        <v/>
      </c>
    </row>
    <row r="16822" spans="1:1" x14ac:dyDescent="0.25">
      <c r="A16822" t="str">
        <f>IF(COUNTBLANK(B16822:H16822)&gt;0,IF(COUNTBLANK(B16822:H16822)=7,"","Inprogress"),
_xlfn.CONCAT(
IF(B16822="","-Invalid Invoice No",""),
IF(ISNA(VLOOKUP(B16822,Memo!$B$2:$B$20,1,FALSE)),"- Invoice No. Not found in Memo Sheet",""),
IF(LEN(B16822)&gt;16,"-Invoice No. should be of 16 chars",""),
))</f>
        <v/>
      </c>
    </row>
    <row r="16823" spans="1:1" x14ac:dyDescent="0.25">
      <c r="A16823" t="str">
        <f>IF(COUNTBLANK(B16823:H16823)&gt;0,IF(COUNTBLANK(B16823:H16823)=7,"","Inprogress"),
_xlfn.CONCAT(
IF(B16823="","-Invalid Invoice No",""),
IF(ISNA(VLOOKUP(B16823,Memo!$B$2:$B$20,1,FALSE)),"- Invoice No. Not found in Memo Sheet",""),
IF(LEN(B16823)&gt;16,"-Invoice No. should be of 16 chars",""),
))</f>
        <v/>
      </c>
    </row>
    <row r="16824" spans="1:1" x14ac:dyDescent="0.25">
      <c r="A16824" t="str">
        <f>IF(COUNTBLANK(B16824:H16824)&gt;0,IF(COUNTBLANK(B16824:H16824)=7,"","Inprogress"),
_xlfn.CONCAT(
IF(B16824="","-Invalid Invoice No",""),
IF(ISNA(VLOOKUP(B16824,Memo!$B$2:$B$20,1,FALSE)),"- Invoice No. Not found in Memo Sheet",""),
IF(LEN(B16824)&gt;16,"-Invoice No. should be of 16 chars",""),
))</f>
        <v/>
      </c>
    </row>
    <row r="16825" spans="1:1" x14ac:dyDescent="0.25">
      <c r="A16825" t="str">
        <f>IF(COUNTBLANK(B16825:H16825)&gt;0,IF(COUNTBLANK(B16825:H16825)=7,"","Inprogress"),
_xlfn.CONCAT(
IF(B16825="","-Invalid Invoice No",""),
IF(ISNA(VLOOKUP(B16825,Memo!$B$2:$B$20,1,FALSE)),"- Invoice No. Not found in Memo Sheet",""),
IF(LEN(B16825)&gt;16,"-Invoice No. should be of 16 chars",""),
))</f>
        <v/>
      </c>
    </row>
    <row r="16826" spans="1:1" x14ac:dyDescent="0.25">
      <c r="A16826" t="str">
        <f>IF(COUNTBLANK(B16826:H16826)&gt;0,IF(COUNTBLANK(B16826:H16826)=7,"","Inprogress"),
_xlfn.CONCAT(
IF(B16826="","-Invalid Invoice No",""),
IF(ISNA(VLOOKUP(B16826,Memo!$B$2:$B$20,1,FALSE)),"- Invoice No. Not found in Memo Sheet",""),
IF(LEN(B16826)&gt;16,"-Invoice No. should be of 16 chars",""),
))</f>
        <v/>
      </c>
    </row>
    <row r="16827" spans="1:1" x14ac:dyDescent="0.25">
      <c r="A16827" t="str">
        <f>IF(COUNTBLANK(B16827:H16827)&gt;0,IF(COUNTBLANK(B16827:H16827)=7,"","Inprogress"),
_xlfn.CONCAT(
IF(B16827="","-Invalid Invoice No",""),
IF(ISNA(VLOOKUP(B16827,Memo!$B$2:$B$20,1,FALSE)),"- Invoice No. Not found in Memo Sheet",""),
IF(LEN(B16827)&gt;16,"-Invoice No. should be of 16 chars",""),
))</f>
        <v/>
      </c>
    </row>
    <row r="16828" spans="1:1" x14ac:dyDescent="0.25">
      <c r="A16828" t="str">
        <f>IF(COUNTBLANK(B16828:H16828)&gt;0,IF(COUNTBLANK(B16828:H16828)=7,"","Inprogress"),
_xlfn.CONCAT(
IF(B16828="","-Invalid Invoice No",""),
IF(ISNA(VLOOKUP(B16828,Memo!$B$2:$B$20,1,FALSE)),"- Invoice No. Not found in Memo Sheet",""),
IF(LEN(B16828)&gt;16,"-Invoice No. should be of 16 chars",""),
))</f>
        <v/>
      </c>
    </row>
    <row r="16829" spans="1:1" x14ac:dyDescent="0.25">
      <c r="A16829" t="str">
        <f>IF(COUNTBLANK(B16829:H16829)&gt;0,IF(COUNTBLANK(B16829:H16829)=7,"","Inprogress"),
_xlfn.CONCAT(
IF(B16829="","-Invalid Invoice No",""),
IF(ISNA(VLOOKUP(B16829,Memo!$B$2:$B$20,1,FALSE)),"- Invoice No. Not found in Memo Sheet",""),
IF(LEN(B16829)&gt;16,"-Invoice No. should be of 16 chars",""),
))</f>
        <v/>
      </c>
    </row>
    <row r="16830" spans="1:1" x14ac:dyDescent="0.25">
      <c r="A16830" t="str">
        <f>IF(COUNTBLANK(B16830:H16830)&gt;0,IF(COUNTBLANK(B16830:H16830)=7,"","Inprogress"),
_xlfn.CONCAT(
IF(B16830="","-Invalid Invoice No",""),
IF(ISNA(VLOOKUP(B16830,Memo!$B$2:$B$20,1,FALSE)),"- Invoice No. Not found in Memo Sheet",""),
IF(LEN(B16830)&gt;16,"-Invoice No. should be of 16 chars",""),
))</f>
        <v/>
      </c>
    </row>
    <row r="16831" spans="1:1" x14ac:dyDescent="0.25">
      <c r="A16831" t="str">
        <f>IF(COUNTBLANK(B16831:H16831)&gt;0,IF(COUNTBLANK(B16831:H16831)=7,"","Inprogress"),
_xlfn.CONCAT(
IF(B16831="","-Invalid Invoice No",""),
IF(ISNA(VLOOKUP(B16831,Memo!$B$2:$B$20,1,FALSE)),"- Invoice No. Not found in Memo Sheet",""),
IF(LEN(B16831)&gt;16,"-Invoice No. should be of 16 chars",""),
))</f>
        <v/>
      </c>
    </row>
    <row r="16832" spans="1:1" x14ac:dyDescent="0.25">
      <c r="A16832" t="str">
        <f>IF(COUNTBLANK(B16832:H16832)&gt;0,IF(COUNTBLANK(B16832:H16832)=7,"","Inprogress"),
_xlfn.CONCAT(
IF(B16832="","-Invalid Invoice No",""),
IF(ISNA(VLOOKUP(B16832,Memo!$B$2:$B$20,1,FALSE)),"- Invoice No. Not found in Memo Sheet",""),
IF(LEN(B16832)&gt;16,"-Invoice No. should be of 16 chars",""),
))</f>
        <v/>
      </c>
    </row>
    <row r="16833" spans="1:1" x14ac:dyDescent="0.25">
      <c r="A16833" t="str">
        <f>IF(COUNTBLANK(B16833:H16833)&gt;0,IF(COUNTBLANK(B16833:H16833)=7,"","Inprogress"),
_xlfn.CONCAT(
IF(B16833="","-Invalid Invoice No",""),
IF(ISNA(VLOOKUP(B16833,Memo!$B$2:$B$20,1,FALSE)),"- Invoice No. Not found in Memo Sheet",""),
IF(LEN(B16833)&gt;16,"-Invoice No. should be of 16 chars",""),
))</f>
        <v/>
      </c>
    </row>
    <row r="16834" spans="1:1" x14ac:dyDescent="0.25">
      <c r="A16834" t="str">
        <f>IF(COUNTBLANK(B16834:H16834)&gt;0,IF(COUNTBLANK(B16834:H16834)=7,"","Inprogress"),
_xlfn.CONCAT(
IF(B16834="","-Invalid Invoice No",""),
IF(ISNA(VLOOKUP(B16834,Memo!$B$2:$B$20,1,FALSE)),"- Invoice No. Not found in Memo Sheet",""),
IF(LEN(B16834)&gt;16,"-Invoice No. should be of 16 chars",""),
))</f>
        <v/>
      </c>
    </row>
    <row r="16835" spans="1:1" x14ac:dyDescent="0.25">
      <c r="A16835" t="str">
        <f>IF(COUNTBLANK(B16835:H16835)&gt;0,IF(COUNTBLANK(B16835:H16835)=7,"","Inprogress"),
_xlfn.CONCAT(
IF(B16835="","-Invalid Invoice No",""),
IF(ISNA(VLOOKUP(B16835,Memo!$B$2:$B$20,1,FALSE)),"- Invoice No. Not found in Memo Sheet",""),
IF(LEN(B16835)&gt;16,"-Invoice No. should be of 16 chars",""),
))</f>
        <v/>
      </c>
    </row>
    <row r="16836" spans="1:1" x14ac:dyDescent="0.25">
      <c r="A16836" t="str">
        <f>IF(COUNTBLANK(B16836:H16836)&gt;0,IF(COUNTBLANK(B16836:H16836)=7,"","Inprogress"),
_xlfn.CONCAT(
IF(B16836="","-Invalid Invoice No",""),
IF(ISNA(VLOOKUP(B16836,Memo!$B$2:$B$20,1,FALSE)),"- Invoice No. Not found in Memo Sheet",""),
IF(LEN(B16836)&gt;16,"-Invoice No. should be of 16 chars",""),
))</f>
        <v/>
      </c>
    </row>
    <row r="16837" spans="1:1" x14ac:dyDescent="0.25">
      <c r="A16837" t="str">
        <f>IF(COUNTBLANK(B16837:H16837)&gt;0,IF(COUNTBLANK(B16837:H16837)=7,"","Inprogress"),
_xlfn.CONCAT(
IF(B16837="","-Invalid Invoice No",""),
IF(ISNA(VLOOKUP(B16837,Memo!$B$2:$B$20,1,FALSE)),"- Invoice No. Not found in Memo Sheet",""),
IF(LEN(B16837)&gt;16,"-Invoice No. should be of 16 chars",""),
))</f>
        <v/>
      </c>
    </row>
    <row r="16838" spans="1:1" x14ac:dyDescent="0.25">
      <c r="A16838" t="str">
        <f>IF(COUNTBLANK(B16838:H16838)&gt;0,IF(COUNTBLANK(B16838:H16838)=7,"","Inprogress"),
_xlfn.CONCAT(
IF(B16838="","-Invalid Invoice No",""),
IF(ISNA(VLOOKUP(B16838,Memo!$B$2:$B$20,1,FALSE)),"- Invoice No. Not found in Memo Sheet",""),
IF(LEN(B16838)&gt;16,"-Invoice No. should be of 16 chars",""),
))</f>
        <v/>
      </c>
    </row>
    <row r="16839" spans="1:1" x14ac:dyDescent="0.25">
      <c r="A16839" t="str">
        <f>IF(COUNTBLANK(B16839:H16839)&gt;0,IF(COUNTBLANK(B16839:H16839)=7,"","Inprogress"),
_xlfn.CONCAT(
IF(B16839="","-Invalid Invoice No",""),
IF(ISNA(VLOOKUP(B16839,Memo!$B$2:$B$20,1,FALSE)),"- Invoice No. Not found in Memo Sheet",""),
IF(LEN(B16839)&gt;16,"-Invoice No. should be of 16 chars",""),
))</f>
        <v/>
      </c>
    </row>
    <row r="16840" spans="1:1" x14ac:dyDescent="0.25">
      <c r="A16840" t="str">
        <f>IF(COUNTBLANK(B16840:H16840)&gt;0,IF(COUNTBLANK(B16840:H16840)=7,"","Inprogress"),
_xlfn.CONCAT(
IF(B16840="","-Invalid Invoice No",""),
IF(ISNA(VLOOKUP(B16840,Memo!$B$2:$B$20,1,FALSE)),"- Invoice No. Not found in Memo Sheet",""),
IF(LEN(B16840)&gt;16,"-Invoice No. should be of 16 chars",""),
))</f>
        <v/>
      </c>
    </row>
    <row r="16841" spans="1:1" x14ac:dyDescent="0.25">
      <c r="A16841" t="str">
        <f>IF(COUNTBLANK(B16841:H16841)&gt;0,IF(COUNTBLANK(B16841:H16841)=7,"","Inprogress"),
_xlfn.CONCAT(
IF(B16841="","-Invalid Invoice No",""),
IF(ISNA(VLOOKUP(B16841,Memo!$B$2:$B$20,1,FALSE)),"- Invoice No. Not found in Memo Sheet",""),
IF(LEN(B16841)&gt;16,"-Invoice No. should be of 16 chars",""),
))</f>
        <v/>
      </c>
    </row>
    <row r="16842" spans="1:1" x14ac:dyDescent="0.25">
      <c r="A16842" t="str">
        <f>IF(COUNTBLANK(B16842:H16842)&gt;0,IF(COUNTBLANK(B16842:H16842)=7,"","Inprogress"),
_xlfn.CONCAT(
IF(B16842="","-Invalid Invoice No",""),
IF(ISNA(VLOOKUP(B16842,Memo!$B$2:$B$20,1,FALSE)),"- Invoice No. Not found in Memo Sheet",""),
IF(LEN(B16842)&gt;16,"-Invoice No. should be of 16 chars",""),
))</f>
        <v/>
      </c>
    </row>
    <row r="16843" spans="1:1" x14ac:dyDescent="0.25">
      <c r="A16843" t="str">
        <f>IF(COUNTBLANK(B16843:H16843)&gt;0,IF(COUNTBLANK(B16843:H16843)=7,"","Inprogress"),
_xlfn.CONCAT(
IF(B16843="","-Invalid Invoice No",""),
IF(ISNA(VLOOKUP(B16843,Memo!$B$2:$B$20,1,FALSE)),"- Invoice No. Not found in Memo Sheet",""),
IF(LEN(B16843)&gt;16,"-Invoice No. should be of 16 chars",""),
))</f>
        <v/>
      </c>
    </row>
    <row r="16844" spans="1:1" x14ac:dyDescent="0.25">
      <c r="A16844" t="str">
        <f>IF(COUNTBLANK(B16844:H16844)&gt;0,IF(COUNTBLANK(B16844:H16844)=7,"","Inprogress"),
_xlfn.CONCAT(
IF(B16844="","-Invalid Invoice No",""),
IF(ISNA(VLOOKUP(B16844,Memo!$B$2:$B$20,1,FALSE)),"- Invoice No. Not found in Memo Sheet",""),
IF(LEN(B16844)&gt;16,"-Invoice No. should be of 16 chars",""),
))</f>
        <v/>
      </c>
    </row>
    <row r="16845" spans="1:1" x14ac:dyDescent="0.25">
      <c r="A16845" t="str">
        <f>IF(COUNTBLANK(B16845:H16845)&gt;0,IF(COUNTBLANK(B16845:H16845)=7,"","Inprogress"),
_xlfn.CONCAT(
IF(B16845="","-Invalid Invoice No",""),
IF(ISNA(VLOOKUP(B16845,Memo!$B$2:$B$20,1,FALSE)),"- Invoice No. Not found in Memo Sheet",""),
IF(LEN(B16845)&gt;16,"-Invoice No. should be of 16 chars",""),
))</f>
        <v/>
      </c>
    </row>
    <row r="16846" spans="1:1" x14ac:dyDescent="0.25">
      <c r="A16846" t="str">
        <f>IF(COUNTBLANK(B16846:H16846)&gt;0,IF(COUNTBLANK(B16846:H16846)=7,"","Inprogress"),
_xlfn.CONCAT(
IF(B16846="","-Invalid Invoice No",""),
IF(ISNA(VLOOKUP(B16846,Memo!$B$2:$B$20,1,FALSE)),"- Invoice No. Not found in Memo Sheet",""),
IF(LEN(B16846)&gt;16,"-Invoice No. should be of 16 chars",""),
))</f>
        <v/>
      </c>
    </row>
    <row r="16847" spans="1:1" x14ac:dyDescent="0.25">
      <c r="A16847" t="str">
        <f>IF(COUNTBLANK(B16847:H16847)&gt;0,IF(COUNTBLANK(B16847:H16847)=7,"","Inprogress"),
_xlfn.CONCAT(
IF(B16847="","-Invalid Invoice No",""),
IF(ISNA(VLOOKUP(B16847,Memo!$B$2:$B$20,1,FALSE)),"- Invoice No. Not found in Memo Sheet",""),
IF(LEN(B16847)&gt;16,"-Invoice No. should be of 16 chars",""),
))</f>
        <v/>
      </c>
    </row>
    <row r="16848" spans="1:1" x14ac:dyDescent="0.25">
      <c r="A16848" t="str">
        <f>IF(COUNTBLANK(B16848:H16848)&gt;0,IF(COUNTBLANK(B16848:H16848)=7,"","Inprogress"),
_xlfn.CONCAT(
IF(B16848="","-Invalid Invoice No",""),
IF(ISNA(VLOOKUP(B16848,Memo!$B$2:$B$20,1,FALSE)),"- Invoice No. Not found in Memo Sheet",""),
IF(LEN(B16848)&gt;16,"-Invoice No. should be of 16 chars",""),
))</f>
        <v/>
      </c>
    </row>
    <row r="16849" spans="1:1" x14ac:dyDescent="0.25">
      <c r="A16849" t="str">
        <f>IF(COUNTBLANK(B16849:H16849)&gt;0,IF(COUNTBLANK(B16849:H16849)=7,"","Inprogress"),
_xlfn.CONCAT(
IF(B16849="","-Invalid Invoice No",""),
IF(ISNA(VLOOKUP(B16849,Memo!$B$2:$B$20,1,FALSE)),"- Invoice No. Not found in Memo Sheet",""),
IF(LEN(B16849)&gt;16,"-Invoice No. should be of 16 chars",""),
))</f>
        <v/>
      </c>
    </row>
    <row r="16850" spans="1:1" x14ac:dyDescent="0.25">
      <c r="A16850" t="str">
        <f>IF(COUNTBLANK(B16850:H16850)&gt;0,IF(COUNTBLANK(B16850:H16850)=7,"","Inprogress"),
_xlfn.CONCAT(
IF(B16850="","-Invalid Invoice No",""),
IF(ISNA(VLOOKUP(B16850,Memo!$B$2:$B$20,1,FALSE)),"- Invoice No. Not found in Memo Sheet",""),
IF(LEN(B16850)&gt;16,"-Invoice No. should be of 16 chars",""),
))</f>
        <v/>
      </c>
    </row>
    <row r="16851" spans="1:1" x14ac:dyDescent="0.25">
      <c r="A16851" t="str">
        <f>IF(COUNTBLANK(B16851:H16851)&gt;0,IF(COUNTBLANK(B16851:H16851)=7,"","Inprogress"),
_xlfn.CONCAT(
IF(B16851="","-Invalid Invoice No",""),
IF(ISNA(VLOOKUP(B16851,Memo!$B$2:$B$20,1,FALSE)),"- Invoice No. Not found in Memo Sheet",""),
IF(LEN(B16851)&gt;16,"-Invoice No. should be of 16 chars",""),
))</f>
        <v/>
      </c>
    </row>
    <row r="16852" spans="1:1" x14ac:dyDescent="0.25">
      <c r="A16852" t="str">
        <f>IF(COUNTBLANK(B16852:H16852)&gt;0,IF(COUNTBLANK(B16852:H16852)=7,"","Inprogress"),
_xlfn.CONCAT(
IF(B16852="","-Invalid Invoice No",""),
IF(ISNA(VLOOKUP(B16852,Memo!$B$2:$B$20,1,FALSE)),"- Invoice No. Not found in Memo Sheet",""),
IF(LEN(B16852)&gt;16,"-Invoice No. should be of 16 chars",""),
))</f>
        <v/>
      </c>
    </row>
    <row r="16853" spans="1:1" x14ac:dyDescent="0.25">
      <c r="A16853" t="str">
        <f>IF(COUNTBLANK(B16853:H16853)&gt;0,IF(COUNTBLANK(B16853:H16853)=7,"","Inprogress"),
_xlfn.CONCAT(
IF(B16853="","-Invalid Invoice No",""),
IF(ISNA(VLOOKUP(B16853,Memo!$B$2:$B$20,1,FALSE)),"- Invoice No. Not found in Memo Sheet",""),
IF(LEN(B16853)&gt;16,"-Invoice No. should be of 16 chars",""),
))</f>
        <v/>
      </c>
    </row>
    <row r="16854" spans="1:1" x14ac:dyDescent="0.25">
      <c r="A16854" t="str">
        <f>IF(COUNTBLANK(B16854:H16854)&gt;0,IF(COUNTBLANK(B16854:H16854)=7,"","Inprogress"),
_xlfn.CONCAT(
IF(B16854="","-Invalid Invoice No",""),
IF(ISNA(VLOOKUP(B16854,Memo!$B$2:$B$20,1,FALSE)),"- Invoice No. Not found in Memo Sheet",""),
IF(LEN(B16854)&gt;16,"-Invoice No. should be of 16 chars",""),
))</f>
        <v/>
      </c>
    </row>
    <row r="16855" spans="1:1" x14ac:dyDescent="0.25">
      <c r="A16855" t="str">
        <f>IF(COUNTBLANK(B16855:H16855)&gt;0,IF(COUNTBLANK(B16855:H16855)=7,"","Inprogress"),
_xlfn.CONCAT(
IF(B16855="","-Invalid Invoice No",""),
IF(ISNA(VLOOKUP(B16855,Memo!$B$2:$B$20,1,FALSE)),"- Invoice No. Not found in Memo Sheet",""),
IF(LEN(B16855)&gt;16,"-Invoice No. should be of 16 chars",""),
))</f>
        <v/>
      </c>
    </row>
    <row r="16856" spans="1:1" x14ac:dyDescent="0.25">
      <c r="A16856" t="str">
        <f>IF(COUNTBLANK(B16856:H16856)&gt;0,IF(COUNTBLANK(B16856:H16856)=7,"","Inprogress"),
_xlfn.CONCAT(
IF(B16856="","-Invalid Invoice No",""),
IF(ISNA(VLOOKUP(B16856,Memo!$B$2:$B$20,1,FALSE)),"- Invoice No. Not found in Memo Sheet",""),
IF(LEN(B16856)&gt;16,"-Invoice No. should be of 16 chars",""),
))</f>
        <v/>
      </c>
    </row>
    <row r="16857" spans="1:1" x14ac:dyDescent="0.25">
      <c r="A16857" t="str">
        <f>IF(COUNTBLANK(B16857:H16857)&gt;0,IF(COUNTBLANK(B16857:H16857)=7,"","Inprogress"),
_xlfn.CONCAT(
IF(B16857="","-Invalid Invoice No",""),
IF(ISNA(VLOOKUP(B16857,Memo!$B$2:$B$20,1,FALSE)),"- Invoice No. Not found in Memo Sheet",""),
IF(LEN(B16857)&gt;16,"-Invoice No. should be of 16 chars",""),
))</f>
        <v/>
      </c>
    </row>
    <row r="16858" spans="1:1" x14ac:dyDescent="0.25">
      <c r="A16858" t="str">
        <f>IF(COUNTBLANK(B16858:H16858)&gt;0,IF(COUNTBLANK(B16858:H16858)=7,"","Inprogress"),
_xlfn.CONCAT(
IF(B16858="","-Invalid Invoice No",""),
IF(ISNA(VLOOKUP(B16858,Memo!$B$2:$B$20,1,FALSE)),"- Invoice No. Not found in Memo Sheet",""),
IF(LEN(B16858)&gt;16,"-Invoice No. should be of 16 chars",""),
))</f>
        <v/>
      </c>
    </row>
    <row r="16859" spans="1:1" x14ac:dyDescent="0.25">
      <c r="A16859" t="str">
        <f>IF(COUNTBLANK(B16859:H16859)&gt;0,IF(COUNTBLANK(B16859:H16859)=7,"","Inprogress"),
_xlfn.CONCAT(
IF(B16859="","-Invalid Invoice No",""),
IF(ISNA(VLOOKUP(B16859,Memo!$B$2:$B$20,1,FALSE)),"- Invoice No. Not found in Memo Sheet",""),
IF(LEN(B16859)&gt;16,"-Invoice No. should be of 16 chars",""),
))</f>
        <v/>
      </c>
    </row>
    <row r="16860" spans="1:1" x14ac:dyDescent="0.25">
      <c r="A16860" t="str">
        <f>IF(COUNTBLANK(B16860:H16860)&gt;0,IF(COUNTBLANK(B16860:H16860)=7,"","Inprogress"),
_xlfn.CONCAT(
IF(B16860="","-Invalid Invoice No",""),
IF(ISNA(VLOOKUP(B16860,Memo!$B$2:$B$20,1,FALSE)),"- Invoice No. Not found in Memo Sheet",""),
IF(LEN(B16860)&gt;16,"-Invoice No. should be of 16 chars",""),
))</f>
        <v/>
      </c>
    </row>
    <row r="16861" spans="1:1" x14ac:dyDescent="0.25">
      <c r="A16861" t="str">
        <f>IF(COUNTBLANK(B16861:H16861)&gt;0,IF(COUNTBLANK(B16861:H16861)=7,"","Inprogress"),
_xlfn.CONCAT(
IF(B16861="","-Invalid Invoice No",""),
IF(ISNA(VLOOKUP(B16861,Memo!$B$2:$B$20,1,FALSE)),"- Invoice No. Not found in Memo Sheet",""),
IF(LEN(B16861)&gt;16,"-Invoice No. should be of 16 chars",""),
))</f>
        <v/>
      </c>
    </row>
    <row r="16862" spans="1:1" x14ac:dyDescent="0.25">
      <c r="A16862" t="str">
        <f>IF(COUNTBLANK(B16862:H16862)&gt;0,IF(COUNTBLANK(B16862:H16862)=7,"","Inprogress"),
_xlfn.CONCAT(
IF(B16862="","-Invalid Invoice No",""),
IF(ISNA(VLOOKUP(B16862,Memo!$B$2:$B$20,1,FALSE)),"- Invoice No. Not found in Memo Sheet",""),
IF(LEN(B16862)&gt;16,"-Invoice No. should be of 16 chars",""),
))</f>
        <v/>
      </c>
    </row>
    <row r="16863" spans="1:1" x14ac:dyDescent="0.25">
      <c r="A16863" t="str">
        <f>IF(COUNTBLANK(B16863:H16863)&gt;0,IF(COUNTBLANK(B16863:H16863)=7,"","Inprogress"),
_xlfn.CONCAT(
IF(B16863="","-Invalid Invoice No",""),
IF(ISNA(VLOOKUP(B16863,Memo!$B$2:$B$20,1,FALSE)),"- Invoice No. Not found in Memo Sheet",""),
IF(LEN(B16863)&gt;16,"-Invoice No. should be of 16 chars",""),
))</f>
        <v/>
      </c>
    </row>
    <row r="16864" spans="1:1" x14ac:dyDescent="0.25">
      <c r="A16864" t="str">
        <f>IF(COUNTBLANK(B16864:H16864)&gt;0,IF(COUNTBLANK(B16864:H16864)=7,"","Inprogress"),
_xlfn.CONCAT(
IF(B16864="","-Invalid Invoice No",""),
IF(ISNA(VLOOKUP(B16864,Memo!$B$2:$B$20,1,FALSE)),"- Invoice No. Not found in Memo Sheet",""),
IF(LEN(B16864)&gt;16,"-Invoice No. should be of 16 chars",""),
))</f>
        <v/>
      </c>
    </row>
    <row r="16865" spans="1:1" x14ac:dyDescent="0.25">
      <c r="A16865" t="str">
        <f>IF(COUNTBLANK(B16865:H16865)&gt;0,IF(COUNTBLANK(B16865:H16865)=7,"","Inprogress"),
_xlfn.CONCAT(
IF(B16865="","-Invalid Invoice No",""),
IF(ISNA(VLOOKUP(B16865,Memo!$B$2:$B$20,1,FALSE)),"- Invoice No. Not found in Memo Sheet",""),
IF(LEN(B16865)&gt;16,"-Invoice No. should be of 16 chars",""),
))</f>
        <v/>
      </c>
    </row>
    <row r="16866" spans="1:1" x14ac:dyDescent="0.25">
      <c r="A16866" t="str">
        <f>IF(COUNTBLANK(B16866:H16866)&gt;0,IF(COUNTBLANK(B16866:H16866)=7,"","Inprogress"),
_xlfn.CONCAT(
IF(B16866="","-Invalid Invoice No",""),
IF(ISNA(VLOOKUP(B16866,Memo!$B$2:$B$20,1,FALSE)),"- Invoice No. Not found in Memo Sheet",""),
IF(LEN(B16866)&gt;16,"-Invoice No. should be of 16 chars",""),
))</f>
        <v/>
      </c>
    </row>
    <row r="16867" spans="1:1" x14ac:dyDescent="0.25">
      <c r="A16867" t="str">
        <f>IF(COUNTBLANK(B16867:H16867)&gt;0,IF(COUNTBLANK(B16867:H16867)=7,"","Inprogress"),
_xlfn.CONCAT(
IF(B16867="","-Invalid Invoice No",""),
IF(ISNA(VLOOKUP(B16867,Memo!$B$2:$B$20,1,FALSE)),"- Invoice No. Not found in Memo Sheet",""),
IF(LEN(B16867)&gt;16,"-Invoice No. should be of 16 chars",""),
))</f>
        <v/>
      </c>
    </row>
    <row r="16868" spans="1:1" x14ac:dyDescent="0.25">
      <c r="A16868" t="str">
        <f>IF(COUNTBLANK(B16868:H16868)&gt;0,IF(COUNTBLANK(B16868:H16868)=7,"","Inprogress"),
_xlfn.CONCAT(
IF(B16868="","-Invalid Invoice No",""),
IF(ISNA(VLOOKUP(B16868,Memo!$B$2:$B$20,1,FALSE)),"- Invoice No. Not found in Memo Sheet",""),
IF(LEN(B16868)&gt;16,"-Invoice No. should be of 16 chars",""),
))</f>
        <v/>
      </c>
    </row>
    <row r="16869" spans="1:1" x14ac:dyDescent="0.25">
      <c r="A16869" t="str">
        <f>IF(COUNTBLANK(B16869:H16869)&gt;0,IF(COUNTBLANK(B16869:H16869)=7,"","Inprogress"),
_xlfn.CONCAT(
IF(B16869="","-Invalid Invoice No",""),
IF(ISNA(VLOOKUP(B16869,Memo!$B$2:$B$20,1,FALSE)),"- Invoice No. Not found in Memo Sheet",""),
IF(LEN(B16869)&gt;16,"-Invoice No. should be of 16 chars",""),
))</f>
        <v/>
      </c>
    </row>
    <row r="16870" spans="1:1" x14ac:dyDescent="0.25">
      <c r="A16870" t="str">
        <f>IF(COUNTBLANK(B16870:H16870)&gt;0,IF(COUNTBLANK(B16870:H16870)=7,"","Inprogress"),
_xlfn.CONCAT(
IF(B16870="","-Invalid Invoice No",""),
IF(ISNA(VLOOKUP(B16870,Memo!$B$2:$B$20,1,FALSE)),"- Invoice No. Not found in Memo Sheet",""),
IF(LEN(B16870)&gt;16,"-Invoice No. should be of 16 chars",""),
))</f>
        <v/>
      </c>
    </row>
    <row r="16871" spans="1:1" x14ac:dyDescent="0.25">
      <c r="A16871" t="str">
        <f>IF(COUNTBLANK(B16871:H16871)&gt;0,IF(COUNTBLANK(B16871:H16871)=7,"","Inprogress"),
_xlfn.CONCAT(
IF(B16871="","-Invalid Invoice No",""),
IF(ISNA(VLOOKUP(B16871,Memo!$B$2:$B$20,1,FALSE)),"- Invoice No. Not found in Memo Sheet",""),
IF(LEN(B16871)&gt;16,"-Invoice No. should be of 16 chars",""),
))</f>
        <v/>
      </c>
    </row>
    <row r="16872" spans="1:1" x14ac:dyDescent="0.25">
      <c r="A16872" t="str">
        <f>IF(COUNTBLANK(B16872:H16872)&gt;0,IF(COUNTBLANK(B16872:H16872)=7,"","Inprogress"),
_xlfn.CONCAT(
IF(B16872="","-Invalid Invoice No",""),
IF(ISNA(VLOOKUP(B16872,Memo!$B$2:$B$20,1,FALSE)),"- Invoice No. Not found in Memo Sheet",""),
IF(LEN(B16872)&gt;16,"-Invoice No. should be of 16 chars",""),
))</f>
        <v/>
      </c>
    </row>
    <row r="16873" spans="1:1" x14ac:dyDescent="0.25">
      <c r="A16873" t="str">
        <f>IF(COUNTBLANK(B16873:H16873)&gt;0,IF(COUNTBLANK(B16873:H16873)=7,"","Inprogress"),
_xlfn.CONCAT(
IF(B16873="","-Invalid Invoice No",""),
IF(ISNA(VLOOKUP(B16873,Memo!$B$2:$B$20,1,FALSE)),"- Invoice No. Not found in Memo Sheet",""),
IF(LEN(B16873)&gt;16,"-Invoice No. should be of 16 chars",""),
))</f>
        <v/>
      </c>
    </row>
    <row r="16874" spans="1:1" x14ac:dyDescent="0.25">
      <c r="A16874" t="str">
        <f>IF(COUNTBLANK(B16874:H16874)&gt;0,IF(COUNTBLANK(B16874:H16874)=7,"","Inprogress"),
_xlfn.CONCAT(
IF(B16874="","-Invalid Invoice No",""),
IF(ISNA(VLOOKUP(B16874,Memo!$B$2:$B$20,1,FALSE)),"- Invoice No. Not found in Memo Sheet",""),
IF(LEN(B16874)&gt;16,"-Invoice No. should be of 16 chars",""),
))</f>
        <v/>
      </c>
    </row>
    <row r="16875" spans="1:1" x14ac:dyDescent="0.25">
      <c r="A16875" t="str">
        <f>IF(COUNTBLANK(B16875:H16875)&gt;0,IF(COUNTBLANK(B16875:H16875)=7,"","Inprogress"),
_xlfn.CONCAT(
IF(B16875="","-Invalid Invoice No",""),
IF(ISNA(VLOOKUP(B16875,Memo!$B$2:$B$20,1,FALSE)),"- Invoice No. Not found in Memo Sheet",""),
IF(LEN(B16875)&gt;16,"-Invoice No. should be of 16 chars",""),
))</f>
        <v/>
      </c>
    </row>
    <row r="16876" spans="1:1" x14ac:dyDescent="0.25">
      <c r="A16876" t="str">
        <f>IF(COUNTBLANK(B16876:H16876)&gt;0,IF(COUNTBLANK(B16876:H16876)=7,"","Inprogress"),
_xlfn.CONCAT(
IF(B16876="","-Invalid Invoice No",""),
IF(ISNA(VLOOKUP(B16876,Memo!$B$2:$B$20,1,FALSE)),"- Invoice No. Not found in Memo Sheet",""),
IF(LEN(B16876)&gt;16,"-Invoice No. should be of 16 chars",""),
))</f>
        <v/>
      </c>
    </row>
    <row r="16877" spans="1:1" x14ac:dyDescent="0.25">
      <c r="A16877" t="str">
        <f>IF(COUNTBLANK(B16877:H16877)&gt;0,IF(COUNTBLANK(B16877:H16877)=7,"","Inprogress"),
_xlfn.CONCAT(
IF(B16877="","-Invalid Invoice No",""),
IF(ISNA(VLOOKUP(B16877,Memo!$B$2:$B$20,1,FALSE)),"- Invoice No. Not found in Memo Sheet",""),
IF(LEN(B16877)&gt;16,"-Invoice No. should be of 16 chars",""),
))</f>
        <v/>
      </c>
    </row>
    <row r="16878" spans="1:1" x14ac:dyDescent="0.25">
      <c r="A16878" t="str">
        <f>IF(COUNTBLANK(B16878:H16878)&gt;0,IF(COUNTBLANK(B16878:H16878)=7,"","Inprogress"),
_xlfn.CONCAT(
IF(B16878="","-Invalid Invoice No",""),
IF(ISNA(VLOOKUP(B16878,Memo!$B$2:$B$20,1,FALSE)),"- Invoice No. Not found in Memo Sheet",""),
IF(LEN(B16878)&gt;16,"-Invoice No. should be of 16 chars",""),
))</f>
        <v/>
      </c>
    </row>
    <row r="16879" spans="1:1" x14ac:dyDescent="0.25">
      <c r="A16879" t="str">
        <f>IF(COUNTBLANK(B16879:H16879)&gt;0,IF(COUNTBLANK(B16879:H16879)=7,"","Inprogress"),
_xlfn.CONCAT(
IF(B16879="","-Invalid Invoice No",""),
IF(ISNA(VLOOKUP(B16879,Memo!$B$2:$B$20,1,FALSE)),"- Invoice No. Not found in Memo Sheet",""),
IF(LEN(B16879)&gt;16,"-Invoice No. should be of 16 chars",""),
))</f>
        <v/>
      </c>
    </row>
    <row r="16880" spans="1:1" x14ac:dyDescent="0.25">
      <c r="A16880" t="str">
        <f>IF(COUNTBLANK(B16880:H16880)&gt;0,IF(COUNTBLANK(B16880:H16880)=7,"","Inprogress"),
_xlfn.CONCAT(
IF(B16880="","-Invalid Invoice No",""),
IF(ISNA(VLOOKUP(B16880,Memo!$B$2:$B$20,1,FALSE)),"- Invoice No. Not found in Memo Sheet",""),
IF(LEN(B16880)&gt;16,"-Invoice No. should be of 16 chars",""),
))</f>
        <v/>
      </c>
    </row>
    <row r="16881" spans="1:1" x14ac:dyDescent="0.25">
      <c r="A16881" t="str">
        <f>IF(COUNTBLANK(B16881:H16881)&gt;0,IF(COUNTBLANK(B16881:H16881)=7,"","Inprogress"),
_xlfn.CONCAT(
IF(B16881="","-Invalid Invoice No",""),
IF(ISNA(VLOOKUP(B16881,Memo!$B$2:$B$20,1,FALSE)),"- Invoice No. Not found in Memo Sheet",""),
IF(LEN(B16881)&gt;16,"-Invoice No. should be of 16 chars",""),
))</f>
        <v/>
      </c>
    </row>
    <row r="16882" spans="1:1" x14ac:dyDescent="0.25">
      <c r="A16882" t="str">
        <f>IF(COUNTBLANK(B16882:H16882)&gt;0,IF(COUNTBLANK(B16882:H16882)=7,"","Inprogress"),
_xlfn.CONCAT(
IF(B16882="","-Invalid Invoice No",""),
IF(ISNA(VLOOKUP(B16882,Memo!$B$2:$B$20,1,FALSE)),"- Invoice No. Not found in Memo Sheet",""),
IF(LEN(B16882)&gt;16,"-Invoice No. should be of 16 chars",""),
))</f>
        <v/>
      </c>
    </row>
    <row r="16883" spans="1:1" x14ac:dyDescent="0.25">
      <c r="A16883" t="str">
        <f>IF(COUNTBLANK(B16883:H16883)&gt;0,IF(COUNTBLANK(B16883:H16883)=7,"","Inprogress"),
_xlfn.CONCAT(
IF(B16883="","-Invalid Invoice No",""),
IF(ISNA(VLOOKUP(B16883,Memo!$B$2:$B$20,1,FALSE)),"- Invoice No. Not found in Memo Sheet",""),
IF(LEN(B16883)&gt;16,"-Invoice No. should be of 16 chars",""),
))</f>
        <v/>
      </c>
    </row>
    <row r="16884" spans="1:1" x14ac:dyDescent="0.25">
      <c r="A16884" t="str">
        <f>IF(COUNTBLANK(B16884:H16884)&gt;0,IF(COUNTBLANK(B16884:H16884)=7,"","Inprogress"),
_xlfn.CONCAT(
IF(B16884="","-Invalid Invoice No",""),
IF(ISNA(VLOOKUP(B16884,Memo!$B$2:$B$20,1,FALSE)),"- Invoice No. Not found in Memo Sheet",""),
IF(LEN(B16884)&gt;16,"-Invoice No. should be of 16 chars",""),
))</f>
        <v/>
      </c>
    </row>
    <row r="16885" spans="1:1" x14ac:dyDescent="0.25">
      <c r="A16885" t="str">
        <f>IF(COUNTBLANK(B16885:H16885)&gt;0,IF(COUNTBLANK(B16885:H16885)=7,"","Inprogress"),
_xlfn.CONCAT(
IF(B16885="","-Invalid Invoice No",""),
IF(ISNA(VLOOKUP(B16885,Memo!$B$2:$B$20,1,FALSE)),"- Invoice No. Not found in Memo Sheet",""),
IF(LEN(B16885)&gt;16,"-Invoice No. should be of 16 chars",""),
))</f>
        <v/>
      </c>
    </row>
    <row r="16886" spans="1:1" x14ac:dyDescent="0.25">
      <c r="A16886" t="str">
        <f>IF(COUNTBLANK(B16886:H16886)&gt;0,IF(COUNTBLANK(B16886:H16886)=7,"","Inprogress"),
_xlfn.CONCAT(
IF(B16886="","-Invalid Invoice No",""),
IF(ISNA(VLOOKUP(B16886,Memo!$B$2:$B$20,1,FALSE)),"- Invoice No. Not found in Memo Sheet",""),
IF(LEN(B16886)&gt;16,"-Invoice No. should be of 16 chars",""),
))</f>
        <v/>
      </c>
    </row>
    <row r="16887" spans="1:1" x14ac:dyDescent="0.25">
      <c r="A16887" t="str">
        <f>IF(COUNTBLANK(B16887:H16887)&gt;0,IF(COUNTBLANK(B16887:H16887)=7,"","Inprogress"),
_xlfn.CONCAT(
IF(B16887="","-Invalid Invoice No",""),
IF(ISNA(VLOOKUP(B16887,Memo!$B$2:$B$20,1,FALSE)),"- Invoice No. Not found in Memo Sheet",""),
IF(LEN(B16887)&gt;16,"-Invoice No. should be of 16 chars",""),
))</f>
        <v/>
      </c>
    </row>
    <row r="16888" spans="1:1" x14ac:dyDescent="0.25">
      <c r="A16888" t="str">
        <f>IF(COUNTBLANK(B16888:H16888)&gt;0,IF(COUNTBLANK(B16888:H16888)=7,"","Inprogress"),
_xlfn.CONCAT(
IF(B16888="","-Invalid Invoice No",""),
IF(ISNA(VLOOKUP(B16888,Memo!$B$2:$B$20,1,FALSE)),"- Invoice No. Not found in Memo Sheet",""),
IF(LEN(B16888)&gt;16,"-Invoice No. should be of 16 chars",""),
))</f>
        <v/>
      </c>
    </row>
    <row r="16889" spans="1:1" x14ac:dyDescent="0.25">
      <c r="A16889" t="str">
        <f>IF(COUNTBLANK(B16889:H16889)&gt;0,IF(COUNTBLANK(B16889:H16889)=7,"","Inprogress"),
_xlfn.CONCAT(
IF(B16889="","-Invalid Invoice No",""),
IF(ISNA(VLOOKUP(B16889,Memo!$B$2:$B$20,1,FALSE)),"- Invoice No. Not found in Memo Sheet",""),
IF(LEN(B16889)&gt;16,"-Invoice No. should be of 16 chars",""),
))</f>
        <v/>
      </c>
    </row>
    <row r="16890" spans="1:1" x14ac:dyDescent="0.25">
      <c r="A16890" t="str">
        <f>IF(COUNTBLANK(B16890:H16890)&gt;0,IF(COUNTBLANK(B16890:H16890)=7,"","Inprogress"),
_xlfn.CONCAT(
IF(B16890="","-Invalid Invoice No",""),
IF(ISNA(VLOOKUP(B16890,Memo!$B$2:$B$20,1,FALSE)),"- Invoice No. Not found in Memo Sheet",""),
IF(LEN(B16890)&gt;16,"-Invoice No. should be of 16 chars",""),
))</f>
        <v/>
      </c>
    </row>
    <row r="16891" spans="1:1" x14ac:dyDescent="0.25">
      <c r="A16891" t="str">
        <f>IF(COUNTBLANK(B16891:H16891)&gt;0,IF(COUNTBLANK(B16891:H16891)=7,"","Inprogress"),
_xlfn.CONCAT(
IF(B16891="","-Invalid Invoice No",""),
IF(ISNA(VLOOKUP(B16891,Memo!$B$2:$B$20,1,FALSE)),"- Invoice No. Not found in Memo Sheet",""),
IF(LEN(B16891)&gt;16,"-Invoice No. should be of 16 chars",""),
))</f>
        <v/>
      </c>
    </row>
    <row r="16892" spans="1:1" x14ac:dyDescent="0.25">
      <c r="A16892" t="str">
        <f>IF(COUNTBLANK(B16892:H16892)&gt;0,IF(COUNTBLANK(B16892:H16892)=7,"","Inprogress"),
_xlfn.CONCAT(
IF(B16892="","-Invalid Invoice No",""),
IF(ISNA(VLOOKUP(B16892,Memo!$B$2:$B$20,1,FALSE)),"- Invoice No. Not found in Memo Sheet",""),
IF(LEN(B16892)&gt;16,"-Invoice No. should be of 16 chars",""),
))</f>
        <v/>
      </c>
    </row>
    <row r="16893" spans="1:1" x14ac:dyDescent="0.25">
      <c r="A16893" t="str">
        <f>IF(COUNTBLANK(B16893:H16893)&gt;0,IF(COUNTBLANK(B16893:H16893)=7,"","Inprogress"),
_xlfn.CONCAT(
IF(B16893="","-Invalid Invoice No",""),
IF(ISNA(VLOOKUP(B16893,Memo!$B$2:$B$20,1,FALSE)),"- Invoice No. Not found in Memo Sheet",""),
IF(LEN(B16893)&gt;16,"-Invoice No. should be of 16 chars",""),
))</f>
        <v/>
      </c>
    </row>
    <row r="16894" spans="1:1" x14ac:dyDescent="0.25">
      <c r="A16894" t="str">
        <f>IF(COUNTBLANK(B16894:H16894)&gt;0,IF(COUNTBLANK(B16894:H16894)=7,"","Inprogress"),
_xlfn.CONCAT(
IF(B16894="","-Invalid Invoice No",""),
IF(ISNA(VLOOKUP(B16894,Memo!$B$2:$B$20,1,FALSE)),"- Invoice No. Not found in Memo Sheet",""),
IF(LEN(B16894)&gt;16,"-Invoice No. should be of 16 chars",""),
))</f>
        <v/>
      </c>
    </row>
    <row r="16895" spans="1:1" x14ac:dyDescent="0.25">
      <c r="A16895" t="str">
        <f>IF(COUNTBLANK(B16895:H16895)&gt;0,IF(COUNTBLANK(B16895:H16895)=7,"","Inprogress"),
_xlfn.CONCAT(
IF(B16895="","-Invalid Invoice No",""),
IF(ISNA(VLOOKUP(B16895,Memo!$B$2:$B$20,1,FALSE)),"- Invoice No. Not found in Memo Sheet",""),
IF(LEN(B16895)&gt;16,"-Invoice No. should be of 16 chars",""),
))</f>
        <v/>
      </c>
    </row>
    <row r="16896" spans="1:1" x14ac:dyDescent="0.25">
      <c r="A16896" t="str">
        <f>IF(COUNTBLANK(B16896:H16896)&gt;0,IF(COUNTBLANK(B16896:H16896)=7,"","Inprogress"),
_xlfn.CONCAT(
IF(B16896="","-Invalid Invoice No",""),
IF(ISNA(VLOOKUP(B16896,Memo!$B$2:$B$20,1,FALSE)),"- Invoice No. Not found in Memo Sheet",""),
IF(LEN(B16896)&gt;16,"-Invoice No. should be of 16 chars",""),
))</f>
        <v/>
      </c>
    </row>
    <row r="16897" spans="1:1" x14ac:dyDescent="0.25">
      <c r="A16897" t="str">
        <f>IF(COUNTBLANK(B16897:H16897)&gt;0,IF(COUNTBLANK(B16897:H16897)=7,"","Inprogress"),
_xlfn.CONCAT(
IF(B16897="","-Invalid Invoice No",""),
IF(ISNA(VLOOKUP(B16897,Memo!$B$2:$B$20,1,FALSE)),"- Invoice No. Not found in Memo Sheet",""),
IF(LEN(B16897)&gt;16,"-Invoice No. should be of 16 chars",""),
))</f>
        <v/>
      </c>
    </row>
    <row r="16898" spans="1:1" x14ac:dyDescent="0.25">
      <c r="A16898" t="str">
        <f>IF(COUNTBLANK(B16898:H16898)&gt;0,IF(COUNTBLANK(B16898:H16898)=7,"","Inprogress"),
_xlfn.CONCAT(
IF(B16898="","-Invalid Invoice No",""),
IF(ISNA(VLOOKUP(B16898,Memo!$B$2:$B$20,1,FALSE)),"- Invoice No. Not found in Memo Sheet",""),
IF(LEN(B16898)&gt;16,"-Invoice No. should be of 16 chars",""),
))</f>
        <v/>
      </c>
    </row>
    <row r="16899" spans="1:1" x14ac:dyDescent="0.25">
      <c r="A16899" t="str">
        <f>IF(COUNTBLANK(B16899:H16899)&gt;0,IF(COUNTBLANK(B16899:H16899)=7,"","Inprogress"),
_xlfn.CONCAT(
IF(B16899="","-Invalid Invoice No",""),
IF(ISNA(VLOOKUP(B16899,Memo!$B$2:$B$20,1,FALSE)),"- Invoice No. Not found in Memo Sheet",""),
IF(LEN(B16899)&gt;16,"-Invoice No. should be of 16 chars",""),
))</f>
        <v/>
      </c>
    </row>
    <row r="16900" spans="1:1" x14ac:dyDescent="0.25">
      <c r="A16900" t="str">
        <f>IF(COUNTBLANK(B16900:H16900)&gt;0,IF(COUNTBLANK(B16900:H16900)=7,"","Inprogress"),
_xlfn.CONCAT(
IF(B16900="","-Invalid Invoice No",""),
IF(ISNA(VLOOKUP(B16900,Memo!$B$2:$B$20,1,FALSE)),"- Invoice No. Not found in Memo Sheet",""),
IF(LEN(B16900)&gt;16,"-Invoice No. should be of 16 chars",""),
))</f>
        <v/>
      </c>
    </row>
    <row r="16901" spans="1:1" x14ac:dyDescent="0.25">
      <c r="A16901" t="str">
        <f>IF(COUNTBLANK(B16901:H16901)&gt;0,IF(COUNTBLANK(B16901:H16901)=7,"","Inprogress"),
_xlfn.CONCAT(
IF(B16901="","-Invalid Invoice No",""),
IF(ISNA(VLOOKUP(B16901,Memo!$B$2:$B$20,1,FALSE)),"- Invoice No. Not found in Memo Sheet",""),
IF(LEN(B16901)&gt;16,"-Invoice No. should be of 16 chars",""),
))</f>
        <v/>
      </c>
    </row>
    <row r="16902" spans="1:1" x14ac:dyDescent="0.25">
      <c r="A16902" t="str">
        <f>IF(COUNTBLANK(B16902:H16902)&gt;0,IF(COUNTBLANK(B16902:H16902)=7,"","Inprogress"),
_xlfn.CONCAT(
IF(B16902="","-Invalid Invoice No",""),
IF(ISNA(VLOOKUP(B16902,Memo!$B$2:$B$20,1,FALSE)),"- Invoice No. Not found in Memo Sheet",""),
IF(LEN(B16902)&gt;16,"-Invoice No. should be of 16 chars",""),
))</f>
        <v/>
      </c>
    </row>
    <row r="16903" spans="1:1" x14ac:dyDescent="0.25">
      <c r="A16903" t="str">
        <f>IF(COUNTBLANK(B16903:H16903)&gt;0,IF(COUNTBLANK(B16903:H16903)=7,"","Inprogress"),
_xlfn.CONCAT(
IF(B16903="","-Invalid Invoice No",""),
IF(ISNA(VLOOKUP(B16903,Memo!$B$2:$B$20,1,FALSE)),"- Invoice No. Not found in Memo Sheet",""),
IF(LEN(B16903)&gt;16,"-Invoice No. should be of 16 chars",""),
))</f>
        <v/>
      </c>
    </row>
    <row r="16904" spans="1:1" x14ac:dyDescent="0.25">
      <c r="A16904" t="str">
        <f>IF(COUNTBLANK(B16904:H16904)&gt;0,IF(COUNTBLANK(B16904:H16904)=7,"","Inprogress"),
_xlfn.CONCAT(
IF(B16904="","-Invalid Invoice No",""),
IF(ISNA(VLOOKUP(B16904,Memo!$B$2:$B$20,1,FALSE)),"- Invoice No. Not found in Memo Sheet",""),
IF(LEN(B16904)&gt;16,"-Invoice No. should be of 16 chars",""),
))</f>
        <v/>
      </c>
    </row>
    <row r="16905" spans="1:1" x14ac:dyDescent="0.25">
      <c r="A16905" t="str">
        <f>IF(COUNTBLANK(B16905:H16905)&gt;0,IF(COUNTBLANK(B16905:H16905)=7,"","Inprogress"),
_xlfn.CONCAT(
IF(B16905="","-Invalid Invoice No",""),
IF(ISNA(VLOOKUP(B16905,Memo!$B$2:$B$20,1,FALSE)),"- Invoice No. Not found in Memo Sheet",""),
IF(LEN(B16905)&gt;16,"-Invoice No. should be of 16 chars",""),
))</f>
        <v/>
      </c>
    </row>
    <row r="16906" spans="1:1" x14ac:dyDescent="0.25">
      <c r="A16906" t="str">
        <f>IF(COUNTBLANK(B16906:H16906)&gt;0,IF(COUNTBLANK(B16906:H16906)=7,"","Inprogress"),
_xlfn.CONCAT(
IF(B16906="","-Invalid Invoice No",""),
IF(ISNA(VLOOKUP(B16906,Memo!$B$2:$B$20,1,FALSE)),"- Invoice No. Not found in Memo Sheet",""),
IF(LEN(B16906)&gt;16,"-Invoice No. should be of 16 chars",""),
))</f>
        <v/>
      </c>
    </row>
    <row r="16907" spans="1:1" x14ac:dyDescent="0.25">
      <c r="A16907" t="str">
        <f>IF(COUNTBLANK(B16907:H16907)&gt;0,IF(COUNTBLANK(B16907:H16907)=7,"","Inprogress"),
_xlfn.CONCAT(
IF(B16907="","-Invalid Invoice No",""),
IF(ISNA(VLOOKUP(B16907,Memo!$B$2:$B$20,1,FALSE)),"- Invoice No. Not found in Memo Sheet",""),
IF(LEN(B16907)&gt;16,"-Invoice No. should be of 16 chars",""),
))</f>
        <v/>
      </c>
    </row>
    <row r="16908" spans="1:1" x14ac:dyDescent="0.25">
      <c r="A16908" t="str">
        <f>IF(COUNTBLANK(B16908:H16908)&gt;0,IF(COUNTBLANK(B16908:H16908)=7,"","Inprogress"),
_xlfn.CONCAT(
IF(B16908="","-Invalid Invoice No",""),
IF(ISNA(VLOOKUP(B16908,Memo!$B$2:$B$20,1,FALSE)),"- Invoice No. Not found in Memo Sheet",""),
IF(LEN(B16908)&gt;16,"-Invoice No. should be of 16 chars",""),
))</f>
        <v/>
      </c>
    </row>
    <row r="16909" spans="1:1" x14ac:dyDescent="0.25">
      <c r="A16909" t="str">
        <f>IF(COUNTBLANK(B16909:H16909)&gt;0,IF(COUNTBLANK(B16909:H16909)=7,"","Inprogress"),
_xlfn.CONCAT(
IF(B16909="","-Invalid Invoice No",""),
IF(ISNA(VLOOKUP(B16909,Memo!$B$2:$B$20,1,FALSE)),"- Invoice No. Not found in Memo Sheet",""),
IF(LEN(B16909)&gt;16,"-Invoice No. should be of 16 chars",""),
))</f>
        <v/>
      </c>
    </row>
    <row r="16910" spans="1:1" x14ac:dyDescent="0.25">
      <c r="A16910" t="str">
        <f>IF(COUNTBLANK(B16910:H16910)&gt;0,IF(COUNTBLANK(B16910:H16910)=7,"","Inprogress"),
_xlfn.CONCAT(
IF(B16910="","-Invalid Invoice No",""),
IF(ISNA(VLOOKUP(B16910,Memo!$B$2:$B$20,1,FALSE)),"- Invoice No. Not found in Memo Sheet",""),
IF(LEN(B16910)&gt;16,"-Invoice No. should be of 16 chars",""),
))</f>
        <v/>
      </c>
    </row>
    <row r="16911" spans="1:1" x14ac:dyDescent="0.25">
      <c r="A16911" t="str">
        <f>IF(COUNTBLANK(B16911:H16911)&gt;0,IF(COUNTBLANK(B16911:H16911)=7,"","Inprogress"),
_xlfn.CONCAT(
IF(B16911="","-Invalid Invoice No",""),
IF(ISNA(VLOOKUP(B16911,Memo!$B$2:$B$20,1,FALSE)),"- Invoice No. Not found in Memo Sheet",""),
IF(LEN(B16911)&gt;16,"-Invoice No. should be of 16 chars",""),
))</f>
        <v/>
      </c>
    </row>
    <row r="16912" spans="1:1" x14ac:dyDescent="0.25">
      <c r="A16912" t="str">
        <f>IF(COUNTBLANK(B16912:H16912)&gt;0,IF(COUNTBLANK(B16912:H16912)=7,"","Inprogress"),
_xlfn.CONCAT(
IF(B16912="","-Invalid Invoice No",""),
IF(ISNA(VLOOKUP(B16912,Memo!$B$2:$B$20,1,FALSE)),"- Invoice No. Not found in Memo Sheet",""),
IF(LEN(B16912)&gt;16,"-Invoice No. should be of 16 chars",""),
))</f>
        <v/>
      </c>
    </row>
    <row r="16913" spans="1:1" x14ac:dyDescent="0.25">
      <c r="A16913" t="str">
        <f>IF(COUNTBLANK(B16913:H16913)&gt;0,IF(COUNTBLANK(B16913:H16913)=7,"","Inprogress"),
_xlfn.CONCAT(
IF(B16913="","-Invalid Invoice No",""),
IF(ISNA(VLOOKUP(B16913,Memo!$B$2:$B$20,1,FALSE)),"- Invoice No. Not found in Memo Sheet",""),
IF(LEN(B16913)&gt;16,"-Invoice No. should be of 16 chars",""),
))</f>
        <v/>
      </c>
    </row>
    <row r="16914" spans="1:1" x14ac:dyDescent="0.25">
      <c r="A16914" t="str">
        <f>IF(COUNTBLANK(B16914:H16914)&gt;0,IF(COUNTBLANK(B16914:H16914)=7,"","Inprogress"),
_xlfn.CONCAT(
IF(B16914="","-Invalid Invoice No",""),
IF(ISNA(VLOOKUP(B16914,Memo!$B$2:$B$20,1,FALSE)),"- Invoice No. Not found in Memo Sheet",""),
IF(LEN(B16914)&gt;16,"-Invoice No. should be of 16 chars",""),
))</f>
        <v/>
      </c>
    </row>
    <row r="16915" spans="1:1" x14ac:dyDescent="0.25">
      <c r="A16915" t="str">
        <f>IF(COUNTBLANK(B16915:H16915)&gt;0,IF(COUNTBLANK(B16915:H16915)=7,"","Inprogress"),
_xlfn.CONCAT(
IF(B16915="","-Invalid Invoice No",""),
IF(ISNA(VLOOKUP(B16915,Memo!$B$2:$B$20,1,FALSE)),"- Invoice No. Not found in Memo Sheet",""),
IF(LEN(B16915)&gt;16,"-Invoice No. should be of 16 chars",""),
))</f>
        <v/>
      </c>
    </row>
    <row r="16916" spans="1:1" x14ac:dyDescent="0.25">
      <c r="A16916" t="str">
        <f>IF(COUNTBLANK(B16916:H16916)&gt;0,IF(COUNTBLANK(B16916:H16916)=7,"","Inprogress"),
_xlfn.CONCAT(
IF(B16916="","-Invalid Invoice No",""),
IF(ISNA(VLOOKUP(B16916,Memo!$B$2:$B$20,1,FALSE)),"- Invoice No. Not found in Memo Sheet",""),
IF(LEN(B16916)&gt;16,"-Invoice No. should be of 16 chars",""),
))</f>
        <v/>
      </c>
    </row>
    <row r="16917" spans="1:1" x14ac:dyDescent="0.25">
      <c r="A16917" t="str">
        <f>IF(COUNTBLANK(B16917:H16917)&gt;0,IF(COUNTBLANK(B16917:H16917)=7,"","Inprogress"),
_xlfn.CONCAT(
IF(B16917="","-Invalid Invoice No",""),
IF(ISNA(VLOOKUP(B16917,Memo!$B$2:$B$20,1,FALSE)),"- Invoice No. Not found in Memo Sheet",""),
IF(LEN(B16917)&gt;16,"-Invoice No. should be of 16 chars",""),
))</f>
        <v/>
      </c>
    </row>
    <row r="16918" spans="1:1" x14ac:dyDescent="0.25">
      <c r="A16918" t="str">
        <f>IF(COUNTBLANK(B16918:H16918)&gt;0,IF(COUNTBLANK(B16918:H16918)=7,"","Inprogress"),
_xlfn.CONCAT(
IF(B16918="","-Invalid Invoice No",""),
IF(ISNA(VLOOKUP(B16918,Memo!$B$2:$B$20,1,FALSE)),"- Invoice No. Not found in Memo Sheet",""),
IF(LEN(B16918)&gt;16,"-Invoice No. should be of 16 chars",""),
))</f>
        <v/>
      </c>
    </row>
    <row r="16919" spans="1:1" x14ac:dyDescent="0.25">
      <c r="A16919" t="str">
        <f>IF(COUNTBLANK(B16919:H16919)&gt;0,IF(COUNTBLANK(B16919:H16919)=7,"","Inprogress"),
_xlfn.CONCAT(
IF(B16919="","-Invalid Invoice No",""),
IF(ISNA(VLOOKUP(B16919,Memo!$B$2:$B$20,1,FALSE)),"- Invoice No. Not found in Memo Sheet",""),
IF(LEN(B16919)&gt;16,"-Invoice No. should be of 16 chars",""),
))</f>
        <v/>
      </c>
    </row>
    <row r="16920" spans="1:1" x14ac:dyDescent="0.25">
      <c r="A16920" t="str">
        <f>IF(COUNTBLANK(B16920:H16920)&gt;0,IF(COUNTBLANK(B16920:H16920)=7,"","Inprogress"),
_xlfn.CONCAT(
IF(B16920="","-Invalid Invoice No",""),
IF(ISNA(VLOOKUP(B16920,Memo!$B$2:$B$20,1,FALSE)),"- Invoice No. Not found in Memo Sheet",""),
IF(LEN(B16920)&gt;16,"-Invoice No. should be of 16 chars",""),
))</f>
        <v/>
      </c>
    </row>
    <row r="16921" spans="1:1" x14ac:dyDescent="0.25">
      <c r="A16921" t="str">
        <f>IF(COUNTBLANK(B16921:H16921)&gt;0,IF(COUNTBLANK(B16921:H16921)=7,"","Inprogress"),
_xlfn.CONCAT(
IF(B16921="","-Invalid Invoice No",""),
IF(ISNA(VLOOKUP(B16921,Memo!$B$2:$B$20,1,FALSE)),"- Invoice No. Not found in Memo Sheet",""),
IF(LEN(B16921)&gt;16,"-Invoice No. should be of 16 chars",""),
))</f>
        <v/>
      </c>
    </row>
    <row r="16922" spans="1:1" x14ac:dyDescent="0.25">
      <c r="A16922" t="str">
        <f>IF(COUNTBLANK(B16922:H16922)&gt;0,IF(COUNTBLANK(B16922:H16922)=7,"","Inprogress"),
_xlfn.CONCAT(
IF(B16922="","-Invalid Invoice No",""),
IF(ISNA(VLOOKUP(B16922,Memo!$B$2:$B$20,1,FALSE)),"- Invoice No. Not found in Memo Sheet",""),
IF(LEN(B16922)&gt;16,"-Invoice No. should be of 16 chars",""),
))</f>
        <v/>
      </c>
    </row>
    <row r="16923" spans="1:1" x14ac:dyDescent="0.25">
      <c r="A16923" t="str">
        <f>IF(COUNTBLANK(B16923:H16923)&gt;0,IF(COUNTBLANK(B16923:H16923)=7,"","Inprogress"),
_xlfn.CONCAT(
IF(B16923="","-Invalid Invoice No",""),
IF(ISNA(VLOOKUP(B16923,Memo!$B$2:$B$20,1,FALSE)),"- Invoice No. Not found in Memo Sheet",""),
IF(LEN(B16923)&gt;16,"-Invoice No. should be of 16 chars",""),
))</f>
        <v/>
      </c>
    </row>
    <row r="16924" spans="1:1" x14ac:dyDescent="0.25">
      <c r="A16924" t="str">
        <f>IF(COUNTBLANK(B16924:H16924)&gt;0,IF(COUNTBLANK(B16924:H16924)=7,"","Inprogress"),
_xlfn.CONCAT(
IF(B16924="","-Invalid Invoice No",""),
IF(ISNA(VLOOKUP(B16924,Memo!$B$2:$B$20,1,FALSE)),"- Invoice No. Not found in Memo Sheet",""),
IF(LEN(B16924)&gt;16,"-Invoice No. should be of 16 chars",""),
))</f>
        <v/>
      </c>
    </row>
    <row r="16925" spans="1:1" x14ac:dyDescent="0.25">
      <c r="A16925" t="str">
        <f>IF(COUNTBLANK(B16925:H16925)&gt;0,IF(COUNTBLANK(B16925:H16925)=7,"","Inprogress"),
_xlfn.CONCAT(
IF(B16925="","-Invalid Invoice No",""),
IF(ISNA(VLOOKUP(B16925,Memo!$B$2:$B$20,1,FALSE)),"- Invoice No. Not found in Memo Sheet",""),
IF(LEN(B16925)&gt;16,"-Invoice No. should be of 16 chars",""),
))</f>
        <v/>
      </c>
    </row>
    <row r="16926" spans="1:1" x14ac:dyDescent="0.25">
      <c r="A16926" t="str">
        <f>IF(COUNTBLANK(B16926:H16926)&gt;0,IF(COUNTBLANK(B16926:H16926)=7,"","Inprogress"),
_xlfn.CONCAT(
IF(B16926="","-Invalid Invoice No",""),
IF(ISNA(VLOOKUP(B16926,Memo!$B$2:$B$20,1,FALSE)),"- Invoice No. Not found in Memo Sheet",""),
IF(LEN(B16926)&gt;16,"-Invoice No. should be of 16 chars",""),
))</f>
        <v/>
      </c>
    </row>
    <row r="16927" spans="1:1" x14ac:dyDescent="0.25">
      <c r="A16927" t="str">
        <f>IF(COUNTBLANK(B16927:H16927)&gt;0,IF(COUNTBLANK(B16927:H16927)=7,"","Inprogress"),
_xlfn.CONCAT(
IF(B16927="","-Invalid Invoice No",""),
IF(ISNA(VLOOKUP(B16927,Memo!$B$2:$B$20,1,FALSE)),"- Invoice No. Not found in Memo Sheet",""),
IF(LEN(B16927)&gt;16,"-Invoice No. should be of 16 chars",""),
))</f>
        <v/>
      </c>
    </row>
    <row r="16928" spans="1:1" x14ac:dyDescent="0.25">
      <c r="A16928" t="str">
        <f>IF(COUNTBLANK(B16928:H16928)&gt;0,IF(COUNTBLANK(B16928:H16928)=7,"","Inprogress"),
_xlfn.CONCAT(
IF(B16928="","-Invalid Invoice No",""),
IF(ISNA(VLOOKUP(B16928,Memo!$B$2:$B$20,1,FALSE)),"- Invoice No. Not found in Memo Sheet",""),
IF(LEN(B16928)&gt;16,"-Invoice No. should be of 16 chars",""),
))</f>
        <v/>
      </c>
    </row>
    <row r="16929" spans="1:1" x14ac:dyDescent="0.25">
      <c r="A16929" t="str">
        <f>IF(COUNTBLANK(B16929:H16929)&gt;0,IF(COUNTBLANK(B16929:H16929)=7,"","Inprogress"),
_xlfn.CONCAT(
IF(B16929="","-Invalid Invoice No",""),
IF(ISNA(VLOOKUP(B16929,Memo!$B$2:$B$20,1,FALSE)),"- Invoice No. Not found in Memo Sheet",""),
IF(LEN(B16929)&gt;16,"-Invoice No. should be of 16 chars",""),
))</f>
        <v/>
      </c>
    </row>
    <row r="16930" spans="1:1" x14ac:dyDescent="0.25">
      <c r="A16930" t="str">
        <f>IF(COUNTBLANK(B16930:H16930)&gt;0,IF(COUNTBLANK(B16930:H16930)=7,"","Inprogress"),
_xlfn.CONCAT(
IF(B16930="","-Invalid Invoice No",""),
IF(ISNA(VLOOKUP(B16930,Memo!$B$2:$B$20,1,FALSE)),"- Invoice No. Not found in Memo Sheet",""),
IF(LEN(B16930)&gt;16,"-Invoice No. should be of 16 chars",""),
))</f>
        <v/>
      </c>
    </row>
    <row r="16931" spans="1:1" x14ac:dyDescent="0.25">
      <c r="A16931" t="str">
        <f>IF(COUNTBLANK(B16931:H16931)&gt;0,IF(COUNTBLANK(B16931:H16931)=7,"","Inprogress"),
_xlfn.CONCAT(
IF(B16931="","-Invalid Invoice No",""),
IF(ISNA(VLOOKUP(B16931,Memo!$B$2:$B$20,1,FALSE)),"- Invoice No. Not found in Memo Sheet",""),
IF(LEN(B16931)&gt;16,"-Invoice No. should be of 16 chars",""),
))</f>
        <v/>
      </c>
    </row>
    <row r="16932" spans="1:1" x14ac:dyDescent="0.25">
      <c r="A16932" t="str">
        <f>IF(COUNTBLANK(B16932:H16932)&gt;0,IF(COUNTBLANK(B16932:H16932)=7,"","Inprogress"),
_xlfn.CONCAT(
IF(B16932="","-Invalid Invoice No",""),
IF(ISNA(VLOOKUP(B16932,Memo!$B$2:$B$20,1,FALSE)),"- Invoice No. Not found in Memo Sheet",""),
IF(LEN(B16932)&gt;16,"-Invoice No. should be of 16 chars",""),
))</f>
        <v/>
      </c>
    </row>
    <row r="16933" spans="1:1" x14ac:dyDescent="0.25">
      <c r="A16933" t="str">
        <f>IF(COUNTBLANK(B16933:H16933)&gt;0,IF(COUNTBLANK(B16933:H16933)=7,"","Inprogress"),
_xlfn.CONCAT(
IF(B16933="","-Invalid Invoice No",""),
IF(ISNA(VLOOKUP(B16933,Memo!$B$2:$B$20,1,FALSE)),"- Invoice No. Not found in Memo Sheet",""),
IF(LEN(B16933)&gt;16,"-Invoice No. should be of 16 chars",""),
))</f>
        <v/>
      </c>
    </row>
    <row r="16934" spans="1:1" x14ac:dyDescent="0.25">
      <c r="A16934" t="str">
        <f>IF(COUNTBLANK(B16934:H16934)&gt;0,IF(COUNTBLANK(B16934:H16934)=7,"","Inprogress"),
_xlfn.CONCAT(
IF(B16934="","-Invalid Invoice No",""),
IF(ISNA(VLOOKUP(B16934,Memo!$B$2:$B$20,1,FALSE)),"- Invoice No. Not found in Memo Sheet",""),
IF(LEN(B16934)&gt;16,"-Invoice No. should be of 16 chars",""),
))</f>
        <v/>
      </c>
    </row>
    <row r="16935" spans="1:1" x14ac:dyDescent="0.25">
      <c r="A16935" t="str">
        <f>IF(COUNTBLANK(B16935:H16935)&gt;0,IF(COUNTBLANK(B16935:H16935)=7,"","Inprogress"),
_xlfn.CONCAT(
IF(B16935="","-Invalid Invoice No",""),
IF(ISNA(VLOOKUP(B16935,Memo!$B$2:$B$20,1,FALSE)),"- Invoice No. Not found in Memo Sheet",""),
IF(LEN(B16935)&gt;16,"-Invoice No. should be of 16 chars",""),
))</f>
        <v/>
      </c>
    </row>
    <row r="16936" spans="1:1" x14ac:dyDescent="0.25">
      <c r="A16936" t="str">
        <f>IF(COUNTBLANK(B16936:H16936)&gt;0,IF(COUNTBLANK(B16936:H16936)=7,"","Inprogress"),
_xlfn.CONCAT(
IF(B16936="","-Invalid Invoice No",""),
IF(ISNA(VLOOKUP(B16936,Memo!$B$2:$B$20,1,FALSE)),"- Invoice No. Not found in Memo Sheet",""),
IF(LEN(B16936)&gt;16,"-Invoice No. should be of 16 chars",""),
))</f>
        <v/>
      </c>
    </row>
    <row r="16937" spans="1:1" x14ac:dyDescent="0.25">
      <c r="A16937" t="str">
        <f>IF(COUNTBLANK(B16937:H16937)&gt;0,IF(COUNTBLANK(B16937:H16937)=7,"","Inprogress"),
_xlfn.CONCAT(
IF(B16937="","-Invalid Invoice No",""),
IF(ISNA(VLOOKUP(B16937,Memo!$B$2:$B$20,1,FALSE)),"- Invoice No. Not found in Memo Sheet",""),
IF(LEN(B16937)&gt;16,"-Invoice No. should be of 16 chars",""),
))</f>
        <v/>
      </c>
    </row>
    <row r="16938" spans="1:1" x14ac:dyDescent="0.25">
      <c r="A16938" t="str">
        <f>IF(COUNTBLANK(B16938:H16938)&gt;0,IF(COUNTBLANK(B16938:H16938)=7,"","Inprogress"),
_xlfn.CONCAT(
IF(B16938="","-Invalid Invoice No",""),
IF(ISNA(VLOOKUP(B16938,Memo!$B$2:$B$20,1,FALSE)),"- Invoice No. Not found in Memo Sheet",""),
IF(LEN(B16938)&gt;16,"-Invoice No. should be of 16 chars",""),
))</f>
        <v/>
      </c>
    </row>
    <row r="16939" spans="1:1" x14ac:dyDescent="0.25">
      <c r="A16939" t="str">
        <f>IF(COUNTBLANK(B16939:H16939)&gt;0,IF(COUNTBLANK(B16939:H16939)=7,"","Inprogress"),
_xlfn.CONCAT(
IF(B16939="","-Invalid Invoice No",""),
IF(ISNA(VLOOKUP(B16939,Memo!$B$2:$B$20,1,FALSE)),"- Invoice No. Not found in Memo Sheet",""),
IF(LEN(B16939)&gt;16,"-Invoice No. should be of 16 chars",""),
))</f>
        <v/>
      </c>
    </row>
    <row r="16940" spans="1:1" x14ac:dyDescent="0.25">
      <c r="A16940" t="str">
        <f>IF(COUNTBLANK(B16940:H16940)&gt;0,IF(COUNTBLANK(B16940:H16940)=7,"","Inprogress"),
_xlfn.CONCAT(
IF(B16940="","-Invalid Invoice No",""),
IF(ISNA(VLOOKUP(B16940,Memo!$B$2:$B$20,1,FALSE)),"- Invoice No. Not found in Memo Sheet",""),
IF(LEN(B16940)&gt;16,"-Invoice No. should be of 16 chars",""),
))</f>
        <v/>
      </c>
    </row>
    <row r="16941" spans="1:1" x14ac:dyDescent="0.25">
      <c r="A16941" t="str">
        <f>IF(COUNTBLANK(B16941:H16941)&gt;0,IF(COUNTBLANK(B16941:H16941)=7,"","Inprogress"),
_xlfn.CONCAT(
IF(B16941="","-Invalid Invoice No",""),
IF(ISNA(VLOOKUP(B16941,Memo!$B$2:$B$20,1,FALSE)),"- Invoice No. Not found in Memo Sheet",""),
IF(LEN(B16941)&gt;16,"-Invoice No. should be of 16 chars",""),
))</f>
        <v/>
      </c>
    </row>
    <row r="16942" spans="1:1" x14ac:dyDescent="0.25">
      <c r="A16942" t="str">
        <f>IF(COUNTBLANK(B16942:H16942)&gt;0,IF(COUNTBLANK(B16942:H16942)=7,"","Inprogress"),
_xlfn.CONCAT(
IF(B16942="","-Invalid Invoice No",""),
IF(ISNA(VLOOKUP(B16942,Memo!$B$2:$B$20,1,FALSE)),"- Invoice No. Not found in Memo Sheet",""),
IF(LEN(B16942)&gt;16,"-Invoice No. should be of 16 chars",""),
))</f>
        <v/>
      </c>
    </row>
    <row r="16943" spans="1:1" x14ac:dyDescent="0.25">
      <c r="A16943" t="str">
        <f>IF(COUNTBLANK(B16943:H16943)&gt;0,IF(COUNTBLANK(B16943:H16943)=7,"","Inprogress"),
_xlfn.CONCAT(
IF(B16943="","-Invalid Invoice No",""),
IF(ISNA(VLOOKUP(B16943,Memo!$B$2:$B$20,1,FALSE)),"- Invoice No. Not found in Memo Sheet",""),
IF(LEN(B16943)&gt;16,"-Invoice No. should be of 16 chars",""),
))</f>
        <v/>
      </c>
    </row>
    <row r="16944" spans="1:1" x14ac:dyDescent="0.25">
      <c r="A16944" t="str">
        <f>IF(COUNTBLANK(B16944:H16944)&gt;0,IF(COUNTBLANK(B16944:H16944)=7,"","Inprogress"),
_xlfn.CONCAT(
IF(B16944="","-Invalid Invoice No",""),
IF(ISNA(VLOOKUP(B16944,Memo!$B$2:$B$20,1,FALSE)),"- Invoice No. Not found in Memo Sheet",""),
IF(LEN(B16944)&gt;16,"-Invoice No. should be of 16 chars",""),
))</f>
        <v/>
      </c>
    </row>
    <row r="16945" spans="1:1" x14ac:dyDescent="0.25">
      <c r="A16945" t="str">
        <f>IF(COUNTBLANK(B16945:H16945)&gt;0,IF(COUNTBLANK(B16945:H16945)=7,"","Inprogress"),
_xlfn.CONCAT(
IF(B16945="","-Invalid Invoice No",""),
IF(ISNA(VLOOKUP(B16945,Memo!$B$2:$B$20,1,FALSE)),"- Invoice No. Not found in Memo Sheet",""),
IF(LEN(B16945)&gt;16,"-Invoice No. should be of 16 chars",""),
))</f>
        <v/>
      </c>
    </row>
    <row r="16946" spans="1:1" x14ac:dyDescent="0.25">
      <c r="A16946" t="str">
        <f>IF(COUNTBLANK(B16946:H16946)&gt;0,IF(COUNTBLANK(B16946:H16946)=7,"","Inprogress"),
_xlfn.CONCAT(
IF(B16946="","-Invalid Invoice No",""),
IF(ISNA(VLOOKUP(B16946,Memo!$B$2:$B$20,1,FALSE)),"- Invoice No. Not found in Memo Sheet",""),
IF(LEN(B16946)&gt;16,"-Invoice No. should be of 16 chars",""),
))</f>
        <v/>
      </c>
    </row>
    <row r="16947" spans="1:1" x14ac:dyDescent="0.25">
      <c r="A16947" t="str">
        <f>IF(COUNTBLANK(B16947:H16947)&gt;0,IF(COUNTBLANK(B16947:H16947)=7,"","Inprogress"),
_xlfn.CONCAT(
IF(B16947="","-Invalid Invoice No",""),
IF(ISNA(VLOOKUP(B16947,Memo!$B$2:$B$20,1,FALSE)),"- Invoice No. Not found in Memo Sheet",""),
IF(LEN(B16947)&gt;16,"-Invoice No. should be of 16 chars",""),
))</f>
        <v/>
      </c>
    </row>
    <row r="16948" spans="1:1" x14ac:dyDescent="0.25">
      <c r="A16948" t="str">
        <f>IF(COUNTBLANK(B16948:H16948)&gt;0,IF(COUNTBLANK(B16948:H16948)=7,"","Inprogress"),
_xlfn.CONCAT(
IF(B16948="","-Invalid Invoice No",""),
IF(ISNA(VLOOKUP(B16948,Memo!$B$2:$B$20,1,FALSE)),"- Invoice No. Not found in Memo Sheet",""),
IF(LEN(B16948)&gt;16,"-Invoice No. should be of 16 chars",""),
))</f>
        <v/>
      </c>
    </row>
    <row r="16949" spans="1:1" x14ac:dyDescent="0.25">
      <c r="A16949" t="str">
        <f>IF(COUNTBLANK(B16949:H16949)&gt;0,IF(COUNTBLANK(B16949:H16949)=7,"","Inprogress"),
_xlfn.CONCAT(
IF(B16949="","-Invalid Invoice No",""),
IF(ISNA(VLOOKUP(B16949,Memo!$B$2:$B$20,1,FALSE)),"- Invoice No. Not found in Memo Sheet",""),
IF(LEN(B16949)&gt;16,"-Invoice No. should be of 16 chars",""),
))</f>
        <v/>
      </c>
    </row>
    <row r="16950" spans="1:1" x14ac:dyDescent="0.25">
      <c r="A16950" t="str">
        <f>IF(COUNTBLANK(B16950:H16950)&gt;0,IF(COUNTBLANK(B16950:H16950)=7,"","Inprogress"),
_xlfn.CONCAT(
IF(B16950="","-Invalid Invoice No",""),
IF(ISNA(VLOOKUP(B16950,Memo!$B$2:$B$20,1,FALSE)),"- Invoice No. Not found in Memo Sheet",""),
IF(LEN(B16950)&gt;16,"-Invoice No. should be of 16 chars",""),
))</f>
        <v/>
      </c>
    </row>
    <row r="16951" spans="1:1" x14ac:dyDescent="0.25">
      <c r="A16951" t="str">
        <f>IF(COUNTBLANK(B16951:H16951)&gt;0,IF(COUNTBLANK(B16951:H16951)=7,"","Inprogress"),
_xlfn.CONCAT(
IF(B16951="","-Invalid Invoice No",""),
IF(ISNA(VLOOKUP(B16951,Memo!$B$2:$B$20,1,FALSE)),"- Invoice No. Not found in Memo Sheet",""),
IF(LEN(B16951)&gt;16,"-Invoice No. should be of 16 chars",""),
))</f>
        <v/>
      </c>
    </row>
    <row r="16952" spans="1:1" x14ac:dyDescent="0.25">
      <c r="A16952" t="str">
        <f>IF(COUNTBLANK(B16952:H16952)&gt;0,IF(COUNTBLANK(B16952:H16952)=7,"","Inprogress"),
_xlfn.CONCAT(
IF(B16952="","-Invalid Invoice No",""),
IF(ISNA(VLOOKUP(B16952,Memo!$B$2:$B$20,1,FALSE)),"- Invoice No. Not found in Memo Sheet",""),
IF(LEN(B16952)&gt;16,"-Invoice No. should be of 16 chars",""),
))</f>
        <v/>
      </c>
    </row>
    <row r="16953" spans="1:1" x14ac:dyDescent="0.25">
      <c r="A16953" t="str">
        <f>IF(COUNTBLANK(B16953:H16953)&gt;0,IF(COUNTBLANK(B16953:H16953)=7,"","Inprogress"),
_xlfn.CONCAT(
IF(B16953="","-Invalid Invoice No",""),
IF(ISNA(VLOOKUP(B16953,Memo!$B$2:$B$20,1,FALSE)),"- Invoice No. Not found in Memo Sheet",""),
IF(LEN(B16953)&gt;16,"-Invoice No. should be of 16 chars",""),
))</f>
        <v/>
      </c>
    </row>
    <row r="16954" spans="1:1" x14ac:dyDescent="0.25">
      <c r="A16954" t="str">
        <f>IF(COUNTBLANK(B16954:H16954)&gt;0,IF(COUNTBLANK(B16954:H16954)=7,"","Inprogress"),
_xlfn.CONCAT(
IF(B16954="","-Invalid Invoice No",""),
IF(ISNA(VLOOKUP(B16954,Memo!$B$2:$B$20,1,FALSE)),"- Invoice No. Not found in Memo Sheet",""),
IF(LEN(B16954)&gt;16,"-Invoice No. should be of 16 chars",""),
))</f>
        <v/>
      </c>
    </row>
    <row r="16955" spans="1:1" x14ac:dyDescent="0.25">
      <c r="A16955" t="str">
        <f>IF(COUNTBLANK(B16955:H16955)&gt;0,IF(COUNTBLANK(B16955:H16955)=7,"","Inprogress"),
_xlfn.CONCAT(
IF(B16955="","-Invalid Invoice No",""),
IF(ISNA(VLOOKUP(B16955,Memo!$B$2:$B$20,1,FALSE)),"- Invoice No. Not found in Memo Sheet",""),
IF(LEN(B16955)&gt;16,"-Invoice No. should be of 16 chars",""),
))</f>
        <v/>
      </c>
    </row>
    <row r="16956" spans="1:1" x14ac:dyDescent="0.25">
      <c r="A16956" t="str">
        <f>IF(COUNTBLANK(B16956:H16956)&gt;0,IF(COUNTBLANK(B16956:H16956)=7,"","Inprogress"),
_xlfn.CONCAT(
IF(B16956="","-Invalid Invoice No",""),
IF(ISNA(VLOOKUP(B16956,Memo!$B$2:$B$20,1,FALSE)),"- Invoice No. Not found in Memo Sheet",""),
IF(LEN(B16956)&gt;16,"-Invoice No. should be of 16 chars",""),
))</f>
        <v/>
      </c>
    </row>
    <row r="16957" spans="1:1" x14ac:dyDescent="0.25">
      <c r="A16957" t="str">
        <f>IF(COUNTBLANK(B16957:H16957)&gt;0,IF(COUNTBLANK(B16957:H16957)=7,"","Inprogress"),
_xlfn.CONCAT(
IF(B16957="","-Invalid Invoice No",""),
IF(ISNA(VLOOKUP(B16957,Memo!$B$2:$B$20,1,FALSE)),"- Invoice No. Not found in Memo Sheet",""),
IF(LEN(B16957)&gt;16,"-Invoice No. should be of 16 chars",""),
))</f>
        <v/>
      </c>
    </row>
    <row r="16958" spans="1:1" x14ac:dyDescent="0.25">
      <c r="A16958" t="str">
        <f>IF(COUNTBLANK(B16958:H16958)&gt;0,IF(COUNTBLANK(B16958:H16958)=7,"","Inprogress"),
_xlfn.CONCAT(
IF(B16958="","-Invalid Invoice No",""),
IF(ISNA(VLOOKUP(B16958,Memo!$B$2:$B$20,1,FALSE)),"- Invoice No. Not found in Memo Sheet",""),
IF(LEN(B16958)&gt;16,"-Invoice No. should be of 16 chars",""),
))</f>
        <v/>
      </c>
    </row>
    <row r="16959" spans="1:1" x14ac:dyDescent="0.25">
      <c r="A16959" t="str">
        <f>IF(COUNTBLANK(B16959:H16959)&gt;0,IF(COUNTBLANK(B16959:H16959)=7,"","Inprogress"),
_xlfn.CONCAT(
IF(B16959="","-Invalid Invoice No",""),
IF(ISNA(VLOOKUP(B16959,Memo!$B$2:$B$20,1,FALSE)),"- Invoice No. Not found in Memo Sheet",""),
IF(LEN(B16959)&gt;16,"-Invoice No. should be of 16 chars",""),
))</f>
        <v/>
      </c>
    </row>
    <row r="16960" spans="1:1" x14ac:dyDescent="0.25">
      <c r="A16960" t="str">
        <f>IF(COUNTBLANK(B16960:H16960)&gt;0,IF(COUNTBLANK(B16960:H16960)=7,"","Inprogress"),
_xlfn.CONCAT(
IF(B16960="","-Invalid Invoice No",""),
IF(ISNA(VLOOKUP(B16960,Memo!$B$2:$B$20,1,FALSE)),"- Invoice No. Not found in Memo Sheet",""),
IF(LEN(B16960)&gt;16,"-Invoice No. should be of 16 chars",""),
))</f>
        <v/>
      </c>
    </row>
    <row r="16961" spans="1:1" x14ac:dyDescent="0.25">
      <c r="A16961" t="str">
        <f>IF(COUNTBLANK(B16961:H16961)&gt;0,IF(COUNTBLANK(B16961:H16961)=7,"","Inprogress"),
_xlfn.CONCAT(
IF(B16961="","-Invalid Invoice No",""),
IF(ISNA(VLOOKUP(B16961,Memo!$B$2:$B$20,1,FALSE)),"- Invoice No. Not found in Memo Sheet",""),
IF(LEN(B16961)&gt;16,"-Invoice No. should be of 16 chars",""),
))</f>
        <v/>
      </c>
    </row>
    <row r="16962" spans="1:1" x14ac:dyDescent="0.25">
      <c r="A16962" t="str">
        <f>IF(COUNTBLANK(B16962:H16962)&gt;0,IF(COUNTBLANK(B16962:H16962)=7,"","Inprogress"),
_xlfn.CONCAT(
IF(B16962="","-Invalid Invoice No",""),
IF(ISNA(VLOOKUP(B16962,Memo!$B$2:$B$20,1,FALSE)),"- Invoice No. Not found in Memo Sheet",""),
IF(LEN(B16962)&gt;16,"-Invoice No. should be of 16 chars",""),
))</f>
        <v/>
      </c>
    </row>
    <row r="16963" spans="1:1" x14ac:dyDescent="0.25">
      <c r="A16963" t="str">
        <f>IF(COUNTBLANK(B16963:H16963)&gt;0,IF(COUNTBLANK(B16963:H16963)=7,"","Inprogress"),
_xlfn.CONCAT(
IF(B16963="","-Invalid Invoice No",""),
IF(ISNA(VLOOKUP(B16963,Memo!$B$2:$B$20,1,FALSE)),"- Invoice No. Not found in Memo Sheet",""),
IF(LEN(B16963)&gt;16,"-Invoice No. should be of 16 chars",""),
))</f>
        <v/>
      </c>
    </row>
    <row r="16964" spans="1:1" x14ac:dyDescent="0.25">
      <c r="A16964" t="str">
        <f>IF(COUNTBLANK(B16964:H16964)&gt;0,IF(COUNTBLANK(B16964:H16964)=7,"","Inprogress"),
_xlfn.CONCAT(
IF(B16964="","-Invalid Invoice No",""),
IF(ISNA(VLOOKUP(B16964,Memo!$B$2:$B$20,1,FALSE)),"- Invoice No. Not found in Memo Sheet",""),
IF(LEN(B16964)&gt;16,"-Invoice No. should be of 16 chars",""),
))</f>
        <v/>
      </c>
    </row>
    <row r="16965" spans="1:1" x14ac:dyDescent="0.25">
      <c r="A16965" t="str">
        <f>IF(COUNTBLANK(B16965:H16965)&gt;0,IF(COUNTBLANK(B16965:H16965)=7,"","Inprogress"),
_xlfn.CONCAT(
IF(B16965="","-Invalid Invoice No",""),
IF(ISNA(VLOOKUP(B16965,Memo!$B$2:$B$20,1,FALSE)),"- Invoice No. Not found in Memo Sheet",""),
IF(LEN(B16965)&gt;16,"-Invoice No. should be of 16 chars",""),
))</f>
        <v/>
      </c>
    </row>
    <row r="16966" spans="1:1" x14ac:dyDescent="0.25">
      <c r="A16966" t="str">
        <f>IF(COUNTBLANK(B16966:H16966)&gt;0,IF(COUNTBLANK(B16966:H16966)=7,"","Inprogress"),
_xlfn.CONCAT(
IF(B16966="","-Invalid Invoice No",""),
IF(ISNA(VLOOKUP(B16966,Memo!$B$2:$B$20,1,FALSE)),"- Invoice No. Not found in Memo Sheet",""),
IF(LEN(B16966)&gt;16,"-Invoice No. should be of 16 chars",""),
))</f>
        <v/>
      </c>
    </row>
    <row r="16967" spans="1:1" x14ac:dyDescent="0.25">
      <c r="A16967" t="str">
        <f>IF(COUNTBLANK(B16967:H16967)&gt;0,IF(COUNTBLANK(B16967:H16967)=7,"","Inprogress"),
_xlfn.CONCAT(
IF(B16967="","-Invalid Invoice No",""),
IF(ISNA(VLOOKUP(B16967,Memo!$B$2:$B$20,1,FALSE)),"- Invoice No. Not found in Memo Sheet",""),
IF(LEN(B16967)&gt;16,"-Invoice No. should be of 16 chars",""),
))</f>
        <v/>
      </c>
    </row>
    <row r="16968" spans="1:1" x14ac:dyDescent="0.25">
      <c r="A16968" t="str">
        <f>IF(COUNTBLANK(B16968:H16968)&gt;0,IF(COUNTBLANK(B16968:H16968)=7,"","Inprogress"),
_xlfn.CONCAT(
IF(B16968="","-Invalid Invoice No",""),
IF(ISNA(VLOOKUP(B16968,Memo!$B$2:$B$20,1,FALSE)),"- Invoice No. Not found in Memo Sheet",""),
IF(LEN(B16968)&gt;16,"-Invoice No. should be of 16 chars",""),
))</f>
        <v/>
      </c>
    </row>
    <row r="16969" spans="1:1" x14ac:dyDescent="0.25">
      <c r="A16969" t="str">
        <f>IF(COUNTBLANK(B16969:H16969)&gt;0,IF(COUNTBLANK(B16969:H16969)=7,"","Inprogress"),
_xlfn.CONCAT(
IF(B16969="","-Invalid Invoice No",""),
IF(ISNA(VLOOKUP(B16969,Memo!$B$2:$B$20,1,FALSE)),"- Invoice No. Not found in Memo Sheet",""),
IF(LEN(B16969)&gt;16,"-Invoice No. should be of 16 chars",""),
))</f>
        <v/>
      </c>
    </row>
    <row r="16970" spans="1:1" x14ac:dyDescent="0.25">
      <c r="A16970" t="str">
        <f>IF(COUNTBLANK(B16970:H16970)&gt;0,IF(COUNTBLANK(B16970:H16970)=7,"","Inprogress"),
_xlfn.CONCAT(
IF(B16970="","-Invalid Invoice No",""),
IF(ISNA(VLOOKUP(B16970,Memo!$B$2:$B$20,1,FALSE)),"- Invoice No. Not found in Memo Sheet",""),
IF(LEN(B16970)&gt;16,"-Invoice No. should be of 16 chars",""),
))</f>
        <v/>
      </c>
    </row>
    <row r="16971" spans="1:1" x14ac:dyDescent="0.25">
      <c r="A16971" t="str">
        <f>IF(COUNTBLANK(B16971:H16971)&gt;0,IF(COUNTBLANK(B16971:H16971)=7,"","Inprogress"),
_xlfn.CONCAT(
IF(B16971="","-Invalid Invoice No",""),
IF(ISNA(VLOOKUP(B16971,Memo!$B$2:$B$20,1,FALSE)),"- Invoice No. Not found in Memo Sheet",""),
IF(LEN(B16971)&gt;16,"-Invoice No. should be of 16 chars",""),
))</f>
        <v/>
      </c>
    </row>
    <row r="16972" spans="1:1" x14ac:dyDescent="0.25">
      <c r="A16972" t="str">
        <f>IF(COUNTBLANK(B16972:H16972)&gt;0,IF(COUNTBLANK(B16972:H16972)=7,"","Inprogress"),
_xlfn.CONCAT(
IF(B16972="","-Invalid Invoice No",""),
IF(ISNA(VLOOKUP(B16972,Memo!$B$2:$B$20,1,FALSE)),"- Invoice No. Not found in Memo Sheet",""),
IF(LEN(B16972)&gt;16,"-Invoice No. should be of 16 chars",""),
))</f>
        <v/>
      </c>
    </row>
    <row r="16973" spans="1:1" x14ac:dyDescent="0.25">
      <c r="A16973" t="str">
        <f>IF(COUNTBLANK(B16973:H16973)&gt;0,IF(COUNTBLANK(B16973:H16973)=7,"","Inprogress"),
_xlfn.CONCAT(
IF(B16973="","-Invalid Invoice No",""),
IF(ISNA(VLOOKUP(B16973,Memo!$B$2:$B$20,1,FALSE)),"- Invoice No. Not found in Memo Sheet",""),
IF(LEN(B16973)&gt;16,"-Invoice No. should be of 16 chars",""),
))</f>
        <v/>
      </c>
    </row>
    <row r="16974" spans="1:1" x14ac:dyDescent="0.25">
      <c r="A16974" t="str">
        <f>IF(COUNTBLANK(B16974:H16974)&gt;0,IF(COUNTBLANK(B16974:H16974)=7,"","Inprogress"),
_xlfn.CONCAT(
IF(B16974="","-Invalid Invoice No",""),
IF(ISNA(VLOOKUP(B16974,Memo!$B$2:$B$20,1,FALSE)),"- Invoice No. Not found in Memo Sheet",""),
IF(LEN(B16974)&gt;16,"-Invoice No. should be of 16 chars",""),
))</f>
        <v/>
      </c>
    </row>
    <row r="16975" spans="1:1" x14ac:dyDescent="0.25">
      <c r="A16975" t="str">
        <f>IF(COUNTBLANK(B16975:H16975)&gt;0,IF(COUNTBLANK(B16975:H16975)=7,"","Inprogress"),
_xlfn.CONCAT(
IF(B16975="","-Invalid Invoice No",""),
IF(ISNA(VLOOKUP(B16975,Memo!$B$2:$B$20,1,FALSE)),"- Invoice No. Not found in Memo Sheet",""),
IF(LEN(B16975)&gt;16,"-Invoice No. should be of 16 chars",""),
))</f>
        <v/>
      </c>
    </row>
    <row r="16976" spans="1:1" x14ac:dyDescent="0.25">
      <c r="A16976" t="str">
        <f>IF(COUNTBLANK(B16976:H16976)&gt;0,IF(COUNTBLANK(B16976:H16976)=7,"","Inprogress"),
_xlfn.CONCAT(
IF(B16976="","-Invalid Invoice No",""),
IF(ISNA(VLOOKUP(B16976,Memo!$B$2:$B$20,1,FALSE)),"- Invoice No. Not found in Memo Sheet",""),
IF(LEN(B16976)&gt;16,"-Invoice No. should be of 16 chars",""),
))</f>
        <v/>
      </c>
    </row>
    <row r="16977" spans="1:1" x14ac:dyDescent="0.25">
      <c r="A16977" t="str">
        <f>IF(COUNTBLANK(B16977:H16977)&gt;0,IF(COUNTBLANK(B16977:H16977)=7,"","Inprogress"),
_xlfn.CONCAT(
IF(B16977="","-Invalid Invoice No",""),
IF(ISNA(VLOOKUP(B16977,Memo!$B$2:$B$20,1,FALSE)),"- Invoice No. Not found in Memo Sheet",""),
IF(LEN(B16977)&gt;16,"-Invoice No. should be of 16 chars",""),
))</f>
        <v/>
      </c>
    </row>
    <row r="16978" spans="1:1" x14ac:dyDescent="0.25">
      <c r="A16978" t="str">
        <f>IF(COUNTBLANK(B16978:H16978)&gt;0,IF(COUNTBLANK(B16978:H16978)=7,"","Inprogress"),
_xlfn.CONCAT(
IF(B16978="","-Invalid Invoice No",""),
IF(ISNA(VLOOKUP(B16978,Memo!$B$2:$B$20,1,FALSE)),"- Invoice No. Not found in Memo Sheet",""),
IF(LEN(B16978)&gt;16,"-Invoice No. should be of 16 chars",""),
))</f>
        <v/>
      </c>
    </row>
    <row r="16979" spans="1:1" x14ac:dyDescent="0.25">
      <c r="A16979" t="str">
        <f>IF(COUNTBLANK(B16979:H16979)&gt;0,IF(COUNTBLANK(B16979:H16979)=7,"","Inprogress"),
_xlfn.CONCAT(
IF(B16979="","-Invalid Invoice No",""),
IF(ISNA(VLOOKUP(B16979,Memo!$B$2:$B$20,1,FALSE)),"- Invoice No. Not found in Memo Sheet",""),
IF(LEN(B16979)&gt;16,"-Invoice No. should be of 16 chars",""),
))</f>
        <v/>
      </c>
    </row>
    <row r="16980" spans="1:1" x14ac:dyDescent="0.25">
      <c r="A16980" t="str">
        <f>IF(COUNTBLANK(B16980:H16980)&gt;0,IF(COUNTBLANK(B16980:H16980)=7,"","Inprogress"),
_xlfn.CONCAT(
IF(B16980="","-Invalid Invoice No",""),
IF(ISNA(VLOOKUP(B16980,Memo!$B$2:$B$20,1,FALSE)),"- Invoice No. Not found in Memo Sheet",""),
IF(LEN(B16980)&gt;16,"-Invoice No. should be of 16 chars",""),
))</f>
        <v/>
      </c>
    </row>
    <row r="16981" spans="1:1" x14ac:dyDescent="0.25">
      <c r="A16981" t="str">
        <f>IF(COUNTBLANK(B16981:H16981)&gt;0,IF(COUNTBLANK(B16981:H16981)=7,"","Inprogress"),
_xlfn.CONCAT(
IF(B16981="","-Invalid Invoice No",""),
IF(ISNA(VLOOKUP(B16981,Memo!$B$2:$B$20,1,FALSE)),"- Invoice No. Not found in Memo Sheet",""),
IF(LEN(B16981)&gt;16,"-Invoice No. should be of 16 chars",""),
))</f>
        <v/>
      </c>
    </row>
    <row r="16982" spans="1:1" x14ac:dyDescent="0.25">
      <c r="A16982" t="str">
        <f>IF(COUNTBLANK(B16982:H16982)&gt;0,IF(COUNTBLANK(B16982:H16982)=7,"","Inprogress"),
_xlfn.CONCAT(
IF(B16982="","-Invalid Invoice No",""),
IF(ISNA(VLOOKUP(B16982,Memo!$B$2:$B$20,1,FALSE)),"- Invoice No. Not found in Memo Sheet",""),
IF(LEN(B16982)&gt;16,"-Invoice No. should be of 16 chars",""),
))</f>
        <v/>
      </c>
    </row>
    <row r="16983" spans="1:1" x14ac:dyDescent="0.25">
      <c r="A16983" t="str">
        <f>IF(COUNTBLANK(B16983:H16983)&gt;0,IF(COUNTBLANK(B16983:H16983)=7,"","Inprogress"),
_xlfn.CONCAT(
IF(B16983="","-Invalid Invoice No",""),
IF(ISNA(VLOOKUP(B16983,Memo!$B$2:$B$20,1,FALSE)),"- Invoice No. Not found in Memo Sheet",""),
IF(LEN(B16983)&gt;16,"-Invoice No. should be of 16 chars",""),
))</f>
        <v/>
      </c>
    </row>
    <row r="16984" spans="1:1" x14ac:dyDescent="0.25">
      <c r="A16984" t="str">
        <f>IF(COUNTBLANK(B16984:H16984)&gt;0,IF(COUNTBLANK(B16984:H16984)=7,"","Inprogress"),
_xlfn.CONCAT(
IF(B16984="","-Invalid Invoice No",""),
IF(ISNA(VLOOKUP(B16984,Memo!$B$2:$B$20,1,FALSE)),"- Invoice No. Not found in Memo Sheet",""),
IF(LEN(B16984)&gt;16,"-Invoice No. should be of 16 chars",""),
))</f>
        <v/>
      </c>
    </row>
    <row r="16985" spans="1:1" x14ac:dyDescent="0.25">
      <c r="A16985" t="str">
        <f>IF(COUNTBLANK(B16985:H16985)&gt;0,IF(COUNTBLANK(B16985:H16985)=7,"","Inprogress"),
_xlfn.CONCAT(
IF(B16985="","-Invalid Invoice No",""),
IF(ISNA(VLOOKUP(B16985,Memo!$B$2:$B$20,1,FALSE)),"- Invoice No. Not found in Memo Sheet",""),
IF(LEN(B16985)&gt;16,"-Invoice No. should be of 16 chars",""),
))</f>
        <v/>
      </c>
    </row>
    <row r="16986" spans="1:1" x14ac:dyDescent="0.25">
      <c r="A16986" t="str">
        <f>IF(COUNTBLANK(B16986:H16986)&gt;0,IF(COUNTBLANK(B16986:H16986)=7,"","Inprogress"),
_xlfn.CONCAT(
IF(B16986="","-Invalid Invoice No",""),
IF(ISNA(VLOOKUP(B16986,Memo!$B$2:$B$20,1,FALSE)),"- Invoice No. Not found in Memo Sheet",""),
IF(LEN(B16986)&gt;16,"-Invoice No. should be of 16 chars",""),
))</f>
        <v/>
      </c>
    </row>
    <row r="16987" spans="1:1" x14ac:dyDescent="0.25">
      <c r="A16987" t="str">
        <f>IF(COUNTBLANK(B16987:H16987)&gt;0,IF(COUNTBLANK(B16987:H16987)=7,"","Inprogress"),
_xlfn.CONCAT(
IF(B16987="","-Invalid Invoice No",""),
IF(ISNA(VLOOKUP(B16987,Memo!$B$2:$B$20,1,FALSE)),"- Invoice No. Not found in Memo Sheet",""),
IF(LEN(B16987)&gt;16,"-Invoice No. should be of 16 chars",""),
))</f>
        <v/>
      </c>
    </row>
    <row r="16988" spans="1:1" x14ac:dyDescent="0.25">
      <c r="A16988" t="str">
        <f>IF(COUNTBLANK(B16988:H16988)&gt;0,IF(COUNTBLANK(B16988:H16988)=7,"","Inprogress"),
_xlfn.CONCAT(
IF(B16988="","-Invalid Invoice No",""),
IF(ISNA(VLOOKUP(B16988,Memo!$B$2:$B$20,1,FALSE)),"- Invoice No. Not found in Memo Sheet",""),
IF(LEN(B16988)&gt;16,"-Invoice No. should be of 16 chars",""),
))</f>
        <v/>
      </c>
    </row>
    <row r="16989" spans="1:1" x14ac:dyDescent="0.25">
      <c r="A16989" t="str">
        <f>IF(COUNTBLANK(B16989:H16989)&gt;0,IF(COUNTBLANK(B16989:H16989)=7,"","Inprogress"),
_xlfn.CONCAT(
IF(B16989="","-Invalid Invoice No",""),
IF(ISNA(VLOOKUP(B16989,Memo!$B$2:$B$20,1,FALSE)),"- Invoice No. Not found in Memo Sheet",""),
IF(LEN(B16989)&gt;16,"-Invoice No. should be of 16 chars",""),
))</f>
        <v/>
      </c>
    </row>
    <row r="16990" spans="1:1" x14ac:dyDescent="0.25">
      <c r="A16990" t="str">
        <f>IF(COUNTBLANK(B16990:H16990)&gt;0,IF(COUNTBLANK(B16990:H16990)=7,"","Inprogress"),
_xlfn.CONCAT(
IF(B16990="","-Invalid Invoice No",""),
IF(ISNA(VLOOKUP(B16990,Memo!$B$2:$B$20,1,FALSE)),"- Invoice No. Not found in Memo Sheet",""),
IF(LEN(B16990)&gt;16,"-Invoice No. should be of 16 chars",""),
))</f>
        <v/>
      </c>
    </row>
    <row r="16991" spans="1:1" x14ac:dyDescent="0.25">
      <c r="A16991" t="str">
        <f>IF(COUNTBLANK(B16991:H16991)&gt;0,IF(COUNTBLANK(B16991:H16991)=7,"","Inprogress"),
_xlfn.CONCAT(
IF(B16991="","-Invalid Invoice No",""),
IF(ISNA(VLOOKUP(B16991,Memo!$B$2:$B$20,1,FALSE)),"- Invoice No. Not found in Memo Sheet",""),
IF(LEN(B16991)&gt;16,"-Invoice No. should be of 16 chars",""),
))</f>
        <v/>
      </c>
    </row>
    <row r="16992" spans="1:1" x14ac:dyDescent="0.25">
      <c r="A16992" t="str">
        <f>IF(COUNTBLANK(B16992:H16992)&gt;0,IF(COUNTBLANK(B16992:H16992)=7,"","Inprogress"),
_xlfn.CONCAT(
IF(B16992="","-Invalid Invoice No",""),
IF(ISNA(VLOOKUP(B16992,Memo!$B$2:$B$20,1,FALSE)),"- Invoice No. Not found in Memo Sheet",""),
IF(LEN(B16992)&gt;16,"-Invoice No. should be of 16 chars",""),
))</f>
        <v/>
      </c>
    </row>
    <row r="16993" spans="1:1" x14ac:dyDescent="0.25">
      <c r="A16993" t="str">
        <f>IF(COUNTBLANK(B16993:H16993)&gt;0,IF(COUNTBLANK(B16993:H16993)=7,"","Inprogress"),
_xlfn.CONCAT(
IF(B16993="","-Invalid Invoice No",""),
IF(ISNA(VLOOKUP(B16993,Memo!$B$2:$B$20,1,FALSE)),"- Invoice No. Not found in Memo Sheet",""),
IF(LEN(B16993)&gt;16,"-Invoice No. should be of 16 chars",""),
))</f>
        <v/>
      </c>
    </row>
    <row r="16994" spans="1:1" x14ac:dyDescent="0.25">
      <c r="A16994" t="str">
        <f>IF(COUNTBLANK(B16994:H16994)&gt;0,IF(COUNTBLANK(B16994:H16994)=7,"","Inprogress"),
_xlfn.CONCAT(
IF(B16994="","-Invalid Invoice No",""),
IF(ISNA(VLOOKUP(B16994,Memo!$B$2:$B$20,1,FALSE)),"- Invoice No. Not found in Memo Sheet",""),
IF(LEN(B16994)&gt;16,"-Invoice No. should be of 16 chars",""),
))</f>
        <v/>
      </c>
    </row>
    <row r="16995" spans="1:1" x14ac:dyDescent="0.25">
      <c r="A16995" t="str">
        <f>IF(COUNTBLANK(B16995:H16995)&gt;0,IF(COUNTBLANK(B16995:H16995)=7,"","Inprogress"),
_xlfn.CONCAT(
IF(B16995="","-Invalid Invoice No",""),
IF(ISNA(VLOOKUP(B16995,Memo!$B$2:$B$20,1,FALSE)),"- Invoice No. Not found in Memo Sheet",""),
IF(LEN(B16995)&gt;16,"-Invoice No. should be of 16 chars",""),
))</f>
        <v/>
      </c>
    </row>
    <row r="16996" spans="1:1" x14ac:dyDescent="0.25">
      <c r="A16996" t="str">
        <f>IF(COUNTBLANK(B16996:H16996)&gt;0,IF(COUNTBLANK(B16996:H16996)=7,"","Inprogress"),
_xlfn.CONCAT(
IF(B16996="","-Invalid Invoice No",""),
IF(ISNA(VLOOKUP(B16996,Memo!$B$2:$B$20,1,FALSE)),"- Invoice No. Not found in Memo Sheet",""),
IF(LEN(B16996)&gt;16,"-Invoice No. should be of 16 chars",""),
))</f>
        <v/>
      </c>
    </row>
    <row r="16997" spans="1:1" x14ac:dyDescent="0.25">
      <c r="A16997" t="str">
        <f>IF(COUNTBLANK(B16997:H16997)&gt;0,IF(COUNTBLANK(B16997:H16997)=7,"","Inprogress"),
_xlfn.CONCAT(
IF(B16997="","-Invalid Invoice No",""),
IF(ISNA(VLOOKUP(B16997,Memo!$B$2:$B$20,1,FALSE)),"- Invoice No. Not found in Memo Sheet",""),
IF(LEN(B16997)&gt;16,"-Invoice No. should be of 16 chars",""),
))</f>
        <v/>
      </c>
    </row>
    <row r="16998" spans="1:1" x14ac:dyDescent="0.25">
      <c r="A16998" t="str">
        <f>IF(COUNTBLANK(B16998:H16998)&gt;0,IF(COUNTBLANK(B16998:H16998)=7,"","Inprogress"),
_xlfn.CONCAT(
IF(B16998="","-Invalid Invoice No",""),
IF(ISNA(VLOOKUP(B16998,Memo!$B$2:$B$20,1,FALSE)),"- Invoice No. Not found in Memo Sheet",""),
IF(LEN(B16998)&gt;16,"-Invoice No. should be of 16 chars",""),
))</f>
        <v/>
      </c>
    </row>
    <row r="16999" spans="1:1" x14ac:dyDescent="0.25">
      <c r="A16999" t="str">
        <f>IF(COUNTBLANK(B16999:H16999)&gt;0,IF(COUNTBLANK(B16999:H16999)=7,"","Inprogress"),
_xlfn.CONCAT(
IF(B16999="","-Invalid Invoice No",""),
IF(ISNA(VLOOKUP(B16999,Memo!$B$2:$B$20,1,FALSE)),"- Invoice No. Not found in Memo Sheet",""),
IF(LEN(B16999)&gt;16,"-Invoice No. should be of 16 chars",""),
))</f>
        <v/>
      </c>
    </row>
    <row r="17000" spans="1:1" x14ac:dyDescent="0.25">
      <c r="A17000" t="str">
        <f>IF(COUNTBLANK(B17000:H17000)&gt;0,IF(COUNTBLANK(B17000:H17000)=7,"","Inprogress"),
_xlfn.CONCAT(
IF(B17000="","-Invalid Invoice No",""),
IF(ISNA(VLOOKUP(B17000,Memo!$B$2:$B$20,1,FALSE)),"- Invoice No. Not found in Memo Sheet",""),
IF(LEN(B17000)&gt;16,"-Invoice No. should be of 16 chars",""),
))</f>
        <v/>
      </c>
    </row>
    <row r="17001" spans="1:1" x14ac:dyDescent="0.25">
      <c r="A17001" t="str">
        <f>IF(COUNTBLANK(B17001:H17001)&gt;0,IF(COUNTBLANK(B17001:H17001)=7,"","Inprogress"),
_xlfn.CONCAT(
IF(B17001="","-Invalid Invoice No",""),
IF(ISNA(VLOOKUP(B17001,Memo!$B$2:$B$20,1,FALSE)),"- Invoice No. Not found in Memo Sheet",""),
IF(LEN(B17001)&gt;16,"-Invoice No. should be of 16 chars",""),
))</f>
        <v/>
      </c>
    </row>
    <row r="17002" spans="1:1" x14ac:dyDescent="0.25">
      <c r="A17002" t="str">
        <f>IF(COUNTBLANK(B17002:H17002)&gt;0,IF(COUNTBLANK(B17002:H17002)=7,"","Inprogress"),
_xlfn.CONCAT(
IF(B17002="","-Invalid Invoice No",""),
IF(ISNA(VLOOKUP(B17002,Memo!$B$2:$B$20,1,FALSE)),"- Invoice No. Not found in Memo Sheet",""),
IF(LEN(B17002)&gt;16,"-Invoice No. should be of 16 chars",""),
))</f>
        <v/>
      </c>
    </row>
    <row r="17003" spans="1:1" x14ac:dyDescent="0.25">
      <c r="A17003" t="str">
        <f>IF(COUNTBLANK(B17003:H17003)&gt;0,IF(COUNTBLANK(B17003:H17003)=7,"","Inprogress"),
_xlfn.CONCAT(
IF(B17003="","-Invalid Invoice No",""),
IF(ISNA(VLOOKUP(B17003,Memo!$B$2:$B$20,1,FALSE)),"- Invoice No. Not found in Memo Sheet",""),
IF(LEN(B17003)&gt;16,"-Invoice No. should be of 16 chars",""),
))</f>
        <v/>
      </c>
    </row>
    <row r="17004" spans="1:1" x14ac:dyDescent="0.25">
      <c r="A17004" t="str">
        <f>IF(COUNTBLANK(B17004:H17004)&gt;0,IF(COUNTBLANK(B17004:H17004)=7,"","Inprogress"),
_xlfn.CONCAT(
IF(B17004="","-Invalid Invoice No",""),
IF(ISNA(VLOOKUP(B17004,Memo!$B$2:$B$20,1,FALSE)),"- Invoice No. Not found in Memo Sheet",""),
IF(LEN(B17004)&gt;16,"-Invoice No. should be of 16 chars",""),
))</f>
        <v/>
      </c>
    </row>
    <row r="17005" spans="1:1" x14ac:dyDescent="0.25">
      <c r="A17005" t="str">
        <f>IF(COUNTBLANK(B17005:H17005)&gt;0,IF(COUNTBLANK(B17005:H17005)=7,"","Inprogress"),
_xlfn.CONCAT(
IF(B17005="","-Invalid Invoice No",""),
IF(ISNA(VLOOKUP(B17005,Memo!$B$2:$B$20,1,FALSE)),"- Invoice No. Not found in Memo Sheet",""),
IF(LEN(B17005)&gt;16,"-Invoice No. should be of 16 chars",""),
))</f>
        <v/>
      </c>
    </row>
    <row r="17006" spans="1:1" x14ac:dyDescent="0.25">
      <c r="A17006" t="str">
        <f>IF(COUNTBLANK(B17006:H17006)&gt;0,IF(COUNTBLANK(B17006:H17006)=7,"","Inprogress"),
_xlfn.CONCAT(
IF(B17006="","-Invalid Invoice No",""),
IF(ISNA(VLOOKUP(B17006,Memo!$B$2:$B$20,1,FALSE)),"- Invoice No. Not found in Memo Sheet",""),
IF(LEN(B17006)&gt;16,"-Invoice No. should be of 16 chars",""),
))</f>
        <v/>
      </c>
    </row>
    <row r="17007" spans="1:1" x14ac:dyDescent="0.25">
      <c r="A17007" t="str">
        <f>IF(COUNTBLANK(B17007:H17007)&gt;0,IF(COUNTBLANK(B17007:H17007)=7,"","Inprogress"),
_xlfn.CONCAT(
IF(B17007="","-Invalid Invoice No",""),
IF(ISNA(VLOOKUP(B17007,Memo!$B$2:$B$20,1,FALSE)),"- Invoice No. Not found in Memo Sheet",""),
IF(LEN(B17007)&gt;16,"-Invoice No. should be of 16 chars",""),
))</f>
        <v/>
      </c>
    </row>
    <row r="17008" spans="1:1" x14ac:dyDescent="0.25">
      <c r="A17008" t="str">
        <f>IF(COUNTBLANK(B17008:H17008)&gt;0,IF(COUNTBLANK(B17008:H17008)=7,"","Inprogress"),
_xlfn.CONCAT(
IF(B17008="","-Invalid Invoice No",""),
IF(ISNA(VLOOKUP(B17008,Memo!$B$2:$B$20,1,FALSE)),"- Invoice No. Not found in Memo Sheet",""),
IF(LEN(B17008)&gt;16,"-Invoice No. should be of 16 chars",""),
))</f>
        <v/>
      </c>
    </row>
    <row r="17009" spans="1:1" x14ac:dyDescent="0.25">
      <c r="A17009" t="str">
        <f>IF(COUNTBLANK(B17009:H17009)&gt;0,IF(COUNTBLANK(B17009:H17009)=7,"","Inprogress"),
_xlfn.CONCAT(
IF(B17009="","-Invalid Invoice No",""),
IF(ISNA(VLOOKUP(B17009,Memo!$B$2:$B$20,1,FALSE)),"- Invoice No. Not found in Memo Sheet",""),
IF(LEN(B17009)&gt;16,"-Invoice No. should be of 16 chars",""),
))</f>
        <v/>
      </c>
    </row>
    <row r="17010" spans="1:1" x14ac:dyDescent="0.25">
      <c r="A17010" t="str">
        <f>IF(COUNTBLANK(B17010:H17010)&gt;0,IF(COUNTBLANK(B17010:H17010)=7,"","Inprogress"),
_xlfn.CONCAT(
IF(B17010="","-Invalid Invoice No",""),
IF(ISNA(VLOOKUP(B17010,Memo!$B$2:$B$20,1,FALSE)),"- Invoice No. Not found in Memo Sheet",""),
IF(LEN(B17010)&gt;16,"-Invoice No. should be of 16 chars",""),
))</f>
        <v/>
      </c>
    </row>
    <row r="17011" spans="1:1" x14ac:dyDescent="0.25">
      <c r="A17011" t="str">
        <f>IF(COUNTBLANK(B17011:H17011)&gt;0,IF(COUNTBLANK(B17011:H17011)=7,"","Inprogress"),
_xlfn.CONCAT(
IF(B17011="","-Invalid Invoice No",""),
IF(ISNA(VLOOKUP(B17011,Memo!$B$2:$B$20,1,FALSE)),"- Invoice No. Not found in Memo Sheet",""),
IF(LEN(B17011)&gt;16,"-Invoice No. should be of 16 chars",""),
))</f>
        <v/>
      </c>
    </row>
    <row r="17012" spans="1:1" x14ac:dyDescent="0.25">
      <c r="A17012" t="str">
        <f>IF(COUNTBLANK(B17012:H17012)&gt;0,IF(COUNTBLANK(B17012:H17012)=7,"","Inprogress"),
_xlfn.CONCAT(
IF(B17012="","-Invalid Invoice No",""),
IF(ISNA(VLOOKUP(B17012,Memo!$B$2:$B$20,1,FALSE)),"- Invoice No. Not found in Memo Sheet",""),
IF(LEN(B17012)&gt;16,"-Invoice No. should be of 16 chars",""),
))</f>
        <v/>
      </c>
    </row>
    <row r="17013" spans="1:1" x14ac:dyDescent="0.25">
      <c r="A17013" t="str">
        <f>IF(COUNTBLANK(B17013:H17013)&gt;0,IF(COUNTBLANK(B17013:H17013)=7,"","Inprogress"),
_xlfn.CONCAT(
IF(B17013="","-Invalid Invoice No",""),
IF(ISNA(VLOOKUP(B17013,Memo!$B$2:$B$20,1,FALSE)),"- Invoice No. Not found in Memo Sheet",""),
IF(LEN(B17013)&gt;16,"-Invoice No. should be of 16 chars",""),
))</f>
        <v/>
      </c>
    </row>
    <row r="17014" spans="1:1" x14ac:dyDescent="0.25">
      <c r="A17014" t="str">
        <f>IF(COUNTBLANK(B17014:H17014)&gt;0,IF(COUNTBLANK(B17014:H17014)=7,"","Inprogress"),
_xlfn.CONCAT(
IF(B17014="","-Invalid Invoice No",""),
IF(ISNA(VLOOKUP(B17014,Memo!$B$2:$B$20,1,FALSE)),"- Invoice No. Not found in Memo Sheet",""),
IF(LEN(B17014)&gt;16,"-Invoice No. should be of 16 chars",""),
))</f>
        <v/>
      </c>
    </row>
    <row r="17015" spans="1:1" x14ac:dyDescent="0.25">
      <c r="A17015" t="str">
        <f>IF(COUNTBLANK(B17015:H17015)&gt;0,IF(COUNTBLANK(B17015:H17015)=7,"","Inprogress"),
_xlfn.CONCAT(
IF(B17015="","-Invalid Invoice No",""),
IF(ISNA(VLOOKUP(B17015,Memo!$B$2:$B$20,1,FALSE)),"- Invoice No. Not found in Memo Sheet",""),
IF(LEN(B17015)&gt;16,"-Invoice No. should be of 16 chars",""),
))</f>
        <v/>
      </c>
    </row>
    <row r="17016" spans="1:1" x14ac:dyDescent="0.25">
      <c r="A17016" t="str">
        <f>IF(COUNTBLANK(B17016:H17016)&gt;0,IF(COUNTBLANK(B17016:H17016)=7,"","Inprogress"),
_xlfn.CONCAT(
IF(B17016="","-Invalid Invoice No",""),
IF(ISNA(VLOOKUP(B17016,Memo!$B$2:$B$20,1,FALSE)),"- Invoice No. Not found in Memo Sheet",""),
IF(LEN(B17016)&gt;16,"-Invoice No. should be of 16 chars",""),
))</f>
        <v/>
      </c>
    </row>
    <row r="17017" spans="1:1" x14ac:dyDescent="0.25">
      <c r="A17017" t="str">
        <f>IF(COUNTBLANK(B17017:H17017)&gt;0,IF(COUNTBLANK(B17017:H17017)=7,"","Inprogress"),
_xlfn.CONCAT(
IF(B17017="","-Invalid Invoice No",""),
IF(ISNA(VLOOKUP(B17017,Memo!$B$2:$B$20,1,FALSE)),"- Invoice No. Not found in Memo Sheet",""),
IF(LEN(B17017)&gt;16,"-Invoice No. should be of 16 chars",""),
))</f>
        <v/>
      </c>
    </row>
    <row r="17018" spans="1:1" x14ac:dyDescent="0.25">
      <c r="A17018" t="str">
        <f>IF(COUNTBLANK(B17018:H17018)&gt;0,IF(COUNTBLANK(B17018:H17018)=7,"","Inprogress"),
_xlfn.CONCAT(
IF(B17018="","-Invalid Invoice No",""),
IF(ISNA(VLOOKUP(B17018,Memo!$B$2:$B$20,1,FALSE)),"- Invoice No. Not found in Memo Sheet",""),
IF(LEN(B17018)&gt;16,"-Invoice No. should be of 16 chars",""),
))</f>
        <v/>
      </c>
    </row>
    <row r="17019" spans="1:1" x14ac:dyDescent="0.25">
      <c r="A17019" t="str">
        <f>IF(COUNTBLANK(B17019:H17019)&gt;0,IF(COUNTBLANK(B17019:H17019)=7,"","Inprogress"),
_xlfn.CONCAT(
IF(B17019="","-Invalid Invoice No",""),
IF(ISNA(VLOOKUP(B17019,Memo!$B$2:$B$20,1,FALSE)),"- Invoice No. Not found in Memo Sheet",""),
IF(LEN(B17019)&gt;16,"-Invoice No. should be of 16 chars",""),
))</f>
        <v/>
      </c>
    </row>
    <row r="17020" spans="1:1" x14ac:dyDescent="0.25">
      <c r="A17020" t="str">
        <f>IF(COUNTBLANK(B17020:H17020)&gt;0,IF(COUNTBLANK(B17020:H17020)=7,"","Inprogress"),
_xlfn.CONCAT(
IF(B17020="","-Invalid Invoice No",""),
IF(ISNA(VLOOKUP(B17020,Memo!$B$2:$B$20,1,FALSE)),"- Invoice No. Not found in Memo Sheet",""),
IF(LEN(B17020)&gt;16,"-Invoice No. should be of 16 chars",""),
))</f>
        <v/>
      </c>
    </row>
    <row r="17021" spans="1:1" x14ac:dyDescent="0.25">
      <c r="A17021" t="str">
        <f>IF(COUNTBLANK(B17021:H17021)&gt;0,IF(COUNTBLANK(B17021:H17021)=7,"","Inprogress"),
_xlfn.CONCAT(
IF(B17021="","-Invalid Invoice No",""),
IF(ISNA(VLOOKUP(B17021,Memo!$B$2:$B$20,1,FALSE)),"- Invoice No. Not found in Memo Sheet",""),
IF(LEN(B17021)&gt;16,"-Invoice No. should be of 16 chars",""),
))</f>
        <v/>
      </c>
    </row>
    <row r="17022" spans="1:1" x14ac:dyDescent="0.25">
      <c r="A17022" t="str">
        <f>IF(COUNTBLANK(B17022:H17022)&gt;0,IF(COUNTBLANK(B17022:H17022)=7,"","Inprogress"),
_xlfn.CONCAT(
IF(B17022="","-Invalid Invoice No",""),
IF(ISNA(VLOOKUP(B17022,Memo!$B$2:$B$20,1,FALSE)),"- Invoice No. Not found in Memo Sheet",""),
IF(LEN(B17022)&gt;16,"-Invoice No. should be of 16 chars",""),
))</f>
        <v/>
      </c>
    </row>
    <row r="17023" spans="1:1" x14ac:dyDescent="0.25">
      <c r="A17023" t="str">
        <f>IF(COUNTBLANK(B17023:H17023)&gt;0,IF(COUNTBLANK(B17023:H17023)=7,"","Inprogress"),
_xlfn.CONCAT(
IF(B17023="","-Invalid Invoice No",""),
IF(ISNA(VLOOKUP(B17023,Memo!$B$2:$B$20,1,FALSE)),"- Invoice No. Not found in Memo Sheet",""),
IF(LEN(B17023)&gt;16,"-Invoice No. should be of 16 chars",""),
))</f>
        <v/>
      </c>
    </row>
    <row r="17024" spans="1:1" x14ac:dyDescent="0.25">
      <c r="A17024" t="str">
        <f>IF(COUNTBLANK(B17024:H17024)&gt;0,IF(COUNTBLANK(B17024:H17024)=7,"","Inprogress"),
_xlfn.CONCAT(
IF(B17024="","-Invalid Invoice No",""),
IF(ISNA(VLOOKUP(B17024,Memo!$B$2:$B$20,1,FALSE)),"- Invoice No. Not found in Memo Sheet",""),
IF(LEN(B17024)&gt;16,"-Invoice No. should be of 16 chars",""),
))</f>
        <v/>
      </c>
    </row>
    <row r="17025" spans="1:1" x14ac:dyDescent="0.25">
      <c r="A17025" t="str">
        <f>IF(COUNTBLANK(B17025:H17025)&gt;0,IF(COUNTBLANK(B17025:H17025)=7,"","Inprogress"),
_xlfn.CONCAT(
IF(B17025="","-Invalid Invoice No",""),
IF(ISNA(VLOOKUP(B17025,Memo!$B$2:$B$20,1,FALSE)),"- Invoice No. Not found in Memo Sheet",""),
IF(LEN(B17025)&gt;16,"-Invoice No. should be of 16 chars",""),
))</f>
        <v/>
      </c>
    </row>
    <row r="17026" spans="1:1" x14ac:dyDescent="0.25">
      <c r="A17026" t="str">
        <f>IF(COUNTBLANK(B17026:H17026)&gt;0,IF(COUNTBLANK(B17026:H17026)=7,"","Inprogress"),
_xlfn.CONCAT(
IF(B17026="","-Invalid Invoice No",""),
IF(ISNA(VLOOKUP(B17026,Memo!$B$2:$B$20,1,FALSE)),"- Invoice No. Not found in Memo Sheet",""),
IF(LEN(B17026)&gt;16,"-Invoice No. should be of 16 chars",""),
))</f>
        <v/>
      </c>
    </row>
    <row r="17027" spans="1:1" x14ac:dyDescent="0.25">
      <c r="A17027" t="str">
        <f>IF(COUNTBLANK(B17027:H17027)&gt;0,IF(COUNTBLANK(B17027:H17027)=7,"","Inprogress"),
_xlfn.CONCAT(
IF(B17027="","-Invalid Invoice No",""),
IF(ISNA(VLOOKUP(B17027,Memo!$B$2:$B$20,1,FALSE)),"- Invoice No. Not found in Memo Sheet",""),
IF(LEN(B17027)&gt;16,"-Invoice No. should be of 16 chars",""),
))</f>
        <v/>
      </c>
    </row>
    <row r="17028" spans="1:1" x14ac:dyDescent="0.25">
      <c r="A17028" t="str">
        <f>IF(COUNTBLANK(B17028:H17028)&gt;0,IF(COUNTBLANK(B17028:H17028)=7,"","Inprogress"),
_xlfn.CONCAT(
IF(B17028="","-Invalid Invoice No",""),
IF(ISNA(VLOOKUP(B17028,Memo!$B$2:$B$20,1,FALSE)),"- Invoice No. Not found in Memo Sheet",""),
IF(LEN(B17028)&gt;16,"-Invoice No. should be of 16 chars",""),
))</f>
        <v/>
      </c>
    </row>
    <row r="17029" spans="1:1" x14ac:dyDescent="0.25">
      <c r="A17029" t="str">
        <f>IF(COUNTBLANK(B17029:H17029)&gt;0,IF(COUNTBLANK(B17029:H17029)=7,"","Inprogress"),
_xlfn.CONCAT(
IF(B17029="","-Invalid Invoice No",""),
IF(ISNA(VLOOKUP(B17029,Memo!$B$2:$B$20,1,FALSE)),"- Invoice No. Not found in Memo Sheet",""),
IF(LEN(B17029)&gt;16,"-Invoice No. should be of 16 chars",""),
))</f>
        <v/>
      </c>
    </row>
    <row r="17030" spans="1:1" x14ac:dyDescent="0.25">
      <c r="A17030" t="str">
        <f>IF(COUNTBLANK(B17030:H17030)&gt;0,IF(COUNTBLANK(B17030:H17030)=7,"","Inprogress"),
_xlfn.CONCAT(
IF(B17030="","-Invalid Invoice No",""),
IF(ISNA(VLOOKUP(B17030,Memo!$B$2:$B$20,1,FALSE)),"- Invoice No. Not found in Memo Sheet",""),
IF(LEN(B17030)&gt;16,"-Invoice No. should be of 16 chars",""),
))</f>
        <v/>
      </c>
    </row>
    <row r="17031" spans="1:1" x14ac:dyDescent="0.25">
      <c r="A17031" t="str">
        <f>IF(COUNTBLANK(B17031:H17031)&gt;0,IF(COUNTBLANK(B17031:H17031)=7,"","Inprogress"),
_xlfn.CONCAT(
IF(B17031="","-Invalid Invoice No",""),
IF(ISNA(VLOOKUP(B17031,Memo!$B$2:$B$20,1,FALSE)),"- Invoice No. Not found in Memo Sheet",""),
IF(LEN(B17031)&gt;16,"-Invoice No. should be of 16 chars",""),
))</f>
        <v/>
      </c>
    </row>
    <row r="17032" spans="1:1" x14ac:dyDescent="0.25">
      <c r="A17032" t="str">
        <f>IF(COUNTBLANK(B17032:H17032)&gt;0,IF(COUNTBLANK(B17032:H17032)=7,"","Inprogress"),
_xlfn.CONCAT(
IF(B17032="","-Invalid Invoice No",""),
IF(ISNA(VLOOKUP(B17032,Memo!$B$2:$B$20,1,FALSE)),"- Invoice No. Not found in Memo Sheet",""),
IF(LEN(B17032)&gt;16,"-Invoice No. should be of 16 chars",""),
))</f>
        <v/>
      </c>
    </row>
    <row r="17033" spans="1:1" x14ac:dyDescent="0.25">
      <c r="A17033" t="str">
        <f>IF(COUNTBLANK(B17033:H17033)&gt;0,IF(COUNTBLANK(B17033:H17033)=7,"","Inprogress"),
_xlfn.CONCAT(
IF(B17033="","-Invalid Invoice No",""),
IF(ISNA(VLOOKUP(B17033,Memo!$B$2:$B$20,1,FALSE)),"- Invoice No. Not found in Memo Sheet",""),
IF(LEN(B17033)&gt;16,"-Invoice No. should be of 16 chars",""),
))</f>
        <v/>
      </c>
    </row>
    <row r="17034" spans="1:1" x14ac:dyDescent="0.25">
      <c r="A17034" t="str">
        <f>IF(COUNTBLANK(B17034:H17034)&gt;0,IF(COUNTBLANK(B17034:H17034)=7,"","Inprogress"),
_xlfn.CONCAT(
IF(B17034="","-Invalid Invoice No",""),
IF(ISNA(VLOOKUP(B17034,Memo!$B$2:$B$20,1,FALSE)),"- Invoice No. Not found in Memo Sheet",""),
IF(LEN(B17034)&gt;16,"-Invoice No. should be of 16 chars",""),
))</f>
        <v/>
      </c>
    </row>
    <row r="17035" spans="1:1" x14ac:dyDescent="0.25">
      <c r="A17035" t="str">
        <f>IF(COUNTBLANK(B17035:H17035)&gt;0,IF(COUNTBLANK(B17035:H17035)=7,"","Inprogress"),
_xlfn.CONCAT(
IF(B17035="","-Invalid Invoice No",""),
IF(ISNA(VLOOKUP(B17035,Memo!$B$2:$B$20,1,FALSE)),"- Invoice No. Not found in Memo Sheet",""),
IF(LEN(B17035)&gt;16,"-Invoice No. should be of 16 chars",""),
))</f>
        <v/>
      </c>
    </row>
    <row r="17036" spans="1:1" x14ac:dyDescent="0.25">
      <c r="A17036" t="str">
        <f>IF(COUNTBLANK(B17036:H17036)&gt;0,IF(COUNTBLANK(B17036:H17036)=7,"","Inprogress"),
_xlfn.CONCAT(
IF(B17036="","-Invalid Invoice No",""),
IF(ISNA(VLOOKUP(B17036,Memo!$B$2:$B$20,1,FALSE)),"- Invoice No. Not found in Memo Sheet",""),
IF(LEN(B17036)&gt;16,"-Invoice No. should be of 16 chars",""),
))</f>
        <v/>
      </c>
    </row>
    <row r="17037" spans="1:1" x14ac:dyDescent="0.25">
      <c r="A17037" t="str">
        <f>IF(COUNTBLANK(B17037:H17037)&gt;0,IF(COUNTBLANK(B17037:H17037)=7,"","Inprogress"),
_xlfn.CONCAT(
IF(B17037="","-Invalid Invoice No",""),
IF(ISNA(VLOOKUP(B17037,Memo!$B$2:$B$20,1,FALSE)),"- Invoice No. Not found in Memo Sheet",""),
IF(LEN(B17037)&gt;16,"-Invoice No. should be of 16 chars",""),
))</f>
        <v/>
      </c>
    </row>
    <row r="17038" spans="1:1" x14ac:dyDescent="0.25">
      <c r="A17038" t="str">
        <f>IF(COUNTBLANK(B17038:H17038)&gt;0,IF(COUNTBLANK(B17038:H17038)=7,"","Inprogress"),
_xlfn.CONCAT(
IF(B17038="","-Invalid Invoice No",""),
IF(ISNA(VLOOKUP(B17038,Memo!$B$2:$B$20,1,FALSE)),"- Invoice No. Not found in Memo Sheet",""),
IF(LEN(B17038)&gt;16,"-Invoice No. should be of 16 chars",""),
))</f>
        <v/>
      </c>
    </row>
    <row r="17039" spans="1:1" x14ac:dyDescent="0.25">
      <c r="A17039" t="str">
        <f>IF(COUNTBLANK(B17039:H17039)&gt;0,IF(COUNTBLANK(B17039:H17039)=7,"","Inprogress"),
_xlfn.CONCAT(
IF(B17039="","-Invalid Invoice No",""),
IF(ISNA(VLOOKUP(B17039,Memo!$B$2:$B$20,1,FALSE)),"- Invoice No. Not found in Memo Sheet",""),
IF(LEN(B17039)&gt;16,"-Invoice No. should be of 16 chars",""),
))</f>
        <v/>
      </c>
    </row>
    <row r="17040" spans="1:1" x14ac:dyDescent="0.25">
      <c r="A17040" t="str">
        <f>IF(COUNTBLANK(B17040:H17040)&gt;0,IF(COUNTBLANK(B17040:H17040)=7,"","Inprogress"),
_xlfn.CONCAT(
IF(B17040="","-Invalid Invoice No",""),
IF(ISNA(VLOOKUP(B17040,Memo!$B$2:$B$20,1,FALSE)),"- Invoice No. Not found in Memo Sheet",""),
IF(LEN(B17040)&gt;16,"-Invoice No. should be of 16 chars",""),
))</f>
        <v/>
      </c>
    </row>
    <row r="17041" spans="1:1" x14ac:dyDescent="0.25">
      <c r="A17041" t="str">
        <f>IF(COUNTBLANK(B17041:H17041)&gt;0,IF(COUNTBLANK(B17041:H17041)=7,"","Inprogress"),
_xlfn.CONCAT(
IF(B17041="","-Invalid Invoice No",""),
IF(ISNA(VLOOKUP(B17041,Memo!$B$2:$B$20,1,FALSE)),"- Invoice No. Not found in Memo Sheet",""),
IF(LEN(B17041)&gt;16,"-Invoice No. should be of 16 chars",""),
))</f>
        <v/>
      </c>
    </row>
    <row r="17042" spans="1:1" x14ac:dyDescent="0.25">
      <c r="A17042" t="str">
        <f>IF(COUNTBLANK(B17042:H17042)&gt;0,IF(COUNTBLANK(B17042:H17042)=7,"","Inprogress"),
_xlfn.CONCAT(
IF(B17042="","-Invalid Invoice No",""),
IF(ISNA(VLOOKUP(B17042,Memo!$B$2:$B$20,1,FALSE)),"- Invoice No. Not found in Memo Sheet",""),
IF(LEN(B17042)&gt;16,"-Invoice No. should be of 16 chars",""),
))</f>
        <v/>
      </c>
    </row>
    <row r="17043" spans="1:1" x14ac:dyDescent="0.25">
      <c r="A17043" t="str">
        <f>IF(COUNTBLANK(B17043:H17043)&gt;0,IF(COUNTBLANK(B17043:H17043)=7,"","Inprogress"),
_xlfn.CONCAT(
IF(B17043="","-Invalid Invoice No",""),
IF(ISNA(VLOOKUP(B17043,Memo!$B$2:$B$20,1,FALSE)),"- Invoice No. Not found in Memo Sheet",""),
IF(LEN(B17043)&gt;16,"-Invoice No. should be of 16 chars",""),
))</f>
        <v/>
      </c>
    </row>
    <row r="17044" spans="1:1" x14ac:dyDescent="0.25">
      <c r="A17044" t="str">
        <f>IF(COUNTBLANK(B17044:H17044)&gt;0,IF(COUNTBLANK(B17044:H17044)=7,"","Inprogress"),
_xlfn.CONCAT(
IF(B17044="","-Invalid Invoice No",""),
IF(ISNA(VLOOKUP(B17044,Memo!$B$2:$B$20,1,FALSE)),"- Invoice No. Not found in Memo Sheet",""),
IF(LEN(B17044)&gt;16,"-Invoice No. should be of 16 chars",""),
))</f>
        <v/>
      </c>
    </row>
    <row r="17045" spans="1:1" x14ac:dyDescent="0.25">
      <c r="A17045" t="str">
        <f>IF(COUNTBLANK(B17045:H17045)&gt;0,IF(COUNTBLANK(B17045:H17045)=7,"","Inprogress"),
_xlfn.CONCAT(
IF(B17045="","-Invalid Invoice No",""),
IF(ISNA(VLOOKUP(B17045,Memo!$B$2:$B$20,1,FALSE)),"- Invoice No. Not found in Memo Sheet",""),
IF(LEN(B17045)&gt;16,"-Invoice No. should be of 16 chars",""),
))</f>
        <v/>
      </c>
    </row>
    <row r="17046" spans="1:1" x14ac:dyDescent="0.25">
      <c r="A17046" t="str">
        <f>IF(COUNTBLANK(B17046:H17046)&gt;0,IF(COUNTBLANK(B17046:H17046)=7,"","Inprogress"),
_xlfn.CONCAT(
IF(B17046="","-Invalid Invoice No",""),
IF(ISNA(VLOOKUP(B17046,Memo!$B$2:$B$20,1,FALSE)),"- Invoice No. Not found in Memo Sheet",""),
IF(LEN(B17046)&gt;16,"-Invoice No. should be of 16 chars",""),
))</f>
        <v/>
      </c>
    </row>
    <row r="17047" spans="1:1" x14ac:dyDescent="0.25">
      <c r="A17047" t="str">
        <f>IF(COUNTBLANK(B17047:H17047)&gt;0,IF(COUNTBLANK(B17047:H17047)=7,"","Inprogress"),
_xlfn.CONCAT(
IF(B17047="","-Invalid Invoice No",""),
IF(ISNA(VLOOKUP(B17047,Memo!$B$2:$B$20,1,FALSE)),"- Invoice No. Not found in Memo Sheet",""),
IF(LEN(B17047)&gt;16,"-Invoice No. should be of 16 chars",""),
))</f>
        <v/>
      </c>
    </row>
    <row r="17048" spans="1:1" x14ac:dyDescent="0.25">
      <c r="A17048" t="str">
        <f>IF(COUNTBLANK(B17048:H17048)&gt;0,IF(COUNTBLANK(B17048:H17048)=7,"","Inprogress"),
_xlfn.CONCAT(
IF(B17048="","-Invalid Invoice No",""),
IF(ISNA(VLOOKUP(B17048,Memo!$B$2:$B$20,1,FALSE)),"- Invoice No. Not found in Memo Sheet",""),
IF(LEN(B17048)&gt;16,"-Invoice No. should be of 16 chars",""),
))</f>
        <v/>
      </c>
    </row>
    <row r="17049" spans="1:1" x14ac:dyDescent="0.25">
      <c r="A17049" t="str">
        <f>IF(COUNTBLANK(B17049:H17049)&gt;0,IF(COUNTBLANK(B17049:H17049)=7,"","Inprogress"),
_xlfn.CONCAT(
IF(B17049="","-Invalid Invoice No",""),
IF(ISNA(VLOOKUP(B17049,Memo!$B$2:$B$20,1,FALSE)),"- Invoice No. Not found in Memo Sheet",""),
IF(LEN(B17049)&gt;16,"-Invoice No. should be of 16 chars",""),
))</f>
        <v/>
      </c>
    </row>
    <row r="17050" spans="1:1" x14ac:dyDescent="0.25">
      <c r="A17050" t="str">
        <f>IF(COUNTBLANK(B17050:H17050)&gt;0,IF(COUNTBLANK(B17050:H17050)=7,"","Inprogress"),
_xlfn.CONCAT(
IF(B17050="","-Invalid Invoice No",""),
IF(ISNA(VLOOKUP(B17050,Memo!$B$2:$B$20,1,FALSE)),"- Invoice No. Not found in Memo Sheet",""),
IF(LEN(B17050)&gt;16,"-Invoice No. should be of 16 chars",""),
))</f>
        <v/>
      </c>
    </row>
    <row r="17051" spans="1:1" x14ac:dyDescent="0.25">
      <c r="A17051" t="str">
        <f>IF(COUNTBLANK(B17051:H17051)&gt;0,IF(COUNTBLANK(B17051:H17051)=7,"","Inprogress"),
_xlfn.CONCAT(
IF(B17051="","-Invalid Invoice No",""),
IF(ISNA(VLOOKUP(B17051,Memo!$B$2:$B$20,1,FALSE)),"- Invoice No. Not found in Memo Sheet",""),
IF(LEN(B17051)&gt;16,"-Invoice No. should be of 16 chars",""),
))</f>
        <v/>
      </c>
    </row>
    <row r="17052" spans="1:1" x14ac:dyDescent="0.25">
      <c r="A17052" t="str">
        <f>IF(COUNTBLANK(B17052:H17052)&gt;0,IF(COUNTBLANK(B17052:H17052)=7,"","Inprogress"),
_xlfn.CONCAT(
IF(B17052="","-Invalid Invoice No",""),
IF(ISNA(VLOOKUP(B17052,Memo!$B$2:$B$20,1,FALSE)),"- Invoice No. Not found in Memo Sheet",""),
IF(LEN(B17052)&gt;16,"-Invoice No. should be of 16 chars",""),
))</f>
        <v/>
      </c>
    </row>
    <row r="17053" spans="1:1" x14ac:dyDescent="0.25">
      <c r="A17053" t="str">
        <f>IF(COUNTBLANK(B17053:H17053)&gt;0,IF(COUNTBLANK(B17053:H17053)=7,"","Inprogress"),
_xlfn.CONCAT(
IF(B17053="","-Invalid Invoice No",""),
IF(ISNA(VLOOKUP(B17053,Memo!$B$2:$B$20,1,FALSE)),"- Invoice No. Not found in Memo Sheet",""),
IF(LEN(B17053)&gt;16,"-Invoice No. should be of 16 chars",""),
))</f>
        <v/>
      </c>
    </row>
    <row r="17054" spans="1:1" x14ac:dyDescent="0.25">
      <c r="A17054" t="str">
        <f>IF(COUNTBLANK(B17054:H17054)&gt;0,IF(COUNTBLANK(B17054:H17054)=7,"","Inprogress"),
_xlfn.CONCAT(
IF(B17054="","-Invalid Invoice No",""),
IF(ISNA(VLOOKUP(B17054,Memo!$B$2:$B$20,1,FALSE)),"- Invoice No. Not found in Memo Sheet",""),
IF(LEN(B17054)&gt;16,"-Invoice No. should be of 16 chars",""),
))</f>
        <v/>
      </c>
    </row>
    <row r="17055" spans="1:1" x14ac:dyDescent="0.25">
      <c r="A17055" t="str">
        <f>IF(COUNTBLANK(B17055:H17055)&gt;0,IF(COUNTBLANK(B17055:H17055)=7,"","Inprogress"),
_xlfn.CONCAT(
IF(B17055="","-Invalid Invoice No",""),
IF(ISNA(VLOOKUP(B17055,Memo!$B$2:$B$20,1,FALSE)),"- Invoice No. Not found in Memo Sheet",""),
IF(LEN(B17055)&gt;16,"-Invoice No. should be of 16 chars",""),
))</f>
        <v/>
      </c>
    </row>
    <row r="17056" spans="1:1" x14ac:dyDescent="0.25">
      <c r="A17056" t="str">
        <f>IF(COUNTBLANK(B17056:H17056)&gt;0,IF(COUNTBLANK(B17056:H17056)=7,"","Inprogress"),
_xlfn.CONCAT(
IF(B17056="","-Invalid Invoice No",""),
IF(ISNA(VLOOKUP(B17056,Memo!$B$2:$B$20,1,FALSE)),"- Invoice No. Not found in Memo Sheet",""),
IF(LEN(B17056)&gt;16,"-Invoice No. should be of 16 chars",""),
))</f>
        <v/>
      </c>
    </row>
    <row r="17057" spans="1:1" x14ac:dyDescent="0.25">
      <c r="A17057" t="str">
        <f>IF(COUNTBLANK(B17057:H17057)&gt;0,IF(COUNTBLANK(B17057:H17057)=7,"","Inprogress"),
_xlfn.CONCAT(
IF(B17057="","-Invalid Invoice No",""),
IF(ISNA(VLOOKUP(B17057,Memo!$B$2:$B$20,1,FALSE)),"- Invoice No. Not found in Memo Sheet",""),
IF(LEN(B17057)&gt;16,"-Invoice No. should be of 16 chars",""),
))</f>
        <v/>
      </c>
    </row>
    <row r="17058" spans="1:1" x14ac:dyDescent="0.25">
      <c r="A17058" t="str">
        <f>IF(COUNTBLANK(B17058:H17058)&gt;0,IF(COUNTBLANK(B17058:H17058)=7,"","Inprogress"),
_xlfn.CONCAT(
IF(B17058="","-Invalid Invoice No",""),
IF(ISNA(VLOOKUP(B17058,Memo!$B$2:$B$20,1,FALSE)),"- Invoice No. Not found in Memo Sheet",""),
IF(LEN(B17058)&gt;16,"-Invoice No. should be of 16 chars",""),
))</f>
        <v/>
      </c>
    </row>
    <row r="17059" spans="1:1" x14ac:dyDescent="0.25">
      <c r="A17059" t="str">
        <f>IF(COUNTBLANK(B17059:H17059)&gt;0,IF(COUNTBLANK(B17059:H17059)=7,"","Inprogress"),
_xlfn.CONCAT(
IF(B17059="","-Invalid Invoice No",""),
IF(ISNA(VLOOKUP(B17059,Memo!$B$2:$B$20,1,FALSE)),"- Invoice No. Not found in Memo Sheet",""),
IF(LEN(B17059)&gt;16,"-Invoice No. should be of 16 chars",""),
))</f>
        <v/>
      </c>
    </row>
    <row r="17060" spans="1:1" x14ac:dyDescent="0.25">
      <c r="A17060" t="str">
        <f>IF(COUNTBLANK(B17060:H17060)&gt;0,IF(COUNTBLANK(B17060:H17060)=7,"","Inprogress"),
_xlfn.CONCAT(
IF(B17060="","-Invalid Invoice No",""),
IF(ISNA(VLOOKUP(B17060,Memo!$B$2:$B$20,1,FALSE)),"- Invoice No. Not found in Memo Sheet",""),
IF(LEN(B17060)&gt;16,"-Invoice No. should be of 16 chars",""),
))</f>
        <v/>
      </c>
    </row>
    <row r="17061" spans="1:1" x14ac:dyDescent="0.25">
      <c r="A17061" t="str">
        <f>IF(COUNTBLANK(B17061:H17061)&gt;0,IF(COUNTBLANK(B17061:H17061)=7,"","Inprogress"),
_xlfn.CONCAT(
IF(B17061="","-Invalid Invoice No",""),
IF(ISNA(VLOOKUP(B17061,Memo!$B$2:$B$20,1,FALSE)),"- Invoice No. Not found in Memo Sheet",""),
IF(LEN(B17061)&gt;16,"-Invoice No. should be of 16 chars",""),
))</f>
        <v/>
      </c>
    </row>
    <row r="17062" spans="1:1" x14ac:dyDescent="0.25">
      <c r="A17062" t="str">
        <f>IF(COUNTBLANK(B17062:H17062)&gt;0,IF(COUNTBLANK(B17062:H17062)=7,"","Inprogress"),
_xlfn.CONCAT(
IF(B17062="","-Invalid Invoice No",""),
IF(ISNA(VLOOKUP(B17062,Memo!$B$2:$B$20,1,FALSE)),"- Invoice No. Not found in Memo Sheet",""),
IF(LEN(B17062)&gt;16,"-Invoice No. should be of 16 chars",""),
))</f>
        <v/>
      </c>
    </row>
    <row r="17063" spans="1:1" x14ac:dyDescent="0.25">
      <c r="A17063" t="str">
        <f>IF(COUNTBLANK(B17063:H17063)&gt;0,IF(COUNTBLANK(B17063:H17063)=7,"","Inprogress"),
_xlfn.CONCAT(
IF(B17063="","-Invalid Invoice No",""),
IF(ISNA(VLOOKUP(B17063,Memo!$B$2:$B$20,1,FALSE)),"- Invoice No. Not found in Memo Sheet",""),
IF(LEN(B17063)&gt;16,"-Invoice No. should be of 16 chars",""),
))</f>
        <v/>
      </c>
    </row>
    <row r="17064" spans="1:1" x14ac:dyDescent="0.25">
      <c r="A17064" t="str">
        <f>IF(COUNTBLANK(B17064:H17064)&gt;0,IF(COUNTBLANK(B17064:H17064)=7,"","Inprogress"),
_xlfn.CONCAT(
IF(B17064="","-Invalid Invoice No",""),
IF(ISNA(VLOOKUP(B17064,Memo!$B$2:$B$20,1,FALSE)),"- Invoice No. Not found in Memo Sheet",""),
IF(LEN(B17064)&gt;16,"-Invoice No. should be of 16 chars",""),
))</f>
        <v/>
      </c>
    </row>
    <row r="17065" spans="1:1" x14ac:dyDescent="0.25">
      <c r="A17065" t="str">
        <f>IF(COUNTBLANK(B17065:H17065)&gt;0,IF(COUNTBLANK(B17065:H17065)=7,"","Inprogress"),
_xlfn.CONCAT(
IF(B17065="","-Invalid Invoice No",""),
IF(ISNA(VLOOKUP(B17065,Memo!$B$2:$B$20,1,FALSE)),"- Invoice No. Not found in Memo Sheet",""),
IF(LEN(B17065)&gt;16,"-Invoice No. should be of 16 chars",""),
))</f>
        <v/>
      </c>
    </row>
    <row r="17066" spans="1:1" x14ac:dyDescent="0.25">
      <c r="A17066" t="str">
        <f>IF(COUNTBLANK(B17066:H17066)&gt;0,IF(COUNTBLANK(B17066:H17066)=7,"","Inprogress"),
_xlfn.CONCAT(
IF(B17066="","-Invalid Invoice No",""),
IF(ISNA(VLOOKUP(B17066,Memo!$B$2:$B$20,1,FALSE)),"- Invoice No. Not found in Memo Sheet",""),
IF(LEN(B17066)&gt;16,"-Invoice No. should be of 16 chars",""),
))</f>
        <v/>
      </c>
    </row>
    <row r="17067" spans="1:1" x14ac:dyDescent="0.25">
      <c r="A17067" t="str">
        <f>IF(COUNTBLANK(B17067:H17067)&gt;0,IF(COUNTBLANK(B17067:H17067)=7,"","Inprogress"),
_xlfn.CONCAT(
IF(B17067="","-Invalid Invoice No",""),
IF(ISNA(VLOOKUP(B17067,Memo!$B$2:$B$20,1,FALSE)),"- Invoice No. Not found in Memo Sheet",""),
IF(LEN(B17067)&gt;16,"-Invoice No. should be of 16 chars",""),
))</f>
        <v/>
      </c>
    </row>
    <row r="17068" spans="1:1" x14ac:dyDescent="0.25">
      <c r="A17068" t="str">
        <f>IF(COUNTBLANK(B17068:H17068)&gt;0,IF(COUNTBLANK(B17068:H17068)=7,"","Inprogress"),
_xlfn.CONCAT(
IF(B17068="","-Invalid Invoice No",""),
IF(ISNA(VLOOKUP(B17068,Memo!$B$2:$B$20,1,FALSE)),"- Invoice No. Not found in Memo Sheet",""),
IF(LEN(B17068)&gt;16,"-Invoice No. should be of 16 chars",""),
))</f>
        <v/>
      </c>
    </row>
    <row r="17069" spans="1:1" x14ac:dyDescent="0.25">
      <c r="A17069" t="str">
        <f>IF(COUNTBLANK(B17069:H17069)&gt;0,IF(COUNTBLANK(B17069:H17069)=7,"","Inprogress"),
_xlfn.CONCAT(
IF(B17069="","-Invalid Invoice No",""),
IF(ISNA(VLOOKUP(B17069,Memo!$B$2:$B$20,1,FALSE)),"- Invoice No. Not found in Memo Sheet",""),
IF(LEN(B17069)&gt;16,"-Invoice No. should be of 16 chars",""),
))</f>
        <v/>
      </c>
    </row>
    <row r="17070" spans="1:1" x14ac:dyDescent="0.25">
      <c r="A17070" t="str">
        <f>IF(COUNTBLANK(B17070:H17070)&gt;0,IF(COUNTBLANK(B17070:H17070)=7,"","Inprogress"),
_xlfn.CONCAT(
IF(B17070="","-Invalid Invoice No",""),
IF(ISNA(VLOOKUP(B17070,Memo!$B$2:$B$20,1,FALSE)),"- Invoice No. Not found in Memo Sheet",""),
IF(LEN(B17070)&gt;16,"-Invoice No. should be of 16 chars",""),
))</f>
        <v/>
      </c>
    </row>
    <row r="17071" spans="1:1" x14ac:dyDescent="0.25">
      <c r="A17071" t="str">
        <f>IF(COUNTBLANK(B17071:H17071)&gt;0,IF(COUNTBLANK(B17071:H17071)=7,"","Inprogress"),
_xlfn.CONCAT(
IF(B17071="","-Invalid Invoice No",""),
IF(ISNA(VLOOKUP(B17071,Memo!$B$2:$B$20,1,FALSE)),"- Invoice No. Not found in Memo Sheet",""),
IF(LEN(B17071)&gt;16,"-Invoice No. should be of 16 chars",""),
))</f>
        <v/>
      </c>
    </row>
    <row r="17072" spans="1:1" x14ac:dyDescent="0.25">
      <c r="A17072" t="str">
        <f>IF(COUNTBLANK(B17072:H17072)&gt;0,IF(COUNTBLANK(B17072:H17072)=7,"","Inprogress"),
_xlfn.CONCAT(
IF(B17072="","-Invalid Invoice No",""),
IF(ISNA(VLOOKUP(B17072,Memo!$B$2:$B$20,1,FALSE)),"- Invoice No. Not found in Memo Sheet",""),
IF(LEN(B17072)&gt;16,"-Invoice No. should be of 16 chars",""),
))</f>
        <v/>
      </c>
    </row>
    <row r="17073" spans="1:1" x14ac:dyDescent="0.25">
      <c r="A17073" t="str">
        <f>IF(COUNTBLANK(B17073:H17073)&gt;0,IF(COUNTBLANK(B17073:H17073)=7,"","Inprogress"),
_xlfn.CONCAT(
IF(B17073="","-Invalid Invoice No",""),
IF(ISNA(VLOOKUP(B17073,Memo!$B$2:$B$20,1,FALSE)),"- Invoice No. Not found in Memo Sheet",""),
IF(LEN(B17073)&gt;16,"-Invoice No. should be of 16 chars",""),
))</f>
        <v/>
      </c>
    </row>
    <row r="17074" spans="1:1" x14ac:dyDescent="0.25">
      <c r="A17074" t="str">
        <f>IF(COUNTBLANK(B17074:H17074)&gt;0,IF(COUNTBLANK(B17074:H17074)=7,"","Inprogress"),
_xlfn.CONCAT(
IF(B17074="","-Invalid Invoice No",""),
IF(ISNA(VLOOKUP(B17074,Memo!$B$2:$B$20,1,FALSE)),"- Invoice No. Not found in Memo Sheet",""),
IF(LEN(B17074)&gt;16,"-Invoice No. should be of 16 chars",""),
))</f>
        <v/>
      </c>
    </row>
    <row r="17075" spans="1:1" x14ac:dyDescent="0.25">
      <c r="A17075" t="str">
        <f>IF(COUNTBLANK(B17075:H17075)&gt;0,IF(COUNTBLANK(B17075:H17075)=7,"","Inprogress"),
_xlfn.CONCAT(
IF(B17075="","-Invalid Invoice No",""),
IF(ISNA(VLOOKUP(B17075,Memo!$B$2:$B$20,1,FALSE)),"- Invoice No. Not found in Memo Sheet",""),
IF(LEN(B17075)&gt;16,"-Invoice No. should be of 16 chars",""),
))</f>
        <v/>
      </c>
    </row>
    <row r="17076" spans="1:1" x14ac:dyDescent="0.25">
      <c r="A17076" t="str">
        <f>IF(COUNTBLANK(B17076:H17076)&gt;0,IF(COUNTBLANK(B17076:H17076)=7,"","Inprogress"),
_xlfn.CONCAT(
IF(B17076="","-Invalid Invoice No",""),
IF(ISNA(VLOOKUP(B17076,Memo!$B$2:$B$20,1,FALSE)),"- Invoice No. Not found in Memo Sheet",""),
IF(LEN(B17076)&gt;16,"-Invoice No. should be of 16 chars",""),
))</f>
        <v/>
      </c>
    </row>
    <row r="17077" spans="1:1" x14ac:dyDescent="0.25">
      <c r="A17077" t="str">
        <f>IF(COUNTBLANK(B17077:H17077)&gt;0,IF(COUNTBLANK(B17077:H17077)=7,"","Inprogress"),
_xlfn.CONCAT(
IF(B17077="","-Invalid Invoice No",""),
IF(ISNA(VLOOKUP(B17077,Memo!$B$2:$B$20,1,FALSE)),"- Invoice No. Not found in Memo Sheet",""),
IF(LEN(B17077)&gt;16,"-Invoice No. should be of 16 chars",""),
))</f>
        <v/>
      </c>
    </row>
    <row r="17078" spans="1:1" x14ac:dyDescent="0.25">
      <c r="A17078" t="str">
        <f>IF(COUNTBLANK(B17078:H17078)&gt;0,IF(COUNTBLANK(B17078:H17078)=7,"","Inprogress"),
_xlfn.CONCAT(
IF(B17078="","-Invalid Invoice No",""),
IF(ISNA(VLOOKUP(B17078,Memo!$B$2:$B$20,1,FALSE)),"- Invoice No. Not found in Memo Sheet",""),
IF(LEN(B17078)&gt;16,"-Invoice No. should be of 16 chars",""),
))</f>
        <v/>
      </c>
    </row>
    <row r="17079" spans="1:1" x14ac:dyDescent="0.25">
      <c r="A17079" t="str">
        <f>IF(COUNTBLANK(B17079:H17079)&gt;0,IF(COUNTBLANK(B17079:H17079)=7,"","Inprogress"),
_xlfn.CONCAT(
IF(B17079="","-Invalid Invoice No",""),
IF(ISNA(VLOOKUP(B17079,Memo!$B$2:$B$20,1,FALSE)),"- Invoice No. Not found in Memo Sheet",""),
IF(LEN(B17079)&gt;16,"-Invoice No. should be of 16 chars",""),
))</f>
        <v/>
      </c>
    </row>
    <row r="17080" spans="1:1" x14ac:dyDescent="0.25">
      <c r="A17080" t="str">
        <f>IF(COUNTBLANK(B17080:H17080)&gt;0,IF(COUNTBLANK(B17080:H17080)=7,"","Inprogress"),
_xlfn.CONCAT(
IF(B17080="","-Invalid Invoice No",""),
IF(ISNA(VLOOKUP(B17080,Memo!$B$2:$B$20,1,FALSE)),"- Invoice No. Not found in Memo Sheet",""),
IF(LEN(B17080)&gt;16,"-Invoice No. should be of 16 chars",""),
))</f>
        <v/>
      </c>
    </row>
    <row r="17081" spans="1:1" x14ac:dyDescent="0.25">
      <c r="A17081" t="str">
        <f>IF(COUNTBLANK(B17081:H17081)&gt;0,IF(COUNTBLANK(B17081:H17081)=7,"","Inprogress"),
_xlfn.CONCAT(
IF(B17081="","-Invalid Invoice No",""),
IF(ISNA(VLOOKUP(B17081,Memo!$B$2:$B$20,1,FALSE)),"- Invoice No. Not found in Memo Sheet",""),
IF(LEN(B17081)&gt;16,"-Invoice No. should be of 16 chars",""),
))</f>
        <v/>
      </c>
    </row>
    <row r="17082" spans="1:1" x14ac:dyDescent="0.25">
      <c r="A17082" t="str">
        <f>IF(COUNTBLANK(B17082:H17082)&gt;0,IF(COUNTBLANK(B17082:H17082)=7,"","Inprogress"),
_xlfn.CONCAT(
IF(B17082="","-Invalid Invoice No",""),
IF(ISNA(VLOOKUP(B17082,Memo!$B$2:$B$20,1,FALSE)),"- Invoice No. Not found in Memo Sheet",""),
IF(LEN(B17082)&gt;16,"-Invoice No. should be of 16 chars",""),
))</f>
        <v/>
      </c>
    </row>
    <row r="17083" spans="1:1" x14ac:dyDescent="0.25">
      <c r="A17083" t="str">
        <f>IF(COUNTBLANK(B17083:H17083)&gt;0,IF(COUNTBLANK(B17083:H17083)=7,"","Inprogress"),
_xlfn.CONCAT(
IF(B17083="","-Invalid Invoice No",""),
IF(ISNA(VLOOKUP(B17083,Memo!$B$2:$B$20,1,FALSE)),"- Invoice No. Not found in Memo Sheet",""),
IF(LEN(B17083)&gt;16,"-Invoice No. should be of 16 chars",""),
))</f>
        <v/>
      </c>
    </row>
    <row r="17084" spans="1:1" x14ac:dyDescent="0.25">
      <c r="A17084" t="str">
        <f>IF(COUNTBLANK(B17084:H17084)&gt;0,IF(COUNTBLANK(B17084:H17084)=7,"","Inprogress"),
_xlfn.CONCAT(
IF(B17084="","-Invalid Invoice No",""),
IF(ISNA(VLOOKUP(B17084,Memo!$B$2:$B$20,1,FALSE)),"- Invoice No. Not found in Memo Sheet",""),
IF(LEN(B17084)&gt;16,"-Invoice No. should be of 16 chars",""),
))</f>
        <v/>
      </c>
    </row>
    <row r="17085" spans="1:1" x14ac:dyDescent="0.25">
      <c r="A17085" t="str">
        <f>IF(COUNTBLANK(B17085:H17085)&gt;0,IF(COUNTBLANK(B17085:H17085)=7,"","Inprogress"),
_xlfn.CONCAT(
IF(B17085="","-Invalid Invoice No",""),
IF(ISNA(VLOOKUP(B17085,Memo!$B$2:$B$20,1,FALSE)),"- Invoice No. Not found in Memo Sheet",""),
IF(LEN(B17085)&gt;16,"-Invoice No. should be of 16 chars",""),
))</f>
        <v/>
      </c>
    </row>
    <row r="17086" spans="1:1" x14ac:dyDescent="0.25">
      <c r="A17086" t="str">
        <f>IF(COUNTBLANK(B17086:H17086)&gt;0,IF(COUNTBLANK(B17086:H17086)=7,"","Inprogress"),
_xlfn.CONCAT(
IF(B17086="","-Invalid Invoice No",""),
IF(ISNA(VLOOKUP(B17086,Memo!$B$2:$B$20,1,FALSE)),"- Invoice No. Not found in Memo Sheet",""),
IF(LEN(B17086)&gt;16,"-Invoice No. should be of 16 chars",""),
))</f>
        <v/>
      </c>
    </row>
    <row r="17087" spans="1:1" x14ac:dyDescent="0.25">
      <c r="A17087" t="str">
        <f>IF(COUNTBLANK(B17087:H17087)&gt;0,IF(COUNTBLANK(B17087:H17087)=7,"","Inprogress"),
_xlfn.CONCAT(
IF(B17087="","-Invalid Invoice No",""),
IF(ISNA(VLOOKUP(B17087,Memo!$B$2:$B$20,1,FALSE)),"- Invoice No. Not found in Memo Sheet",""),
IF(LEN(B17087)&gt;16,"-Invoice No. should be of 16 chars",""),
))</f>
        <v/>
      </c>
    </row>
    <row r="17088" spans="1:1" x14ac:dyDescent="0.25">
      <c r="A17088" t="str">
        <f>IF(COUNTBLANK(B17088:H17088)&gt;0,IF(COUNTBLANK(B17088:H17088)=7,"","Inprogress"),
_xlfn.CONCAT(
IF(B17088="","-Invalid Invoice No",""),
IF(ISNA(VLOOKUP(B17088,Memo!$B$2:$B$20,1,FALSE)),"- Invoice No. Not found in Memo Sheet",""),
IF(LEN(B17088)&gt;16,"-Invoice No. should be of 16 chars",""),
))</f>
        <v/>
      </c>
    </row>
    <row r="17089" spans="1:1" x14ac:dyDescent="0.25">
      <c r="A17089" t="str">
        <f>IF(COUNTBLANK(B17089:H17089)&gt;0,IF(COUNTBLANK(B17089:H17089)=7,"","Inprogress"),
_xlfn.CONCAT(
IF(B17089="","-Invalid Invoice No",""),
IF(ISNA(VLOOKUP(B17089,Memo!$B$2:$B$20,1,FALSE)),"- Invoice No. Not found in Memo Sheet",""),
IF(LEN(B17089)&gt;16,"-Invoice No. should be of 16 chars",""),
))</f>
        <v/>
      </c>
    </row>
    <row r="17090" spans="1:1" x14ac:dyDescent="0.25">
      <c r="A17090" t="str">
        <f>IF(COUNTBLANK(B17090:H17090)&gt;0,IF(COUNTBLANK(B17090:H17090)=7,"","Inprogress"),
_xlfn.CONCAT(
IF(B17090="","-Invalid Invoice No",""),
IF(ISNA(VLOOKUP(B17090,Memo!$B$2:$B$20,1,FALSE)),"- Invoice No. Not found in Memo Sheet",""),
IF(LEN(B17090)&gt;16,"-Invoice No. should be of 16 chars",""),
))</f>
        <v/>
      </c>
    </row>
    <row r="17091" spans="1:1" x14ac:dyDescent="0.25">
      <c r="A17091" t="str">
        <f>IF(COUNTBLANK(B17091:H17091)&gt;0,IF(COUNTBLANK(B17091:H17091)=7,"","Inprogress"),
_xlfn.CONCAT(
IF(B17091="","-Invalid Invoice No",""),
IF(ISNA(VLOOKUP(B17091,Memo!$B$2:$B$20,1,FALSE)),"- Invoice No. Not found in Memo Sheet",""),
IF(LEN(B17091)&gt;16,"-Invoice No. should be of 16 chars",""),
))</f>
        <v/>
      </c>
    </row>
    <row r="17092" spans="1:1" x14ac:dyDescent="0.25">
      <c r="A17092" t="str">
        <f>IF(COUNTBLANK(B17092:H17092)&gt;0,IF(COUNTBLANK(B17092:H17092)=7,"","Inprogress"),
_xlfn.CONCAT(
IF(B17092="","-Invalid Invoice No",""),
IF(ISNA(VLOOKUP(B17092,Memo!$B$2:$B$20,1,FALSE)),"- Invoice No. Not found in Memo Sheet",""),
IF(LEN(B17092)&gt;16,"-Invoice No. should be of 16 chars",""),
))</f>
        <v/>
      </c>
    </row>
    <row r="17093" spans="1:1" x14ac:dyDescent="0.25">
      <c r="A17093" t="str">
        <f>IF(COUNTBLANK(B17093:H17093)&gt;0,IF(COUNTBLANK(B17093:H17093)=7,"","Inprogress"),
_xlfn.CONCAT(
IF(B17093="","-Invalid Invoice No",""),
IF(ISNA(VLOOKUP(B17093,Memo!$B$2:$B$20,1,FALSE)),"- Invoice No. Not found in Memo Sheet",""),
IF(LEN(B17093)&gt;16,"-Invoice No. should be of 16 chars",""),
))</f>
        <v/>
      </c>
    </row>
    <row r="17094" spans="1:1" x14ac:dyDescent="0.25">
      <c r="A17094" t="str">
        <f>IF(COUNTBLANK(B17094:H17094)&gt;0,IF(COUNTBLANK(B17094:H17094)=7,"","Inprogress"),
_xlfn.CONCAT(
IF(B17094="","-Invalid Invoice No",""),
IF(ISNA(VLOOKUP(B17094,Memo!$B$2:$B$20,1,FALSE)),"- Invoice No. Not found in Memo Sheet",""),
IF(LEN(B17094)&gt;16,"-Invoice No. should be of 16 chars",""),
))</f>
        <v/>
      </c>
    </row>
    <row r="17095" spans="1:1" x14ac:dyDescent="0.25">
      <c r="A17095" t="str">
        <f>IF(COUNTBLANK(B17095:H17095)&gt;0,IF(COUNTBLANK(B17095:H17095)=7,"","Inprogress"),
_xlfn.CONCAT(
IF(B17095="","-Invalid Invoice No",""),
IF(ISNA(VLOOKUP(B17095,Memo!$B$2:$B$20,1,FALSE)),"- Invoice No. Not found in Memo Sheet",""),
IF(LEN(B17095)&gt;16,"-Invoice No. should be of 16 chars",""),
))</f>
        <v/>
      </c>
    </row>
    <row r="17096" spans="1:1" x14ac:dyDescent="0.25">
      <c r="A17096" t="str">
        <f>IF(COUNTBLANK(B17096:H17096)&gt;0,IF(COUNTBLANK(B17096:H17096)=7,"","Inprogress"),
_xlfn.CONCAT(
IF(B17096="","-Invalid Invoice No",""),
IF(ISNA(VLOOKUP(B17096,Memo!$B$2:$B$20,1,FALSE)),"- Invoice No. Not found in Memo Sheet",""),
IF(LEN(B17096)&gt;16,"-Invoice No. should be of 16 chars",""),
))</f>
        <v/>
      </c>
    </row>
    <row r="17097" spans="1:1" x14ac:dyDescent="0.25">
      <c r="A17097" t="str">
        <f>IF(COUNTBLANK(B17097:H17097)&gt;0,IF(COUNTBLANK(B17097:H17097)=7,"","Inprogress"),
_xlfn.CONCAT(
IF(B17097="","-Invalid Invoice No",""),
IF(ISNA(VLOOKUP(B17097,Memo!$B$2:$B$20,1,FALSE)),"- Invoice No. Not found in Memo Sheet",""),
IF(LEN(B17097)&gt;16,"-Invoice No. should be of 16 chars",""),
))</f>
        <v/>
      </c>
    </row>
    <row r="17098" spans="1:1" x14ac:dyDescent="0.25">
      <c r="A17098" t="str">
        <f>IF(COUNTBLANK(B17098:H17098)&gt;0,IF(COUNTBLANK(B17098:H17098)=7,"","Inprogress"),
_xlfn.CONCAT(
IF(B17098="","-Invalid Invoice No",""),
IF(ISNA(VLOOKUP(B17098,Memo!$B$2:$B$20,1,FALSE)),"- Invoice No. Not found in Memo Sheet",""),
IF(LEN(B17098)&gt;16,"-Invoice No. should be of 16 chars",""),
))</f>
        <v/>
      </c>
    </row>
    <row r="17099" spans="1:1" x14ac:dyDescent="0.25">
      <c r="A17099" t="str">
        <f>IF(COUNTBLANK(B17099:H17099)&gt;0,IF(COUNTBLANK(B17099:H17099)=7,"","Inprogress"),
_xlfn.CONCAT(
IF(B17099="","-Invalid Invoice No",""),
IF(ISNA(VLOOKUP(B17099,Memo!$B$2:$B$20,1,FALSE)),"- Invoice No. Not found in Memo Sheet",""),
IF(LEN(B17099)&gt;16,"-Invoice No. should be of 16 chars",""),
))</f>
        <v/>
      </c>
    </row>
    <row r="17100" spans="1:1" x14ac:dyDescent="0.25">
      <c r="A17100" t="str">
        <f>IF(COUNTBLANK(B17100:H17100)&gt;0,IF(COUNTBLANK(B17100:H17100)=7,"","Inprogress"),
_xlfn.CONCAT(
IF(B17100="","-Invalid Invoice No",""),
IF(ISNA(VLOOKUP(B17100,Memo!$B$2:$B$20,1,FALSE)),"- Invoice No. Not found in Memo Sheet",""),
IF(LEN(B17100)&gt;16,"-Invoice No. should be of 16 chars",""),
))</f>
        <v/>
      </c>
    </row>
    <row r="17101" spans="1:1" x14ac:dyDescent="0.25">
      <c r="A17101" t="str">
        <f>IF(COUNTBLANK(B17101:H17101)&gt;0,IF(COUNTBLANK(B17101:H17101)=7,"","Inprogress"),
_xlfn.CONCAT(
IF(B17101="","-Invalid Invoice No",""),
IF(ISNA(VLOOKUP(B17101,Memo!$B$2:$B$20,1,FALSE)),"- Invoice No. Not found in Memo Sheet",""),
IF(LEN(B17101)&gt;16,"-Invoice No. should be of 16 chars",""),
))</f>
        <v/>
      </c>
    </row>
    <row r="17102" spans="1:1" x14ac:dyDescent="0.25">
      <c r="A17102" t="str">
        <f>IF(COUNTBLANK(B17102:H17102)&gt;0,IF(COUNTBLANK(B17102:H17102)=7,"","Inprogress"),
_xlfn.CONCAT(
IF(B17102="","-Invalid Invoice No",""),
IF(ISNA(VLOOKUP(B17102,Memo!$B$2:$B$20,1,FALSE)),"- Invoice No. Not found in Memo Sheet",""),
IF(LEN(B17102)&gt;16,"-Invoice No. should be of 16 chars",""),
))</f>
        <v/>
      </c>
    </row>
    <row r="17103" spans="1:1" x14ac:dyDescent="0.25">
      <c r="A17103" t="str">
        <f>IF(COUNTBLANK(B17103:H17103)&gt;0,IF(COUNTBLANK(B17103:H17103)=7,"","Inprogress"),
_xlfn.CONCAT(
IF(B17103="","-Invalid Invoice No",""),
IF(ISNA(VLOOKUP(B17103,Memo!$B$2:$B$20,1,FALSE)),"- Invoice No. Not found in Memo Sheet",""),
IF(LEN(B17103)&gt;16,"-Invoice No. should be of 16 chars",""),
))</f>
        <v/>
      </c>
    </row>
    <row r="17104" spans="1:1" x14ac:dyDescent="0.25">
      <c r="A17104" t="str">
        <f>IF(COUNTBLANK(B17104:H17104)&gt;0,IF(COUNTBLANK(B17104:H17104)=7,"","Inprogress"),
_xlfn.CONCAT(
IF(B17104="","-Invalid Invoice No",""),
IF(ISNA(VLOOKUP(B17104,Memo!$B$2:$B$20,1,FALSE)),"- Invoice No. Not found in Memo Sheet",""),
IF(LEN(B17104)&gt;16,"-Invoice No. should be of 16 chars",""),
))</f>
        <v/>
      </c>
    </row>
    <row r="17105" spans="1:1" x14ac:dyDescent="0.25">
      <c r="A17105" t="str">
        <f>IF(COUNTBLANK(B17105:H17105)&gt;0,IF(COUNTBLANK(B17105:H17105)=7,"","Inprogress"),
_xlfn.CONCAT(
IF(B17105="","-Invalid Invoice No",""),
IF(ISNA(VLOOKUP(B17105,Memo!$B$2:$B$20,1,FALSE)),"- Invoice No. Not found in Memo Sheet",""),
IF(LEN(B17105)&gt;16,"-Invoice No. should be of 16 chars",""),
))</f>
        <v/>
      </c>
    </row>
    <row r="17106" spans="1:1" x14ac:dyDescent="0.25">
      <c r="A17106" t="str">
        <f>IF(COUNTBLANK(B17106:H17106)&gt;0,IF(COUNTBLANK(B17106:H17106)=7,"","Inprogress"),
_xlfn.CONCAT(
IF(B17106="","-Invalid Invoice No",""),
IF(ISNA(VLOOKUP(B17106,Memo!$B$2:$B$20,1,FALSE)),"- Invoice No. Not found in Memo Sheet",""),
IF(LEN(B17106)&gt;16,"-Invoice No. should be of 16 chars",""),
))</f>
        <v/>
      </c>
    </row>
    <row r="17107" spans="1:1" x14ac:dyDescent="0.25">
      <c r="A17107" t="str">
        <f>IF(COUNTBLANK(B17107:H17107)&gt;0,IF(COUNTBLANK(B17107:H17107)=7,"","Inprogress"),
_xlfn.CONCAT(
IF(B17107="","-Invalid Invoice No",""),
IF(ISNA(VLOOKUP(B17107,Memo!$B$2:$B$20,1,FALSE)),"- Invoice No. Not found in Memo Sheet",""),
IF(LEN(B17107)&gt;16,"-Invoice No. should be of 16 chars",""),
))</f>
        <v/>
      </c>
    </row>
    <row r="17108" spans="1:1" x14ac:dyDescent="0.25">
      <c r="A17108" t="str">
        <f>IF(COUNTBLANK(B17108:H17108)&gt;0,IF(COUNTBLANK(B17108:H17108)=7,"","Inprogress"),
_xlfn.CONCAT(
IF(B17108="","-Invalid Invoice No",""),
IF(ISNA(VLOOKUP(B17108,Memo!$B$2:$B$20,1,FALSE)),"- Invoice No. Not found in Memo Sheet",""),
IF(LEN(B17108)&gt;16,"-Invoice No. should be of 16 chars",""),
))</f>
        <v/>
      </c>
    </row>
    <row r="17109" spans="1:1" x14ac:dyDescent="0.25">
      <c r="A17109" t="str">
        <f>IF(COUNTBLANK(B17109:H17109)&gt;0,IF(COUNTBLANK(B17109:H17109)=7,"","Inprogress"),
_xlfn.CONCAT(
IF(B17109="","-Invalid Invoice No",""),
IF(ISNA(VLOOKUP(B17109,Memo!$B$2:$B$20,1,FALSE)),"- Invoice No. Not found in Memo Sheet",""),
IF(LEN(B17109)&gt;16,"-Invoice No. should be of 16 chars",""),
))</f>
        <v/>
      </c>
    </row>
    <row r="17110" spans="1:1" x14ac:dyDescent="0.25">
      <c r="A17110" t="str">
        <f>IF(COUNTBLANK(B17110:H17110)&gt;0,IF(COUNTBLANK(B17110:H17110)=7,"","Inprogress"),
_xlfn.CONCAT(
IF(B17110="","-Invalid Invoice No",""),
IF(ISNA(VLOOKUP(B17110,Memo!$B$2:$B$20,1,FALSE)),"- Invoice No. Not found in Memo Sheet",""),
IF(LEN(B17110)&gt;16,"-Invoice No. should be of 16 chars",""),
))</f>
        <v/>
      </c>
    </row>
    <row r="17111" spans="1:1" x14ac:dyDescent="0.25">
      <c r="A17111" t="str">
        <f>IF(COUNTBLANK(B17111:H17111)&gt;0,IF(COUNTBLANK(B17111:H17111)=7,"","Inprogress"),
_xlfn.CONCAT(
IF(B17111="","-Invalid Invoice No",""),
IF(ISNA(VLOOKUP(B17111,Memo!$B$2:$B$20,1,FALSE)),"- Invoice No. Not found in Memo Sheet",""),
IF(LEN(B17111)&gt;16,"-Invoice No. should be of 16 chars",""),
))</f>
        <v/>
      </c>
    </row>
    <row r="17112" spans="1:1" x14ac:dyDescent="0.25">
      <c r="A17112" t="str">
        <f>IF(COUNTBLANK(B17112:H17112)&gt;0,IF(COUNTBLANK(B17112:H17112)=7,"","Inprogress"),
_xlfn.CONCAT(
IF(B17112="","-Invalid Invoice No",""),
IF(ISNA(VLOOKUP(B17112,Memo!$B$2:$B$20,1,FALSE)),"- Invoice No. Not found in Memo Sheet",""),
IF(LEN(B17112)&gt;16,"-Invoice No. should be of 16 chars",""),
))</f>
        <v/>
      </c>
    </row>
    <row r="17113" spans="1:1" x14ac:dyDescent="0.25">
      <c r="A17113" t="str">
        <f>IF(COUNTBLANK(B17113:H17113)&gt;0,IF(COUNTBLANK(B17113:H17113)=7,"","Inprogress"),
_xlfn.CONCAT(
IF(B17113="","-Invalid Invoice No",""),
IF(ISNA(VLOOKUP(B17113,Memo!$B$2:$B$20,1,FALSE)),"- Invoice No. Not found in Memo Sheet",""),
IF(LEN(B17113)&gt;16,"-Invoice No. should be of 16 chars",""),
))</f>
        <v/>
      </c>
    </row>
    <row r="17114" spans="1:1" x14ac:dyDescent="0.25">
      <c r="A17114" t="str">
        <f>IF(COUNTBLANK(B17114:H17114)&gt;0,IF(COUNTBLANK(B17114:H17114)=7,"","Inprogress"),
_xlfn.CONCAT(
IF(B17114="","-Invalid Invoice No",""),
IF(ISNA(VLOOKUP(B17114,Memo!$B$2:$B$20,1,FALSE)),"- Invoice No. Not found in Memo Sheet",""),
IF(LEN(B17114)&gt;16,"-Invoice No. should be of 16 chars",""),
))</f>
        <v/>
      </c>
    </row>
    <row r="17115" spans="1:1" x14ac:dyDescent="0.25">
      <c r="A17115" t="str">
        <f>IF(COUNTBLANK(B17115:H17115)&gt;0,IF(COUNTBLANK(B17115:H17115)=7,"","Inprogress"),
_xlfn.CONCAT(
IF(B17115="","-Invalid Invoice No",""),
IF(ISNA(VLOOKUP(B17115,Memo!$B$2:$B$20,1,FALSE)),"- Invoice No. Not found in Memo Sheet",""),
IF(LEN(B17115)&gt;16,"-Invoice No. should be of 16 chars",""),
))</f>
        <v/>
      </c>
    </row>
    <row r="17116" spans="1:1" x14ac:dyDescent="0.25">
      <c r="A17116" t="str">
        <f>IF(COUNTBLANK(B17116:H17116)&gt;0,IF(COUNTBLANK(B17116:H17116)=7,"","Inprogress"),
_xlfn.CONCAT(
IF(B17116="","-Invalid Invoice No",""),
IF(ISNA(VLOOKUP(B17116,Memo!$B$2:$B$20,1,FALSE)),"- Invoice No. Not found in Memo Sheet",""),
IF(LEN(B17116)&gt;16,"-Invoice No. should be of 16 chars",""),
))</f>
        <v/>
      </c>
    </row>
    <row r="17117" spans="1:1" x14ac:dyDescent="0.25">
      <c r="A17117" t="str">
        <f>IF(COUNTBLANK(B17117:H17117)&gt;0,IF(COUNTBLANK(B17117:H17117)=7,"","Inprogress"),
_xlfn.CONCAT(
IF(B17117="","-Invalid Invoice No",""),
IF(ISNA(VLOOKUP(B17117,Memo!$B$2:$B$20,1,FALSE)),"- Invoice No. Not found in Memo Sheet",""),
IF(LEN(B17117)&gt;16,"-Invoice No. should be of 16 chars",""),
))</f>
        <v/>
      </c>
    </row>
    <row r="17118" spans="1:1" x14ac:dyDescent="0.25">
      <c r="A17118" t="str">
        <f>IF(COUNTBLANK(B17118:H17118)&gt;0,IF(COUNTBLANK(B17118:H17118)=7,"","Inprogress"),
_xlfn.CONCAT(
IF(B17118="","-Invalid Invoice No",""),
IF(ISNA(VLOOKUP(B17118,Memo!$B$2:$B$20,1,FALSE)),"- Invoice No. Not found in Memo Sheet",""),
IF(LEN(B17118)&gt;16,"-Invoice No. should be of 16 chars",""),
))</f>
        <v/>
      </c>
    </row>
    <row r="17119" spans="1:1" x14ac:dyDescent="0.25">
      <c r="A17119" t="str">
        <f>IF(COUNTBLANK(B17119:H17119)&gt;0,IF(COUNTBLANK(B17119:H17119)=7,"","Inprogress"),
_xlfn.CONCAT(
IF(B17119="","-Invalid Invoice No",""),
IF(ISNA(VLOOKUP(B17119,Memo!$B$2:$B$20,1,FALSE)),"- Invoice No. Not found in Memo Sheet",""),
IF(LEN(B17119)&gt;16,"-Invoice No. should be of 16 chars",""),
))</f>
        <v/>
      </c>
    </row>
    <row r="17120" spans="1:1" x14ac:dyDescent="0.25">
      <c r="A17120" t="str">
        <f>IF(COUNTBLANK(B17120:H17120)&gt;0,IF(COUNTBLANK(B17120:H17120)=7,"","Inprogress"),
_xlfn.CONCAT(
IF(B17120="","-Invalid Invoice No",""),
IF(ISNA(VLOOKUP(B17120,Memo!$B$2:$B$20,1,FALSE)),"- Invoice No. Not found in Memo Sheet",""),
IF(LEN(B17120)&gt;16,"-Invoice No. should be of 16 chars",""),
))</f>
        <v/>
      </c>
    </row>
    <row r="17121" spans="1:1" x14ac:dyDescent="0.25">
      <c r="A17121" t="str">
        <f>IF(COUNTBLANK(B17121:H17121)&gt;0,IF(COUNTBLANK(B17121:H17121)=7,"","Inprogress"),
_xlfn.CONCAT(
IF(B17121="","-Invalid Invoice No",""),
IF(ISNA(VLOOKUP(B17121,Memo!$B$2:$B$20,1,FALSE)),"- Invoice No. Not found in Memo Sheet",""),
IF(LEN(B17121)&gt;16,"-Invoice No. should be of 16 chars",""),
))</f>
        <v/>
      </c>
    </row>
    <row r="17122" spans="1:1" x14ac:dyDescent="0.25">
      <c r="A17122" t="str">
        <f>IF(COUNTBLANK(B17122:H17122)&gt;0,IF(COUNTBLANK(B17122:H17122)=7,"","Inprogress"),
_xlfn.CONCAT(
IF(B17122="","-Invalid Invoice No",""),
IF(ISNA(VLOOKUP(B17122,Memo!$B$2:$B$20,1,FALSE)),"- Invoice No. Not found in Memo Sheet",""),
IF(LEN(B17122)&gt;16,"-Invoice No. should be of 16 chars",""),
))</f>
        <v/>
      </c>
    </row>
    <row r="17123" spans="1:1" x14ac:dyDescent="0.25">
      <c r="A17123" t="str">
        <f>IF(COUNTBLANK(B17123:H17123)&gt;0,IF(COUNTBLANK(B17123:H17123)=7,"","Inprogress"),
_xlfn.CONCAT(
IF(B17123="","-Invalid Invoice No",""),
IF(ISNA(VLOOKUP(B17123,Memo!$B$2:$B$20,1,FALSE)),"- Invoice No. Not found in Memo Sheet",""),
IF(LEN(B17123)&gt;16,"-Invoice No. should be of 16 chars",""),
))</f>
        <v/>
      </c>
    </row>
    <row r="17124" spans="1:1" x14ac:dyDescent="0.25">
      <c r="A17124" t="str">
        <f>IF(COUNTBLANK(B17124:H17124)&gt;0,IF(COUNTBLANK(B17124:H17124)=7,"","Inprogress"),
_xlfn.CONCAT(
IF(B17124="","-Invalid Invoice No",""),
IF(ISNA(VLOOKUP(B17124,Memo!$B$2:$B$20,1,FALSE)),"- Invoice No. Not found in Memo Sheet",""),
IF(LEN(B17124)&gt;16,"-Invoice No. should be of 16 chars",""),
))</f>
        <v/>
      </c>
    </row>
    <row r="17125" spans="1:1" x14ac:dyDescent="0.25">
      <c r="A17125" t="str">
        <f>IF(COUNTBLANK(B17125:H17125)&gt;0,IF(COUNTBLANK(B17125:H17125)=7,"","Inprogress"),
_xlfn.CONCAT(
IF(B17125="","-Invalid Invoice No",""),
IF(ISNA(VLOOKUP(B17125,Memo!$B$2:$B$20,1,FALSE)),"- Invoice No. Not found in Memo Sheet",""),
IF(LEN(B17125)&gt;16,"-Invoice No. should be of 16 chars",""),
))</f>
        <v/>
      </c>
    </row>
    <row r="17126" spans="1:1" x14ac:dyDescent="0.25">
      <c r="A17126" t="str">
        <f>IF(COUNTBLANK(B17126:H17126)&gt;0,IF(COUNTBLANK(B17126:H17126)=7,"","Inprogress"),
_xlfn.CONCAT(
IF(B17126="","-Invalid Invoice No",""),
IF(ISNA(VLOOKUP(B17126,Memo!$B$2:$B$20,1,FALSE)),"- Invoice No. Not found in Memo Sheet",""),
IF(LEN(B17126)&gt;16,"-Invoice No. should be of 16 chars",""),
))</f>
        <v/>
      </c>
    </row>
    <row r="17127" spans="1:1" x14ac:dyDescent="0.25">
      <c r="A17127" t="str">
        <f>IF(COUNTBLANK(B17127:H17127)&gt;0,IF(COUNTBLANK(B17127:H17127)=7,"","Inprogress"),
_xlfn.CONCAT(
IF(B17127="","-Invalid Invoice No",""),
IF(ISNA(VLOOKUP(B17127,Memo!$B$2:$B$20,1,FALSE)),"- Invoice No. Not found in Memo Sheet",""),
IF(LEN(B17127)&gt;16,"-Invoice No. should be of 16 chars",""),
))</f>
        <v/>
      </c>
    </row>
    <row r="17128" spans="1:1" x14ac:dyDescent="0.25">
      <c r="A17128" t="str">
        <f>IF(COUNTBLANK(B17128:H17128)&gt;0,IF(COUNTBLANK(B17128:H17128)=7,"","Inprogress"),
_xlfn.CONCAT(
IF(B17128="","-Invalid Invoice No",""),
IF(ISNA(VLOOKUP(B17128,Memo!$B$2:$B$20,1,FALSE)),"- Invoice No. Not found in Memo Sheet",""),
IF(LEN(B17128)&gt;16,"-Invoice No. should be of 16 chars",""),
))</f>
        <v/>
      </c>
    </row>
    <row r="17129" spans="1:1" x14ac:dyDescent="0.25">
      <c r="A17129" t="str">
        <f>IF(COUNTBLANK(B17129:H17129)&gt;0,IF(COUNTBLANK(B17129:H17129)=7,"","Inprogress"),
_xlfn.CONCAT(
IF(B17129="","-Invalid Invoice No",""),
IF(ISNA(VLOOKUP(B17129,Memo!$B$2:$B$20,1,FALSE)),"- Invoice No. Not found in Memo Sheet",""),
IF(LEN(B17129)&gt;16,"-Invoice No. should be of 16 chars",""),
))</f>
        <v/>
      </c>
    </row>
    <row r="17130" spans="1:1" x14ac:dyDescent="0.25">
      <c r="A17130" t="str">
        <f>IF(COUNTBLANK(B17130:H17130)&gt;0,IF(COUNTBLANK(B17130:H17130)=7,"","Inprogress"),
_xlfn.CONCAT(
IF(B17130="","-Invalid Invoice No",""),
IF(ISNA(VLOOKUP(B17130,Memo!$B$2:$B$20,1,FALSE)),"- Invoice No. Not found in Memo Sheet",""),
IF(LEN(B17130)&gt;16,"-Invoice No. should be of 16 chars",""),
))</f>
        <v/>
      </c>
    </row>
    <row r="17131" spans="1:1" x14ac:dyDescent="0.25">
      <c r="A17131" t="str">
        <f>IF(COUNTBLANK(B17131:H17131)&gt;0,IF(COUNTBLANK(B17131:H17131)=7,"","Inprogress"),
_xlfn.CONCAT(
IF(B17131="","-Invalid Invoice No",""),
IF(ISNA(VLOOKUP(B17131,Memo!$B$2:$B$20,1,FALSE)),"- Invoice No. Not found in Memo Sheet",""),
IF(LEN(B17131)&gt;16,"-Invoice No. should be of 16 chars",""),
))</f>
        <v/>
      </c>
    </row>
    <row r="17132" spans="1:1" x14ac:dyDescent="0.25">
      <c r="A17132" t="str">
        <f>IF(COUNTBLANK(B17132:H17132)&gt;0,IF(COUNTBLANK(B17132:H17132)=7,"","Inprogress"),
_xlfn.CONCAT(
IF(B17132="","-Invalid Invoice No",""),
IF(ISNA(VLOOKUP(B17132,Memo!$B$2:$B$20,1,FALSE)),"- Invoice No. Not found in Memo Sheet",""),
IF(LEN(B17132)&gt;16,"-Invoice No. should be of 16 chars",""),
))</f>
        <v/>
      </c>
    </row>
    <row r="17133" spans="1:1" x14ac:dyDescent="0.25">
      <c r="A17133" t="str">
        <f>IF(COUNTBLANK(B17133:H17133)&gt;0,IF(COUNTBLANK(B17133:H17133)=7,"","Inprogress"),
_xlfn.CONCAT(
IF(B17133="","-Invalid Invoice No",""),
IF(ISNA(VLOOKUP(B17133,Memo!$B$2:$B$20,1,FALSE)),"- Invoice No. Not found in Memo Sheet",""),
IF(LEN(B17133)&gt;16,"-Invoice No. should be of 16 chars",""),
))</f>
        <v/>
      </c>
    </row>
    <row r="17134" spans="1:1" x14ac:dyDescent="0.25">
      <c r="A17134" t="str">
        <f>IF(COUNTBLANK(B17134:H17134)&gt;0,IF(COUNTBLANK(B17134:H17134)=7,"","Inprogress"),
_xlfn.CONCAT(
IF(B17134="","-Invalid Invoice No",""),
IF(ISNA(VLOOKUP(B17134,Memo!$B$2:$B$20,1,FALSE)),"- Invoice No. Not found in Memo Sheet",""),
IF(LEN(B17134)&gt;16,"-Invoice No. should be of 16 chars",""),
))</f>
        <v/>
      </c>
    </row>
    <row r="17135" spans="1:1" x14ac:dyDescent="0.25">
      <c r="A17135" t="str">
        <f>IF(COUNTBLANK(B17135:H17135)&gt;0,IF(COUNTBLANK(B17135:H17135)=7,"","Inprogress"),
_xlfn.CONCAT(
IF(B17135="","-Invalid Invoice No",""),
IF(ISNA(VLOOKUP(B17135,Memo!$B$2:$B$20,1,FALSE)),"- Invoice No. Not found in Memo Sheet",""),
IF(LEN(B17135)&gt;16,"-Invoice No. should be of 16 chars",""),
))</f>
        <v/>
      </c>
    </row>
    <row r="17136" spans="1:1" x14ac:dyDescent="0.25">
      <c r="A17136" t="str">
        <f>IF(COUNTBLANK(B17136:H17136)&gt;0,IF(COUNTBLANK(B17136:H17136)=7,"","Inprogress"),
_xlfn.CONCAT(
IF(B17136="","-Invalid Invoice No",""),
IF(ISNA(VLOOKUP(B17136,Memo!$B$2:$B$20,1,FALSE)),"- Invoice No. Not found in Memo Sheet",""),
IF(LEN(B17136)&gt;16,"-Invoice No. should be of 16 chars",""),
))</f>
        <v/>
      </c>
    </row>
    <row r="17137" spans="1:1" x14ac:dyDescent="0.25">
      <c r="A17137" t="str">
        <f>IF(COUNTBLANK(B17137:H17137)&gt;0,IF(COUNTBLANK(B17137:H17137)=7,"","Inprogress"),
_xlfn.CONCAT(
IF(B17137="","-Invalid Invoice No",""),
IF(ISNA(VLOOKUP(B17137,Memo!$B$2:$B$20,1,FALSE)),"- Invoice No. Not found in Memo Sheet",""),
IF(LEN(B17137)&gt;16,"-Invoice No. should be of 16 chars",""),
))</f>
        <v/>
      </c>
    </row>
    <row r="17138" spans="1:1" x14ac:dyDescent="0.25">
      <c r="A17138" t="str">
        <f>IF(COUNTBLANK(B17138:H17138)&gt;0,IF(COUNTBLANK(B17138:H17138)=7,"","Inprogress"),
_xlfn.CONCAT(
IF(B17138="","-Invalid Invoice No",""),
IF(ISNA(VLOOKUP(B17138,Memo!$B$2:$B$20,1,FALSE)),"- Invoice No. Not found in Memo Sheet",""),
IF(LEN(B17138)&gt;16,"-Invoice No. should be of 16 chars",""),
))</f>
        <v/>
      </c>
    </row>
    <row r="17139" spans="1:1" x14ac:dyDescent="0.25">
      <c r="A17139" t="str">
        <f>IF(COUNTBLANK(B17139:H17139)&gt;0,IF(COUNTBLANK(B17139:H17139)=7,"","Inprogress"),
_xlfn.CONCAT(
IF(B17139="","-Invalid Invoice No",""),
IF(ISNA(VLOOKUP(B17139,Memo!$B$2:$B$20,1,FALSE)),"- Invoice No. Not found in Memo Sheet",""),
IF(LEN(B17139)&gt;16,"-Invoice No. should be of 16 chars",""),
))</f>
        <v/>
      </c>
    </row>
    <row r="17140" spans="1:1" x14ac:dyDescent="0.25">
      <c r="A17140" t="str">
        <f>IF(COUNTBLANK(B17140:H17140)&gt;0,IF(COUNTBLANK(B17140:H17140)=7,"","Inprogress"),
_xlfn.CONCAT(
IF(B17140="","-Invalid Invoice No",""),
IF(ISNA(VLOOKUP(B17140,Memo!$B$2:$B$20,1,FALSE)),"- Invoice No. Not found in Memo Sheet",""),
IF(LEN(B17140)&gt;16,"-Invoice No. should be of 16 chars",""),
))</f>
        <v/>
      </c>
    </row>
    <row r="17141" spans="1:1" x14ac:dyDescent="0.25">
      <c r="A17141" t="str">
        <f>IF(COUNTBLANK(B17141:H17141)&gt;0,IF(COUNTBLANK(B17141:H17141)=7,"","Inprogress"),
_xlfn.CONCAT(
IF(B17141="","-Invalid Invoice No",""),
IF(ISNA(VLOOKUP(B17141,Memo!$B$2:$B$20,1,FALSE)),"- Invoice No. Not found in Memo Sheet",""),
IF(LEN(B17141)&gt;16,"-Invoice No. should be of 16 chars",""),
))</f>
        <v/>
      </c>
    </row>
    <row r="17142" spans="1:1" x14ac:dyDescent="0.25">
      <c r="A17142" t="str">
        <f>IF(COUNTBLANK(B17142:H17142)&gt;0,IF(COUNTBLANK(B17142:H17142)=7,"","Inprogress"),
_xlfn.CONCAT(
IF(B17142="","-Invalid Invoice No",""),
IF(ISNA(VLOOKUP(B17142,Memo!$B$2:$B$20,1,FALSE)),"- Invoice No. Not found in Memo Sheet",""),
IF(LEN(B17142)&gt;16,"-Invoice No. should be of 16 chars",""),
))</f>
        <v/>
      </c>
    </row>
    <row r="17143" spans="1:1" x14ac:dyDescent="0.25">
      <c r="A17143" t="str">
        <f>IF(COUNTBLANK(B17143:H17143)&gt;0,IF(COUNTBLANK(B17143:H17143)=7,"","Inprogress"),
_xlfn.CONCAT(
IF(B17143="","-Invalid Invoice No",""),
IF(ISNA(VLOOKUP(B17143,Memo!$B$2:$B$20,1,FALSE)),"- Invoice No. Not found in Memo Sheet",""),
IF(LEN(B17143)&gt;16,"-Invoice No. should be of 16 chars",""),
))</f>
        <v/>
      </c>
    </row>
    <row r="17144" spans="1:1" x14ac:dyDescent="0.25">
      <c r="A17144" t="str">
        <f>IF(COUNTBLANK(B17144:H17144)&gt;0,IF(COUNTBLANK(B17144:H17144)=7,"","Inprogress"),
_xlfn.CONCAT(
IF(B17144="","-Invalid Invoice No",""),
IF(ISNA(VLOOKUP(B17144,Memo!$B$2:$B$20,1,FALSE)),"- Invoice No. Not found in Memo Sheet",""),
IF(LEN(B17144)&gt;16,"-Invoice No. should be of 16 chars",""),
))</f>
        <v/>
      </c>
    </row>
    <row r="17145" spans="1:1" x14ac:dyDescent="0.25">
      <c r="A17145" t="str">
        <f>IF(COUNTBLANK(B17145:H17145)&gt;0,IF(COUNTBLANK(B17145:H17145)=7,"","Inprogress"),
_xlfn.CONCAT(
IF(B17145="","-Invalid Invoice No",""),
IF(ISNA(VLOOKUP(B17145,Memo!$B$2:$B$20,1,FALSE)),"- Invoice No. Not found in Memo Sheet",""),
IF(LEN(B17145)&gt;16,"-Invoice No. should be of 16 chars",""),
))</f>
        <v/>
      </c>
    </row>
    <row r="17146" spans="1:1" x14ac:dyDescent="0.25">
      <c r="A17146" t="str">
        <f>IF(COUNTBLANK(B17146:H17146)&gt;0,IF(COUNTBLANK(B17146:H17146)=7,"","Inprogress"),
_xlfn.CONCAT(
IF(B17146="","-Invalid Invoice No",""),
IF(ISNA(VLOOKUP(B17146,Memo!$B$2:$B$20,1,FALSE)),"- Invoice No. Not found in Memo Sheet",""),
IF(LEN(B17146)&gt;16,"-Invoice No. should be of 16 chars",""),
))</f>
        <v/>
      </c>
    </row>
    <row r="17147" spans="1:1" x14ac:dyDescent="0.25">
      <c r="A17147" t="str">
        <f>IF(COUNTBLANK(B17147:H17147)&gt;0,IF(COUNTBLANK(B17147:H17147)=7,"","Inprogress"),
_xlfn.CONCAT(
IF(B17147="","-Invalid Invoice No",""),
IF(ISNA(VLOOKUP(B17147,Memo!$B$2:$B$20,1,FALSE)),"- Invoice No. Not found in Memo Sheet",""),
IF(LEN(B17147)&gt;16,"-Invoice No. should be of 16 chars",""),
))</f>
        <v/>
      </c>
    </row>
    <row r="17148" spans="1:1" x14ac:dyDescent="0.25">
      <c r="A17148" t="str">
        <f>IF(COUNTBLANK(B17148:H17148)&gt;0,IF(COUNTBLANK(B17148:H17148)=7,"","Inprogress"),
_xlfn.CONCAT(
IF(B17148="","-Invalid Invoice No",""),
IF(ISNA(VLOOKUP(B17148,Memo!$B$2:$B$20,1,FALSE)),"- Invoice No. Not found in Memo Sheet",""),
IF(LEN(B17148)&gt;16,"-Invoice No. should be of 16 chars",""),
))</f>
        <v/>
      </c>
    </row>
    <row r="17149" spans="1:1" x14ac:dyDescent="0.25">
      <c r="A17149" t="str">
        <f>IF(COUNTBLANK(B17149:H17149)&gt;0,IF(COUNTBLANK(B17149:H17149)=7,"","Inprogress"),
_xlfn.CONCAT(
IF(B17149="","-Invalid Invoice No",""),
IF(ISNA(VLOOKUP(B17149,Memo!$B$2:$B$20,1,FALSE)),"- Invoice No. Not found in Memo Sheet",""),
IF(LEN(B17149)&gt;16,"-Invoice No. should be of 16 chars",""),
))</f>
        <v/>
      </c>
    </row>
    <row r="17150" spans="1:1" x14ac:dyDescent="0.25">
      <c r="A17150" t="str">
        <f>IF(COUNTBLANK(B17150:H17150)&gt;0,IF(COUNTBLANK(B17150:H17150)=7,"","Inprogress"),
_xlfn.CONCAT(
IF(B17150="","-Invalid Invoice No",""),
IF(ISNA(VLOOKUP(B17150,Memo!$B$2:$B$20,1,FALSE)),"- Invoice No. Not found in Memo Sheet",""),
IF(LEN(B17150)&gt;16,"-Invoice No. should be of 16 chars",""),
))</f>
        <v/>
      </c>
    </row>
    <row r="17151" spans="1:1" x14ac:dyDescent="0.25">
      <c r="A17151" t="str">
        <f>IF(COUNTBLANK(B17151:H17151)&gt;0,IF(COUNTBLANK(B17151:H17151)=7,"","Inprogress"),
_xlfn.CONCAT(
IF(B17151="","-Invalid Invoice No",""),
IF(ISNA(VLOOKUP(B17151,Memo!$B$2:$B$20,1,FALSE)),"- Invoice No. Not found in Memo Sheet",""),
IF(LEN(B17151)&gt;16,"-Invoice No. should be of 16 chars",""),
))</f>
        <v/>
      </c>
    </row>
    <row r="17152" spans="1:1" x14ac:dyDescent="0.25">
      <c r="A17152" t="str">
        <f>IF(COUNTBLANK(B17152:H17152)&gt;0,IF(COUNTBLANK(B17152:H17152)=7,"","Inprogress"),
_xlfn.CONCAT(
IF(B17152="","-Invalid Invoice No",""),
IF(ISNA(VLOOKUP(B17152,Memo!$B$2:$B$20,1,FALSE)),"- Invoice No. Not found in Memo Sheet",""),
IF(LEN(B17152)&gt;16,"-Invoice No. should be of 16 chars",""),
))</f>
        <v/>
      </c>
    </row>
    <row r="17153" spans="1:1" x14ac:dyDescent="0.25">
      <c r="A17153" t="str">
        <f>IF(COUNTBLANK(B17153:H17153)&gt;0,IF(COUNTBLANK(B17153:H17153)=7,"","Inprogress"),
_xlfn.CONCAT(
IF(B17153="","-Invalid Invoice No",""),
IF(ISNA(VLOOKUP(B17153,Memo!$B$2:$B$20,1,FALSE)),"- Invoice No. Not found in Memo Sheet",""),
IF(LEN(B17153)&gt;16,"-Invoice No. should be of 16 chars",""),
))</f>
        <v/>
      </c>
    </row>
    <row r="17154" spans="1:1" x14ac:dyDescent="0.25">
      <c r="A17154" t="str">
        <f>IF(COUNTBLANK(B17154:H17154)&gt;0,IF(COUNTBLANK(B17154:H17154)=7,"","Inprogress"),
_xlfn.CONCAT(
IF(B17154="","-Invalid Invoice No",""),
IF(ISNA(VLOOKUP(B17154,Memo!$B$2:$B$20,1,FALSE)),"- Invoice No. Not found in Memo Sheet",""),
IF(LEN(B17154)&gt;16,"-Invoice No. should be of 16 chars",""),
))</f>
        <v/>
      </c>
    </row>
    <row r="17155" spans="1:1" x14ac:dyDescent="0.25">
      <c r="A17155" t="str">
        <f>IF(COUNTBLANK(B17155:H17155)&gt;0,IF(COUNTBLANK(B17155:H17155)=7,"","Inprogress"),
_xlfn.CONCAT(
IF(B17155="","-Invalid Invoice No",""),
IF(ISNA(VLOOKUP(B17155,Memo!$B$2:$B$20,1,FALSE)),"- Invoice No. Not found in Memo Sheet",""),
IF(LEN(B17155)&gt;16,"-Invoice No. should be of 16 chars",""),
))</f>
        <v/>
      </c>
    </row>
    <row r="17156" spans="1:1" x14ac:dyDescent="0.25">
      <c r="A17156" t="str">
        <f>IF(COUNTBLANK(B17156:H17156)&gt;0,IF(COUNTBLANK(B17156:H17156)=7,"","Inprogress"),
_xlfn.CONCAT(
IF(B17156="","-Invalid Invoice No",""),
IF(ISNA(VLOOKUP(B17156,Memo!$B$2:$B$20,1,FALSE)),"- Invoice No. Not found in Memo Sheet",""),
IF(LEN(B17156)&gt;16,"-Invoice No. should be of 16 chars",""),
))</f>
        <v/>
      </c>
    </row>
    <row r="17157" spans="1:1" x14ac:dyDescent="0.25">
      <c r="A17157" t="str">
        <f>IF(COUNTBLANK(B17157:H17157)&gt;0,IF(COUNTBLANK(B17157:H17157)=7,"","Inprogress"),
_xlfn.CONCAT(
IF(B17157="","-Invalid Invoice No",""),
IF(ISNA(VLOOKUP(B17157,Memo!$B$2:$B$20,1,FALSE)),"- Invoice No. Not found in Memo Sheet",""),
IF(LEN(B17157)&gt;16,"-Invoice No. should be of 16 chars",""),
))</f>
        <v/>
      </c>
    </row>
    <row r="17158" spans="1:1" x14ac:dyDescent="0.25">
      <c r="A17158" t="str">
        <f>IF(COUNTBLANK(B17158:H17158)&gt;0,IF(COUNTBLANK(B17158:H17158)=7,"","Inprogress"),
_xlfn.CONCAT(
IF(B17158="","-Invalid Invoice No",""),
IF(ISNA(VLOOKUP(B17158,Memo!$B$2:$B$20,1,FALSE)),"- Invoice No. Not found in Memo Sheet",""),
IF(LEN(B17158)&gt;16,"-Invoice No. should be of 16 chars",""),
))</f>
        <v/>
      </c>
    </row>
    <row r="17159" spans="1:1" x14ac:dyDescent="0.25">
      <c r="A17159" t="str">
        <f>IF(COUNTBLANK(B17159:H17159)&gt;0,IF(COUNTBLANK(B17159:H17159)=7,"","Inprogress"),
_xlfn.CONCAT(
IF(B17159="","-Invalid Invoice No",""),
IF(ISNA(VLOOKUP(B17159,Memo!$B$2:$B$20,1,FALSE)),"- Invoice No. Not found in Memo Sheet",""),
IF(LEN(B17159)&gt;16,"-Invoice No. should be of 16 chars",""),
))</f>
        <v/>
      </c>
    </row>
    <row r="17160" spans="1:1" x14ac:dyDescent="0.25">
      <c r="A17160" t="str">
        <f>IF(COUNTBLANK(B17160:H17160)&gt;0,IF(COUNTBLANK(B17160:H17160)=7,"","Inprogress"),
_xlfn.CONCAT(
IF(B17160="","-Invalid Invoice No",""),
IF(ISNA(VLOOKUP(B17160,Memo!$B$2:$B$20,1,FALSE)),"- Invoice No. Not found in Memo Sheet",""),
IF(LEN(B17160)&gt;16,"-Invoice No. should be of 16 chars",""),
))</f>
        <v/>
      </c>
    </row>
    <row r="17161" spans="1:1" x14ac:dyDescent="0.25">
      <c r="A17161" t="str">
        <f>IF(COUNTBLANK(B17161:H17161)&gt;0,IF(COUNTBLANK(B17161:H17161)=7,"","Inprogress"),
_xlfn.CONCAT(
IF(B17161="","-Invalid Invoice No",""),
IF(ISNA(VLOOKUP(B17161,Memo!$B$2:$B$20,1,FALSE)),"- Invoice No. Not found in Memo Sheet",""),
IF(LEN(B17161)&gt;16,"-Invoice No. should be of 16 chars",""),
))</f>
        <v/>
      </c>
    </row>
    <row r="17162" spans="1:1" x14ac:dyDescent="0.25">
      <c r="A17162" t="str">
        <f>IF(COUNTBLANK(B17162:H17162)&gt;0,IF(COUNTBLANK(B17162:H17162)=7,"","Inprogress"),
_xlfn.CONCAT(
IF(B17162="","-Invalid Invoice No",""),
IF(ISNA(VLOOKUP(B17162,Memo!$B$2:$B$20,1,FALSE)),"- Invoice No. Not found in Memo Sheet",""),
IF(LEN(B17162)&gt;16,"-Invoice No. should be of 16 chars",""),
))</f>
        <v/>
      </c>
    </row>
    <row r="17163" spans="1:1" x14ac:dyDescent="0.25">
      <c r="A17163" t="str">
        <f>IF(COUNTBLANK(B17163:H17163)&gt;0,IF(COUNTBLANK(B17163:H17163)=7,"","Inprogress"),
_xlfn.CONCAT(
IF(B17163="","-Invalid Invoice No",""),
IF(ISNA(VLOOKUP(B17163,Memo!$B$2:$B$20,1,FALSE)),"- Invoice No. Not found in Memo Sheet",""),
IF(LEN(B17163)&gt;16,"-Invoice No. should be of 16 chars",""),
))</f>
        <v/>
      </c>
    </row>
    <row r="17164" spans="1:1" x14ac:dyDescent="0.25">
      <c r="A17164" t="str">
        <f>IF(COUNTBLANK(B17164:H17164)&gt;0,IF(COUNTBLANK(B17164:H17164)=7,"","Inprogress"),
_xlfn.CONCAT(
IF(B17164="","-Invalid Invoice No",""),
IF(ISNA(VLOOKUP(B17164,Memo!$B$2:$B$20,1,FALSE)),"- Invoice No. Not found in Memo Sheet",""),
IF(LEN(B17164)&gt;16,"-Invoice No. should be of 16 chars",""),
))</f>
        <v/>
      </c>
    </row>
    <row r="17165" spans="1:1" x14ac:dyDescent="0.25">
      <c r="A17165" t="str">
        <f>IF(COUNTBLANK(B17165:H17165)&gt;0,IF(COUNTBLANK(B17165:H17165)=7,"","Inprogress"),
_xlfn.CONCAT(
IF(B17165="","-Invalid Invoice No",""),
IF(ISNA(VLOOKUP(B17165,Memo!$B$2:$B$20,1,FALSE)),"- Invoice No. Not found in Memo Sheet",""),
IF(LEN(B17165)&gt;16,"-Invoice No. should be of 16 chars",""),
))</f>
        <v/>
      </c>
    </row>
    <row r="17166" spans="1:1" x14ac:dyDescent="0.25">
      <c r="A17166" t="str">
        <f>IF(COUNTBLANK(B17166:H17166)&gt;0,IF(COUNTBLANK(B17166:H17166)=7,"","Inprogress"),
_xlfn.CONCAT(
IF(B17166="","-Invalid Invoice No",""),
IF(ISNA(VLOOKUP(B17166,Memo!$B$2:$B$20,1,FALSE)),"- Invoice No. Not found in Memo Sheet",""),
IF(LEN(B17166)&gt;16,"-Invoice No. should be of 16 chars",""),
))</f>
        <v/>
      </c>
    </row>
    <row r="17167" spans="1:1" x14ac:dyDescent="0.25">
      <c r="A17167" t="str">
        <f>IF(COUNTBLANK(B17167:H17167)&gt;0,IF(COUNTBLANK(B17167:H17167)=7,"","Inprogress"),
_xlfn.CONCAT(
IF(B17167="","-Invalid Invoice No",""),
IF(ISNA(VLOOKUP(B17167,Memo!$B$2:$B$20,1,FALSE)),"- Invoice No. Not found in Memo Sheet",""),
IF(LEN(B17167)&gt;16,"-Invoice No. should be of 16 chars",""),
))</f>
        <v/>
      </c>
    </row>
    <row r="17168" spans="1:1" x14ac:dyDescent="0.25">
      <c r="A17168" t="str">
        <f>IF(COUNTBLANK(B17168:H17168)&gt;0,IF(COUNTBLANK(B17168:H17168)=7,"","Inprogress"),
_xlfn.CONCAT(
IF(B17168="","-Invalid Invoice No",""),
IF(ISNA(VLOOKUP(B17168,Memo!$B$2:$B$20,1,FALSE)),"- Invoice No. Not found in Memo Sheet",""),
IF(LEN(B17168)&gt;16,"-Invoice No. should be of 16 chars",""),
))</f>
        <v/>
      </c>
    </row>
    <row r="17169" spans="1:1" x14ac:dyDescent="0.25">
      <c r="A17169" t="str">
        <f>IF(COUNTBLANK(B17169:H17169)&gt;0,IF(COUNTBLANK(B17169:H17169)=7,"","Inprogress"),
_xlfn.CONCAT(
IF(B17169="","-Invalid Invoice No",""),
IF(ISNA(VLOOKUP(B17169,Memo!$B$2:$B$20,1,FALSE)),"- Invoice No. Not found in Memo Sheet",""),
IF(LEN(B17169)&gt;16,"-Invoice No. should be of 16 chars",""),
))</f>
        <v/>
      </c>
    </row>
    <row r="17170" spans="1:1" x14ac:dyDescent="0.25">
      <c r="A17170" t="str">
        <f>IF(COUNTBLANK(B17170:H17170)&gt;0,IF(COUNTBLANK(B17170:H17170)=7,"","Inprogress"),
_xlfn.CONCAT(
IF(B17170="","-Invalid Invoice No",""),
IF(ISNA(VLOOKUP(B17170,Memo!$B$2:$B$20,1,FALSE)),"- Invoice No. Not found in Memo Sheet",""),
IF(LEN(B17170)&gt;16,"-Invoice No. should be of 16 chars",""),
))</f>
        <v/>
      </c>
    </row>
    <row r="17171" spans="1:1" x14ac:dyDescent="0.25">
      <c r="A17171" t="str">
        <f>IF(COUNTBLANK(B17171:H17171)&gt;0,IF(COUNTBLANK(B17171:H17171)=7,"","Inprogress"),
_xlfn.CONCAT(
IF(B17171="","-Invalid Invoice No",""),
IF(ISNA(VLOOKUP(B17171,Memo!$B$2:$B$20,1,FALSE)),"- Invoice No. Not found in Memo Sheet",""),
IF(LEN(B17171)&gt;16,"-Invoice No. should be of 16 chars",""),
))</f>
        <v/>
      </c>
    </row>
    <row r="17172" spans="1:1" x14ac:dyDescent="0.25">
      <c r="A17172" t="str">
        <f>IF(COUNTBLANK(B17172:H17172)&gt;0,IF(COUNTBLANK(B17172:H17172)=7,"","Inprogress"),
_xlfn.CONCAT(
IF(B17172="","-Invalid Invoice No",""),
IF(ISNA(VLOOKUP(B17172,Memo!$B$2:$B$20,1,FALSE)),"- Invoice No. Not found in Memo Sheet",""),
IF(LEN(B17172)&gt;16,"-Invoice No. should be of 16 chars",""),
))</f>
        <v/>
      </c>
    </row>
    <row r="17173" spans="1:1" x14ac:dyDescent="0.25">
      <c r="A17173" t="str">
        <f>IF(COUNTBLANK(B17173:H17173)&gt;0,IF(COUNTBLANK(B17173:H17173)=7,"","Inprogress"),
_xlfn.CONCAT(
IF(B17173="","-Invalid Invoice No",""),
IF(ISNA(VLOOKUP(B17173,Memo!$B$2:$B$20,1,FALSE)),"- Invoice No. Not found in Memo Sheet",""),
IF(LEN(B17173)&gt;16,"-Invoice No. should be of 16 chars",""),
))</f>
        <v/>
      </c>
    </row>
    <row r="17174" spans="1:1" x14ac:dyDescent="0.25">
      <c r="A17174" t="str">
        <f>IF(COUNTBLANK(B17174:H17174)&gt;0,IF(COUNTBLANK(B17174:H17174)=7,"","Inprogress"),
_xlfn.CONCAT(
IF(B17174="","-Invalid Invoice No",""),
IF(ISNA(VLOOKUP(B17174,Memo!$B$2:$B$20,1,FALSE)),"- Invoice No. Not found in Memo Sheet",""),
IF(LEN(B17174)&gt;16,"-Invoice No. should be of 16 chars",""),
))</f>
        <v/>
      </c>
    </row>
    <row r="17175" spans="1:1" x14ac:dyDescent="0.25">
      <c r="A17175" t="str">
        <f>IF(COUNTBLANK(B17175:H17175)&gt;0,IF(COUNTBLANK(B17175:H17175)=7,"","Inprogress"),
_xlfn.CONCAT(
IF(B17175="","-Invalid Invoice No",""),
IF(ISNA(VLOOKUP(B17175,Memo!$B$2:$B$20,1,FALSE)),"- Invoice No. Not found in Memo Sheet",""),
IF(LEN(B17175)&gt;16,"-Invoice No. should be of 16 chars",""),
))</f>
        <v/>
      </c>
    </row>
    <row r="17176" spans="1:1" x14ac:dyDescent="0.25">
      <c r="A17176" t="str">
        <f>IF(COUNTBLANK(B17176:H17176)&gt;0,IF(COUNTBLANK(B17176:H17176)=7,"","Inprogress"),
_xlfn.CONCAT(
IF(B17176="","-Invalid Invoice No",""),
IF(ISNA(VLOOKUP(B17176,Memo!$B$2:$B$20,1,FALSE)),"- Invoice No. Not found in Memo Sheet",""),
IF(LEN(B17176)&gt;16,"-Invoice No. should be of 16 chars",""),
))</f>
        <v/>
      </c>
    </row>
    <row r="17177" spans="1:1" x14ac:dyDescent="0.25">
      <c r="A17177" t="str">
        <f>IF(COUNTBLANK(B17177:H17177)&gt;0,IF(COUNTBLANK(B17177:H17177)=7,"","Inprogress"),
_xlfn.CONCAT(
IF(B17177="","-Invalid Invoice No",""),
IF(ISNA(VLOOKUP(B17177,Memo!$B$2:$B$20,1,FALSE)),"- Invoice No. Not found in Memo Sheet",""),
IF(LEN(B17177)&gt;16,"-Invoice No. should be of 16 chars",""),
))</f>
        <v/>
      </c>
    </row>
    <row r="17178" spans="1:1" x14ac:dyDescent="0.25">
      <c r="A17178" t="str">
        <f>IF(COUNTBLANK(B17178:H17178)&gt;0,IF(COUNTBLANK(B17178:H17178)=7,"","Inprogress"),
_xlfn.CONCAT(
IF(B17178="","-Invalid Invoice No",""),
IF(ISNA(VLOOKUP(B17178,Memo!$B$2:$B$20,1,FALSE)),"- Invoice No. Not found in Memo Sheet",""),
IF(LEN(B17178)&gt;16,"-Invoice No. should be of 16 chars",""),
))</f>
        <v/>
      </c>
    </row>
    <row r="17179" spans="1:1" x14ac:dyDescent="0.25">
      <c r="A17179" t="str">
        <f>IF(COUNTBLANK(B17179:H17179)&gt;0,IF(COUNTBLANK(B17179:H17179)=7,"","Inprogress"),
_xlfn.CONCAT(
IF(B17179="","-Invalid Invoice No",""),
IF(ISNA(VLOOKUP(B17179,Memo!$B$2:$B$20,1,FALSE)),"- Invoice No. Not found in Memo Sheet",""),
IF(LEN(B17179)&gt;16,"-Invoice No. should be of 16 chars",""),
))</f>
        <v/>
      </c>
    </row>
    <row r="17180" spans="1:1" x14ac:dyDescent="0.25">
      <c r="A17180" t="str">
        <f>IF(COUNTBLANK(B17180:H17180)&gt;0,IF(COUNTBLANK(B17180:H17180)=7,"","Inprogress"),
_xlfn.CONCAT(
IF(B17180="","-Invalid Invoice No",""),
IF(ISNA(VLOOKUP(B17180,Memo!$B$2:$B$20,1,FALSE)),"- Invoice No. Not found in Memo Sheet",""),
IF(LEN(B17180)&gt;16,"-Invoice No. should be of 16 chars",""),
))</f>
        <v/>
      </c>
    </row>
    <row r="17181" spans="1:1" x14ac:dyDescent="0.25">
      <c r="A17181" t="str">
        <f>IF(COUNTBLANK(B17181:H17181)&gt;0,IF(COUNTBLANK(B17181:H17181)=7,"","Inprogress"),
_xlfn.CONCAT(
IF(B17181="","-Invalid Invoice No",""),
IF(ISNA(VLOOKUP(B17181,Memo!$B$2:$B$20,1,FALSE)),"- Invoice No. Not found in Memo Sheet",""),
IF(LEN(B17181)&gt;16,"-Invoice No. should be of 16 chars",""),
))</f>
        <v/>
      </c>
    </row>
    <row r="17182" spans="1:1" x14ac:dyDescent="0.25">
      <c r="A17182" t="str">
        <f>IF(COUNTBLANK(B17182:H17182)&gt;0,IF(COUNTBLANK(B17182:H17182)=7,"","Inprogress"),
_xlfn.CONCAT(
IF(B17182="","-Invalid Invoice No",""),
IF(ISNA(VLOOKUP(B17182,Memo!$B$2:$B$20,1,FALSE)),"- Invoice No. Not found in Memo Sheet",""),
IF(LEN(B17182)&gt;16,"-Invoice No. should be of 16 chars",""),
))</f>
        <v/>
      </c>
    </row>
    <row r="17183" spans="1:1" x14ac:dyDescent="0.25">
      <c r="A17183" t="str">
        <f>IF(COUNTBLANK(B17183:H17183)&gt;0,IF(COUNTBLANK(B17183:H17183)=7,"","Inprogress"),
_xlfn.CONCAT(
IF(B17183="","-Invalid Invoice No",""),
IF(ISNA(VLOOKUP(B17183,Memo!$B$2:$B$20,1,FALSE)),"- Invoice No. Not found in Memo Sheet",""),
IF(LEN(B17183)&gt;16,"-Invoice No. should be of 16 chars",""),
))</f>
        <v/>
      </c>
    </row>
    <row r="17184" spans="1:1" x14ac:dyDescent="0.25">
      <c r="A17184" t="str">
        <f>IF(COUNTBLANK(B17184:H17184)&gt;0,IF(COUNTBLANK(B17184:H17184)=7,"","Inprogress"),
_xlfn.CONCAT(
IF(B17184="","-Invalid Invoice No",""),
IF(ISNA(VLOOKUP(B17184,Memo!$B$2:$B$20,1,FALSE)),"- Invoice No. Not found in Memo Sheet",""),
IF(LEN(B17184)&gt;16,"-Invoice No. should be of 16 chars",""),
))</f>
        <v/>
      </c>
    </row>
    <row r="17185" spans="1:1" x14ac:dyDescent="0.25">
      <c r="A17185" t="str">
        <f>IF(COUNTBLANK(B17185:H17185)&gt;0,IF(COUNTBLANK(B17185:H17185)=7,"","Inprogress"),
_xlfn.CONCAT(
IF(B17185="","-Invalid Invoice No",""),
IF(ISNA(VLOOKUP(B17185,Memo!$B$2:$B$20,1,FALSE)),"- Invoice No. Not found in Memo Sheet",""),
IF(LEN(B17185)&gt;16,"-Invoice No. should be of 16 chars",""),
))</f>
        <v/>
      </c>
    </row>
    <row r="17186" spans="1:1" x14ac:dyDescent="0.25">
      <c r="A17186" t="str">
        <f>IF(COUNTBLANK(B17186:H17186)&gt;0,IF(COUNTBLANK(B17186:H17186)=7,"","Inprogress"),
_xlfn.CONCAT(
IF(B17186="","-Invalid Invoice No",""),
IF(ISNA(VLOOKUP(B17186,Memo!$B$2:$B$20,1,FALSE)),"- Invoice No. Not found in Memo Sheet",""),
IF(LEN(B17186)&gt;16,"-Invoice No. should be of 16 chars",""),
))</f>
        <v/>
      </c>
    </row>
    <row r="17187" spans="1:1" x14ac:dyDescent="0.25">
      <c r="A17187" t="str">
        <f>IF(COUNTBLANK(B17187:H17187)&gt;0,IF(COUNTBLANK(B17187:H17187)=7,"","Inprogress"),
_xlfn.CONCAT(
IF(B17187="","-Invalid Invoice No",""),
IF(ISNA(VLOOKUP(B17187,Memo!$B$2:$B$20,1,FALSE)),"- Invoice No. Not found in Memo Sheet",""),
IF(LEN(B17187)&gt;16,"-Invoice No. should be of 16 chars",""),
))</f>
        <v/>
      </c>
    </row>
    <row r="17188" spans="1:1" x14ac:dyDescent="0.25">
      <c r="A17188" t="str">
        <f>IF(COUNTBLANK(B17188:H17188)&gt;0,IF(COUNTBLANK(B17188:H17188)=7,"","Inprogress"),
_xlfn.CONCAT(
IF(B17188="","-Invalid Invoice No",""),
IF(ISNA(VLOOKUP(B17188,Memo!$B$2:$B$20,1,FALSE)),"- Invoice No. Not found in Memo Sheet",""),
IF(LEN(B17188)&gt;16,"-Invoice No. should be of 16 chars",""),
))</f>
        <v/>
      </c>
    </row>
    <row r="17189" spans="1:1" x14ac:dyDescent="0.25">
      <c r="A17189" t="str">
        <f>IF(COUNTBLANK(B17189:H17189)&gt;0,IF(COUNTBLANK(B17189:H17189)=7,"","Inprogress"),
_xlfn.CONCAT(
IF(B17189="","-Invalid Invoice No",""),
IF(ISNA(VLOOKUP(B17189,Memo!$B$2:$B$20,1,FALSE)),"- Invoice No. Not found in Memo Sheet",""),
IF(LEN(B17189)&gt;16,"-Invoice No. should be of 16 chars",""),
))</f>
        <v/>
      </c>
    </row>
    <row r="17190" spans="1:1" x14ac:dyDescent="0.25">
      <c r="A17190" t="str">
        <f>IF(COUNTBLANK(B17190:H17190)&gt;0,IF(COUNTBLANK(B17190:H17190)=7,"","Inprogress"),
_xlfn.CONCAT(
IF(B17190="","-Invalid Invoice No",""),
IF(ISNA(VLOOKUP(B17190,Memo!$B$2:$B$20,1,FALSE)),"- Invoice No. Not found in Memo Sheet",""),
IF(LEN(B17190)&gt;16,"-Invoice No. should be of 16 chars",""),
))</f>
        <v/>
      </c>
    </row>
    <row r="17191" spans="1:1" x14ac:dyDescent="0.25">
      <c r="A17191" t="str">
        <f>IF(COUNTBLANK(B17191:H17191)&gt;0,IF(COUNTBLANK(B17191:H17191)=7,"","Inprogress"),
_xlfn.CONCAT(
IF(B17191="","-Invalid Invoice No",""),
IF(ISNA(VLOOKUP(B17191,Memo!$B$2:$B$20,1,FALSE)),"- Invoice No. Not found in Memo Sheet",""),
IF(LEN(B17191)&gt;16,"-Invoice No. should be of 16 chars",""),
))</f>
        <v/>
      </c>
    </row>
    <row r="17192" spans="1:1" x14ac:dyDescent="0.25">
      <c r="A17192" t="str">
        <f>IF(COUNTBLANK(B17192:H17192)&gt;0,IF(COUNTBLANK(B17192:H17192)=7,"","Inprogress"),
_xlfn.CONCAT(
IF(B17192="","-Invalid Invoice No",""),
IF(ISNA(VLOOKUP(B17192,Memo!$B$2:$B$20,1,FALSE)),"- Invoice No. Not found in Memo Sheet",""),
IF(LEN(B17192)&gt;16,"-Invoice No. should be of 16 chars",""),
))</f>
        <v/>
      </c>
    </row>
    <row r="17193" spans="1:1" x14ac:dyDescent="0.25">
      <c r="A17193" t="str">
        <f>IF(COUNTBLANK(B17193:H17193)&gt;0,IF(COUNTBLANK(B17193:H17193)=7,"","Inprogress"),
_xlfn.CONCAT(
IF(B17193="","-Invalid Invoice No",""),
IF(ISNA(VLOOKUP(B17193,Memo!$B$2:$B$20,1,FALSE)),"- Invoice No. Not found in Memo Sheet",""),
IF(LEN(B17193)&gt;16,"-Invoice No. should be of 16 chars",""),
))</f>
        <v/>
      </c>
    </row>
    <row r="17194" spans="1:1" x14ac:dyDescent="0.25">
      <c r="A17194" t="str">
        <f>IF(COUNTBLANK(B17194:H17194)&gt;0,IF(COUNTBLANK(B17194:H17194)=7,"","Inprogress"),
_xlfn.CONCAT(
IF(B17194="","-Invalid Invoice No",""),
IF(ISNA(VLOOKUP(B17194,Memo!$B$2:$B$20,1,FALSE)),"- Invoice No. Not found in Memo Sheet",""),
IF(LEN(B17194)&gt;16,"-Invoice No. should be of 16 chars",""),
))</f>
        <v/>
      </c>
    </row>
    <row r="17195" spans="1:1" x14ac:dyDescent="0.25">
      <c r="A17195" t="str">
        <f>IF(COUNTBLANK(B17195:H17195)&gt;0,IF(COUNTBLANK(B17195:H17195)=7,"","Inprogress"),
_xlfn.CONCAT(
IF(B17195="","-Invalid Invoice No",""),
IF(ISNA(VLOOKUP(B17195,Memo!$B$2:$B$20,1,FALSE)),"- Invoice No. Not found in Memo Sheet",""),
IF(LEN(B17195)&gt;16,"-Invoice No. should be of 16 chars",""),
))</f>
        <v/>
      </c>
    </row>
    <row r="17196" spans="1:1" x14ac:dyDescent="0.25">
      <c r="A17196" t="str">
        <f>IF(COUNTBLANK(B17196:H17196)&gt;0,IF(COUNTBLANK(B17196:H17196)=7,"","Inprogress"),
_xlfn.CONCAT(
IF(B17196="","-Invalid Invoice No",""),
IF(ISNA(VLOOKUP(B17196,Memo!$B$2:$B$20,1,FALSE)),"- Invoice No. Not found in Memo Sheet",""),
IF(LEN(B17196)&gt;16,"-Invoice No. should be of 16 chars",""),
))</f>
        <v/>
      </c>
    </row>
    <row r="17197" spans="1:1" x14ac:dyDescent="0.25">
      <c r="A17197" t="str">
        <f>IF(COUNTBLANK(B17197:H17197)&gt;0,IF(COUNTBLANK(B17197:H17197)=7,"","Inprogress"),
_xlfn.CONCAT(
IF(B17197="","-Invalid Invoice No",""),
IF(ISNA(VLOOKUP(B17197,Memo!$B$2:$B$20,1,FALSE)),"- Invoice No. Not found in Memo Sheet",""),
IF(LEN(B17197)&gt;16,"-Invoice No. should be of 16 chars",""),
))</f>
        <v/>
      </c>
    </row>
    <row r="17198" spans="1:1" x14ac:dyDescent="0.25">
      <c r="A17198" t="str">
        <f>IF(COUNTBLANK(B17198:H17198)&gt;0,IF(COUNTBLANK(B17198:H17198)=7,"","Inprogress"),
_xlfn.CONCAT(
IF(B17198="","-Invalid Invoice No",""),
IF(ISNA(VLOOKUP(B17198,Memo!$B$2:$B$20,1,FALSE)),"- Invoice No. Not found in Memo Sheet",""),
IF(LEN(B17198)&gt;16,"-Invoice No. should be of 16 chars",""),
))</f>
        <v/>
      </c>
    </row>
    <row r="17199" spans="1:1" x14ac:dyDescent="0.25">
      <c r="A17199" t="str">
        <f>IF(COUNTBLANK(B17199:H17199)&gt;0,IF(COUNTBLANK(B17199:H17199)=7,"","Inprogress"),
_xlfn.CONCAT(
IF(B17199="","-Invalid Invoice No",""),
IF(ISNA(VLOOKUP(B17199,Memo!$B$2:$B$20,1,FALSE)),"- Invoice No. Not found in Memo Sheet",""),
IF(LEN(B17199)&gt;16,"-Invoice No. should be of 16 chars",""),
))</f>
        <v/>
      </c>
    </row>
    <row r="17200" spans="1:1" x14ac:dyDescent="0.25">
      <c r="A17200" t="str">
        <f>IF(COUNTBLANK(B17200:H17200)&gt;0,IF(COUNTBLANK(B17200:H17200)=7,"","Inprogress"),
_xlfn.CONCAT(
IF(B17200="","-Invalid Invoice No",""),
IF(ISNA(VLOOKUP(B17200,Memo!$B$2:$B$20,1,FALSE)),"- Invoice No. Not found in Memo Sheet",""),
IF(LEN(B17200)&gt;16,"-Invoice No. should be of 16 chars",""),
))</f>
        <v/>
      </c>
    </row>
    <row r="17201" spans="1:1" x14ac:dyDescent="0.25">
      <c r="A17201" t="str">
        <f>IF(COUNTBLANK(B17201:H17201)&gt;0,IF(COUNTBLANK(B17201:H17201)=7,"","Inprogress"),
_xlfn.CONCAT(
IF(B17201="","-Invalid Invoice No",""),
IF(ISNA(VLOOKUP(B17201,Memo!$B$2:$B$20,1,FALSE)),"- Invoice No. Not found in Memo Sheet",""),
IF(LEN(B17201)&gt;16,"-Invoice No. should be of 16 chars",""),
))</f>
        <v/>
      </c>
    </row>
    <row r="17202" spans="1:1" x14ac:dyDescent="0.25">
      <c r="A17202" t="str">
        <f>IF(COUNTBLANK(B17202:H17202)&gt;0,IF(COUNTBLANK(B17202:H17202)=7,"","Inprogress"),
_xlfn.CONCAT(
IF(B17202="","-Invalid Invoice No",""),
IF(ISNA(VLOOKUP(B17202,Memo!$B$2:$B$20,1,FALSE)),"- Invoice No. Not found in Memo Sheet",""),
IF(LEN(B17202)&gt;16,"-Invoice No. should be of 16 chars",""),
))</f>
        <v/>
      </c>
    </row>
    <row r="17203" spans="1:1" x14ac:dyDescent="0.25">
      <c r="A17203" t="str">
        <f>IF(COUNTBLANK(B17203:H17203)&gt;0,IF(COUNTBLANK(B17203:H17203)=7,"","Inprogress"),
_xlfn.CONCAT(
IF(B17203="","-Invalid Invoice No",""),
IF(ISNA(VLOOKUP(B17203,Memo!$B$2:$B$20,1,FALSE)),"- Invoice No. Not found in Memo Sheet",""),
IF(LEN(B17203)&gt;16,"-Invoice No. should be of 16 chars",""),
))</f>
        <v/>
      </c>
    </row>
    <row r="17204" spans="1:1" x14ac:dyDescent="0.25">
      <c r="A17204" t="str">
        <f>IF(COUNTBLANK(B17204:H17204)&gt;0,IF(COUNTBLANK(B17204:H17204)=7,"","Inprogress"),
_xlfn.CONCAT(
IF(B17204="","-Invalid Invoice No",""),
IF(ISNA(VLOOKUP(B17204,Memo!$B$2:$B$20,1,FALSE)),"- Invoice No. Not found in Memo Sheet",""),
IF(LEN(B17204)&gt;16,"-Invoice No. should be of 16 chars",""),
))</f>
        <v/>
      </c>
    </row>
    <row r="17205" spans="1:1" x14ac:dyDescent="0.25">
      <c r="A17205" t="str">
        <f>IF(COUNTBLANK(B17205:H17205)&gt;0,IF(COUNTBLANK(B17205:H17205)=7,"","Inprogress"),
_xlfn.CONCAT(
IF(B17205="","-Invalid Invoice No",""),
IF(ISNA(VLOOKUP(B17205,Memo!$B$2:$B$20,1,FALSE)),"- Invoice No. Not found in Memo Sheet",""),
IF(LEN(B17205)&gt;16,"-Invoice No. should be of 16 chars",""),
))</f>
        <v/>
      </c>
    </row>
    <row r="17206" spans="1:1" x14ac:dyDescent="0.25">
      <c r="A17206" t="str">
        <f>IF(COUNTBLANK(B17206:H17206)&gt;0,IF(COUNTBLANK(B17206:H17206)=7,"","Inprogress"),
_xlfn.CONCAT(
IF(B17206="","-Invalid Invoice No",""),
IF(ISNA(VLOOKUP(B17206,Memo!$B$2:$B$20,1,FALSE)),"- Invoice No. Not found in Memo Sheet",""),
IF(LEN(B17206)&gt;16,"-Invoice No. should be of 16 chars",""),
))</f>
        <v/>
      </c>
    </row>
    <row r="17207" spans="1:1" x14ac:dyDescent="0.25">
      <c r="A17207" t="str">
        <f>IF(COUNTBLANK(B17207:H17207)&gt;0,IF(COUNTBLANK(B17207:H17207)=7,"","Inprogress"),
_xlfn.CONCAT(
IF(B17207="","-Invalid Invoice No",""),
IF(ISNA(VLOOKUP(B17207,Memo!$B$2:$B$20,1,FALSE)),"- Invoice No. Not found in Memo Sheet",""),
IF(LEN(B17207)&gt;16,"-Invoice No. should be of 16 chars",""),
))</f>
        <v/>
      </c>
    </row>
    <row r="17208" spans="1:1" x14ac:dyDescent="0.25">
      <c r="A17208" t="str">
        <f>IF(COUNTBLANK(B17208:H17208)&gt;0,IF(COUNTBLANK(B17208:H17208)=7,"","Inprogress"),
_xlfn.CONCAT(
IF(B17208="","-Invalid Invoice No",""),
IF(ISNA(VLOOKUP(B17208,Memo!$B$2:$B$20,1,FALSE)),"- Invoice No. Not found in Memo Sheet",""),
IF(LEN(B17208)&gt;16,"-Invoice No. should be of 16 chars",""),
))</f>
        <v/>
      </c>
    </row>
    <row r="17209" spans="1:1" x14ac:dyDescent="0.25">
      <c r="A17209" t="str">
        <f>IF(COUNTBLANK(B17209:H17209)&gt;0,IF(COUNTBLANK(B17209:H17209)=7,"","Inprogress"),
_xlfn.CONCAT(
IF(B17209="","-Invalid Invoice No",""),
IF(ISNA(VLOOKUP(B17209,Memo!$B$2:$B$20,1,FALSE)),"- Invoice No. Not found in Memo Sheet",""),
IF(LEN(B17209)&gt;16,"-Invoice No. should be of 16 chars",""),
))</f>
        <v/>
      </c>
    </row>
    <row r="17210" spans="1:1" x14ac:dyDescent="0.25">
      <c r="A17210" t="str">
        <f>IF(COUNTBLANK(B17210:H17210)&gt;0,IF(COUNTBLANK(B17210:H17210)=7,"","Inprogress"),
_xlfn.CONCAT(
IF(B17210="","-Invalid Invoice No",""),
IF(ISNA(VLOOKUP(B17210,Memo!$B$2:$B$20,1,FALSE)),"- Invoice No. Not found in Memo Sheet",""),
IF(LEN(B17210)&gt;16,"-Invoice No. should be of 16 chars",""),
))</f>
        <v/>
      </c>
    </row>
    <row r="17211" spans="1:1" x14ac:dyDescent="0.25">
      <c r="A17211" t="str">
        <f>IF(COUNTBLANK(B17211:H17211)&gt;0,IF(COUNTBLANK(B17211:H17211)=7,"","Inprogress"),
_xlfn.CONCAT(
IF(B17211="","-Invalid Invoice No",""),
IF(ISNA(VLOOKUP(B17211,Memo!$B$2:$B$20,1,FALSE)),"- Invoice No. Not found in Memo Sheet",""),
IF(LEN(B17211)&gt;16,"-Invoice No. should be of 16 chars",""),
))</f>
        <v/>
      </c>
    </row>
    <row r="17212" spans="1:1" x14ac:dyDescent="0.25">
      <c r="A17212" t="str">
        <f>IF(COUNTBLANK(B17212:H17212)&gt;0,IF(COUNTBLANK(B17212:H17212)=7,"","Inprogress"),
_xlfn.CONCAT(
IF(B17212="","-Invalid Invoice No",""),
IF(ISNA(VLOOKUP(B17212,Memo!$B$2:$B$20,1,FALSE)),"- Invoice No. Not found in Memo Sheet",""),
IF(LEN(B17212)&gt;16,"-Invoice No. should be of 16 chars",""),
))</f>
        <v/>
      </c>
    </row>
    <row r="17213" spans="1:1" x14ac:dyDescent="0.25">
      <c r="A17213" t="str">
        <f>IF(COUNTBLANK(B17213:H17213)&gt;0,IF(COUNTBLANK(B17213:H17213)=7,"","Inprogress"),
_xlfn.CONCAT(
IF(B17213="","-Invalid Invoice No",""),
IF(ISNA(VLOOKUP(B17213,Memo!$B$2:$B$20,1,FALSE)),"- Invoice No. Not found in Memo Sheet",""),
IF(LEN(B17213)&gt;16,"-Invoice No. should be of 16 chars",""),
))</f>
        <v/>
      </c>
    </row>
    <row r="17214" spans="1:1" x14ac:dyDescent="0.25">
      <c r="A17214" t="str">
        <f>IF(COUNTBLANK(B17214:H17214)&gt;0,IF(COUNTBLANK(B17214:H17214)=7,"","Inprogress"),
_xlfn.CONCAT(
IF(B17214="","-Invalid Invoice No",""),
IF(ISNA(VLOOKUP(B17214,Memo!$B$2:$B$20,1,FALSE)),"- Invoice No. Not found in Memo Sheet",""),
IF(LEN(B17214)&gt;16,"-Invoice No. should be of 16 chars",""),
))</f>
        <v/>
      </c>
    </row>
    <row r="17215" spans="1:1" x14ac:dyDescent="0.25">
      <c r="A17215" t="str">
        <f>IF(COUNTBLANK(B17215:H17215)&gt;0,IF(COUNTBLANK(B17215:H17215)=7,"","Inprogress"),
_xlfn.CONCAT(
IF(B17215="","-Invalid Invoice No",""),
IF(ISNA(VLOOKUP(B17215,Memo!$B$2:$B$20,1,FALSE)),"- Invoice No. Not found in Memo Sheet",""),
IF(LEN(B17215)&gt;16,"-Invoice No. should be of 16 chars",""),
))</f>
        <v/>
      </c>
    </row>
    <row r="17216" spans="1:1" x14ac:dyDescent="0.25">
      <c r="A17216" t="str">
        <f>IF(COUNTBLANK(B17216:H17216)&gt;0,IF(COUNTBLANK(B17216:H17216)=7,"","Inprogress"),
_xlfn.CONCAT(
IF(B17216="","-Invalid Invoice No",""),
IF(ISNA(VLOOKUP(B17216,Memo!$B$2:$B$20,1,FALSE)),"- Invoice No. Not found in Memo Sheet",""),
IF(LEN(B17216)&gt;16,"-Invoice No. should be of 16 chars",""),
))</f>
        <v/>
      </c>
    </row>
    <row r="17217" spans="1:1" x14ac:dyDescent="0.25">
      <c r="A17217" t="str">
        <f>IF(COUNTBLANK(B17217:H17217)&gt;0,IF(COUNTBLANK(B17217:H17217)=7,"","Inprogress"),
_xlfn.CONCAT(
IF(B17217="","-Invalid Invoice No",""),
IF(ISNA(VLOOKUP(B17217,Memo!$B$2:$B$20,1,FALSE)),"- Invoice No. Not found in Memo Sheet",""),
IF(LEN(B17217)&gt;16,"-Invoice No. should be of 16 chars",""),
))</f>
        <v/>
      </c>
    </row>
    <row r="17218" spans="1:1" x14ac:dyDescent="0.25">
      <c r="A17218" t="str">
        <f>IF(COUNTBLANK(B17218:H17218)&gt;0,IF(COUNTBLANK(B17218:H17218)=7,"","Inprogress"),
_xlfn.CONCAT(
IF(B17218="","-Invalid Invoice No",""),
IF(ISNA(VLOOKUP(B17218,Memo!$B$2:$B$20,1,FALSE)),"- Invoice No. Not found in Memo Sheet",""),
IF(LEN(B17218)&gt;16,"-Invoice No. should be of 16 chars",""),
))</f>
        <v/>
      </c>
    </row>
    <row r="17219" spans="1:1" x14ac:dyDescent="0.25">
      <c r="A17219" t="str">
        <f>IF(COUNTBLANK(B17219:H17219)&gt;0,IF(COUNTBLANK(B17219:H17219)=7,"","Inprogress"),
_xlfn.CONCAT(
IF(B17219="","-Invalid Invoice No",""),
IF(ISNA(VLOOKUP(B17219,Memo!$B$2:$B$20,1,FALSE)),"- Invoice No. Not found in Memo Sheet",""),
IF(LEN(B17219)&gt;16,"-Invoice No. should be of 16 chars",""),
))</f>
        <v/>
      </c>
    </row>
    <row r="17220" spans="1:1" x14ac:dyDescent="0.25">
      <c r="A17220" t="str">
        <f>IF(COUNTBLANK(B17220:H17220)&gt;0,IF(COUNTBLANK(B17220:H17220)=7,"","Inprogress"),
_xlfn.CONCAT(
IF(B17220="","-Invalid Invoice No",""),
IF(ISNA(VLOOKUP(B17220,Memo!$B$2:$B$20,1,FALSE)),"- Invoice No. Not found in Memo Sheet",""),
IF(LEN(B17220)&gt;16,"-Invoice No. should be of 16 chars",""),
))</f>
        <v/>
      </c>
    </row>
    <row r="17221" spans="1:1" x14ac:dyDescent="0.25">
      <c r="A17221" t="str">
        <f>IF(COUNTBLANK(B17221:H17221)&gt;0,IF(COUNTBLANK(B17221:H17221)=7,"","Inprogress"),
_xlfn.CONCAT(
IF(B17221="","-Invalid Invoice No",""),
IF(ISNA(VLOOKUP(B17221,Memo!$B$2:$B$20,1,FALSE)),"- Invoice No. Not found in Memo Sheet",""),
IF(LEN(B17221)&gt;16,"-Invoice No. should be of 16 chars",""),
))</f>
        <v/>
      </c>
    </row>
    <row r="17222" spans="1:1" x14ac:dyDescent="0.25">
      <c r="A17222" t="str">
        <f>IF(COUNTBLANK(B17222:H17222)&gt;0,IF(COUNTBLANK(B17222:H17222)=7,"","Inprogress"),
_xlfn.CONCAT(
IF(B17222="","-Invalid Invoice No",""),
IF(ISNA(VLOOKUP(B17222,Memo!$B$2:$B$20,1,FALSE)),"- Invoice No. Not found in Memo Sheet",""),
IF(LEN(B17222)&gt;16,"-Invoice No. should be of 16 chars",""),
))</f>
        <v/>
      </c>
    </row>
    <row r="17223" spans="1:1" x14ac:dyDescent="0.25">
      <c r="A17223" t="str">
        <f>IF(COUNTBLANK(B17223:H17223)&gt;0,IF(COUNTBLANK(B17223:H17223)=7,"","Inprogress"),
_xlfn.CONCAT(
IF(B17223="","-Invalid Invoice No",""),
IF(ISNA(VLOOKUP(B17223,Memo!$B$2:$B$20,1,FALSE)),"- Invoice No. Not found in Memo Sheet",""),
IF(LEN(B17223)&gt;16,"-Invoice No. should be of 16 chars",""),
))</f>
        <v/>
      </c>
    </row>
    <row r="17224" spans="1:1" x14ac:dyDescent="0.25">
      <c r="A17224" t="str">
        <f>IF(COUNTBLANK(B17224:H17224)&gt;0,IF(COUNTBLANK(B17224:H17224)=7,"","Inprogress"),
_xlfn.CONCAT(
IF(B17224="","-Invalid Invoice No",""),
IF(ISNA(VLOOKUP(B17224,Memo!$B$2:$B$20,1,FALSE)),"- Invoice No. Not found in Memo Sheet",""),
IF(LEN(B17224)&gt;16,"-Invoice No. should be of 16 chars",""),
))</f>
        <v/>
      </c>
    </row>
    <row r="17225" spans="1:1" x14ac:dyDescent="0.25">
      <c r="A17225" t="str">
        <f>IF(COUNTBLANK(B17225:H17225)&gt;0,IF(COUNTBLANK(B17225:H17225)=7,"","Inprogress"),
_xlfn.CONCAT(
IF(B17225="","-Invalid Invoice No",""),
IF(ISNA(VLOOKUP(B17225,Memo!$B$2:$B$20,1,FALSE)),"- Invoice No. Not found in Memo Sheet",""),
IF(LEN(B17225)&gt;16,"-Invoice No. should be of 16 chars",""),
))</f>
        <v/>
      </c>
    </row>
    <row r="17226" spans="1:1" x14ac:dyDescent="0.25">
      <c r="A17226" t="str">
        <f>IF(COUNTBLANK(B17226:H17226)&gt;0,IF(COUNTBLANK(B17226:H17226)=7,"","Inprogress"),
_xlfn.CONCAT(
IF(B17226="","-Invalid Invoice No",""),
IF(ISNA(VLOOKUP(B17226,Memo!$B$2:$B$20,1,FALSE)),"- Invoice No. Not found in Memo Sheet",""),
IF(LEN(B17226)&gt;16,"-Invoice No. should be of 16 chars",""),
))</f>
        <v/>
      </c>
    </row>
    <row r="17227" spans="1:1" x14ac:dyDescent="0.25">
      <c r="A17227" t="str">
        <f>IF(COUNTBLANK(B17227:H17227)&gt;0,IF(COUNTBLANK(B17227:H17227)=7,"","Inprogress"),
_xlfn.CONCAT(
IF(B17227="","-Invalid Invoice No",""),
IF(ISNA(VLOOKUP(B17227,Memo!$B$2:$B$20,1,FALSE)),"- Invoice No. Not found in Memo Sheet",""),
IF(LEN(B17227)&gt;16,"-Invoice No. should be of 16 chars",""),
))</f>
        <v/>
      </c>
    </row>
    <row r="17228" spans="1:1" x14ac:dyDescent="0.25">
      <c r="A17228" t="str">
        <f>IF(COUNTBLANK(B17228:H17228)&gt;0,IF(COUNTBLANK(B17228:H17228)=7,"","Inprogress"),
_xlfn.CONCAT(
IF(B17228="","-Invalid Invoice No",""),
IF(ISNA(VLOOKUP(B17228,Memo!$B$2:$B$20,1,FALSE)),"- Invoice No. Not found in Memo Sheet",""),
IF(LEN(B17228)&gt;16,"-Invoice No. should be of 16 chars",""),
))</f>
        <v/>
      </c>
    </row>
    <row r="17229" spans="1:1" x14ac:dyDescent="0.25">
      <c r="A17229" t="str">
        <f>IF(COUNTBLANK(B17229:H17229)&gt;0,IF(COUNTBLANK(B17229:H17229)=7,"","Inprogress"),
_xlfn.CONCAT(
IF(B17229="","-Invalid Invoice No",""),
IF(ISNA(VLOOKUP(B17229,Memo!$B$2:$B$20,1,FALSE)),"- Invoice No. Not found in Memo Sheet",""),
IF(LEN(B17229)&gt;16,"-Invoice No. should be of 16 chars",""),
))</f>
        <v/>
      </c>
    </row>
    <row r="17230" spans="1:1" x14ac:dyDescent="0.25">
      <c r="A17230" t="str">
        <f>IF(COUNTBLANK(B17230:H17230)&gt;0,IF(COUNTBLANK(B17230:H17230)=7,"","Inprogress"),
_xlfn.CONCAT(
IF(B17230="","-Invalid Invoice No",""),
IF(ISNA(VLOOKUP(B17230,Memo!$B$2:$B$20,1,FALSE)),"- Invoice No. Not found in Memo Sheet",""),
IF(LEN(B17230)&gt;16,"-Invoice No. should be of 16 chars",""),
))</f>
        <v/>
      </c>
    </row>
    <row r="17231" spans="1:1" x14ac:dyDescent="0.25">
      <c r="A17231" t="str">
        <f>IF(COUNTBLANK(B17231:H17231)&gt;0,IF(COUNTBLANK(B17231:H17231)=7,"","Inprogress"),
_xlfn.CONCAT(
IF(B17231="","-Invalid Invoice No",""),
IF(ISNA(VLOOKUP(B17231,Memo!$B$2:$B$20,1,FALSE)),"- Invoice No. Not found in Memo Sheet",""),
IF(LEN(B17231)&gt;16,"-Invoice No. should be of 16 chars",""),
))</f>
        <v/>
      </c>
    </row>
    <row r="17232" spans="1:1" x14ac:dyDescent="0.25">
      <c r="A17232" t="str">
        <f>IF(COUNTBLANK(B17232:H17232)&gt;0,IF(COUNTBLANK(B17232:H17232)=7,"","Inprogress"),
_xlfn.CONCAT(
IF(B17232="","-Invalid Invoice No",""),
IF(ISNA(VLOOKUP(B17232,Memo!$B$2:$B$20,1,FALSE)),"- Invoice No. Not found in Memo Sheet",""),
IF(LEN(B17232)&gt;16,"-Invoice No. should be of 16 chars",""),
))</f>
        <v/>
      </c>
    </row>
    <row r="17233" spans="1:1" x14ac:dyDescent="0.25">
      <c r="A17233" t="str">
        <f>IF(COUNTBLANK(B17233:H17233)&gt;0,IF(COUNTBLANK(B17233:H17233)=7,"","Inprogress"),
_xlfn.CONCAT(
IF(B17233="","-Invalid Invoice No",""),
IF(ISNA(VLOOKUP(B17233,Memo!$B$2:$B$20,1,FALSE)),"- Invoice No. Not found in Memo Sheet",""),
IF(LEN(B17233)&gt;16,"-Invoice No. should be of 16 chars",""),
))</f>
        <v/>
      </c>
    </row>
    <row r="17234" spans="1:1" x14ac:dyDescent="0.25">
      <c r="A17234" t="str">
        <f>IF(COUNTBLANK(B17234:H17234)&gt;0,IF(COUNTBLANK(B17234:H17234)=7,"","Inprogress"),
_xlfn.CONCAT(
IF(B17234="","-Invalid Invoice No",""),
IF(ISNA(VLOOKUP(B17234,Memo!$B$2:$B$20,1,FALSE)),"- Invoice No. Not found in Memo Sheet",""),
IF(LEN(B17234)&gt;16,"-Invoice No. should be of 16 chars",""),
))</f>
        <v/>
      </c>
    </row>
    <row r="17235" spans="1:1" x14ac:dyDescent="0.25">
      <c r="A17235" t="str">
        <f>IF(COUNTBLANK(B17235:H17235)&gt;0,IF(COUNTBLANK(B17235:H17235)=7,"","Inprogress"),
_xlfn.CONCAT(
IF(B17235="","-Invalid Invoice No",""),
IF(ISNA(VLOOKUP(B17235,Memo!$B$2:$B$20,1,FALSE)),"- Invoice No. Not found in Memo Sheet",""),
IF(LEN(B17235)&gt;16,"-Invoice No. should be of 16 chars",""),
))</f>
        <v/>
      </c>
    </row>
    <row r="17236" spans="1:1" x14ac:dyDescent="0.25">
      <c r="A17236" t="str">
        <f>IF(COUNTBLANK(B17236:H17236)&gt;0,IF(COUNTBLANK(B17236:H17236)=7,"","Inprogress"),
_xlfn.CONCAT(
IF(B17236="","-Invalid Invoice No",""),
IF(ISNA(VLOOKUP(B17236,Memo!$B$2:$B$20,1,FALSE)),"- Invoice No. Not found in Memo Sheet",""),
IF(LEN(B17236)&gt;16,"-Invoice No. should be of 16 chars",""),
))</f>
        <v/>
      </c>
    </row>
    <row r="17237" spans="1:1" x14ac:dyDescent="0.25">
      <c r="A17237" t="str">
        <f>IF(COUNTBLANK(B17237:H17237)&gt;0,IF(COUNTBLANK(B17237:H17237)=7,"","Inprogress"),
_xlfn.CONCAT(
IF(B17237="","-Invalid Invoice No",""),
IF(ISNA(VLOOKUP(B17237,Memo!$B$2:$B$20,1,FALSE)),"- Invoice No. Not found in Memo Sheet",""),
IF(LEN(B17237)&gt;16,"-Invoice No. should be of 16 chars",""),
))</f>
        <v/>
      </c>
    </row>
    <row r="17238" spans="1:1" x14ac:dyDescent="0.25">
      <c r="A17238" t="str">
        <f>IF(COUNTBLANK(B17238:H17238)&gt;0,IF(COUNTBLANK(B17238:H17238)=7,"","Inprogress"),
_xlfn.CONCAT(
IF(B17238="","-Invalid Invoice No",""),
IF(ISNA(VLOOKUP(B17238,Memo!$B$2:$B$20,1,FALSE)),"- Invoice No. Not found in Memo Sheet",""),
IF(LEN(B17238)&gt;16,"-Invoice No. should be of 16 chars",""),
))</f>
        <v/>
      </c>
    </row>
    <row r="17239" spans="1:1" x14ac:dyDescent="0.25">
      <c r="A17239" t="str">
        <f>IF(COUNTBLANK(B17239:H17239)&gt;0,IF(COUNTBLANK(B17239:H17239)=7,"","Inprogress"),
_xlfn.CONCAT(
IF(B17239="","-Invalid Invoice No",""),
IF(ISNA(VLOOKUP(B17239,Memo!$B$2:$B$20,1,FALSE)),"- Invoice No. Not found in Memo Sheet",""),
IF(LEN(B17239)&gt;16,"-Invoice No. should be of 16 chars",""),
))</f>
        <v/>
      </c>
    </row>
    <row r="17240" spans="1:1" x14ac:dyDescent="0.25">
      <c r="A17240" t="str">
        <f>IF(COUNTBLANK(B17240:H17240)&gt;0,IF(COUNTBLANK(B17240:H17240)=7,"","Inprogress"),
_xlfn.CONCAT(
IF(B17240="","-Invalid Invoice No",""),
IF(ISNA(VLOOKUP(B17240,Memo!$B$2:$B$20,1,FALSE)),"- Invoice No. Not found in Memo Sheet",""),
IF(LEN(B17240)&gt;16,"-Invoice No. should be of 16 chars",""),
))</f>
        <v/>
      </c>
    </row>
    <row r="17241" spans="1:1" x14ac:dyDescent="0.25">
      <c r="A17241" t="str">
        <f>IF(COUNTBLANK(B17241:H17241)&gt;0,IF(COUNTBLANK(B17241:H17241)=7,"","Inprogress"),
_xlfn.CONCAT(
IF(B17241="","-Invalid Invoice No",""),
IF(ISNA(VLOOKUP(B17241,Memo!$B$2:$B$20,1,FALSE)),"- Invoice No. Not found in Memo Sheet",""),
IF(LEN(B17241)&gt;16,"-Invoice No. should be of 16 chars",""),
))</f>
        <v/>
      </c>
    </row>
    <row r="17242" spans="1:1" x14ac:dyDescent="0.25">
      <c r="A17242" t="str">
        <f>IF(COUNTBLANK(B17242:H17242)&gt;0,IF(COUNTBLANK(B17242:H17242)=7,"","Inprogress"),
_xlfn.CONCAT(
IF(B17242="","-Invalid Invoice No",""),
IF(ISNA(VLOOKUP(B17242,Memo!$B$2:$B$20,1,FALSE)),"- Invoice No. Not found in Memo Sheet",""),
IF(LEN(B17242)&gt;16,"-Invoice No. should be of 16 chars",""),
))</f>
        <v/>
      </c>
    </row>
    <row r="17243" spans="1:1" x14ac:dyDescent="0.25">
      <c r="A17243" t="str">
        <f>IF(COUNTBLANK(B17243:H17243)&gt;0,IF(COUNTBLANK(B17243:H17243)=7,"","Inprogress"),
_xlfn.CONCAT(
IF(B17243="","-Invalid Invoice No",""),
IF(ISNA(VLOOKUP(B17243,Memo!$B$2:$B$20,1,FALSE)),"- Invoice No. Not found in Memo Sheet",""),
IF(LEN(B17243)&gt;16,"-Invoice No. should be of 16 chars",""),
))</f>
        <v/>
      </c>
    </row>
    <row r="17244" spans="1:1" x14ac:dyDescent="0.25">
      <c r="A17244" t="str">
        <f>IF(COUNTBLANK(B17244:H17244)&gt;0,IF(COUNTBLANK(B17244:H17244)=7,"","Inprogress"),
_xlfn.CONCAT(
IF(B17244="","-Invalid Invoice No",""),
IF(ISNA(VLOOKUP(B17244,Memo!$B$2:$B$20,1,FALSE)),"- Invoice No. Not found in Memo Sheet",""),
IF(LEN(B17244)&gt;16,"-Invoice No. should be of 16 chars",""),
))</f>
        <v/>
      </c>
    </row>
    <row r="17245" spans="1:1" x14ac:dyDescent="0.25">
      <c r="A17245" t="str">
        <f>IF(COUNTBLANK(B17245:H17245)&gt;0,IF(COUNTBLANK(B17245:H17245)=7,"","Inprogress"),
_xlfn.CONCAT(
IF(B17245="","-Invalid Invoice No",""),
IF(ISNA(VLOOKUP(B17245,Memo!$B$2:$B$20,1,FALSE)),"- Invoice No. Not found in Memo Sheet",""),
IF(LEN(B17245)&gt;16,"-Invoice No. should be of 16 chars",""),
))</f>
        <v/>
      </c>
    </row>
    <row r="17246" spans="1:1" x14ac:dyDescent="0.25">
      <c r="A17246" t="str">
        <f>IF(COUNTBLANK(B17246:H17246)&gt;0,IF(COUNTBLANK(B17246:H17246)=7,"","Inprogress"),
_xlfn.CONCAT(
IF(B17246="","-Invalid Invoice No",""),
IF(ISNA(VLOOKUP(B17246,Memo!$B$2:$B$20,1,FALSE)),"- Invoice No. Not found in Memo Sheet",""),
IF(LEN(B17246)&gt;16,"-Invoice No. should be of 16 chars",""),
))</f>
        <v/>
      </c>
    </row>
    <row r="17247" spans="1:1" x14ac:dyDescent="0.25">
      <c r="A17247" t="str">
        <f>IF(COUNTBLANK(B17247:H17247)&gt;0,IF(COUNTBLANK(B17247:H17247)=7,"","Inprogress"),
_xlfn.CONCAT(
IF(B17247="","-Invalid Invoice No",""),
IF(ISNA(VLOOKUP(B17247,Memo!$B$2:$B$20,1,FALSE)),"- Invoice No. Not found in Memo Sheet",""),
IF(LEN(B17247)&gt;16,"-Invoice No. should be of 16 chars",""),
))</f>
        <v/>
      </c>
    </row>
    <row r="17248" spans="1:1" x14ac:dyDescent="0.25">
      <c r="A17248" t="str">
        <f>IF(COUNTBLANK(B17248:H17248)&gt;0,IF(COUNTBLANK(B17248:H17248)=7,"","Inprogress"),
_xlfn.CONCAT(
IF(B17248="","-Invalid Invoice No",""),
IF(ISNA(VLOOKUP(B17248,Memo!$B$2:$B$20,1,FALSE)),"- Invoice No. Not found in Memo Sheet",""),
IF(LEN(B17248)&gt;16,"-Invoice No. should be of 16 chars",""),
))</f>
        <v/>
      </c>
    </row>
    <row r="17249" spans="1:1" x14ac:dyDescent="0.25">
      <c r="A17249" t="str">
        <f>IF(COUNTBLANK(B17249:H17249)&gt;0,IF(COUNTBLANK(B17249:H17249)=7,"","Inprogress"),
_xlfn.CONCAT(
IF(B17249="","-Invalid Invoice No",""),
IF(ISNA(VLOOKUP(B17249,Memo!$B$2:$B$20,1,FALSE)),"- Invoice No. Not found in Memo Sheet",""),
IF(LEN(B17249)&gt;16,"-Invoice No. should be of 16 chars",""),
))</f>
        <v/>
      </c>
    </row>
    <row r="17250" spans="1:1" x14ac:dyDescent="0.25">
      <c r="A17250" t="str">
        <f>IF(COUNTBLANK(B17250:H17250)&gt;0,IF(COUNTBLANK(B17250:H17250)=7,"","Inprogress"),
_xlfn.CONCAT(
IF(B17250="","-Invalid Invoice No",""),
IF(ISNA(VLOOKUP(B17250,Memo!$B$2:$B$20,1,FALSE)),"- Invoice No. Not found in Memo Sheet",""),
IF(LEN(B17250)&gt;16,"-Invoice No. should be of 16 chars",""),
))</f>
        <v/>
      </c>
    </row>
    <row r="17251" spans="1:1" x14ac:dyDescent="0.25">
      <c r="A17251" t="str">
        <f>IF(COUNTBLANK(B17251:H17251)&gt;0,IF(COUNTBLANK(B17251:H17251)=7,"","Inprogress"),
_xlfn.CONCAT(
IF(B17251="","-Invalid Invoice No",""),
IF(ISNA(VLOOKUP(B17251,Memo!$B$2:$B$20,1,FALSE)),"- Invoice No. Not found in Memo Sheet",""),
IF(LEN(B17251)&gt;16,"-Invoice No. should be of 16 chars",""),
))</f>
        <v/>
      </c>
    </row>
    <row r="17252" spans="1:1" x14ac:dyDescent="0.25">
      <c r="A17252" t="str">
        <f>IF(COUNTBLANK(B17252:H17252)&gt;0,IF(COUNTBLANK(B17252:H17252)=7,"","Inprogress"),
_xlfn.CONCAT(
IF(B17252="","-Invalid Invoice No",""),
IF(ISNA(VLOOKUP(B17252,Memo!$B$2:$B$20,1,FALSE)),"- Invoice No. Not found in Memo Sheet",""),
IF(LEN(B17252)&gt;16,"-Invoice No. should be of 16 chars",""),
))</f>
        <v/>
      </c>
    </row>
    <row r="17253" spans="1:1" x14ac:dyDescent="0.25">
      <c r="A17253" t="str">
        <f>IF(COUNTBLANK(B17253:H17253)&gt;0,IF(COUNTBLANK(B17253:H17253)=7,"","Inprogress"),
_xlfn.CONCAT(
IF(B17253="","-Invalid Invoice No",""),
IF(ISNA(VLOOKUP(B17253,Memo!$B$2:$B$20,1,FALSE)),"- Invoice No. Not found in Memo Sheet",""),
IF(LEN(B17253)&gt;16,"-Invoice No. should be of 16 chars",""),
))</f>
        <v/>
      </c>
    </row>
    <row r="17254" spans="1:1" x14ac:dyDescent="0.25">
      <c r="A17254" t="str">
        <f>IF(COUNTBLANK(B17254:H17254)&gt;0,IF(COUNTBLANK(B17254:H17254)=7,"","Inprogress"),
_xlfn.CONCAT(
IF(B17254="","-Invalid Invoice No",""),
IF(ISNA(VLOOKUP(B17254,Memo!$B$2:$B$20,1,FALSE)),"- Invoice No. Not found in Memo Sheet",""),
IF(LEN(B17254)&gt;16,"-Invoice No. should be of 16 chars",""),
))</f>
        <v/>
      </c>
    </row>
    <row r="17255" spans="1:1" x14ac:dyDescent="0.25">
      <c r="A17255" t="str">
        <f>IF(COUNTBLANK(B17255:H17255)&gt;0,IF(COUNTBLANK(B17255:H17255)=7,"","Inprogress"),
_xlfn.CONCAT(
IF(B17255="","-Invalid Invoice No",""),
IF(ISNA(VLOOKUP(B17255,Memo!$B$2:$B$20,1,FALSE)),"- Invoice No. Not found in Memo Sheet",""),
IF(LEN(B17255)&gt;16,"-Invoice No. should be of 16 chars",""),
))</f>
        <v/>
      </c>
    </row>
    <row r="17256" spans="1:1" x14ac:dyDescent="0.25">
      <c r="A17256" t="str">
        <f>IF(COUNTBLANK(B17256:H17256)&gt;0,IF(COUNTBLANK(B17256:H17256)=7,"","Inprogress"),
_xlfn.CONCAT(
IF(B17256="","-Invalid Invoice No",""),
IF(ISNA(VLOOKUP(B17256,Memo!$B$2:$B$20,1,FALSE)),"- Invoice No. Not found in Memo Sheet",""),
IF(LEN(B17256)&gt;16,"-Invoice No. should be of 16 chars",""),
))</f>
        <v/>
      </c>
    </row>
    <row r="17257" spans="1:1" x14ac:dyDescent="0.25">
      <c r="A17257" t="str">
        <f>IF(COUNTBLANK(B17257:H17257)&gt;0,IF(COUNTBLANK(B17257:H17257)=7,"","Inprogress"),
_xlfn.CONCAT(
IF(B17257="","-Invalid Invoice No",""),
IF(ISNA(VLOOKUP(B17257,Memo!$B$2:$B$20,1,FALSE)),"- Invoice No. Not found in Memo Sheet",""),
IF(LEN(B17257)&gt;16,"-Invoice No. should be of 16 chars",""),
))</f>
        <v/>
      </c>
    </row>
    <row r="17258" spans="1:1" x14ac:dyDescent="0.25">
      <c r="A17258" t="str">
        <f>IF(COUNTBLANK(B17258:H17258)&gt;0,IF(COUNTBLANK(B17258:H17258)=7,"","Inprogress"),
_xlfn.CONCAT(
IF(B17258="","-Invalid Invoice No",""),
IF(ISNA(VLOOKUP(B17258,Memo!$B$2:$B$20,1,FALSE)),"- Invoice No. Not found in Memo Sheet",""),
IF(LEN(B17258)&gt;16,"-Invoice No. should be of 16 chars",""),
))</f>
        <v/>
      </c>
    </row>
    <row r="17259" spans="1:1" x14ac:dyDescent="0.25">
      <c r="A17259" t="str">
        <f>IF(COUNTBLANK(B17259:H17259)&gt;0,IF(COUNTBLANK(B17259:H17259)=7,"","Inprogress"),
_xlfn.CONCAT(
IF(B17259="","-Invalid Invoice No",""),
IF(ISNA(VLOOKUP(B17259,Memo!$B$2:$B$20,1,FALSE)),"- Invoice No. Not found in Memo Sheet",""),
IF(LEN(B17259)&gt;16,"-Invoice No. should be of 16 chars",""),
))</f>
        <v/>
      </c>
    </row>
    <row r="17260" spans="1:1" x14ac:dyDescent="0.25">
      <c r="A17260" t="str">
        <f>IF(COUNTBLANK(B17260:H17260)&gt;0,IF(COUNTBLANK(B17260:H17260)=7,"","Inprogress"),
_xlfn.CONCAT(
IF(B17260="","-Invalid Invoice No",""),
IF(ISNA(VLOOKUP(B17260,Memo!$B$2:$B$20,1,FALSE)),"- Invoice No. Not found in Memo Sheet",""),
IF(LEN(B17260)&gt;16,"-Invoice No. should be of 16 chars",""),
))</f>
        <v/>
      </c>
    </row>
    <row r="17261" spans="1:1" x14ac:dyDescent="0.25">
      <c r="A17261" t="str">
        <f>IF(COUNTBLANK(B17261:H17261)&gt;0,IF(COUNTBLANK(B17261:H17261)=7,"","Inprogress"),
_xlfn.CONCAT(
IF(B17261="","-Invalid Invoice No",""),
IF(ISNA(VLOOKUP(B17261,Memo!$B$2:$B$20,1,FALSE)),"- Invoice No. Not found in Memo Sheet",""),
IF(LEN(B17261)&gt;16,"-Invoice No. should be of 16 chars",""),
))</f>
        <v/>
      </c>
    </row>
    <row r="17262" spans="1:1" x14ac:dyDescent="0.25">
      <c r="A17262" t="str">
        <f>IF(COUNTBLANK(B17262:H17262)&gt;0,IF(COUNTBLANK(B17262:H17262)=7,"","Inprogress"),
_xlfn.CONCAT(
IF(B17262="","-Invalid Invoice No",""),
IF(ISNA(VLOOKUP(B17262,Memo!$B$2:$B$20,1,FALSE)),"- Invoice No. Not found in Memo Sheet",""),
IF(LEN(B17262)&gt;16,"-Invoice No. should be of 16 chars",""),
))</f>
        <v/>
      </c>
    </row>
    <row r="17263" spans="1:1" x14ac:dyDescent="0.25">
      <c r="A17263" t="str">
        <f>IF(COUNTBLANK(B17263:H17263)&gt;0,IF(COUNTBLANK(B17263:H17263)=7,"","Inprogress"),
_xlfn.CONCAT(
IF(B17263="","-Invalid Invoice No",""),
IF(ISNA(VLOOKUP(B17263,Memo!$B$2:$B$20,1,FALSE)),"- Invoice No. Not found in Memo Sheet",""),
IF(LEN(B17263)&gt;16,"-Invoice No. should be of 16 chars",""),
))</f>
        <v/>
      </c>
    </row>
    <row r="17264" spans="1:1" x14ac:dyDescent="0.25">
      <c r="A17264" t="str">
        <f>IF(COUNTBLANK(B17264:H17264)&gt;0,IF(COUNTBLANK(B17264:H17264)=7,"","Inprogress"),
_xlfn.CONCAT(
IF(B17264="","-Invalid Invoice No",""),
IF(ISNA(VLOOKUP(B17264,Memo!$B$2:$B$20,1,FALSE)),"- Invoice No. Not found in Memo Sheet",""),
IF(LEN(B17264)&gt;16,"-Invoice No. should be of 16 chars",""),
))</f>
        <v/>
      </c>
    </row>
    <row r="17265" spans="1:1" x14ac:dyDescent="0.25">
      <c r="A17265" t="str">
        <f>IF(COUNTBLANK(B17265:H17265)&gt;0,IF(COUNTBLANK(B17265:H17265)=7,"","Inprogress"),
_xlfn.CONCAT(
IF(B17265="","-Invalid Invoice No",""),
IF(ISNA(VLOOKUP(B17265,Memo!$B$2:$B$20,1,FALSE)),"- Invoice No. Not found in Memo Sheet",""),
IF(LEN(B17265)&gt;16,"-Invoice No. should be of 16 chars",""),
))</f>
        <v/>
      </c>
    </row>
    <row r="17266" spans="1:1" x14ac:dyDescent="0.25">
      <c r="A17266" t="str">
        <f>IF(COUNTBLANK(B17266:H17266)&gt;0,IF(COUNTBLANK(B17266:H17266)=7,"","Inprogress"),
_xlfn.CONCAT(
IF(B17266="","-Invalid Invoice No",""),
IF(ISNA(VLOOKUP(B17266,Memo!$B$2:$B$20,1,FALSE)),"- Invoice No. Not found in Memo Sheet",""),
IF(LEN(B17266)&gt;16,"-Invoice No. should be of 16 chars",""),
))</f>
        <v/>
      </c>
    </row>
    <row r="17267" spans="1:1" x14ac:dyDescent="0.25">
      <c r="A17267" t="str">
        <f>IF(COUNTBLANK(B17267:H17267)&gt;0,IF(COUNTBLANK(B17267:H17267)=7,"","Inprogress"),
_xlfn.CONCAT(
IF(B17267="","-Invalid Invoice No",""),
IF(ISNA(VLOOKUP(B17267,Memo!$B$2:$B$20,1,FALSE)),"- Invoice No. Not found in Memo Sheet",""),
IF(LEN(B17267)&gt;16,"-Invoice No. should be of 16 chars",""),
))</f>
        <v/>
      </c>
    </row>
    <row r="17268" spans="1:1" x14ac:dyDescent="0.25">
      <c r="A17268" t="str">
        <f>IF(COUNTBLANK(B17268:H17268)&gt;0,IF(COUNTBLANK(B17268:H17268)=7,"","Inprogress"),
_xlfn.CONCAT(
IF(B17268="","-Invalid Invoice No",""),
IF(ISNA(VLOOKUP(B17268,Memo!$B$2:$B$20,1,FALSE)),"- Invoice No. Not found in Memo Sheet",""),
IF(LEN(B17268)&gt;16,"-Invoice No. should be of 16 chars",""),
))</f>
        <v/>
      </c>
    </row>
    <row r="17269" spans="1:1" x14ac:dyDescent="0.25">
      <c r="A17269" t="str">
        <f>IF(COUNTBLANK(B17269:H17269)&gt;0,IF(COUNTBLANK(B17269:H17269)=7,"","Inprogress"),
_xlfn.CONCAT(
IF(B17269="","-Invalid Invoice No",""),
IF(ISNA(VLOOKUP(B17269,Memo!$B$2:$B$20,1,FALSE)),"- Invoice No. Not found in Memo Sheet",""),
IF(LEN(B17269)&gt;16,"-Invoice No. should be of 16 chars",""),
))</f>
        <v/>
      </c>
    </row>
    <row r="17270" spans="1:1" x14ac:dyDescent="0.25">
      <c r="A17270" t="str">
        <f>IF(COUNTBLANK(B17270:H17270)&gt;0,IF(COUNTBLANK(B17270:H17270)=7,"","Inprogress"),
_xlfn.CONCAT(
IF(B17270="","-Invalid Invoice No",""),
IF(ISNA(VLOOKUP(B17270,Memo!$B$2:$B$20,1,FALSE)),"- Invoice No. Not found in Memo Sheet",""),
IF(LEN(B17270)&gt;16,"-Invoice No. should be of 16 chars",""),
))</f>
        <v/>
      </c>
    </row>
    <row r="17271" spans="1:1" x14ac:dyDescent="0.25">
      <c r="A17271" t="str">
        <f>IF(COUNTBLANK(B17271:H17271)&gt;0,IF(COUNTBLANK(B17271:H17271)=7,"","Inprogress"),
_xlfn.CONCAT(
IF(B17271="","-Invalid Invoice No",""),
IF(ISNA(VLOOKUP(B17271,Memo!$B$2:$B$20,1,FALSE)),"- Invoice No. Not found in Memo Sheet",""),
IF(LEN(B17271)&gt;16,"-Invoice No. should be of 16 chars",""),
))</f>
        <v/>
      </c>
    </row>
    <row r="17272" spans="1:1" x14ac:dyDescent="0.25">
      <c r="A17272" t="str">
        <f>IF(COUNTBLANK(B17272:H17272)&gt;0,IF(COUNTBLANK(B17272:H17272)=7,"","Inprogress"),
_xlfn.CONCAT(
IF(B17272="","-Invalid Invoice No",""),
IF(ISNA(VLOOKUP(B17272,Memo!$B$2:$B$20,1,FALSE)),"- Invoice No. Not found in Memo Sheet",""),
IF(LEN(B17272)&gt;16,"-Invoice No. should be of 16 chars",""),
))</f>
        <v/>
      </c>
    </row>
    <row r="17273" spans="1:1" x14ac:dyDescent="0.25">
      <c r="A17273" t="str">
        <f>IF(COUNTBLANK(B17273:H17273)&gt;0,IF(COUNTBLANK(B17273:H17273)=7,"","Inprogress"),
_xlfn.CONCAT(
IF(B17273="","-Invalid Invoice No",""),
IF(ISNA(VLOOKUP(B17273,Memo!$B$2:$B$20,1,FALSE)),"- Invoice No. Not found in Memo Sheet",""),
IF(LEN(B17273)&gt;16,"-Invoice No. should be of 16 chars",""),
))</f>
        <v/>
      </c>
    </row>
    <row r="17274" spans="1:1" x14ac:dyDescent="0.25">
      <c r="A17274" t="str">
        <f>IF(COUNTBLANK(B17274:H17274)&gt;0,IF(COUNTBLANK(B17274:H17274)=7,"","Inprogress"),
_xlfn.CONCAT(
IF(B17274="","-Invalid Invoice No",""),
IF(ISNA(VLOOKUP(B17274,Memo!$B$2:$B$20,1,FALSE)),"- Invoice No. Not found in Memo Sheet",""),
IF(LEN(B17274)&gt;16,"-Invoice No. should be of 16 chars",""),
))</f>
        <v/>
      </c>
    </row>
    <row r="17275" spans="1:1" x14ac:dyDescent="0.25">
      <c r="A17275" t="str">
        <f>IF(COUNTBLANK(B17275:H17275)&gt;0,IF(COUNTBLANK(B17275:H17275)=7,"","Inprogress"),
_xlfn.CONCAT(
IF(B17275="","-Invalid Invoice No",""),
IF(ISNA(VLOOKUP(B17275,Memo!$B$2:$B$20,1,FALSE)),"- Invoice No. Not found in Memo Sheet",""),
IF(LEN(B17275)&gt;16,"-Invoice No. should be of 16 chars",""),
))</f>
        <v/>
      </c>
    </row>
    <row r="17276" spans="1:1" x14ac:dyDescent="0.25">
      <c r="A17276" t="str">
        <f>IF(COUNTBLANK(B17276:H17276)&gt;0,IF(COUNTBLANK(B17276:H17276)=7,"","Inprogress"),
_xlfn.CONCAT(
IF(B17276="","-Invalid Invoice No",""),
IF(ISNA(VLOOKUP(B17276,Memo!$B$2:$B$20,1,FALSE)),"- Invoice No. Not found in Memo Sheet",""),
IF(LEN(B17276)&gt;16,"-Invoice No. should be of 16 chars",""),
))</f>
        <v/>
      </c>
    </row>
    <row r="17277" spans="1:1" x14ac:dyDescent="0.25">
      <c r="A17277" t="str">
        <f>IF(COUNTBLANK(B17277:H17277)&gt;0,IF(COUNTBLANK(B17277:H17277)=7,"","Inprogress"),
_xlfn.CONCAT(
IF(B17277="","-Invalid Invoice No",""),
IF(ISNA(VLOOKUP(B17277,Memo!$B$2:$B$20,1,FALSE)),"- Invoice No. Not found in Memo Sheet",""),
IF(LEN(B17277)&gt;16,"-Invoice No. should be of 16 chars",""),
))</f>
        <v/>
      </c>
    </row>
    <row r="17278" spans="1:1" x14ac:dyDescent="0.25">
      <c r="A17278" t="str">
        <f>IF(COUNTBLANK(B17278:H17278)&gt;0,IF(COUNTBLANK(B17278:H17278)=7,"","Inprogress"),
_xlfn.CONCAT(
IF(B17278="","-Invalid Invoice No",""),
IF(ISNA(VLOOKUP(B17278,Memo!$B$2:$B$20,1,FALSE)),"- Invoice No. Not found in Memo Sheet",""),
IF(LEN(B17278)&gt;16,"-Invoice No. should be of 16 chars",""),
))</f>
        <v/>
      </c>
    </row>
    <row r="17279" spans="1:1" x14ac:dyDescent="0.25">
      <c r="A17279" t="str">
        <f>IF(COUNTBLANK(B17279:H17279)&gt;0,IF(COUNTBLANK(B17279:H17279)=7,"","Inprogress"),
_xlfn.CONCAT(
IF(B17279="","-Invalid Invoice No",""),
IF(ISNA(VLOOKUP(B17279,Memo!$B$2:$B$20,1,FALSE)),"- Invoice No. Not found in Memo Sheet",""),
IF(LEN(B17279)&gt;16,"-Invoice No. should be of 16 chars",""),
))</f>
        <v/>
      </c>
    </row>
    <row r="17280" spans="1:1" x14ac:dyDescent="0.25">
      <c r="A17280" t="str">
        <f>IF(COUNTBLANK(B17280:H17280)&gt;0,IF(COUNTBLANK(B17280:H17280)=7,"","Inprogress"),
_xlfn.CONCAT(
IF(B17280="","-Invalid Invoice No",""),
IF(ISNA(VLOOKUP(B17280,Memo!$B$2:$B$20,1,FALSE)),"- Invoice No. Not found in Memo Sheet",""),
IF(LEN(B17280)&gt;16,"-Invoice No. should be of 16 chars",""),
))</f>
        <v/>
      </c>
    </row>
    <row r="17281" spans="1:1" x14ac:dyDescent="0.25">
      <c r="A17281" t="str">
        <f>IF(COUNTBLANK(B17281:H17281)&gt;0,IF(COUNTBLANK(B17281:H17281)=7,"","Inprogress"),
_xlfn.CONCAT(
IF(B17281="","-Invalid Invoice No",""),
IF(ISNA(VLOOKUP(B17281,Memo!$B$2:$B$20,1,FALSE)),"- Invoice No. Not found in Memo Sheet",""),
IF(LEN(B17281)&gt;16,"-Invoice No. should be of 16 chars",""),
))</f>
        <v/>
      </c>
    </row>
    <row r="17282" spans="1:1" x14ac:dyDescent="0.25">
      <c r="A17282" t="str">
        <f>IF(COUNTBLANK(B17282:H17282)&gt;0,IF(COUNTBLANK(B17282:H17282)=7,"","Inprogress"),
_xlfn.CONCAT(
IF(B17282="","-Invalid Invoice No",""),
IF(ISNA(VLOOKUP(B17282,Memo!$B$2:$B$20,1,FALSE)),"- Invoice No. Not found in Memo Sheet",""),
IF(LEN(B17282)&gt;16,"-Invoice No. should be of 16 chars",""),
))</f>
        <v/>
      </c>
    </row>
    <row r="17283" spans="1:1" x14ac:dyDescent="0.25">
      <c r="A17283" t="str">
        <f>IF(COUNTBLANK(B17283:H17283)&gt;0,IF(COUNTBLANK(B17283:H17283)=7,"","Inprogress"),
_xlfn.CONCAT(
IF(B17283="","-Invalid Invoice No",""),
IF(ISNA(VLOOKUP(B17283,Memo!$B$2:$B$20,1,FALSE)),"- Invoice No. Not found in Memo Sheet",""),
IF(LEN(B17283)&gt;16,"-Invoice No. should be of 16 chars",""),
))</f>
        <v/>
      </c>
    </row>
    <row r="17284" spans="1:1" x14ac:dyDescent="0.25">
      <c r="A17284" t="str">
        <f>IF(COUNTBLANK(B17284:H17284)&gt;0,IF(COUNTBLANK(B17284:H17284)=7,"","Inprogress"),
_xlfn.CONCAT(
IF(B17284="","-Invalid Invoice No",""),
IF(ISNA(VLOOKUP(B17284,Memo!$B$2:$B$20,1,FALSE)),"- Invoice No. Not found in Memo Sheet",""),
IF(LEN(B17284)&gt;16,"-Invoice No. should be of 16 chars",""),
))</f>
        <v/>
      </c>
    </row>
    <row r="17285" spans="1:1" x14ac:dyDescent="0.25">
      <c r="A17285" t="str">
        <f>IF(COUNTBLANK(B17285:H17285)&gt;0,IF(COUNTBLANK(B17285:H17285)=7,"","Inprogress"),
_xlfn.CONCAT(
IF(B17285="","-Invalid Invoice No",""),
IF(ISNA(VLOOKUP(B17285,Memo!$B$2:$B$20,1,FALSE)),"- Invoice No. Not found in Memo Sheet",""),
IF(LEN(B17285)&gt;16,"-Invoice No. should be of 16 chars",""),
))</f>
        <v/>
      </c>
    </row>
    <row r="17286" spans="1:1" x14ac:dyDescent="0.25">
      <c r="A17286" t="str">
        <f>IF(COUNTBLANK(B17286:H17286)&gt;0,IF(COUNTBLANK(B17286:H17286)=7,"","Inprogress"),
_xlfn.CONCAT(
IF(B17286="","-Invalid Invoice No",""),
IF(ISNA(VLOOKUP(B17286,Memo!$B$2:$B$20,1,FALSE)),"- Invoice No. Not found in Memo Sheet",""),
IF(LEN(B17286)&gt;16,"-Invoice No. should be of 16 chars",""),
))</f>
        <v/>
      </c>
    </row>
    <row r="17287" spans="1:1" x14ac:dyDescent="0.25">
      <c r="A17287" t="str">
        <f>IF(COUNTBLANK(B17287:H17287)&gt;0,IF(COUNTBLANK(B17287:H17287)=7,"","Inprogress"),
_xlfn.CONCAT(
IF(B17287="","-Invalid Invoice No",""),
IF(ISNA(VLOOKUP(B17287,Memo!$B$2:$B$20,1,FALSE)),"- Invoice No. Not found in Memo Sheet",""),
IF(LEN(B17287)&gt;16,"-Invoice No. should be of 16 chars",""),
))</f>
        <v/>
      </c>
    </row>
    <row r="17288" spans="1:1" x14ac:dyDescent="0.25">
      <c r="A17288" t="str">
        <f>IF(COUNTBLANK(B17288:H17288)&gt;0,IF(COUNTBLANK(B17288:H17288)=7,"","Inprogress"),
_xlfn.CONCAT(
IF(B17288="","-Invalid Invoice No",""),
IF(ISNA(VLOOKUP(B17288,Memo!$B$2:$B$20,1,FALSE)),"- Invoice No. Not found in Memo Sheet",""),
IF(LEN(B17288)&gt;16,"-Invoice No. should be of 16 chars",""),
))</f>
        <v/>
      </c>
    </row>
    <row r="17289" spans="1:1" x14ac:dyDescent="0.25">
      <c r="A17289" t="str">
        <f>IF(COUNTBLANK(B17289:H17289)&gt;0,IF(COUNTBLANK(B17289:H17289)=7,"","Inprogress"),
_xlfn.CONCAT(
IF(B17289="","-Invalid Invoice No",""),
IF(ISNA(VLOOKUP(B17289,Memo!$B$2:$B$20,1,FALSE)),"- Invoice No. Not found in Memo Sheet",""),
IF(LEN(B17289)&gt;16,"-Invoice No. should be of 16 chars",""),
))</f>
        <v/>
      </c>
    </row>
    <row r="17290" spans="1:1" x14ac:dyDescent="0.25">
      <c r="A17290" t="str">
        <f>IF(COUNTBLANK(B17290:H17290)&gt;0,IF(COUNTBLANK(B17290:H17290)=7,"","Inprogress"),
_xlfn.CONCAT(
IF(B17290="","-Invalid Invoice No",""),
IF(ISNA(VLOOKUP(B17290,Memo!$B$2:$B$20,1,FALSE)),"- Invoice No. Not found in Memo Sheet",""),
IF(LEN(B17290)&gt;16,"-Invoice No. should be of 16 chars",""),
))</f>
        <v/>
      </c>
    </row>
    <row r="17291" spans="1:1" x14ac:dyDescent="0.25">
      <c r="A17291" t="str">
        <f>IF(COUNTBLANK(B17291:H17291)&gt;0,IF(COUNTBLANK(B17291:H17291)=7,"","Inprogress"),
_xlfn.CONCAT(
IF(B17291="","-Invalid Invoice No",""),
IF(ISNA(VLOOKUP(B17291,Memo!$B$2:$B$20,1,FALSE)),"- Invoice No. Not found in Memo Sheet",""),
IF(LEN(B17291)&gt;16,"-Invoice No. should be of 16 chars",""),
))</f>
        <v/>
      </c>
    </row>
    <row r="17292" spans="1:1" x14ac:dyDescent="0.25">
      <c r="A17292" t="str">
        <f>IF(COUNTBLANK(B17292:H17292)&gt;0,IF(COUNTBLANK(B17292:H17292)=7,"","Inprogress"),
_xlfn.CONCAT(
IF(B17292="","-Invalid Invoice No",""),
IF(ISNA(VLOOKUP(B17292,Memo!$B$2:$B$20,1,FALSE)),"- Invoice No. Not found in Memo Sheet",""),
IF(LEN(B17292)&gt;16,"-Invoice No. should be of 16 chars",""),
))</f>
        <v/>
      </c>
    </row>
    <row r="17293" spans="1:1" x14ac:dyDescent="0.25">
      <c r="A17293" t="str">
        <f>IF(COUNTBLANK(B17293:H17293)&gt;0,IF(COUNTBLANK(B17293:H17293)=7,"","Inprogress"),
_xlfn.CONCAT(
IF(B17293="","-Invalid Invoice No",""),
IF(ISNA(VLOOKUP(B17293,Memo!$B$2:$B$20,1,FALSE)),"- Invoice No. Not found in Memo Sheet",""),
IF(LEN(B17293)&gt;16,"-Invoice No. should be of 16 chars",""),
))</f>
        <v/>
      </c>
    </row>
    <row r="17294" spans="1:1" x14ac:dyDescent="0.25">
      <c r="A17294" t="str">
        <f>IF(COUNTBLANK(B17294:H17294)&gt;0,IF(COUNTBLANK(B17294:H17294)=7,"","Inprogress"),
_xlfn.CONCAT(
IF(B17294="","-Invalid Invoice No",""),
IF(ISNA(VLOOKUP(B17294,Memo!$B$2:$B$20,1,FALSE)),"- Invoice No. Not found in Memo Sheet",""),
IF(LEN(B17294)&gt;16,"-Invoice No. should be of 16 chars",""),
))</f>
        <v/>
      </c>
    </row>
    <row r="17295" spans="1:1" x14ac:dyDescent="0.25">
      <c r="A17295" t="str">
        <f>IF(COUNTBLANK(B17295:H17295)&gt;0,IF(COUNTBLANK(B17295:H17295)=7,"","Inprogress"),
_xlfn.CONCAT(
IF(B17295="","-Invalid Invoice No",""),
IF(ISNA(VLOOKUP(B17295,Memo!$B$2:$B$20,1,FALSE)),"- Invoice No. Not found in Memo Sheet",""),
IF(LEN(B17295)&gt;16,"-Invoice No. should be of 16 chars",""),
))</f>
        <v/>
      </c>
    </row>
    <row r="17296" spans="1:1" x14ac:dyDescent="0.25">
      <c r="A17296" t="str">
        <f>IF(COUNTBLANK(B17296:H17296)&gt;0,IF(COUNTBLANK(B17296:H17296)=7,"","Inprogress"),
_xlfn.CONCAT(
IF(B17296="","-Invalid Invoice No",""),
IF(ISNA(VLOOKUP(B17296,Memo!$B$2:$B$20,1,FALSE)),"- Invoice No. Not found in Memo Sheet",""),
IF(LEN(B17296)&gt;16,"-Invoice No. should be of 16 chars",""),
))</f>
        <v/>
      </c>
    </row>
    <row r="17297" spans="1:1" x14ac:dyDescent="0.25">
      <c r="A17297" t="str">
        <f>IF(COUNTBLANK(B17297:H17297)&gt;0,IF(COUNTBLANK(B17297:H17297)=7,"","Inprogress"),
_xlfn.CONCAT(
IF(B17297="","-Invalid Invoice No",""),
IF(ISNA(VLOOKUP(B17297,Memo!$B$2:$B$20,1,FALSE)),"- Invoice No. Not found in Memo Sheet",""),
IF(LEN(B17297)&gt;16,"-Invoice No. should be of 16 chars",""),
))</f>
        <v/>
      </c>
    </row>
    <row r="17298" spans="1:1" x14ac:dyDescent="0.25">
      <c r="A17298" t="str">
        <f>IF(COUNTBLANK(B17298:H17298)&gt;0,IF(COUNTBLANK(B17298:H17298)=7,"","Inprogress"),
_xlfn.CONCAT(
IF(B17298="","-Invalid Invoice No",""),
IF(ISNA(VLOOKUP(B17298,Memo!$B$2:$B$20,1,FALSE)),"- Invoice No. Not found in Memo Sheet",""),
IF(LEN(B17298)&gt;16,"-Invoice No. should be of 16 chars",""),
))</f>
        <v/>
      </c>
    </row>
    <row r="17299" spans="1:1" x14ac:dyDescent="0.25">
      <c r="A17299" t="str">
        <f>IF(COUNTBLANK(B17299:H17299)&gt;0,IF(COUNTBLANK(B17299:H17299)=7,"","Inprogress"),
_xlfn.CONCAT(
IF(B17299="","-Invalid Invoice No",""),
IF(ISNA(VLOOKUP(B17299,Memo!$B$2:$B$20,1,FALSE)),"- Invoice No. Not found in Memo Sheet",""),
IF(LEN(B17299)&gt;16,"-Invoice No. should be of 16 chars",""),
))</f>
        <v/>
      </c>
    </row>
    <row r="17300" spans="1:1" x14ac:dyDescent="0.25">
      <c r="A17300" t="str">
        <f>IF(COUNTBLANK(B17300:H17300)&gt;0,IF(COUNTBLANK(B17300:H17300)=7,"","Inprogress"),
_xlfn.CONCAT(
IF(B17300="","-Invalid Invoice No",""),
IF(ISNA(VLOOKUP(B17300,Memo!$B$2:$B$20,1,FALSE)),"- Invoice No. Not found in Memo Sheet",""),
IF(LEN(B17300)&gt;16,"-Invoice No. should be of 16 chars",""),
))</f>
        <v/>
      </c>
    </row>
    <row r="17301" spans="1:1" x14ac:dyDescent="0.25">
      <c r="A17301" t="str">
        <f>IF(COUNTBLANK(B17301:H17301)&gt;0,IF(COUNTBLANK(B17301:H17301)=7,"","Inprogress"),
_xlfn.CONCAT(
IF(B17301="","-Invalid Invoice No",""),
IF(ISNA(VLOOKUP(B17301,Memo!$B$2:$B$20,1,FALSE)),"- Invoice No. Not found in Memo Sheet",""),
IF(LEN(B17301)&gt;16,"-Invoice No. should be of 16 chars",""),
))</f>
        <v/>
      </c>
    </row>
    <row r="17302" spans="1:1" x14ac:dyDescent="0.25">
      <c r="A17302" t="str">
        <f>IF(COUNTBLANK(B17302:H17302)&gt;0,IF(COUNTBLANK(B17302:H17302)=7,"","Inprogress"),
_xlfn.CONCAT(
IF(B17302="","-Invalid Invoice No",""),
IF(ISNA(VLOOKUP(B17302,Memo!$B$2:$B$20,1,FALSE)),"- Invoice No. Not found in Memo Sheet",""),
IF(LEN(B17302)&gt;16,"-Invoice No. should be of 16 chars",""),
))</f>
        <v/>
      </c>
    </row>
    <row r="17303" spans="1:1" x14ac:dyDescent="0.25">
      <c r="A17303" t="str">
        <f>IF(COUNTBLANK(B17303:H17303)&gt;0,IF(COUNTBLANK(B17303:H17303)=7,"","Inprogress"),
_xlfn.CONCAT(
IF(B17303="","-Invalid Invoice No",""),
IF(ISNA(VLOOKUP(B17303,Memo!$B$2:$B$20,1,FALSE)),"- Invoice No. Not found in Memo Sheet",""),
IF(LEN(B17303)&gt;16,"-Invoice No. should be of 16 chars",""),
))</f>
        <v/>
      </c>
    </row>
    <row r="17304" spans="1:1" x14ac:dyDescent="0.25">
      <c r="A17304" t="str">
        <f>IF(COUNTBLANK(B17304:H17304)&gt;0,IF(COUNTBLANK(B17304:H17304)=7,"","Inprogress"),
_xlfn.CONCAT(
IF(B17304="","-Invalid Invoice No",""),
IF(ISNA(VLOOKUP(B17304,Memo!$B$2:$B$20,1,FALSE)),"- Invoice No. Not found in Memo Sheet",""),
IF(LEN(B17304)&gt;16,"-Invoice No. should be of 16 chars",""),
))</f>
        <v/>
      </c>
    </row>
    <row r="17305" spans="1:1" x14ac:dyDescent="0.25">
      <c r="A17305" t="str">
        <f>IF(COUNTBLANK(B17305:H17305)&gt;0,IF(COUNTBLANK(B17305:H17305)=7,"","Inprogress"),
_xlfn.CONCAT(
IF(B17305="","-Invalid Invoice No",""),
IF(ISNA(VLOOKUP(B17305,Memo!$B$2:$B$20,1,FALSE)),"- Invoice No. Not found in Memo Sheet",""),
IF(LEN(B17305)&gt;16,"-Invoice No. should be of 16 chars",""),
))</f>
        <v/>
      </c>
    </row>
    <row r="17306" spans="1:1" x14ac:dyDescent="0.25">
      <c r="A17306" t="str">
        <f>IF(COUNTBLANK(B17306:H17306)&gt;0,IF(COUNTBLANK(B17306:H17306)=7,"","Inprogress"),
_xlfn.CONCAT(
IF(B17306="","-Invalid Invoice No",""),
IF(ISNA(VLOOKUP(B17306,Memo!$B$2:$B$20,1,FALSE)),"- Invoice No. Not found in Memo Sheet",""),
IF(LEN(B17306)&gt;16,"-Invoice No. should be of 16 chars",""),
))</f>
        <v/>
      </c>
    </row>
    <row r="17307" spans="1:1" x14ac:dyDescent="0.25">
      <c r="A17307" t="str">
        <f>IF(COUNTBLANK(B17307:H17307)&gt;0,IF(COUNTBLANK(B17307:H17307)=7,"","Inprogress"),
_xlfn.CONCAT(
IF(B17307="","-Invalid Invoice No",""),
IF(ISNA(VLOOKUP(B17307,Memo!$B$2:$B$20,1,FALSE)),"- Invoice No. Not found in Memo Sheet",""),
IF(LEN(B17307)&gt;16,"-Invoice No. should be of 16 chars",""),
))</f>
        <v/>
      </c>
    </row>
    <row r="17308" spans="1:1" x14ac:dyDescent="0.25">
      <c r="A17308" t="str">
        <f>IF(COUNTBLANK(B17308:H17308)&gt;0,IF(COUNTBLANK(B17308:H17308)=7,"","Inprogress"),
_xlfn.CONCAT(
IF(B17308="","-Invalid Invoice No",""),
IF(ISNA(VLOOKUP(B17308,Memo!$B$2:$B$20,1,FALSE)),"- Invoice No. Not found in Memo Sheet",""),
IF(LEN(B17308)&gt;16,"-Invoice No. should be of 16 chars",""),
))</f>
        <v/>
      </c>
    </row>
    <row r="17309" spans="1:1" x14ac:dyDescent="0.25">
      <c r="A17309" t="str">
        <f>IF(COUNTBLANK(B17309:H17309)&gt;0,IF(COUNTBLANK(B17309:H17309)=7,"","Inprogress"),
_xlfn.CONCAT(
IF(B17309="","-Invalid Invoice No",""),
IF(ISNA(VLOOKUP(B17309,Memo!$B$2:$B$20,1,FALSE)),"- Invoice No. Not found in Memo Sheet",""),
IF(LEN(B17309)&gt;16,"-Invoice No. should be of 16 chars",""),
))</f>
        <v/>
      </c>
    </row>
    <row r="17310" spans="1:1" x14ac:dyDescent="0.25">
      <c r="A17310" t="str">
        <f>IF(COUNTBLANK(B17310:H17310)&gt;0,IF(COUNTBLANK(B17310:H17310)=7,"","Inprogress"),
_xlfn.CONCAT(
IF(B17310="","-Invalid Invoice No",""),
IF(ISNA(VLOOKUP(B17310,Memo!$B$2:$B$20,1,FALSE)),"- Invoice No. Not found in Memo Sheet",""),
IF(LEN(B17310)&gt;16,"-Invoice No. should be of 16 chars",""),
))</f>
        <v/>
      </c>
    </row>
    <row r="17311" spans="1:1" x14ac:dyDescent="0.25">
      <c r="A17311" t="str">
        <f>IF(COUNTBLANK(B17311:H17311)&gt;0,IF(COUNTBLANK(B17311:H17311)=7,"","Inprogress"),
_xlfn.CONCAT(
IF(B17311="","-Invalid Invoice No",""),
IF(ISNA(VLOOKUP(B17311,Memo!$B$2:$B$20,1,FALSE)),"- Invoice No. Not found in Memo Sheet",""),
IF(LEN(B17311)&gt;16,"-Invoice No. should be of 16 chars",""),
))</f>
        <v/>
      </c>
    </row>
    <row r="17312" spans="1:1" x14ac:dyDescent="0.25">
      <c r="A17312" t="str">
        <f>IF(COUNTBLANK(B17312:H17312)&gt;0,IF(COUNTBLANK(B17312:H17312)=7,"","Inprogress"),
_xlfn.CONCAT(
IF(B17312="","-Invalid Invoice No",""),
IF(ISNA(VLOOKUP(B17312,Memo!$B$2:$B$20,1,FALSE)),"- Invoice No. Not found in Memo Sheet",""),
IF(LEN(B17312)&gt;16,"-Invoice No. should be of 16 chars",""),
))</f>
        <v/>
      </c>
    </row>
    <row r="17313" spans="1:1" x14ac:dyDescent="0.25">
      <c r="A17313" t="str">
        <f>IF(COUNTBLANK(B17313:H17313)&gt;0,IF(COUNTBLANK(B17313:H17313)=7,"","Inprogress"),
_xlfn.CONCAT(
IF(B17313="","-Invalid Invoice No",""),
IF(ISNA(VLOOKUP(B17313,Memo!$B$2:$B$20,1,FALSE)),"- Invoice No. Not found in Memo Sheet",""),
IF(LEN(B17313)&gt;16,"-Invoice No. should be of 16 chars",""),
))</f>
        <v/>
      </c>
    </row>
    <row r="17314" spans="1:1" x14ac:dyDescent="0.25">
      <c r="A17314" t="str">
        <f>IF(COUNTBLANK(B17314:H17314)&gt;0,IF(COUNTBLANK(B17314:H17314)=7,"","Inprogress"),
_xlfn.CONCAT(
IF(B17314="","-Invalid Invoice No",""),
IF(ISNA(VLOOKUP(B17314,Memo!$B$2:$B$20,1,FALSE)),"- Invoice No. Not found in Memo Sheet",""),
IF(LEN(B17314)&gt;16,"-Invoice No. should be of 16 chars",""),
))</f>
        <v/>
      </c>
    </row>
    <row r="17315" spans="1:1" x14ac:dyDescent="0.25">
      <c r="A17315" t="str">
        <f>IF(COUNTBLANK(B17315:H17315)&gt;0,IF(COUNTBLANK(B17315:H17315)=7,"","Inprogress"),
_xlfn.CONCAT(
IF(B17315="","-Invalid Invoice No",""),
IF(ISNA(VLOOKUP(B17315,Memo!$B$2:$B$20,1,FALSE)),"- Invoice No. Not found in Memo Sheet",""),
IF(LEN(B17315)&gt;16,"-Invoice No. should be of 16 chars",""),
))</f>
        <v/>
      </c>
    </row>
    <row r="17316" spans="1:1" x14ac:dyDescent="0.25">
      <c r="A17316" t="str">
        <f>IF(COUNTBLANK(B17316:H17316)&gt;0,IF(COUNTBLANK(B17316:H17316)=7,"","Inprogress"),
_xlfn.CONCAT(
IF(B17316="","-Invalid Invoice No",""),
IF(ISNA(VLOOKUP(B17316,Memo!$B$2:$B$20,1,FALSE)),"- Invoice No. Not found in Memo Sheet",""),
IF(LEN(B17316)&gt;16,"-Invoice No. should be of 16 chars",""),
))</f>
        <v/>
      </c>
    </row>
    <row r="17317" spans="1:1" x14ac:dyDescent="0.25">
      <c r="A17317" t="str">
        <f>IF(COUNTBLANK(B17317:H17317)&gt;0,IF(COUNTBLANK(B17317:H17317)=7,"","Inprogress"),
_xlfn.CONCAT(
IF(B17317="","-Invalid Invoice No",""),
IF(ISNA(VLOOKUP(B17317,Memo!$B$2:$B$20,1,FALSE)),"- Invoice No. Not found in Memo Sheet",""),
IF(LEN(B17317)&gt;16,"-Invoice No. should be of 16 chars",""),
))</f>
        <v/>
      </c>
    </row>
    <row r="17318" spans="1:1" x14ac:dyDescent="0.25">
      <c r="A17318" t="str">
        <f>IF(COUNTBLANK(B17318:H17318)&gt;0,IF(COUNTBLANK(B17318:H17318)=7,"","Inprogress"),
_xlfn.CONCAT(
IF(B17318="","-Invalid Invoice No",""),
IF(ISNA(VLOOKUP(B17318,Memo!$B$2:$B$20,1,FALSE)),"- Invoice No. Not found in Memo Sheet",""),
IF(LEN(B17318)&gt;16,"-Invoice No. should be of 16 chars",""),
))</f>
        <v/>
      </c>
    </row>
    <row r="17319" spans="1:1" x14ac:dyDescent="0.25">
      <c r="A17319" t="str">
        <f>IF(COUNTBLANK(B17319:H17319)&gt;0,IF(COUNTBLANK(B17319:H17319)=7,"","Inprogress"),
_xlfn.CONCAT(
IF(B17319="","-Invalid Invoice No",""),
IF(ISNA(VLOOKUP(B17319,Memo!$B$2:$B$20,1,FALSE)),"- Invoice No. Not found in Memo Sheet",""),
IF(LEN(B17319)&gt;16,"-Invoice No. should be of 16 chars",""),
))</f>
        <v/>
      </c>
    </row>
    <row r="17320" spans="1:1" x14ac:dyDescent="0.25">
      <c r="A17320" t="str">
        <f>IF(COUNTBLANK(B17320:H17320)&gt;0,IF(COUNTBLANK(B17320:H17320)=7,"","Inprogress"),
_xlfn.CONCAT(
IF(B17320="","-Invalid Invoice No",""),
IF(ISNA(VLOOKUP(B17320,Memo!$B$2:$B$20,1,FALSE)),"- Invoice No. Not found in Memo Sheet",""),
IF(LEN(B17320)&gt;16,"-Invoice No. should be of 16 chars",""),
))</f>
        <v/>
      </c>
    </row>
    <row r="17321" spans="1:1" x14ac:dyDescent="0.25">
      <c r="A17321" t="str">
        <f>IF(COUNTBLANK(B17321:H17321)&gt;0,IF(COUNTBLANK(B17321:H17321)=7,"","Inprogress"),
_xlfn.CONCAT(
IF(B17321="","-Invalid Invoice No",""),
IF(ISNA(VLOOKUP(B17321,Memo!$B$2:$B$20,1,FALSE)),"- Invoice No. Not found in Memo Sheet",""),
IF(LEN(B17321)&gt;16,"-Invoice No. should be of 16 chars",""),
))</f>
        <v/>
      </c>
    </row>
    <row r="17322" spans="1:1" x14ac:dyDescent="0.25">
      <c r="A17322" t="str">
        <f>IF(COUNTBLANK(B17322:H17322)&gt;0,IF(COUNTBLANK(B17322:H17322)=7,"","Inprogress"),
_xlfn.CONCAT(
IF(B17322="","-Invalid Invoice No",""),
IF(ISNA(VLOOKUP(B17322,Memo!$B$2:$B$20,1,FALSE)),"- Invoice No. Not found in Memo Sheet",""),
IF(LEN(B17322)&gt;16,"-Invoice No. should be of 16 chars",""),
))</f>
        <v/>
      </c>
    </row>
    <row r="17323" spans="1:1" x14ac:dyDescent="0.25">
      <c r="A17323" t="str">
        <f>IF(COUNTBLANK(B17323:H17323)&gt;0,IF(COUNTBLANK(B17323:H17323)=7,"","Inprogress"),
_xlfn.CONCAT(
IF(B17323="","-Invalid Invoice No",""),
IF(ISNA(VLOOKUP(B17323,Memo!$B$2:$B$20,1,FALSE)),"- Invoice No. Not found in Memo Sheet",""),
IF(LEN(B17323)&gt;16,"-Invoice No. should be of 16 chars",""),
))</f>
        <v/>
      </c>
    </row>
    <row r="17324" spans="1:1" x14ac:dyDescent="0.25">
      <c r="A17324" t="str">
        <f>IF(COUNTBLANK(B17324:H17324)&gt;0,IF(COUNTBLANK(B17324:H17324)=7,"","Inprogress"),
_xlfn.CONCAT(
IF(B17324="","-Invalid Invoice No",""),
IF(ISNA(VLOOKUP(B17324,Memo!$B$2:$B$20,1,FALSE)),"- Invoice No. Not found in Memo Sheet",""),
IF(LEN(B17324)&gt;16,"-Invoice No. should be of 16 chars",""),
))</f>
        <v/>
      </c>
    </row>
    <row r="17325" spans="1:1" x14ac:dyDescent="0.25">
      <c r="A17325" t="str">
        <f>IF(COUNTBLANK(B17325:H17325)&gt;0,IF(COUNTBLANK(B17325:H17325)=7,"","Inprogress"),
_xlfn.CONCAT(
IF(B17325="","-Invalid Invoice No",""),
IF(ISNA(VLOOKUP(B17325,Memo!$B$2:$B$20,1,FALSE)),"- Invoice No. Not found in Memo Sheet",""),
IF(LEN(B17325)&gt;16,"-Invoice No. should be of 16 chars",""),
))</f>
        <v/>
      </c>
    </row>
    <row r="17326" spans="1:1" x14ac:dyDescent="0.25">
      <c r="A17326" t="str">
        <f>IF(COUNTBLANK(B17326:H17326)&gt;0,IF(COUNTBLANK(B17326:H17326)=7,"","Inprogress"),
_xlfn.CONCAT(
IF(B17326="","-Invalid Invoice No",""),
IF(ISNA(VLOOKUP(B17326,Memo!$B$2:$B$20,1,FALSE)),"- Invoice No. Not found in Memo Sheet",""),
IF(LEN(B17326)&gt;16,"-Invoice No. should be of 16 chars",""),
))</f>
        <v/>
      </c>
    </row>
    <row r="17327" spans="1:1" x14ac:dyDescent="0.25">
      <c r="A17327" t="str">
        <f>IF(COUNTBLANK(B17327:H17327)&gt;0,IF(COUNTBLANK(B17327:H17327)=7,"","Inprogress"),
_xlfn.CONCAT(
IF(B17327="","-Invalid Invoice No",""),
IF(ISNA(VLOOKUP(B17327,Memo!$B$2:$B$20,1,FALSE)),"- Invoice No. Not found in Memo Sheet",""),
IF(LEN(B17327)&gt;16,"-Invoice No. should be of 16 chars",""),
))</f>
        <v/>
      </c>
    </row>
    <row r="17328" spans="1:1" x14ac:dyDescent="0.25">
      <c r="A17328" t="str">
        <f>IF(COUNTBLANK(B17328:H17328)&gt;0,IF(COUNTBLANK(B17328:H17328)=7,"","Inprogress"),
_xlfn.CONCAT(
IF(B17328="","-Invalid Invoice No",""),
IF(ISNA(VLOOKUP(B17328,Memo!$B$2:$B$20,1,FALSE)),"- Invoice No. Not found in Memo Sheet",""),
IF(LEN(B17328)&gt;16,"-Invoice No. should be of 16 chars",""),
))</f>
        <v/>
      </c>
    </row>
    <row r="17329" spans="1:1" x14ac:dyDescent="0.25">
      <c r="A17329" t="str">
        <f>IF(COUNTBLANK(B17329:H17329)&gt;0,IF(COUNTBLANK(B17329:H17329)=7,"","Inprogress"),
_xlfn.CONCAT(
IF(B17329="","-Invalid Invoice No",""),
IF(ISNA(VLOOKUP(B17329,Memo!$B$2:$B$20,1,FALSE)),"- Invoice No. Not found in Memo Sheet",""),
IF(LEN(B17329)&gt;16,"-Invoice No. should be of 16 chars",""),
))</f>
        <v/>
      </c>
    </row>
    <row r="17330" spans="1:1" x14ac:dyDescent="0.25">
      <c r="A17330" t="str">
        <f>IF(COUNTBLANK(B17330:H17330)&gt;0,IF(COUNTBLANK(B17330:H17330)=7,"","Inprogress"),
_xlfn.CONCAT(
IF(B17330="","-Invalid Invoice No",""),
IF(ISNA(VLOOKUP(B17330,Memo!$B$2:$B$20,1,FALSE)),"- Invoice No. Not found in Memo Sheet",""),
IF(LEN(B17330)&gt;16,"-Invoice No. should be of 16 chars",""),
))</f>
        <v/>
      </c>
    </row>
    <row r="17331" spans="1:1" x14ac:dyDescent="0.25">
      <c r="A17331" t="str">
        <f>IF(COUNTBLANK(B17331:H17331)&gt;0,IF(COUNTBLANK(B17331:H17331)=7,"","Inprogress"),
_xlfn.CONCAT(
IF(B17331="","-Invalid Invoice No",""),
IF(ISNA(VLOOKUP(B17331,Memo!$B$2:$B$20,1,FALSE)),"- Invoice No. Not found in Memo Sheet",""),
IF(LEN(B17331)&gt;16,"-Invoice No. should be of 16 chars",""),
))</f>
        <v/>
      </c>
    </row>
    <row r="17332" spans="1:1" x14ac:dyDescent="0.25">
      <c r="A17332" t="str">
        <f>IF(COUNTBLANK(B17332:H17332)&gt;0,IF(COUNTBLANK(B17332:H17332)=7,"","Inprogress"),
_xlfn.CONCAT(
IF(B17332="","-Invalid Invoice No",""),
IF(ISNA(VLOOKUP(B17332,Memo!$B$2:$B$20,1,FALSE)),"- Invoice No. Not found in Memo Sheet",""),
IF(LEN(B17332)&gt;16,"-Invoice No. should be of 16 chars",""),
))</f>
        <v/>
      </c>
    </row>
    <row r="17333" spans="1:1" x14ac:dyDescent="0.25">
      <c r="A17333" t="str">
        <f>IF(COUNTBLANK(B17333:H17333)&gt;0,IF(COUNTBLANK(B17333:H17333)=7,"","Inprogress"),
_xlfn.CONCAT(
IF(B17333="","-Invalid Invoice No",""),
IF(ISNA(VLOOKUP(B17333,Memo!$B$2:$B$20,1,FALSE)),"- Invoice No. Not found in Memo Sheet",""),
IF(LEN(B17333)&gt;16,"-Invoice No. should be of 16 chars",""),
))</f>
        <v/>
      </c>
    </row>
    <row r="17334" spans="1:1" x14ac:dyDescent="0.25">
      <c r="A17334" t="str">
        <f>IF(COUNTBLANK(B17334:H17334)&gt;0,IF(COUNTBLANK(B17334:H17334)=7,"","Inprogress"),
_xlfn.CONCAT(
IF(B17334="","-Invalid Invoice No",""),
IF(ISNA(VLOOKUP(B17334,Memo!$B$2:$B$20,1,FALSE)),"- Invoice No. Not found in Memo Sheet",""),
IF(LEN(B17334)&gt;16,"-Invoice No. should be of 16 chars",""),
))</f>
        <v/>
      </c>
    </row>
    <row r="17335" spans="1:1" x14ac:dyDescent="0.25">
      <c r="A17335" t="str">
        <f>IF(COUNTBLANK(B17335:H17335)&gt;0,IF(COUNTBLANK(B17335:H17335)=7,"","Inprogress"),
_xlfn.CONCAT(
IF(B17335="","-Invalid Invoice No",""),
IF(ISNA(VLOOKUP(B17335,Memo!$B$2:$B$20,1,FALSE)),"- Invoice No. Not found in Memo Sheet",""),
IF(LEN(B17335)&gt;16,"-Invoice No. should be of 16 chars",""),
))</f>
        <v/>
      </c>
    </row>
    <row r="17336" spans="1:1" x14ac:dyDescent="0.25">
      <c r="A17336" t="str">
        <f>IF(COUNTBLANK(B17336:H17336)&gt;0,IF(COUNTBLANK(B17336:H17336)=7,"","Inprogress"),
_xlfn.CONCAT(
IF(B17336="","-Invalid Invoice No",""),
IF(ISNA(VLOOKUP(B17336,Memo!$B$2:$B$20,1,FALSE)),"- Invoice No. Not found in Memo Sheet",""),
IF(LEN(B17336)&gt;16,"-Invoice No. should be of 16 chars",""),
))</f>
        <v/>
      </c>
    </row>
    <row r="17337" spans="1:1" x14ac:dyDescent="0.25">
      <c r="A17337" t="str">
        <f>IF(COUNTBLANK(B17337:H17337)&gt;0,IF(COUNTBLANK(B17337:H17337)=7,"","Inprogress"),
_xlfn.CONCAT(
IF(B17337="","-Invalid Invoice No",""),
IF(ISNA(VLOOKUP(B17337,Memo!$B$2:$B$20,1,FALSE)),"- Invoice No. Not found in Memo Sheet",""),
IF(LEN(B17337)&gt;16,"-Invoice No. should be of 16 chars",""),
))</f>
        <v/>
      </c>
    </row>
    <row r="17338" spans="1:1" x14ac:dyDescent="0.25">
      <c r="A17338" t="str">
        <f>IF(COUNTBLANK(B17338:H17338)&gt;0,IF(COUNTBLANK(B17338:H17338)=7,"","Inprogress"),
_xlfn.CONCAT(
IF(B17338="","-Invalid Invoice No",""),
IF(ISNA(VLOOKUP(B17338,Memo!$B$2:$B$20,1,FALSE)),"- Invoice No. Not found in Memo Sheet",""),
IF(LEN(B17338)&gt;16,"-Invoice No. should be of 16 chars",""),
))</f>
        <v/>
      </c>
    </row>
    <row r="17339" spans="1:1" x14ac:dyDescent="0.25">
      <c r="A17339" t="str">
        <f>IF(COUNTBLANK(B17339:H17339)&gt;0,IF(COUNTBLANK(B17339:H17339)=7,"","Inprogress"),
_xlfn.CONCAT(
IF(B17339="","-Invalid Invoice No",""),
IF(ISNA(VLOOKUP(B17339,Memo!$B$2:$B$20,1,FALSE)),"- Invoice No. Not found in Memo Sheet",""),
IF(LEN(B17339)&gt;16,"-Invoice No. should be of 16 chars",""),
))</f>
        <v/>
      </c>
    </row>
    <row r="17340" spans="1:1" x14ac:dyDescent="0.25">
      <c r="A17340" t="str">
        <f>IF(COUNTBLANK(B17340:H17340)&gt;0,IF(COUNTBLANK(B17340:H17340)=7,"","Inprogress"),
_xlfn.CONCAT(
IF(B17340="","-Invalid Invoice No",""),
IF(ISNA(VLOOKUP(B17340,Memo!$B$2:$B$20,1,FALSE)),"- Invoice No. Not found in Memo Sheet",""),
IF(LEN(B17340)&gt;16,"-Invoice No. should be of 16 chars",""),
))</f>
        <v/>
      </c>
    </row>
    <row r="17341" spans="1:1" x14ac:dyDescent="0.25">
      <c r="A17341" t="str">
        <f>IF(COUNTBLANK(B17341:H17341)&gt;0,IF(COUNTBLANK(B17341:H17341)=7,"","Inprogress"),
_xlfn.CONCAT(
IF(B17341="","-Invalid Invoice No",""),
IF(ISNA(VLOOKUP(B17341,Memo!$B$2:$B$20,1,FALSE)),"- Invoice No. Not found in Memo Sheet",""),
IF(LEN(B17341)&gt;16,"-Invoice No. should be of 16 chars",""),
))</f>
        <v/>
      </c>
    </row>
    <row r="17342" spans="1:1" x14ac:dyDescent="0.25">
      <c r="A17342" t="str">
        <f>IF(COUNTBLANK(B17342:H17342)&gt;0,IF(COUNTBLANK(B17342:H17342)=7,"","Inprogress"),
_xlfn.CONCAT(
IF(B17342="","-Invalid Invoice No",""),
IF(ISNA(VLOOKUP(B17342,Memo!$B$2:$B$20,1,FALSE)),"- Invoice No. Not found in Memo Sheet",""),
IF(LEN(B17342)&gt;16,"-Invoice No. should be of 16 chars",""),
))</f>
        <v/>
      </c>
    </row>
    <row r="17343" spans="1:1" x14ac:dyDescent="0.25">
      <c r="A17343" t="str">
        <f>IF(COUNTBLANK(B17343:H17343)&gt;0,IF(COUNTBLANK(B17343:H17343)=7,"","Inprogress"),
_xlfn.CONCAT(
IF(B17343="","-Invalid Invoice No",""),
IF(ISNA(VLOOKUP(B17343,Memo!$B$2:$B$20,1,FALSE)),"- Invoice No. Not found in Memo Sheet",""),
IF(LEN(B17343)&gt;16,"-Invoice No. should be of 16 chars",""),
))</f>
        <v/>
      </c>
    </row>
    <row r="17344" spans="1:1" x14ac:dyDescent="0.25">
      <c r="A17344" t="str">
        <f>IF(COUNTBLANK(B17344:H17344)&gt;0,IF(COUNTBLANK(B17344:H17344)=7,"","Inprogress"),
_xlfn.CONCAT(
IF(B17344="","-Invalid Invoice No",""),
IF(ISNA(VLOOKUP(B17344,Memo!$B$2:$B$20,1,FALSE)),"- Invoice No. Not found in Memo Sheet",""),
IF(LEN(B17344)&gt;16,"-Invoice No. should be of 16 chars",""),
))</f>
        <v/>
      </c>
    </row>
    <row r="17345" spans="1:1" x14ac:dyDescent="0.25">
      <c r="A17345" t="str">
        <f>IF(COUNTBLANK(B17345:H17345)&gt;0,IF(COUNTBLANK(B17345:H17345)=7,"","Inprogress"),
_xlfn.CONCAT(
IF(B17345="","-Invalid Invoice No",""),
IF(ISNA(VLOOKUP(B17345,Memo!$B$2:$B$20,1,FALSE)),"- Invoice No. Not found in Memo Sheet",""),
IF(LEN(B17345)&gt;16,"-Invoice No. should be of 16 chars",""),
))</f>
        <v/>
      </c>
    </row>
    <row r="17346" spans="1:1" x14ac:dyDescent="0.25">
      <c r="A17346" t="str">
        <f>IF(COUNTBLANK(B17346:H17346)&gt;0,IF(COUNTBLANK(B17346:H17346)=7,"","Inprogress"),
_xlfn.CONCAT(
IF(B17346="","-Invalid Invoice No",""),
IF(ISNA(VLOOKUP(B17346,Memo!$B$2:$B$20,1,FALSE)),"- Invoice No. Not found in Memo Sheet",""),
IF(LEN(B17346)&gt;16,"-Invoice No. should be of 16 chars",""),
))</f>
        <v/>
      </c>
    </row>
    <row r="17347" spans="1:1" x14ac:dyDescent="0.25">
      <c r="A17347" t="str">
        <f>IF(COUNTBLANK(B17347:H17347)&gt;0,IF(COUNTBLANK(B17347:H17347)=7,"","Inprogress"),
_xlfn.CONCAT(
IF(B17347="","-Invalid Invoice No",""),
IF(ISNA(VLOOKUP(B17347,Memo!$B$2:$B$20,1,FALSE)),"- Invoice No. Not found in Memo Sheet",""),
IF(LEN(B17347)&gt;16,"-Invoice No. should be of 16 chars",""),
))</f>
        <v/>
      </c>
    </row>
    <row r="17348" spans="1:1" x14ac:dyDescent="0.25">
      <c r="A17348" t="str">
        <f>IF(COUNTBLANK(B17348:H17348)&gt;0,IF(COUNTBLANK(B17348:H17348)=7,"","Inprogress"),
_xlfn.CONCAT(
IF(B17348="","-Invalid Invoice No",""),
IF(ISNA(VLOOKUP(B17348,Memo!$B$2:$B$20,1,FALSE)),"- Invoice No. Not found in Memo Sheet",""),
IF(LEN(B17348)&gt;16,"-Invoice No. should be of 16 chars",""),
))</f>
        <v/>
      </c>
    </row>
    <row r="17349" spans="1:1" x14ac:dyDescent="0.25">
      <c r="A17349" t="str">
        <f>IF(COUNTBLANK(B17349:H17349)&gt;0,IF(COUNTBLANK(B17349:H17349)=7,"","Inprogress"),
_xlfn.CONCAT(
IF(B17349="","-Invalid Invoice No",""),
IF(ISNA(VLOOKUP(B17349,Memo!$B$2:$B$20,1,FALSE)),"- Invoice No. Not found in Memo Sheet",""),
IF(LEN(B17349)&gt;16,"-Invoice No. should be of 16 chars",""),
))</f>
        <v/>
      </c>
    </row>
    <row r="17350" spans="1:1" x14ac:dyDescent="0.25">
      <c r="A17350" t="str">
        <f>IF(COUNTBLANK(B17350:H17350)&gt;0,IF(COUNTBLANK(B17350:H17350)=7,"","Inprogress"),
_xlfn.CONCAT(
IF(B17350="","-Invalid Invoice No",""),
IF(ISNA(VLOOKUP(B17350,Memo!$B$2:$B$20,1,FALSE)),"- Invoice No. Not found in Memo Sheet",""),
IF(LEN(B17350)&gt;16,"-Invoice No. should be of 16 chars",""),
))</f>
        <v/>
      </c>
    </row>
    <row r="17351" spans="1:1" x14ac:dyDescent="0.25">
      <c r="A17351" t="str">
        <f>IF(COUNTBLANK(B17351:H17351)&gt;0,IF(COUNTBLANK(B17351:H17351)=7,"","Inprogress"),
_xlfn.CONCAT(
IF(B17351="","-Invalid Invoice No",""),
IF(ISNA(VLOOKUP(B17351,Memo!$B$2:$B$20,1,FALSE)),"- Invoice No. Not found in Memo Sheet",""),
IF(LEN(B17351)&gt;16,"-Invoice No. should be of 16 chars",""),
))</f>
        <v/>
      </c>
    </row>
    <row r="17352" spans="1:1" x14ac:dyDescent="0.25">
      <c r="A17352" t="str">
        <f>IF(COUNTBLANK(B17352:H17352)&gt;0,IF(COUNTBLANK(B17352:H17352)=7,"","Inprogress"),
_xlfn.CONCAT(
IF(B17352="","-Invalid Invoice No",""),
IF(ISNA(VLOOKUP(B17352,Memo!$B$2:$B$20,1,FALSE)),"- Invoice No. Not found in Memo Sheet",""),
IF(LEN(B17352)&gt;16,"-Invoice No. should be of 16 chars",""),
))</f>
        <v/>
      </c>
    </row>
    <row r="17353" spans="1:1" x14ac:dyDescent="0.25">
      <c r="A17353" t="str">
        <f>IF(COUNTBLANK(B17353:H17353)&gt;0,IF(COUNTBLANK(B17353:H17353)=7,"","Inprogress"),
_xlfn.CONCAT(
IF(B17353="","-Invalid Invoice No",""),
IF(ISNA(VLOOKUP(B17353,Memo!$B$2:$B$20,1,FALSE)),"- Invoice No. Not found in Memo Sheet",""),
IF(LEN(B17353)&gt;16,"-Invoice No. should be of 16 chars",""),
))</f>
        <v/>
      </c>
    </row>
    <row r="17354" spans="1:1" x14ac:dyDescent="0.25">
      <c r="A17354" t="str">
        <f>IF(COUNTBLANK(B17354:H17354)&gt;0,IF(COUNTBLANK(B17354:H17354)=7,"","Inprogress"),
_xlfn.CONCAT(
IF(B17354="","-Invalid Invoice No",""),
IF(ISNA(VLOOKUP(B17354,Memo!$B$2:$B$20,1,FALSE)),"- Invoice No. Not found in Memo Sheet",""),
IF(LEN(B17354)&gt;16,"-Invoice No. should be of 16 chars",""),
))</f>
        <v/>
      </c>
    </row>
    <row r="17355" spans="1:1" x14ac:dyDescent="0.25">
      <c r="A17355" t="str">
        <f>IF(COUNTBLANK(B17355:H17355)&gt;0,IF(COUNTBLANK(B17355:H17355)=7,"","Inprogress"),
_xlfn.CONCAT(
IF(B17355="","-Invalid Invoice No",""),
IF(ISNA(VLOOKUP(B17355,Memo!$B$2:$B$20,1,FALSE)),"- Invoice No. Not found in Memo Sheet",""),
IF(LEN(B17355)&gt;16,"-Invoice No. should be of 16 chars",""),
))</f>
        <v/>
      </c>
    </row>
    <row r="17356" spans="1:1" x14ac:dyDescent="0.25">
      <c r="A17356" t="str">
        <f>IF(COUNTBLANK(B17356:H17356)&gt;0,IF(COUNTBLANK(B17356:H17356)=7,"","Inprogress"),
_xlfn.CONCAT(
IF(B17356="","-Invalid Invoice No",""),
IF(ISNA(VLOOKUP(B17356,Memo!$B$2:$B$20,1,FALSE)),"- Invoice No. Not found in Memo Sheet",""),
IF(LEN(B17356)&gt;16,"-Invoice No. should be of 16 chars",""),
))</f>
        <v/>
      </c>
    </row>
    <row r="17357" spans="1:1" x14ac:dyDescent="0.25">
      <c r="A17357" t="str">
        <f>IF(COUNTBLANK(B17357:H17357)&gt;0,IF(COUNTBLANK(B17357:H17357)=7,"","Inprogress"),
_xlfn.CONCAT(
IF(B17357="","-Invalid Invoice No",""),
IF(ISNA(VLOOKUP(B17357,Memo!$B$2:$B$20,1,FALSE)),"- Invoice No. Not found in Memo Sheet",""),
IF(LEN(B17357)&gt;16,"-Invoice No. should be of 16 chars",""),
))</f>
        <v/>
      </c>
    </row>
    <row r="17358" spans="1:1" x14ac:dyDescent="0.25">
      <c r="A17358" t="str">
        <f>IF(COUNTBLANK(B17358:H17358)&gt;0,IF(COUNTBLANK(B17358:H17358)=7,"","Inprogress"),
_xlfn.CONCAT(
IF(B17358="","-Invalid Invoice No",""),
IF(ISNA(VLOOKUP(B17358,Memo!$B$2:$B$20,1,FALSE)),"- Invoice No. Not found in Memo Sheet",""),
IF(LEN(B17358)&gt;16,"-Invoice No. should be of 16 chars",""),
))</f>
        <v/>
      </c>
    </row>
    <row r="17359" spans="1:1" x14ac:dyDescent="0.25">
      <c r="A17359" t="str">
        <f>IF(COUNTBLANK(B17359:H17359)&gt;0,IF(COUNTBLANK(B17359:H17359)=7,"","Inprogress"),
_xlfn.CONCAT(
IF(B17359="","-Invalid Invoice No",""),
IF(ISNA(VLOOKUP(B17359,Memo!$B$2:$B$20,1,FALSE)),"- Invoice No. Not found in Memo Sheet",""),
IF(LEN(B17359)&gt;16,"-Invoice No. should be of 16 chars",""),
))</f>
        <v/>
      </c>
    </row>
    <row r="17360" spans="1:1" x14ac:dyDescent="0.25">
      <c r="A17360" t="str">
        <f>IF(COUNTBLANK(B17360:H17360)&gt;0,IF(COUNTBLANK(B17360:H17360)=7,"","Inprogress"),
_xlfn.CONCAT(
IF(B17360="","-Invalid Invoice No",""),
IF(ISNA(VLOOKUP(B17360,Memo!$B$2:$B$20,1,FALSE)),"- Invoice No. Not found in Memo Sheet",""),
IF(LEN(B17360)&gt;16,"-Invoice No. should be of 16 chars",""),
))</f>
        <v/>
      </c>
    </row>
    <row r="17361" spans="1:1" x14ac:dyDescent="0.25">
      <c r="A17361" t="str">
        <f>IF(COUNTBLANK(B17361:H17361)&gt;0,IF(COUNTBLANK(B17361:H17361)=7,"","Inprogress"),
_xlfn.CONCAT(
IF(B17361="","-Invalid Invoice No",""),
IF(ISNA(VLOOKUP(B17361,Memo!$B$2:$B$20,1,FALSE)),"- Invoice No. Not found in Memo Sheet",""),
IF(LEN(B17361)&gt;16,"-Invoice No. should be of 16 chars",""),
))</f>
        <v/>
      </c>
    </row>
    <row r="17362" spans="1:1" x14ac:dyDescent="0.25">
      <c r="A17362" t="str">
        <f>IF(COUNTBLANK(B17362:H17362)&gt;0,IF(COUNTBLANK(B17362:H17362)=7,"","Inprogress"),
_xlfn.CONCAT(
IF(B17362="","-Invalid Invoice No",""),
IF(ISNA(VLOOKUP(B17362,Memo!$B$2:$B$20,1,FALSE)),"- Invoice No. Not found in Memo Sheet",""),
IF(LEN(B17362)&gt;16,"-Invoice No. should be of 16 chars",""),
))</f>
        <v/>
      </c>
    </row>
    <row r="17363" spans="1:1" x14ac:dyDescent="0.25">
      <c r="A17363" t="str">
        <f>IF(COUNTBLANK(B17363:H17363)&gt;0,IF(COUNTBLANK(B17363:H17363)=7,"","Inprogress"),
_xlfn.CONCAT(
IF(B17363="","-Invalid Invoice No",""),
IF(ISNA(VLOOKUP(B17363,Memo!$B$2:$B$20,1,FALSE)),"- Invoice No. Not found in Memo Sheet",""),
IF(LEN(B17363)&gt;16,"-Invoice No. should be of 16 chars",""),
))</f>
        <v/>
      </c>
    </row>
    <row r="17364" spans="1:1" x14ac:dyDescent="0.25">
      <c r="A17364" t="str">
        <f>IF(COUNTBLANK(B17364:H17364)&gt;0,IF(COUNTBLANK(B17364:H17364)=7,"","Inprogress"),
_xlfn.CONCAT(
IF(B17364="","-Invalid Invoice No",""),
IF(ISNA(VLOOKUP(B17364,Memo!$B$2:$B$20,1,FALSE)),"- Invoice No. Not found in Memo Sheet",""),
IF(LEN(B17364)&gt;16,"-Invoice No. should be of 16 chars",""),
))</f>
        <v/>
      </c>
    </row>
    <row r="17365" spans="1:1" x14ac:dyDescent="0.25">
      <c r="A17365" t="str">
        <f>IF(COUNTBLANK(B17365:H17365)&gt;0,IF(COUNTBLANK(B17365:H17365)=7,"","Inprogress"),
_xlfn.CONCAT(
IF(B17365="","-Invalid Invoice No",""),
IF(ISNA(VLOOKUP(B17365,Memo!$B$2:$B$20,1,FALSE)),"- Invoice No. Not found in Memo Sheet",""),
IF(LEN(B17365)&gt;16,"-Invoice No. should be of 16 chars",""),
))</f>
        <v/>
      </c>
    </row>
    <row r="17366" spans="1:1" x14ac:dyDescent="0.25">
      <c r="A17366" t="str">
        <f>IF(COUNTBLANK(B17366:H17366)&gt;0,IF(COUNTBLANK(B17366:H17366)=7,"","Inprogress"),
_xlfn.CONCAT(
IF(B17366="","-Invalid Invoice No",""),
IF(ISNA(VLOOKUP(B17366,Memo!$B$2:$B$20,1,FALSE)),"- Invoice No. Not found in Memo Sheet",""),
IF(LEN(B17366)&gt;16,"-Invoice No. should be of 16 chars",""),
))</f>
        <v/>
      </c>
    </row>
    <row r="17367" spans="1:1" x14ac:dyDescent="0.25">
      <c r="A17367" t="str">
        <f>IF(COUNTBLANK(B17367:H17367)&gt;0,IF(COUNTBLANK(B17367:H17367)=7,"","Inprogress"),
_xlfn.CONCAT(
IF(B17367="","-Invalid Invoice No",""),
IF(ISNA(VLOOKUP(B17367,Memo!$B$2:$B$20,1,FALSE)),"- Invoice No. Not found in Memo Sheet",""),
IF(LEN(B17367)&gt;16,"-Invoice No. should be of 16 chars",""),
))</f>
        <v/>
      </c>
    </row>
    <row r="17368" spans="1:1" x14ac:dyDescent="0.25">
      <c r="A17368" t="str">
        <f>IF(COUNTBLANK(B17368:H17368)&gt;0,IF(COUNTBLANK(B17368:H17368)=7,"","Inprogress"),
_xlfn.CONCAT(
IF(B17368="","-Invalid Invoice No",""),
IF(ISNA(VLOOKUP(B17368,Memo!$B$2:$B$20,1,FALSE)),"- Invoice No. Not found in Memo Sheet",""),
IF(LEN(B17368)&gt;16,"-Invoice No. should be of 16 chars",""),
))</f>
        <v/>
      </c>
    </row>
    <row r="17369" spans="1:1" x14ac:dyDescent="0.25">
      <c r="A17369" t="str">
        <f>IF(COUNTBLANK(B17369:H17369)&gt;0,IF(COUNTBLANK(B17369:H17369)=7,"","Inprogress"),
_xlfn.CONCAT(
IF(B17369="","-Invalid Invoice No",""),
IF(ISNA(VLOOKUP(B17369,Memo!$B$2:$B$20,1,FALSE)),"- Invoice No. Not found in Memo Sheet",""),
IF(LEN(B17369)&gt;16,"-Invoice No. should be of 16 chars",""),
))</f>
        <v/>
      </c>
    </row>
    <row r="17370" spans="1:1" x14ac:dyDescent="0.25">
      <c r="A17370" t="str">
        <f>IF(COUNTBLANK(B17370:H17370)&gt;0,IF(COUNTBLANK(B17370:H17370)=7,"","Inprogress"),
_xlfn.CONCAT(
IF(B17370="","-Invalid Invoice No",""),
IF(ISNA(VLOOKUP(B17370,Memo!$B$2:$B$20,1,FALSE)),"- Invoice No. Not found in Memo Sheet",""),
IF(LEN(B17370)&gt;16,"-Invoice No. should be of 16 chars",""),
))</f>
        <v/>
      </c>
    </row>
    <row r="17371" spans="1:1" x14ac:dyDescent="0.25">
      <c r="A17371" t="str">
        <f>IF(COUNTBLANK(B17371:H17371)&gt;0,IF(COUNTBLANK(B17371:H17371)=7,"","Inprogress"),
_xlfn.CONCAT(
IF(B17371="","-Invalid Invoice No",""),
IF(ISNA(VLOOKUP(B17371,Memo!$B$2:$B$20,1,FALSE)),"- Invoice No. Not found in Memo Sheet",""),
IF(LEN(B17371)&gt;16,"-Invoice No. should be of 16 chars",""),
))</f>
        <v/>
      </c>
    </row>
    <row r="17372" spans="1:1" x14ac:dyDescent="0.25">
      <c r="A17372" t="str">
        <f>IF(COUNTBLANK(B17372:H17372)&gt;0,IF(COUNTBLANK(B17372:H17372)=7,"","Inprogress"),
_xlfn.CONCAT(
IF(B17372="","-Invalid Invoice No",""),
IF(ISNA(VLOOKUP(B17372,Memo!$B$2:$B$20,1,FALSE)),"- Invoice No. Not found in Memo Sheet",""),
IF(LEN(B17372)&gt;16,"-Invoice No. should be of 16 chars",""),
))</f>
        <v/>
      </c>
    </row>
    <row r="17373" spans="1:1" x14ac:dyDescent="0.25">
      <c r="A17373" t="str">
        <f>IF(COUNTBLANK(B17373:H17373)&gt;0,IF(COUNTBLANK(B17373:H17373)=7,"","Inprogress"),
_xlfn.CONCAT(
IF(B17373="","-Invalid Invoice No",""),
IF(ISNA(VLOOKUP(B17373,Memo!$B$2:$B$20,1,FALSE)),"- Invoice No. Not found in Memo Sheet",""),
IF(LEN(B17373)&gt;16,"-Invoice No. should be of 16 chars",""),
))</f>
        <v/>
      </c>
    </row>
    <row r="17374" spans="1:1" x14ac:dyDescent="0.25">
      <c r="A17374" t="str">
        <f>IF(COUNTBLANK(B17374:H17374)&gt;0,IF(COUNTBLANK(B17374:H17374)=7,"","Inprogress"),
_xlfn.CONCAT(
IF(B17374="","-Invalid Invoice No",""),
IF(ISNA(VLOOKUP(B17374,Memo!$B$2:$B$20,1,FALSE)),"- Invoice No. Not found in Memo Sheet",""),
IF(LEN(B17374)&gt;16,"-Invoice No. should be of 16 chars",""),
))</f>
        <v/>
      </c>
    </row>
    <row r="17375" spans="1:1" x14ac:dyDescent="0.25">
      <c r="A17375" t="str">
        <f>IF(COUNTBLANK(B17375:H17375)&gt;0,IF(COUNTBLANK(B17375:H17375)=7,"","Inprogress"),
_xlfn.CONCAT(
IF(B17375="","-Invalid Invoice No",""),
IF(ISNA(VLOOKUP(B17375,Memo!$B$2:$B$20,1,FALSE)),"- Invoice No. Not found in Memo Sheet",""),
IF(LEN(B17375)&gt;16,"-Invoice No. should be of 16 chars",""),
))</f>
        <v/>
      </c>
    </row>
    <row r="17376" spans="1:1" x14ac:dyDescent="0.25">
      <c r="A17376" t="str">
        <f>IF(COUNTBLANK(B17376:H17376)&gt;0,IF(COUNTBLANK(B17376:H17376)=7,"","Inprogress"),
_xlfn.CONCAT(
IF(B17376="","-Invalid Invoice No",""),
IF(ISNA(VLOOKUP(B17376,Memo!$B$2:$B$20,1,FALSE)),"- Invoice No. Not found in Memo Sheet",""),
IF(LEN(B17376)&gt;16,"-Invoice No. should be of 16 chars",""),
))</f>
        <v/>
      </c>
    </row>
    <row r="17377" spans="1:1" x14ac:dyDescent="0.25">
      <c r="A17377" t="str">
        <f>IF(COUNTBLANK(B17377:H17377)&gt;0,IF(COUNTBLANK(B17377:H17377)=7,"","Inprogress"),
_xlfn.CONCAT(
IF(B17377="","-Invalid Invoice No",""),
IF(ISNA(VLOOKUP(B17377,Memo!$B$2:$B$20,1,FALSE)),"- Invoice No. Not found in Memo Sheet",""),
IF(LEN(B17377)&gt;16,"-Invoice No. should be of 16 chars",""),
))</f>
        <v/>
      </c>
    </row>
    <row r="17378" spans="1:1" x14ac:dyDescent="0.25">
      <c r="A17378" t="str">
        <f>IF(COUNTBLANK(B17378:H17378)&gt;0,IF(COUNTBLANK(B17378:H17378)=7,"","Inprogress"),
_xlfn.CONCAT(
IF(B17378="","-Invalid Invoice No",""),
IF(ISNA(VLOOKUP(B17378,Memo!$B$2:$B$20,1,FALSE)),"- Invoice No. Not found in Memo Sheet",""),
IF(LEN(B17378)&gt;16,"-Invoice No. should be of 16 chars",""),
))</f>
        <v/>
      </c>
    </row>
    <row r="17379" spans="1:1" x14ac:dyDescent="0.25">
      <c r="A17379" t="str">
        <f>IF(COUNTBLANK(B17379:H17379)&gt;0,IF(COUNTBLANK(B17379:H17379)=7,"","Inprogress"),
_xlfn.CONCAT(
IF(B17379="","-Invalid Invoice No",""),
IF(ISNA(VLOOKUP(B17379,Memo!$B$2:$B$20,1,FALSE)),"- Invoice No. Not found in Memo Sheet",""),
IF(LEN(B17379)&gt;16,"-Invoice No. should be of 16 chars",""),
))</f>
        <v/>
      </c>
    </row>
    <row r="17380" spans="1:1" x14ac:dyDescent="0.25">
      <c r="A17380" t="str">
        <f>IF(COUNTBLANK(B17380:H17380)&gt;0,IF(COUNTBLANK(B17380:H17380)=7,"","Inprogress"),
_xlfn.CONCAT(
IF(B17380="","-Invalid Invoice No",""),
IF(ISNA(VLOOKUP(B17380,Memo!$B$2:$B$20,1,FALSE)),"- Invoice No. Not found in Memo Sheet",""),
IF(LEN(B17380)&gt;16,"-Invoice No. should be of 16 chars",""),
))</f>
        <v/>
      </c>
    </row>
    <row r="17381" spans="1:1" x14ac:dyDescent="0.25">
      <c r="A17381" t="str">
        <f>IF(COUNTBLANK(B17381:H17381)&gt;0,IF(COUNTBLANK(B17381:H17381)=7,"","Inprogress"),
_xlfn.CONCAT(
IF(B17381="","-Invalid Invoice No",""),
IF(ISNA(VLOOKUP(B17381,Memo!$B$2:$B$20,1,FALSE)),"- Invoice No. Not found in Memo Sheet",""),
IF(LEN(B17381)&gt;16,"-Invoice No. should be of 16 chars",""),
))</f>
        <v/>
      </c>
    </row>
    <row r="17382" spans="1:1" x14ac:dyDescent="0.25">
      <c r="A17382" t="str">
        <f>IF(COUNTBLANK(B17382:H17382)&gt;0,IF(COUNTBLANK(B17382:H17382)=7,"","Inprogress"),
_xlfn.CONCAT(
IF(B17382="","-Invalid Invoice No",""),
IF(ISNA(VLOOKUP(B17382,Memo!$B$2:$B$20,1,FALSE)),"- Invoice No. Not found in Memo Sheet",""),
IF(LEN(B17382)&gt;16,"-Invoice No. should be of 16 chars",""),
))</f>
        <v/>
      </c>
    </row>
    <row r="17383" spans="1:1" x14ac:dyDescent="0.25">
      <c r="A17383" t="str">
        <f>IF(COUNTBLANK(B17383:H17383)&gt;0,IF(COUNTBLANK(B17383:H17383)=7,"","Inprogress"),
_xlfn.CONCAT(
IF(B17383="","-Invalid Invoice No",""),
IF(ISNA(VLOOKUP(B17383,Memo!$B$2:$B$20,1,FALSE)),"- Invoice No. Not found in Memo Sheet",""),
IF(LEN(B17383)&gt;16,"-Invoice No. should be of 16 chars",""),
))</f>
        <v/>
      </c>
    </row>
    <row r="17384" spans="1:1" x14ac:dyDescent="0.25">
      <c r="A17384" t="str">
        <f>IF(COUNTBLANK(B17384:H17384)&gt;0,IF(COUNTBLANK(B17384:H17384)=7,"","Inprogress"),
_xlfn.CONCAT(
IF(B17384="","-Invalid Invoice No",""),
IF(ISNA(VLOOKUP(B17384,Memo!$B$2:$B$20,1,FALSE)),"- Invoice No. Not found in Memo Sheet",""),
IF(LEN(B17384)&gt;16,"-Invoice No. should be of 16 chars",""),
))</f>
        <v/>
      </c>
    </row>
    <row r="17385" spans="1:1" x14ac:dyDescent="0.25">
      <c r="A17385" t="str">
        <f>IF(COUNTBLANK(B17385:H17385)&gt;0,IF(COUNTBLANK(B17385:H17385)=7,"","Inprogress"),
_xlfn.CONCAT(
IF(B17385="","-Invalid Invoice No",""),
IF(ISNA(VLOOKUP(B17385,Memo!$B$2:$B$20,1,FALSE)),"- Invoice No. Not found in Memo Sheet",""),
IF(LEN(B17385)&gt;16,"-Invoice No. should be of 16 chars",""),
))</f>
        <v/>
      </c>
    </row>
    <row r="17386" spans="1:1" x14ac:dyDescent="0.25">
      <c r="A17386" t="str">
        <f>IF(COUNTBLANK(B17386:H17386)&gt;0,IF(COUNTBLANK(B17386:H17386)=7,"","Inprogress"),
_xlfn.CONCAT(
IF(B17386="","-Invalid Invoice No",""),
IF(ISNA(VLOOKUP(B17386,Memo!$B$2:$B$20,1,FALSE)),"- Invoice No. Not found in Memo Sheet",""),
IF(LEN(B17386)&gt;16,"-Invoice No. should be of 16 chars",""),
))</f>
        <v/>
      </c>
    </row>
    <row r="17387" spans="1:1" x14ac:dyDescent="0.25">
      <c r="A17387" t="str">
        <f>IF(COUNTBLANK(B17387:H17387)&gt;0,IF(COUNTBLANK(B17387:H17387)=7,"","Inprogress"),
_xlfn.CONCAT(
IF(B17387="","-Invalid Invoice No",""),
IF(ISNA(VLOOKUP(B17387,Memo!$B$2:$B$20,1,FALSE)),"- Invoice No. Not found in Memo Sheet",""),
IF(LEN(B17387)&gt;16,"-Invoice No. should be of 16 chars",""),
))</f>
        <v/>
      </c>
    </row>
    <row r="17388" spans="1:1" x14ac:dyDescent="0.25">
      <c r="A17388" t="str">
        <f>IF(COUNTBLANK(B17388:H17388)&gt;0,IF(COUNTBLANK(B17388:H17388)=7,"","Inprogress"),
_xlfn.CONCAT(
IF(B17388="","-Invalid Invoice No",""),
IF(ISNA(VLOOKUP(B17388,Memo!$B$2:$B$20,1,FALSE)),"- Invoice No. Not found in Memo Sheet",""),
IF(LEN(B17388)&gt;16,"-Invoice No. should be of 16 chars",""),
))</f>
        <v/>
      </c>
    </row>
    <row r="17389" spans="1:1" x14ac:dyDescent="0.25">
      <c r="A17389" t="str">
        <f>IF(COUNTBLANK(B17389:H17389)&gt;0,IF(COUNTBLANK(B17389:H17389)=7,"","Inprogress"),
_xlfn.CONCAT(
IF(B17389="","-Invalid Invoice No",""),
IF(ISNA(VLOOKUP(B17389,Memo!$B$2:$B$20,1,FALSE)),"- Invoice No. Not found in Memo Sheet",""),
IF(LEN(B17389)&gt;16,"-Invoice No. should be of 16 chars",""),
))</f>
        <v/>
      </c>
    </row>
    <row r="17390" spans="1:1" x14ac:dyDescent="0.25">
      <c r="A17390" t="str">
        <f>IF(COUNTBLANK(B17390:H17390)&gt;0,IF(COUNTBLANK(B17390:H17390)=7,"","Inprogress"),
_xlfn.CONCAT(
IF(B17390="","-Invalid Invoice No",""),
IF(ISNA(VLOOKUP(B17390,Memo!$B$2:$B$20,1,FALSE)),"- Invoice No. Not found in Memo Sheet",""),
IF(LEN(B17390)&gt;16,"-Invoice No. should be of 16 chars",""),
))</f>
        <v/>
      </c>
    </row>
    <row r="17391" spans="1:1" x14ac:dyDescent="0.25">
      <c r="A17391" t="str">
        <f>IF(COUNTBLANK(B17391:H17391)&gt;0,IF(COUNTBLANK(B17391:H17391)=7,"","Inprogress"),
_xlfn.CONCAT(
IF(B17391="","-Invalid Invoice No",""),
IF(ISNA(VLOOKUP(B17391,Memo!$B$2:$B$20,1,FALSE)),"- Invoice No. Not found in Memo Sheet",""),
IF(LEN(B17391)&gt;16,"-Invoice No. should be of 16 chars",""),
))</f>
        <v/>
      </c>
    </row>
    <row r="17392" spans="1:1" x14ac:dyDescent="0.25">
      <c r="A17392" t="str">
        <f>IF(COUNTBLANK(B17392:H17392)&gt;0,IF(COUNTBLANK(B17392:H17392)=7,"","Inprogress"),
_xlfn.CONCAT(
IF(B17392="","-Invalid Invoice No",""),
IF(ISNA(VLOOKUP(B17392,Memo!$B$2:$B$20,1,FALSE)),"- Invoice No. Not found in Memo Sheet",""),
IF(LEN(B17392)&gt;16,"-Invoice No. should be of 16 chars",""),
))</f>
        <v/>
      </c>
    </row>
    <row r="17393" spans="1:1" x14ac:dyDescent="0.25">
      <c r="A17393" t="str">
        <f>IF(COUNTBLANK(B17393:H17393)&gt;0,IF(COUNTBLANK(B17393:H17393)=7,"","Inprogress"),
_xlfn.CONCAT(
IF(B17393="","-Invalid Invoice No",""),
IF(ISNA(VLOOKUP(B17393,Memo!$B$2:$B$20,1,FALSE)),"- Invoice No. Not found in Memo Sheet",""),
IF(LEN(B17393)&gt;16,"-Invoice No. should be of 16 chars",""),
))</f>
        <v/>
      </c>
    </row>
    <row r="17394" spans="1:1" x14ac:dyDescent="0.25">
      <c r="A17394" t="str">
        <f>IF(COUNTBLANK(B17394:H17394)&gt;0,IF(COUNTBLANK(B17394:H17394)=7,"","Inprogress"),
_xlfn.CONCAT(
IF(B17394="","-Invalid Invoice No",""),
IF(ISNA(VLOOKUP(B17394,Memo!$B$2:$B$20,1,FALSE)),"- Invoice No. Not found in Memo Sheet",""),
IF(LEN(B17394)&gt;16,"-Invoice No. should be of 16 chars",""),
))</f>
        <v/>
      </c>
    </row>
    <row r="17395" spans="1:1" x14ac:dyDescent="0.25">
      <c r="A17395" t="str">
        <f>IF(COUNTBLANK(B17395:H17395)&gt;0,IF(COUNTBLANK(B17395:H17395)=7,"","Inprogress"),
_xlfn.CONCAT(
IF(B17395="","-Invalid Invoice No",""),
IF(ISNA(VLOOKUP(B17395,Memo!$B$2:$B$20,1,FALSE)),"- Invoice No. Not found in Memo Sheet",""),
IF(LEN(B17395)&gt;16,"-Invoice No. should be of 16 chars",""),
))</f>
        <v/>
      </c>
    </row>
    <row r="17396" spans="1:1" x14ac:dyDescent="0.25">
      <c r="A17396" t="str">
        <f>IF(COUNTBLANK(B17396:H17396)&gt;0,IF(COUNTBLANK(B17396:H17396)=7,"","Inprogress"),
_xlfn.CONCAT(
IF(B17396="","-Invalid Invoice No",""),
IF(ISNA(VLOOKUP(B17396,Memo!$B$2:$B$20,1,FALSE)),"- Invoice No. Not found in Memo Sheet",""),
IF(LEN(B17396)&gt;16,"-Invoice No. should be of 16 chars",""),
))</f>
        <v/>
      </c>
    </row>
    <row r="17397" spans="1:1" x14ac:dyDescent="0.25">
      <c r="A17397" t="str">
        <f>IF(COUNTBLANK(B17397:H17397)&gt;0,IF(COUNTBLANK(B17397:H17397)=7,"","Inprogress"),
_xlfn.CONCAT(
IF(B17397="","-Invalid Invoice No",""),
IF(ISNA(VLOOKUP(B17397,Memo!$B$2:$B$20,1,FALSE)),"- Invoice No. Not found in Memo Sheet",""),
IF(LEN(B17397)&gt;16,"-Invoice No. should be of 16 chars",""),
))</f>
        <v/>
      </c>
    </row>
    <row r="17398" spans="1:1" x14ac:dyDescent="0.25">
      <c r="A17398" t="str">
        <f>IF(COUNTBLANK(B17398:H17398)&gt;0,IF(COUNTBLANK(B17398:H17398)=7,"","Inprogress"),
_xlfn.CONCAT(
IF(B17398="","-Invalid Invoice No",""),
IF(ISNA(VLOOKUP(B17398,Memo!$B$2:$B$20,1,FALSE)),"- Invoice No. Not found in Memo Sheet",""),
IF(LEN(B17398)&gt;16,"-Invoice No. should be of 16 chars",""),
))</f>
        <v/>
      </c>
    </row>
    <row r="17399" spans="1:1" x14ac:dyDescent="0.25">
      <c r="A17399" t="str">
        <f>IF(COUNTBLANK(B17399:H17399)&gt;0,IF(COUNTBLANK(B17399:H17399)=7,"","Inprogress"),
_xlfn.CONCAT(
IF(B17399="","-Invalid Invoice No",""),
IF(ISNA(VLOOKUP(B17399,Memo!$B$2:$B$20,1,FALSE)),"- Invoice No. Not found in Memo Sheet",""),
IF(LEN(B17399)&gt;16,"-Invoice No. should be of 16 chars",""),
))</f>
        <v/>
      </c>
    </row>
    <row r="17400" spans="1:1" x14ac:dyDescent="0.25">
      <c r="A17400" t="str">
        <f>IF(COUNTBLANK(B17400:H17400)&gt;0,IF(COUNTBLANK(B17400:H17400)=7,"","Inprogress"),
_xlfn.CONCAT(
IF(B17400="","-Invalid Invoice No",""),
IF(ISNA(VLOOKUP(B17400,Memo!$B$2:$B$20,1,FALSE)),"- Invoice No. Not found in Memo Sheet",""),
IF(LEN(B17400)&gt;16,"-Invoice No. should be of 16 chars",""),
))</f>
        <v/>
      </c>
    </row>
    <row r="17401" spans="1:1" x14ac:dyDescent="0.25">
      <c r="A17401" t="str">
        <f>IF(COUNTBLANK(B17401:H17401)&gt;0,IF(COUNTBLANK(B17401:H17401)=7,"","Inprogress"),
_xlfn.CONCAT(
IF(B17401="","-Invalid Invoice No",""),
IF(ISNA(VLOOKUP(B17401,Memo!$B$2:$B$20,1,FALSE)),"- Invoice No. Not found in Memo Sheet",""),
IF(LEN(B17401)&gt;16,"-Invoice No. should be of 16 chars",""),
))</f>
        <v/>
      </c>
    </row>
    <row r="17402" spans="1:1" x14ac:dyDescent="0.25">
      <c r="A17402" t="str">
        <f>IF(COUNTBLANK(B17402:H17402)&gt;0,IF(COUNTBLANK(B17402:H17402)=7,"","Inprogress"),
_xlfn.CONCAT(
IF(B17402="","-Invalid Invoice No",""),
IF(ISNA(VLOOKUP(B17402,Memo!$B$2:$B$20,1,FALSE)),"- Invoice No. Not found in Memo Sheet",""),
IF(LEN(B17402)&gt;16,"-Invoice No. should be of 16 chars",""),
))</f>
        <v/>
      </c>
    </row>
    <row r="17403" spans="1:1" x14ac:dyDescent="0.25">
      <c r="A17403" t="str">
        <f>IF(COUNTBLANK(B17403:H17403)&gt;0,IF(COUNTBLANK(B17403:H17403)=7,"","Inprogress"),
_xlfn.CONCAT(
IF(B17403="","-Invalid Invoice No",""),
IF(ISNA(VLOOKUP(B17403,Memo!$B$2:$B$20,1,FALSE)),"- Invoice No. Not found in Memo Sheet",""),
IF(LEN(B17403)&gt;16,"-Invoice No. should be of 16 chars",""),
))</f>
        <v/>
      </c>
    </row>
    <row r="17404" spans="1:1" x14ac:dyDescent="0.25">
      <c r="A17404" t="str">
        <f>IF(COUNTBLANK(B17404:H17404)&gt;0,IF(COUNTBLANK(B17404:H17404)=7,"","Inprogress"),
_xlfn.CONCAT(
IF(B17404="","-Invalid Invoice No",""),
IF(ISNA(VLOOKUP(B17404,Memo!$B$2:$B$20,1,FALSE)),"- Invoice No. Not found in Memo Sheet",""),
IF(LEN(B17404)&gt;16,"-Invoice No. should be of 16 chars",""),
))</f>
        <v/>
      </c>
    </row>
    <row r="17405" spans="1:1" x14ac:dyDescent="0.25">
      <c r="A17405" t="str">
        <f>IF(COUNTBLANK(B17405:H17405)&gt;0,IF(COUNTBLANK(B17405:H17405)=7,"","Inprogress"),
_xlfn.CONCAT(
IF(B17405="","-Invalid Invoice No",""),
IF(ISNA(VLOOKUP(B17405,Memo!$B$2:$B$20,1,FALSE)),"- Invoice No. Not found in Memo Sheet",""),
IF(LEN(B17405)&gt;16,"-Invoice No. should be of 16 chars",""),
))</f>
        <v/>
      </c>
    </row>
    <row r="17406" spans="1:1" x14ac:dyDescent="0.25">
      <c r="A17406" t="str">
        <f>IF(COUNTBLANK(B17406:H17406)&gt;0,IF(COUNTBLANK(B17406:H17406)=7,"","Inprogress"),
_xlfn.CONCAT(
IF(B17406="","-Invalid Invoice No",""),
IF(ISNA(VLOOKUP(B17406,Memo!$B$2:$B$20,1,FALSE)),"- Invoice No. Not found in Memo Sheet",""),
IF(LEN(B17406)&gt;16,"-Invoice No. should be of 16 chars",""),
))</f>
        <v/>
      </c>
    </row>
    <row r="17407" spans="1:1" x14ac:dyDescent="0.25">
      <c r="A17407" t="str">
        <f>IF(COUNTBLANK(B17407:H17407)&gt;0,IF(COUNTBLANK(B17407:H17407)=7,"","Inprogress"),
_xlfn.CONCAT(
IF(B17407="","-Invalid Invoice No",""),
IF(ISNA(VLOOKUP(B17407,Memo!$B$2:$B$20,1,FALSE)),"- Invoice No. Not found in Memo Sheet",""),
IF(LEN(B17407)&gt;16,"-Invoice No. should be of 16 chars",""),
))</f>
        <v/>
      </c>
    </row>
    <row r="17408" spans="1:1" x14ac:dyDescent="0.25">
      <c r="A17408" t="str">
        <f>IF(COUNTBLANK(B17408:H17408)&gt;0,IF(COUNTBLANK(B17408:H17408)=7,"","Inprogress"),
_xlfn.CONCAT(
IF(B17408="","-Invalid Invoice No",""),
IF(ISNA(VLOOKUP(B17408,Memo!$B$2:$B$20,1,FALSE)),"- Invoice No. Not found in Memo Sheet",""),
IF(LEN(B17408)&gt;16,"-Invoice No. should be of 16 chars",""),
))</f>
        <v/>
      </c>
    </row>
    <row r="17409" spans="1:1" x14ac:dyDescent="0.25">
      <c r="A17409" t="str">
        <f>IF(COUNTBLANK(B17409:H17409)&gt;0,IF(COUNTBLANK(B17409:H17409)=7,"","Inprogress"),
_xlfn.CONCAT(
IF(B17409="","-Invalid Invoice No",""),
IF(ISNA(VLOOKUP(B17409,Memo!$B$2:$B$20,1,FALSE)),"- Invoice No. Not found in Memo Sheet",""),
IF(LEN(B17409)&gt;16,"-Invoice No. should be of 16 chars",""),
))</f>
        <v/>
      </c>
    </row>
    <row r="17410" spans="1:1" x14ac:dyDescent="0.25">
      <c r="A17410" t="str">
        <f>IF(COUNTBLANK(B17410:H17410)&gt;0,IF(COUNTBLANK(B17410:H17410)=7,"","Inprogress"),
_xlfn.CONCAT(
IF(B17410="","-Invalid Invoice No",""),
IF(ISNA(VLOOKUP(B17410,Memo!$B$2:$B$20,1,FALSE)),"- Invoice No. Not found in Memo Sheet",""),
IF(LEN(B17410)&gt;16,"-Invoice No. should be of 16 chars",""),
))</f>
        <v/>
      </c>
    </row>
    <row r="17411" spans="1:1" x14ac:dyDescent="0.25">
      <c r="A17411" t="str">
        <f>IF(COUNTBLANK(B17411:H17411)&gt;0,IF(COUNTBLANK(B17411:H17411)=7,"","Inprogress"),
_xlfn.CONCAT(
IF(B17411="","-Invalid Invoice No",""),
IF(ISNA(VLOOKUP(B17411,Memo!$B$2:$B$20,1,FALSE)),"- Invoice No. Not found in Memo Sheet",""),
IF(LEN(B17411)&gt;16,"-Invoice No. should be of 16 chars",""),
))</f>
        <v/>
      </c>
    </row>
    <row r="17412" spans="1:1" x14ac:dyDescent="0.25">
      <c r="A17412" t="str">
        <f>IF(COUNTBLANK(B17412:H17412)&gt;0,IF(COUNTBLANK(B17412:H17412)=7,"","Inprogress"),
_xlfn.CONCAT(
IF(B17412="","-Invalid Invoice No",""),
IF(ISNA(VLOOKUP(B17412,Memo!$B$2:$B$20,1,FALSE)),"- Invoice No. Not found in Memo Sheet",""),
IF(LEN(B17412)&gt;16,"-Invoice No. should be of 16 chars",""),
))</f>
        <v/>
      </c>
    </row>
    <row r="17413" spans="1:1" x14ac:dyDescent="0.25">
      <c r="A17413" t="str">
        <f>IF(COUNTBLANK(B17413:H17413)&gt;0,IF(COUNTBLANK(B17413:H17413)=7,"","Inprogress"),
_xlfn.CONCAT(
IF(B17413="","-Invalid Invoice No",""),
IF(ISNA(VLOOKUP(B17413,Memo!$B$2:$B$20,1,FALSE)),"- Invoice No. Not found in Memo Sheet",""),
IF(LEN(B17413)&gt;16,"-Invoice No. should be of 16 chars",""),
))</f>
        <v/>
      </c>
    </row>
    <row r="17414" spans="1:1" x14ac:dyDescent="0.25">
      <c r="A17414" t="str">
        <f>IF(COUNTBLANK(B17414:H17414)&gt;0,IF(COUNTBLANK(B17414:H17414)=7,"","Inprogress"),
_xlfn.CONCAT(
IF(B17414="","-Invalid Invoice No",""),
IF(ISNA(VLOOKUP(B17414,Memo!$B$2:$B$20,1,FALSE)),"- Invoice No. Not found in Memo Sheet",""),
IF(LEN(B17414)&gt;16,"-Invoice No. should be of 16 chars",""),
))</f>
        <v/>
      </c>
    </row>
    <row r="17415" spans="1:1" x14ac:dyDescent="0.25">
      <c r="A17415" t="str">
        <f>IF(COUNTBLANK(B17415:H17415)&gt;0,IF(COUNTBLANK(B17415:H17415)=7,"","Inprogress"),
_xlfn.CONCAT(
IF(B17415="","-Invalid Invoice No",""),
IF(ISNA(VLOOKUP(B17415,Memo!$B$2:$B$20,1,FALSE)),"- Invoice No. Not found in Memo Sheet",""),
IF(LEN(B17415)&gt;16,"-Invoice No. should be of 16 chars",""),
))</f>
        <v/>
      </c>
    </row>
    <row r="17416" spans="1:1" x14ac:dyDescent="0.25">
      <c r="A17416" t="str">
        <f>IF(COUNTBLANK(B17416:H17416)&gt;0,IF(COUNTBLANK(B17416:H17416)=7,"","Inprogress"),
_xlfn.CONCAT(
IF(B17416="","-Invalid Invoice No",""),
IF(ISNA(VLOOKUP(B17416,Memo!$B$2:$B$20,1,FALSE)),"- Invoice No. Not found in Memo Sheet",""),
IF(LEN(B17416)&gt;16,"-Invoice No. should be of 16 chars",""),
))</f>
        <v/>
      </c>
    </row>
    <row r="17417" spans="1:1" x14ac:dyDescent="0.25">
      <c r="A17417" t="str">
        <f>IF(COUNTBLANK(B17417:H17417)&gt;0,IF(COUNTBLANK(B17417:H17417)=7,"","Inprogress"),
_xlfn.CONCAT(
IF(B17417="","-Invalid Invoice No",""),
IF(ISNA(VLOOKUP(B17417,Memo!$B$2:$B$20,1,FALSE)),"- Invoice No. Not found in Memo Sheet",""),
IF(LEN(B17417)&gt;16,"-Invoice No. should be of 16 chars",""),
))</f>
        <v/>
      </c>
    </row>
    <row r="17418" spans="1:1" x14ac:dyDescent="0.25">
      <c r="A17418" t="str">
        <f>IF(COUNTBLANK(B17418:H17418)&gt;0,IF(COUNTBLANK(B17418:H17418)=7,"","Inprogress"),
_xlfn.CONCAT(
IF(B17418="","-Invalid Invoice No",""),
IF(ISNA(VLOOKUP(B17418,Memo!$B$2:$B$20,1,FALSE)),"- Invoice No. Not found in Memo Sheet",""),
IF(LEN(B17418)&gt;16,"-Invoice No. should be of 16 chars",""),
))</f>
        <v/>
      </c>
    </row>
    <row r="17419" spans="1:1" x14ac:dyDescent="0.25">
      <c r="A17419" t="str">
        <f>IF(COUNTBLANK(B17419:H17419)&gt;0,IF(COUNTBLANK(B17419:H17419)=7,"","Inprogress"),
_xlfn.CONCAT(
IF(B17419="","-Invalid Invoice No",""),
IF(ISNA(VLOOKUP(B17419,Memo!$B$2:$B$20,1,FALSE)),"- Invoice No. Not found in Memo Sheet",""),
IF(LEN(B17419)&gt;16,"-Invoice No. should be of 16 chars",""),
))</f>
        <v/>
      </c>
    </row>
    <row r="17420" spans="1:1" x14ac:dyDescent="0.25">
      <c r="A17420" t="str">
        <f>IF(COUNTBLANK(B17420:H17420)&gt;0,IF(COUNTBLANK(B17420:H17420)=7,"","Inprogress"),
_xlfn.CONCAT(
IF(B17420="","-Invalid Invoice No",""),
IF(ISNA(VLOOKUP(B17420,Memo!$B$2:$B$20,1,FALSE)),"- Invoice No. Not found in Memo Sheet",""),
IF(LEN(B17420)&gt;16,"-Invoice No. should be of 16 chars",""),
))</f>
        <v/>
      </c>
    </row>
    <row r="17421" spans="1:1" x14ac:dyDescent="0.25">
      <c r="A17421" t="str">
        <f>IF(COUNTBLANK(B17421:H17421)&gt;0,IF(COUNTBLANK(B17421:H17421)=7,"","Inprogress"),
_xlfn.CONCAT(
IF(B17421="","-Invalid Invoice No",""),
IF(ISNA(VLOOKUP(B17421,Memo!$B$2:$B$20,1,FALSE)),"- Invoice No. Not found in Memo Sheet",""),
IF(LEN(B17421)&gt;16,"-Invoice No. should be of 16 chars",""),
))</f>
        <v/>
      </c>
    </row>
    <row r="17422" spans="1:1" x14ac:dyDescent="0.25">
      <c r="A17422" t="str">
        <f>IF(COUNTBLANK(B17422:H17422)&gt;0,IF(COUNTBLANK(B17422:H17422)=7,"","Inprogress"),
_xlfn.CONCAT(
IF(B17422="","-Invalid Invoice No",""),
IF(ISNA(VLOOKUP(B17422,Memo!$B$2:$B$20,1,FALSE)),"- Invoice No. Not found in Memo Sheet",""),
IF(LEN(B17422)&gt;16,"-Invoice No. should be of 16 chars",""),
))</f>
        <v/>
      </c>
    </row>
    <row r="17423" spans="1:1" x14ac:dyDescent="0.25">
      <c r="A17423" t="str">
        <f>IF(COUNTBLANK(B17423:H17423)&gt;0,IF(COUNTBLANK(B17423:H17423)=7,"","Inprogress"),
_xlfn.CONCAT(
IF(B17423="","-Invalid Invoice No",""),
IF(ISNA(VLOOKUP(B17423,Memo!$B$2:$B$20,1,FALSE)),"- Invoice No. Not found in Memo Sheet",""),
IF(LEN(B17423)&gt;16,"-Invoice No. should be of 16 chars",""),
))</f>
        <v/>
      </c>
    </row>
    <row r="17424" spans="1:1" x14ac:dyDescent="0.25">
      <c r="A17424" t="str">
        <f>IF(COUNTBLANK(B17424:H17424)&gt;0,IF(COUNTBLANK(B17424:H17424)=7,"","Inprogress"),
_xlfn.CONCAT(
IF(B17424="","-Invalid Invoice No",""),
IF(ISNA(VLOOKUP(B17424,Memo!$B$2:$B$20,1,FALSE)),"- Invoice No. Not found in Memo Sheet",""),
IF(LEN(B17424)&gt;16,"-Invoice No. should be of 16 chars",""),
))</f>
        <v/>
      </c>
    </row>
    <row r="17425" spans="1:1" x14ac:dyDescent="0.25">
      <c r="A17425" t="str">
        <f>IF(COUNTBLANK(B17425:H17425)&gt;0,IF(COUNTBLANK(B17425:H17425)=7,"","Inprogress"),
_xlfn.CONCAT(
IF(B17425="","-Invalid Invoice No",""),
IF(ISNA(VLOOKUP(B17425,Memo!$B$2:$B$20,1,FALSE)),"- Invoice No. Not found in Memo Sheet",""),
IF(LEN(B17425)&gt;16,"-Invoice No. should be of 16 chars",""),
))</f>
        <v/>
      </c>
    </row>
    <row r="17426" spans="1:1" x14ac:dyDescent="0.25">
      <c r="A17426" t="str">
        <f>IF(COUNTBLANK(B17426:H17426)&gt;0,IF(COUNTBLANK(B17426:H17426)=7,"","Inprogress"),
_xlfn.CONCAT(
IF(B17426="","-Invalid Invoice No",""),
IF(ISNA(VLOOKUP(B17426,Memo!$B$2:$B$20,1,FALSE)),"- Invoice No. Not found in Memo Sheet",""),
IF(LEN(B17426)&gt;16,"-Invoice No. should be of 16 chars",""),
))</f>
        <v/>
      </c>
    </row>
    <row r="17427" spans="1:1" x14ac:dyDescent="0.25">
      <c r="A17427" t="str">
        <f>IF(COUNTBLANK(B17427:H17427)&gt;0,IF(COUNTBLANK(B17427:H17427)=7,"","Inprogress"),
_xlfn.CONCAT(
IF(B17427="","-Invalid Invoice No",""),
IF(ISNA(VLOOKUP(B17427,Memo!$B$2:$B$20,1,FALSE)),"- Invoice No. Not found in Memo Sheet",""),
IF(LEN(B17427)&gt;16,"-Invoice No. should be of 16 chars",""),
))</f>
        <v/>
      </c>
    </row>
    <row r="17428" spans="1:1" x14ac:dyDescent="0.25">
      <c r="A17428" t="str">
        <f>IF(COUNTBLANK(B17428:H17428)&gt;0,IF(COUNTBLANK(B17428:H17428)=7,"","Inprogress"),
_xlfn.CONCAT(
IF(B17428="","-Invalid Invoice No",""),
IF(ISNA(VLOOKUP(B17428,Memo!$B$2:$B$20,1,FALSE)),"- Invoice No. Not found in Memo Sheet",""),
IF(LEN(B17428)&gt;16,"-Invoice No. should be of 16 chars",""),
))</f>
        <v/>
      </c>
    </row>
    <row r="17429" spans="1:1" x14ac:dyDescent="0.25">
      <c r="A17429" t="str">
        <f>IF(COUNTBLANK(B17429:H17429)&gt;0,IF(COUNTBLANK(B17429:H17429)=7,"","Inprogress"),
_xlfn.CONCAT(
IF(B17429="","-Invalid Invoice No",""),
IF(ISNA(VLOOKUP(B17429,Memo!$B$2:$B$20,1,FALSE)),"- Invoice No. Not found in Memo Sheet",""),
IF(LEN(B17429)&gt;16,"-Invoice No. should be of 16 chars",""),
))</f>
        <v/>
      </c>
    </row>
    <row r="17430" spans="1:1" x14ac:dyDescent="0.25">
      <c r="A17430" t="str">
        <f>IF(COUNTBLANK(B17430:H17430)&gt;0,IF(COUNTBLANK(B17430:H17430)=7,"","Inprogress"),
_xlfn.CONCAT(
IF(B17430="","-Invalid Invoice No",""),
IF(ISNA(VLOOKUP(B17430,Memo!$B$2:$B$20,1,FALSE)),"- Invoice No. Not found in Memo Sheet",""),
IF(LEN(B17430)&gt;16,"-Invoice No. should be of 16 chars",""),
))</f>
        <v/>
      </c>
    </row>
    <row r="17431" spans="1:1" x14ac:dyDescent="0.25">
      <c r="A17431" t="str">
        <f>IF(COUNTBLANK(B17431:H17431)&gt;0,IF(COUNTBLANK(B17431:H17431)=7,"","Inprogress"),
_xlfn.CONCAT(
IF(B17431="","-Invalid Invoice No",""),
IF(ISNA(VLOOKUP(B17431,Memo!$B$2:$B$20,1,FALSE)),"- Invoice No. Not found in Memo Sheet",""),
IF(LEN(B17431)&gt;16,"-Invoice No. should be of 16 chars",""),
))</f>
        <v/>
      </c>
    </row>
    <row r="17432" spans="1:1" x14ac:dyDescent="0.25">
      <c r="A17432" t="str">
        <f>IF(COUNTBLANK(B17432:H17432)&gt;0,IF(COUNTBLANK(B17432:H17432)=7,"","Inprogress"),
_xlfn.CONCAT(
IF(B17432="","-Invalid Invoice No",""),
IF(ISNA(VLOOKUP(B17432,Memo!$B$2:$B$20,1,FALSE)),"- Invoice No. Not found in Memo Sheet",""),
IF(LEN(B17432)&gt;16,"-Invoice No. should be of 16 chars",""),
))</f>
        <v/>
      </c>
    </row>
    <row r="17433" spans="1:1" x14ac:dyDescent="0.25">
      <c r="A17433" t="str">
        <f>IF(COUNTBLANK(B17433:H17433)&gt;0,IF(COUNTBLANK(B17433:H17433)=7,"","Inprogress"),
_xlfn.CONCAT(
IF(B17433="","-Invalid Invoice No",""),
IF(ISNA(VLOOKUP(B17433,Memo!$B$2:$B$20,1,FALSE)),"- Invoice No. Not found in Memo Sheet",""),
IF(LEN(B17433)&gt;16,"-Invoice No. should be of 16 chars",""),
))</f>
        <v/>
      </c>
    </row>
    <row r="17434" spans="1:1" x14ac:dyDescent="0.25">
      <c r="A17434" t="str">
        <f>IF(COUNTBLANK(B17434:H17434)&gt;0,IF(COUNTBLANK(B17434:H17434)=7,"","Inprogress"),
_xlfn.CONCAT(
IF(B17434="","-Invalid Invoice No",""),
IF(ISNA(VLOOKUP(B17434,Memo!$B$2:$B$20,1,FALSE)),"- Invoice No. Not found in Memo Sheet",""),
IF(LEN(B17434)&gt;16,"-Invoice No. should be of 16 chars",""),
))</f>
        <v/>
      </c>
    </row>
    <row r="17435" spans="1:1" x14ac:dyDescent="0.25">
      <c r="A17435" t="str">
        <f>IF(COUNTBLANK(B17435:H17435)&gt;0,IF(COUNTBLANK(B17435:H17435)=7,"","Inprogress"),
_xlfn.CONCAT(
IF(B17435="","-Invalid Invoice No",""),
IF(ISNA(VLOOKUP(B17435,Memo!$B$2:$B$20,1,FALSE)),"- Invoice No. Not found in Memo Sheet",""),
IF(LEN(B17435)&gt;16,"-Invoice No. should be of 16 chars",""),
))</f>
        <v/>
      </c>
    </row>
    <row r="17436" spans="1:1" x14ac:dyDescent="0.25">
      <c r="A17436" t="str">
        <f>IF(COUNTBLANK(B17436:H17436)&gt;0,IF(COUNTBLANK(B17436:H17436)=7,"","Inprogress"),
_xlfn.CONCAT(
IF(B17436="","-Invalid Invoice No",""),
IF(ISNA(VLOOKUP(B17436,Memo!$B$2:$B$20,1,FALSE)),"- Invoice No. Not found in Memo Sheet",""),
IF(LEN(B17436)&gt;16,"-Invoice No. should be of 16 chars",""),
))</f>
        <v/>
      </c>
    </row>
    <row r="17437" spans="1:1" x14ac:dyDescent="0.25">
      <c r="A17437" t="str">
        <f>IF(COUNTBLANK(B17437:H17437)&gt;0,IF(COUNTBLANK(B17437:H17437)=7,"","Inprogress"),
_xlfn.CONCAT(
IF(B17437="","-Invalid Invoice No",""),
IF(ISNA(VLOOKUP(B17437,Memo!$B$2:$B$20,1,FALSE)),"- Invoice No. Not found in Memo Sheet",""),
IF(LEN(B17437)&gt;16,"-Invoice No. should be of 16 chars",""),
))</f>
        <v/>
      </c>
    </row>
    <row r="17438" spans="1:1" x14ac:dyDescent="0.25">
      <c r="A17438" t="str">
        <f>IF(COUNTBLANK(B17438:H17438)&gt;0,IF(COUNTBLANK(B17438:H17438)=7,"","Inprogress"),
_xlfn.CONCAT(
IF(B17438="","-Invalid Invoice No",""),
IF(ISNA(VLOOKUP(B17438,Memo!$B$2:$B$20,1,FALSE)),"- Invoice No. Not found in Memo Sheet",""),
IF(LEN(B17438)&gt;16,"-Invoice No. should be of 16 chars",""),
))</f>
        <v/>
      </c>
    </row>
    <row r="17439" spans="1:1" x14ac:dyDescent="0.25">
      <c r="A17439" t="str">
        <f>IF(COUNTBLANK(B17439:H17439)&gt;0,IF(COUNTBLANK(B17439:H17439)=7,"","Inprogress"),
_xlfn.CONCAT(
IF(B17439="","-Invalid Invoice No",""),
IF(ISNA(VLOOKUP(B17439,Memo!$B$2:$B$20,1,FALSE)),"- Invoice No. Not found in Memo Sheet",""),
IF(LEN(B17439)&gt;16,"-Invoice No. should be of 16 chars",""),
))</f>
        <v/>
      </c>
    </row>
    <row r="17440" spans="1:1" x14ac:dyDescent="0.25">
      <c r="A17440" t="str">
        <f>IF(COUNTBLANK(B17440:H17440)&gt;0,IF(COUNTBLANK(B17440:H17440)=7,"","Inprogress"),
_xlfn.CONCAT(
IF(B17440="","-Invalid Invoice No",""),
IF(ISNA(VLOOKUP(B17440,Memo!$B$2:$B$20,1,FALSE)),"- Invoice No. Not found in Memo Sheet",""),
IF(LEN(B17440)&gt;16,"-Invoice No. should be of 16 chars",""),
))</f>
        <v/>
      </c>
    </row>
    <row r="17441" spans="1:1" x14ac:dyDescent="0.25">
      <c r="A17441" t="str">
        <f>IF(COUNTBLANK(B17441:H17441)&gt;0,IF(COUNTBLANK(B17441:H17441)=7,"","Inprogress"),
_xlfn.CONCAT(
IF(B17441="","-Invalid Invoice No",""),
IF(ISNA(VLOOKUP(B17441,Memo!$B$2:$B$20,1,FALSE)),"- Invoice No. Not found in Memo Sheet",""),
IF(LEN(B17441)&gt;16,"-Invoice No. should be of 16 chars",""),
))</f>
        <v/>
      </c>
    </row>
    <row r="17442" spans="1:1" x14ac:dyDescent="0.25">
      <c r="A17442" t="str">
        <f>IF(COUNTBLANK(B17442:H17442)&gt;0,IF(COUNTBLANK(B17442:H17442)=7,"","Inprogress"),
_xlfn.CONCAT(
IF(B17442="","-Invalid Invoice No",""),
IF(ISNA(VLOOKUP(B17442,Memo!$B$2:$B$20,1,FALSE)),"- Invoice No. Not found in Memo Sheet",""),
IF(LEN(B17442)&gt;16,"-Invoice No. should be of 16 chars",""),
))</f>
        <v/>
      </c>
    </row>
    <row r="17443" spans="1:1" x14ac:dyDescent="0.25">
      <c r="A17443" t="str">
        <f>IF(COUNTBLANK(B17443:H17443)&gt;0,IF(COUNTBLANK(B17443:H17443)=7,"","Inprogress"),
_xlfn.CONCAT(
IF(B17443="","-Invalid Invoice No",""),
IF(ISNA(VLOOKUP(B17443,Memo!$B$2:$B$20,1,FALSE)),"- Invoice No. Not found in Memo Sheet",""),
IF(LEN(B17443)&gt;16,"-Invoice No. should be of 16 chars",""),
))</f>
        <v/>
      </c>
    </row>
    <row r="17444" spans="1:1" x14ac:dyDescent="0.25">
      <c r="A17444" t="str">
        <f>IF(COUNTBLANK(B17444:H17444)&gt;0,IF(COUNTBLANK(B17444:H17444)=7,"","Inprogress"),
_xlfn.CONCAT(
IF(B17444="","-Invalid Invoice No",""),
IF(ISNA(VLOOKUP(B17444,Memo!$B$2:$B$20,1,FALSE)),"- Invoice No. Not found in Memo Sheet",""),
IF(LEN(B17444)&gt;16,"-Invoice No. should be of 16 chars",""),
))</f>
        <v/>
      </c>
    </row>
    <row r="17445" spans="1:1" x14ac:dyDescent="0.25">
      <c r="A17445" t="str">
        <f>IF(COUNTBLANK(B17445:H17445)&gt;0,IF(COUNTBLANK(B17445:H17445)=7,"","Inprogress"),
_xlfn.CONCAT(
IF(B17445="","-Invalid Invoice No",""),
IF(ISNA(VLOOKUP(B17445,Memo!$B$2:$B$20,1,FALSE)),"- Invoice No. Not found in Memo Sheet",""),
IF(LEN(B17445)&gt;16,"-Invoice No. should be of 16 chars",""),
))</f>
        <v/>
      </c>
    </row>
    <row r="17446" spans="1:1" x14ac:dyDescent="0.25">
      <c r="A17446" t="str">
        <f>IF(COUNTBLANK(B17446:H17446)&gt;0,IF(COUNTBLANK(B17446:H17446)=7,"","Inprogress"),
_xlfn.CONCAT(
IF(B17446="","-Invalid Invoice No",""),
IF(ISNA(VLOOKUP(B17446,Memo!$B$2:$B$20,1,FALSE)),"- Invoice No. Not found in Memo Sheet",""),
IF(LEN(B17446)&gt;16,"-Invoice No. should be of 16 chars",""),
))</f>
        <v/>
      </c>
    </row>
    <row r="17447" spans="1:1" x14ac:dyDescent="0.25">
      <c r="A17447" t="str">
        <f>IF(COUNTBLANK(B17447:H17447)&gt;0,IF(COUNTBLANK(B17447:H17447)=7,"","Inprogress"),
_xlfn.CONCAT(
IF(B17447="","-Invalid Invoice No",""),
IF(ISNA(VLOOKUP(B17447,Memo!$B$2:$B$20,1,FALSE)),"- Invoice No. Not found in Memo Sheet",""),
IF(LEN(B17447)&gt;16,"-Invoice No. should be of 16 chars",""),
))</f>
        <v/>
      </c>
    </row>
    <row r="17448" spans="1:1" x14ac:dyDescent="0.25">
      <c r="A17448" t="str">
        <f>IF(COUNTBLANK(B17448:H17448)&gt;0,IF(COUNTBLANK(B17448:H17448)=7,"","Inprogress"),
_xlfn.CONCAT(
IF(B17448="","-Invalid Invoice No",""),
IF(ISNA(VLOOKUP(B17448,Memo!$B$2:$B$20,1,FALSE)),"- Invoice No. Not found in Memo Sheet",""),
IF(LEN(B17448)&gt;16,"-Invoice No. should be of 16 chars",""),
))</f>
        <v/>
      </c>
    </row>
    <row r="17449" spans="1:1" x14ac:dyDescent="0.25">
      <c r="A17449" t="str">
        <f>IF(COUNTBLANK(B17449:H17449)&gt;0,IF(COUNTBLANK(B17449:H17449)=7,"","Inprogress"),
_xlfn.CONCAT(
IF(B17449="","-Invalid Invoice No",""),
IF(ISNA(VLOOKUP(B17449,Memo!$B$2:$B$20,1,FALSE)),"- Invoice No. Not found in Memo Sheet",""),
IF(LEN(B17449)&gt;16,"-Invoice No. should be of 16 chars",""),
))</f>
        <v/>
      </c>
    </row>
    <row r="17450" spans="1:1" x14ac:dyDescent="0.25">
      <c r="A17450" t="str">
        <f>IF(COUNTBLANK(B17450:H17450)&gt;0,IF(COUNTBLANK(B17450:H17450)=7,"","Inprogress"),
_xlfn.CONCAT(
IF(B17450="","-Invalid Invoice No",""),
IF(ISNA(VLOOKUP(B17450,Memo!$B$2:$B$20,1,FALSE)),"- Invoice No. Not found in Memo Sheet",""),
IF(LEN(B17450)&gt;16,"-Invoice No. should be of 16 chars",""),
))</f>
        <v/>
      </c>
    </row>
    <row r="17451" spans="1:1" x14ac:dyDescent="0.25">
      <c r="A17451" t="str">
        <f>IF(COUNTBLANK(B17451:H17451)&gt;0,IF(COUNTBLANK(B17451:H17451)=7,"","Inprogress"),
_xlfn.CONCAT(
IF(B17451="","-Invalid Invoice No",""),
IF(ISNA(VLOOKUP(B17451,Memo!$B$2:$B$20,1,FALSE)),"- Invoice No. Not found in Memo Sheet",""),
IF(LEN(B17451)&gt;16,"-Invoice No. should be of 16 chars",""),
))</f>
        <v/>
      </c>
    </row>
    <row r="17452" spans="1:1" x14ac:dyDescent="0.25">
      <c r="A17452" t="str">
        <f>IF(COUNTBLANK(B17452:H17452)&gt;0,IF(COUNTBLANK(B17452:H17452)=7,"","Inprogress"),
_xlfn.CONCAT(
IF(B17452="","-Invalid Invoice No",""),
IF(ISNA(VLOOKUP(B17452,Memo!$B$2:$B$20,1,FALSE)),"- Invoice No. Not found in Memo Sheet",""),
IF(LEN(B17452)&gt;16,"-Invoice No. should be of 16 chars",""),
))</f>
        <v/>
      </c>
    </row>
    <row r="17453" spans="1:1" x14ac:dyDescent="0.25">
      <c r="A17453" t="str">
        <f>IF(COUNTBLANK(B17453:H17453)&gt;0,IF(COUNTBLANK(B17453:H17453)=7,"","Inprogress"),
_xlfn.CONCAT(
IF(B17453="","-Invalid Invoice No",""),
IF(ISNA(VLOOKUP(B17453,Memo!$B$2:$B$20,1,FALSE)),"- Invoice No. Not found in Memo Sheet",""),
IF(LEN(B17453)&gt;16,"-Invoice No. should be of 16 chars",""),
))</f>
        <v/>
      </c>
    </row>
    <row r="17454" spans="1:1" x14ac:dyDescent="0.25">
      <c r="A17454" t="str">
        <f>IF(COUNTBLANK(B17454:H17454)&gt;0,IF(COUNTBLANK(B17454:H17454)=7,"","Inprogress"),
_xlfn.CONCAT(
IF(B17454="","-Invalid Invoice No",""),
IF(ISNA(VLOOKUP(B17454,Memo!$B$2:$B$20,1,FALSE)),"- Invoice No. Not found in Memo Sheet",""),
IF(LEN(B17454)&gt;16,"-Invoice No. should be of 16 chars",""),
))</f>
        <v/>
      </c>
    </row>
    <row r="17455" spans="1:1" x14ac:dyDescent="0.25">
      <c r="A17455" t="str">
        <f>IF(COUNTBLANK(B17455:H17455)&gt;0,IF(COUNTBLANK(B17455:H17455)=7,"","Inprogress"),
_xlfn.CONCAT(
IF(B17455="","-Invalid Invoice No",""),
IF(ISNA(VLOOKUP(B17455,Memo!$B$2:$B$20,1,FALSE)),"- Invoice No. Not found in Memo Sheet",""),
IF(LEN(B17455)&gt;16,"-Invoice No. should be of 16 chars",""),
))</f>
        <v/>
      </c>
    </row>
    <row r="17456" spans="1:1" x14ac:dyDescent="0.25">
      <c r="A17456" t="str">
        <f>IF(COUNTBLANK(B17456:H17456)&gt;0,IF(COUNTBLANK(B17456:H17456)=7,"","Inprogress"),
_xlfn.CONCAT(
IF(B17456="","-Invalid Invoice No",""),
IF(ISNA(VLOOKUP(B17456,Memo!$B$2:$B$20,1,FALSE)),"- Invoice No. Not found in Memo Sheet",""),
IF(LEN(B17456)&gt;16,"-Invoice No. should be of 16 chars",""),
))</f>
        <v/>
      </c>
    </row>
    <row r="17457" spans="1:1" x14ac:dyDescent="0.25">
      <c r="A17457" t="str">
        <f>IF(COUNTBLANK(B17457:H17457)&gt;0,IF(COUNTBLANK(B17457:H17457)=7,"","Inprogress"),
_xlfn.CONCAT(
IF(B17457="","-Invalid Invoice No",""),
IF(ISNA(VLOOKUP(B17457,Memo!$B$2:$B$20,1,FALSE)),"- Invoice No. Not found in Memo Sheet",""),
IF(LEN(B17457)&gt;16,"-Invoice No. should be of 16 chars",""),
))</f>
        <v/>
      </c>
    </row>
    <row r="17458" spans="1:1" x14ac:dyDescent="0.25">
      <c r="A17458" t="str">
        <f>IF(COUNTBLANK(B17458:H17458)&gt;0,IF(COUNTBLANK(B17458:H17458)=7,"","Inprogress"),
_xlfn.CONCAT(
IF(B17458="","-Invalid Invoice No",""),
IF(ISNA(VLOOKUP(B17458,Memo!$B$2:$B$20,1,FALSE)),"- Invoice No. Not found in Memo Sheet",""),
IF(LEN(B17458)&gt;16,"-Invoice No. should be of 16 chars",""),
))</f>
        <v/>
      </c>
    </row>
    <row r="17459" spans="1:1" x14ac:dyDescent="0.25">
      <c r="A17459" t="str">
        <f>IF(COUNTBLANK(B17459:H17459)&gt;0,IF(COUNTBLANK(B17459:H17459)=7,"","Inprogress"),
_xlfn.CONCAT(
IF(B17459="","-Invalid Invoice No",""),
IF(ISNA(VLOOKUP(B17459,Memo!$B$2:$B$20,1,FALSE)),"- Invoice No. Not found in Memo Sheet",""),
IF(LEN(B17459)&gt;16,"-Invoice No. should be of 16 chars",""),
))</f>
        <v/>
      </c>
    </row>
    <row r="17460" spans="1:1" x14ac:dyDescent="0.25">
      <c r="A17460" t="str">
        <f>IF(COUNTBLANK(B17460:H17460)&gt;0,IF(COUNTBLANK(B17460:H17460)=7,"","Inprogress"),
_xlfn.CONCAT(
IF(B17460="","-Invalid Invoice No",""),
IF(ISNA(VLOOKUP(B17460,Memo!$B$2:$B$20,1,FALSE)),"- Invoice No. Not found in Memo Sheet",""),
IF(LEN(B17460)&gt;16,"-Invoice No. should be of 16 chars",""),
))</f>
        <v/>
      </c>
    </row>
    <row r="17461" spans="1:1" x14ac:dyDescent="0.25">
      <c r="A17461" t="str">
        <f>IF(COUNTBLANK(B17461:H17461)&gt;0,IF(COUNTBLANK(B17461:H17461)=7,"","Inprogress"),
_xlfn.CONCAT(
IF(B17461="","-Invalid Invoice No",""),
IF(ISNA(VLOOKUP(B17461,Memo!$B$2:$B$20,1,FALSE)),"- Invoice No. Not found in Memo Sheet",""),
IF(LEN(B17461)&gt;16,"-Invoice No. should be of 16 chars",""),
))</f>
        <v/>
      </c>
    </row>
    <row r="17462" spans="1:1" x14ac:dyDescent="0.25">
      <c r="A17462" t="str">
        <f>IF(COUNTBLANK(B17462:H17462)&gt;0,IF(COUNTBLANK(B17462:H17462)=7,"","Inprogress"),
_xlfn.CONCAT(
IF(B17462="","-Invalid Invoice No",""),
IF(ISNA(VLOOKUP(B17462,Memo!$B$2:$B$20,1,FALSE)),"- Invoice No. Not found in Memo Sheet",""),
IF(LEN(B17462)&gt;16,"-Invoice No. should be of 16 chars",""),
))</f>
        <v/>
      </c>
    </row>
    <row r="17463" spans="1:1" x14ac:dyDescent="0.25">
      <c r="A17463" t="str">
        <f>IF(COUNTBLANK(B17463:H17463)&gt;0,IF(COUNTBLANK(B17463:H17463)=7,"","Inprogress"),
_xlfn.CONCAT(
IF(B17463="","-Invalid Invoice No",""),
IF(ISNA(VLOOKUP(B17463,Memo!$B$2:$B$20,1,FALSE)),"- Invoice No. Not found in Memo Sheet",""),
IF(LEN(B17463)&gt;16,"-Invoice No. should be of 16 chars",""),
))</f>
        <v/>
      </c>
    </row>
    <row r="17464" spans="1:1" x14ac:dyDescent="0.25">
      <c r="A17464" t="str">
        <f>IF(COUNTBLANK(B17464:H17464)&gt;0,IF(COUNTBLANK(B17464:H17464)=7,"","Inprogress"),
_xlfn.CONCAT(
IF(B17464="","-Invalid Invoice No",""),
IF(ISNA(VLOOKUP(B17464,Memo!$B$2:$B$20,1,FALSE)),"- Invoice No. Not found in Memo Sheet",""),
IF(LEN(B17464)&gt;16,"-Invoice No. should be of 16 chars",""),
))</f>
        <v/>
      </c>
    </row>
    <row r="17465" spans="1:1" x14ac:dyDescent="0.25">
      <c r="A17465" t="str">
        <f>IF(COUNTBLANK(B17465:H17465)&gt;0,IF(COUNTBLANK(B17465:H17465)=7,"","Inprogress"),
_xlfn.CONCAT(
IF(B17465="","-Invalid Invoice No",""),
IF(ISNA(VLOOKUP(B17465,Memo!$B$2:$B$20,1,FALSE)),"- Invoice No. Not found in Memo Sheet",""),
IF(LEN(B17465)&gt;16,"-Invoice No. should be of 16 chars",""),
))</f>
        <v/>
      </c>
    </row>
    <row r="17466" spans="1:1" x14ac:dyDescent="0.25">
      <c r="A17466" t="str">
        <f>IF(COUNTBLANK(B17466:H17466)&gt;0,IF(COUNTBLANK(B17466:H17466)=7,"","Inprogress"),
_xlfn.CONCAT(
IF(B17466="","-Invalid Invoice No",""),
IF(ISNA(VLOOKUP(B17466,Memo!$B$2:$B$20,1,FALSE)),"- Invoice No. Not found in Memo Sheet",""),
IF(LEN(B17466)&gt;16,"-Invoice No. should be of 16 chars",""),
))</f>
        <v/>
      </c>
    </row>
    <row r="17467" spans="1:1" x14ac:dyDescent="0.25">
      <c r="A17467" t="str">
        <f>IF(COUNTBLANK(B17467:H17467)&gt;0,IF(COUNTBLANK(B17467:H17467)=7,"","Inprogress"),
_xlfn.CONCAT(
IF(B17467="","-Invalid Invoice No",""),
IF(ISNA(VLOOKUP(B17467,Memo!$B$2:$B$20,1,FALSE)),"- Invoice No. Not found in Memo Sheet",""),
IF(LEN(B17467)&gt;16,"-Invoice No. should be of 16 chars",""),
))</f>
        <v/>
      </c>
    </row>
    <row r="17468" spans="1:1" x14ac:dyDescent="0.25">
      <c r="A17468" t="str">
        <f>IF(COUNTBLANK(B17468:H17468)&gt;0,IF(COUNTBLANK(B17468:H17468)=7,"","Inprogress"),
_xlfn.CONCAT(
IF(B17468="","-Invalid Invoice No",""),
IF(ISNA(VLOOKUP(B17468,Memo!$B$2:$B$20,1,FALSE)),"- Invoice No. Not found in Memo Sheet",""),
IF(LEN(B17468)&gt;16,"-Invoice No. should be of 16 chars",""),
))</f>
        <v/>
      </c>
    </row>
    <row r="17469" spans="1:1" x14ac:dyDescent="0.25">
      <c r="A17469" t="str">
        <f>IF(COUNTBLANK(B17469:H17469)&gt;0,IF(COUNTBLANK(B17469:H17469)=7,"","Inprogress"),
_xlfn.CONCAT(
IF(B17469="","-Invalid Invoice No",""),
IF(ISNA(VLOOKUP(B17469,Memo!$B$2:$B$20,1,FALSE)),"- Invoice No. Not found in Memo Sheet",""),
IF(LEN(B17469)&gt;16,"-Invoice No. should be of 16 chars",""),
))</f>
        <v/>
      </c>
    </row>
    <row r="17470" spans="1:1" x14ac:dyDescent="0.25">
      <c r="A17470" t="str">
        <f>IF(COUNTBLANK(B17470:H17470)&gt;0,IF(COUNTBLANK(B17470:H17470)=7,"","Inprogress"),
_xlfn.CONCAT(
IF(B17470="","-Invalid Invoice No",""),
IF(ISNA(VLOOKUP(B17470,Memo!$B$2:$B$20,1,FALSE)),"- Invoice No. Not found in Memo Sheet",""),
IF(LEN(B17470)&gt;16,"-Invoice No. should be of 16 chars",""),
))</f>
        <v/>
      </c>
    </row>
    <row r="17471" spans="1:1" x14ac:dyDescent="0.25">
      <c r="A17471" t="str">
        <f>IF(COUNTBLANK(B17471:H17471)&gt;0,IF(COUNTBLANK(B17471:H17471)=7,"","Inprogress"),
_xlfn.CONCAT(
IF(B17471="","-Invalid Invoice No",""),
IF(ISNA(VLOOKUP(B17471,Memo!$B$2:$B$20,1,FALSE)),"- Invoice No. Not found in Memo Sheet",""),
IF(LEN(B17471)&gt;16,"-Invoice No. should be of 16 chars",""),
))</f>
        <v/>
      </c>
    </row>
    <row r="17472" spans="1:1" x14ac:dyDescent="0.25">
      <c r="A17472" t="str">
        <f>IF(COUNTBLANK(B17472:H17472)&gt;0,IF(COUNTBLANK(B17472:H17472)=7,"","Inprogress"),
_xlfn.CONCAT(
IF(B17472="","-Invalid Invoice No",""),
IF(ISNA(VLOOKUP(B17472,Memo!$B$2:$B$20,1,FALSE)),"- Invoice No. Not found in Memo Sheet",""),
IF(LEN(B17472)&gt;16,"-Invoice No. should be of 16 chars",""),
))</f>
        <v/>
      </c>
    </row>
    <row r="17473" spans="1:1" x14ac:dyDescent="0.25">
      <c r="A17473" t="str">
        <f>IF(COUNTBLANK(B17473:H17473)&gt;0,IF(COUNTBLANK(B17473:H17473)=7,"","Inprogress"),
_xlfn.CONCAT(
IF(B17473="","-Invalid Invoice No",""),
IF(ISNA(VLOOKUP(B17473,Memo!$B$2:$B$20,1,FALSE)),"- Invoice No. Not found in Memo Sheet",""),
IF(LEN(B17473)&gt;16,"-Invoice No. should be of 16 chars",""),
))</f>
        <v/>
      </c>
    </row>
    <row r="17474" spans="1:1" x14ac:dyDescent="0.25">
      <c r="A17474" t="str">
        <f>IF(COUNTBLANK(B17474:H17474)&gt;0,IF(COUNTBLANK(B17474:H17474)=7,"","Inprogress"),
_xlfn.CONCAT(
IF(B17474="","-Invalid Invoice No",""),
IF(ISNA(VLOOKUP(B17474,Memo!$B$2:$B$20,1,FALSE)),"- Invoice No. Not found in Memo Sheet",""),
IF(LEN(B17474)&gt;16,"-Invoice No. should be of 16 chars",""),
))</f>
        <v/>
      </c>
    </row>
    <row r="17475" spans="1:1" x14ac:dyDescent="0.25">
      <c r="A17475" t="str">
        <f>IF(COUNTBLANK(B17475:H17475)&gt;0,IF(COUNTBLANK(B17475:H17475)=7,"","Inprogress"),
_xlfn.CONCAT(
IF(B17475="","-Invalid Invoice No",""),
IF(ISNA(VLOOKUP(B17475,Memo!$B$2:$B$20,1,FALSE)),"- Invoice No. Not found in Memo Sheet",""),
IF(LEN(B17475)&gt;16,"-Invoice No. should be of 16 chars",""),
))</f>
        <v/>
      </c>
    </row>
    <row r="17476" spans="1:1" x14ac:dyDescent="0.25">
      <c r="A17476" t="str">
        <f>IF(COUNTBLANK(B17476:H17476)&gt;0,IF(COUNTBLANK(B17476:H17476)=7,"","Inprogress"),
_xlfn.CONCAT(
IF(B17476="","-Invalid Invoice No",""),
IF(ISNA(VLOOKUP(B17476,Memo!$B$2:$B$20,1,FALSE)),"- Invoice No. Not found in Memo Sheet",""),
IF(LEN(B17476)&gt;16,"-Invoice No. should be of 16 chars",""),
))</f>
        <v/>
      </c>
    </row>
    <row r="17477" spans="1:1" x14ac:dyDescent="0.25">
      <c r="A17477" t="str">
        <f>IF(COUNTBLANK(B17477:H17477)&gt;0,IF(COUNTBLANK(B17477:H17477)=7,"","Inprogress"),
_xlfn.CONCAT(
IF(B17477="","-Invalid Invoice No",""),
IF(ISNA(VLOOKUP(B17477,Memo!$B$2:$B$20,1,FALSE)),"- Invoice No. Not found in Memo Sheet",""),
IF(LEN(B17477)&gt;16,"-Invoice No. should be of 16 chars",""),
))</f>
        <v/>
      </c>
    </row>
    <row r="17478" spans="1:1" x14ac:dyDescent="0.25">
      <c r="A17478" t="str">
        <f>IF(COUNTBLANK(B17478:H17478)&gt;0,IF(COUNTBLANK(B17478:H17478)=7,"","Inprogress"),
_xlfn.CONCAT(
IF(B17478="","-Invalid Invoice No",""),
IF(ISNA(VLOOKUP(B17478,Memo!$B$2:$B$20,1,FALSE)),"- Invoice No. Not found in Memo Sheet",""),
IF(LEN(B17478)&gt;16,"-Invoice No. should be of 16 chars",""),
))</f>
        <v/>
      </c>
    </row>
    <row r="17479" spans="1:1" x14ac:dyDescent="0.25">
      <c r="A17479" t="str">
        <f>IF(COUNTBLANK(B17479:H17479)&gt;0,IF(COUNTBLANK(B17479:H17479)=7,"","Inprogress"),
_xlfn.CONCAT(
IF(B17479="","-Invalid Invoice No",""),
IF(ISNA(VLOOKUP(B17479,Memo!$B$2:$B$20,1,FALSE)),"- Invoice No. Not found in Memo Sheet",""),
IF(LEN(B17479)&gt;16,"-Invoice No. should be of 16 chars",""),
))</f>
        <v/>
      </c>
    </row>
    <row r="17480" spans="1:1" x14ac:dyDescent="0.25">
      <c r="A17480" t="str">
        <f>IF(COUNTBLANK(B17480:H17480)&gt;0,IF(COUNTBLANK(B17480:H17480)=7,"","Inprogress"),
_xlfn.CONCAT(
IF(B17480="","-Invalid Invoice No",""),
IF(ISNA(VLOOKUP(B17480,Memo!$B$2:$B$20,1,FALSE)),"- Invoice No. Not found in Memo Sheet",""),
IF(LEN(B17480)&gt;16,"-Invoice No. should be of 16 chars",""),
))</f>
        <v/>
      </c>
    </row>
    <row r="17481" spans="1:1" x14ac:dyDescent="0.25">
      <c r="A17481" t="str">
        <f>IF(COUNTBLANK(B17481:H17481)&gt;0,IF(COUNTBLANK(B17481:H17481)=7,"","Inprogress"),
_xlfn.CONCAT(
IF(B17481="","-Invalid Invoice No",""),
IF(ISNA(VLOOKUP(B17481,Memo!$B$2:$B$20,1,FALSE)),"- Invoice No. Not found in Memo Sheet",""),
IF(LEN(B17481)&gt;16,"-Invoice No. should be of 16 chars",""),
))</f>
        <v/>
      </c>
    </row>
    <row r="17482" spans="1:1" x14ac:dyDescent="0.25">
      <c r="A17482" t="str">
        <f>IF(COUNTBLANK(B17482:H17482)&gt;0,IF(COUNTBLANK(B17482:H17482)=7,"","Inprogress"),
_xlfn.CONCAT(
IF(B17482="","-Invalid Invoice No",""),
IF(ISNA(VLOOKUP(B17482,Memo!$B$2:$B$20,1,FALSE)),"- Invoice No. Not found in Memo Sheet",""),
IF(LEN(B17482)&gt;16,"-Invoice No. should be of 16 chars",""),
))</f>
        <v/>
      </c>
    </row>
    <row r="17483" spans="1:1" x14ac:dyDescent="0.25">
      <c r="A17483" t="str">
        <f>IF(COUNTBLANK(B17483:H17483)&gt;0,IF(COUNTBLANK(B17483:H17483)=7,"","Inprogress"),
_xlfn.CONCAT(
IF(B17483="","-Invalid Invoice No",""),
IF(ISNA(VLOOKUP(B17483,Memo!$B$2:$B$20,1,FALSE)),"- Invoice No. Not found in Memo Sheet",""),
IF(LEN(B17483)&gt;16,"-Invoice No. should be of 16 chars",""),
))</f>
        <v/>
      </c>
    </row>
    <row r="17484" spans="1:1" x14ac:dyDescent="0.25">
      <c r="A17484" t="str">
        <f>IF(COUNTBLANK(B17484:H17484)&gt;0,IF(COUNTBLANK(B17484:H17484)=7,"","Inprogress"),
_xlfn.CONCAT(
IF(B17484="","-Invalid Invoice No",""),
IF(ISNA(VLOOKUP(B17484,Memo!$B$2:$B$20,1,FALSE)),"- Invoice No. Not found in Memo Sheet",""),
IF(LEN(B17484)&gt;16,"-Invoice No. should be of 16 chars",""),
))</f>
        <v/>
      </c>
    </row>
    <row r="17485" spans="1:1" x14ac:dyDescent="0.25">
      <c r="A17485" t="str">
        <f>IF(COUNTBLANK(B17485:H17485)&gt;0,IF(COUNTBLANK(B17485:H17485)=7,"","Inprogress"),
_xlfn.CONCAT(
IF(B17485="","-Invalid Invoice No",""),
IF(ISNA(VLOOKUP(B17485,Memo!$B$2:$B$20,1,FALSE)),"- Invoice No. Not found in Memo Sheet",""),
IF(LEN(B17485)&gt;16,"-Invoice No. should be of 16 chars",""),
))</f>
        <v/>
      </c>
    </row>
    <row r="17486" spans="1:1" x14ac:dyDescent="0.25">
      <c r="A17486" t="str">
        <f>IF(COUNTBLANK(B17486:H17486)&gt;0,IF(COUNTBLANK(B17486:H17486)=7,"","Inprogress"),
_xlfn.CONCAT(
IF(B17486="","-Invalid Invoice No",""),
IF(ISNA(VLOOKUP(B17486,Memo!$B$2:$B$20,1,FALSE)),"- Invoice No. Not found in Memo Sheet",""),
IF(LEN(B17486)&gt;16,"-Invoice No. should be of 16 chars",""),
))</f>
        <v/>
      </c>
    </row>
    <row r="17487" spans="1:1" x14ac:dyDescent="0.25">
      <c r="A17487" t="str">
        <f>IF(COUNTBLANK(B17487:H17487)&gt;0,IF(COUNTBLANK(B17487:H17487)=7,"","Inprogress"),
_xlfn.CONCAT(
IF(B17487="","-Invalid Invoice No",""),
IF(ISNA(VLOOKUP(B17487,Memo!$B$2:$B$20,1,FALSE)),"- Invoice No. Not found in Memo Sheet",""),
IF(LEN(B17487)&gt;16,"-Invoice No. should be of 16 chars",""),
))</f>
        <v/>
      </c>
    </row>
    <row r="17488" spans="1:1" x14ac:dyDescent="0.25">
      <c r="A17488" t="str">
        <f>IF(COUNTBLANK(B17488:H17488)&gt;0,IF(COUNTBLANK(B17488:H17488)=7,"","Inprogress"),
_xlfn.CONCAT(
IF(B17488="","-Invalid Invoice No",""),
IF(ISNA(VLOOKUP(B17488,Memo!$B$2:$B$20,1,FALSE)),"- Invoice No. Not found in Memo Sheet",""),
IF(LEN(B17488)&gt;16,"-Invoice No. should be of 16 chars",""),
))</f>
        <v/>
      </c>
    </row>
    <row r="17489" spans="1:1" x14ac:dyDescent="0.25">
      <c r="A17489" t="str">
        <f>IF(COUNTBLANK(B17489:H17489)&gt;0,IF(COUNTBLANK(B17489:H17489)=7,"","Inprogress"),
_xlfn.CONCAT(
IF(B17489="","-Invalid Invoice No",""),
IF(ISNA(VLOOKUP(B17489,Memo!$B$2:$B$20,1,FALSE)),"- Invoice No. Not found in Memo Sheet",""),
IF(LEN(B17489)&gt;16,"-Invoice No. should be of 16 chars",""),
))</f>
        <v/>
      </c>
    </row>
    <row r="17490" spans="1:1" x14ac:dyDescent="0.25">
      <c r="A17490" t="str">
        <f>IF(COUNTBLANK(B17490:H17490)&gt;0,IF(COUNTBLANK(B17490:H17490)=7,"","Inprogress"),
_xlfn.CONCAT(
IF(B17490="","-Invalid Invoice No",""),
IF(ISNA(VLOOKUP(B17490,Memo!$B$2:$B$20,1,FALSE)),"- Invoice No. Not found in Memo Sheet",""),
IF(LEN(B17490)&gt;16,"-Invoice No. should be of 16 chars",""),
))</f>
        <v/>
      </c>
    </row>
    <row r="17491" spans="1:1" x14ac:dyDescent="0.25">
      <c r="A17491" t="str">
        <f>IF(COUNTBLANK(B17491:H17491)&gt;0,IF(COUNTBLANK(B17491:H17491)=7,"","Inprogress"),
_xlfn.CONCAT(
IF(B17491="","-Invalid Invoice No",""),
IF(ISNA(VLOOKUP(B17491,Memo!$B$2:$B$20,1,FALSE)),"- Invoice No. Not found in Memo Sheet",""),
IF(LEN(B17491)&gt;16,"-Invoice No. should be of 16 chars",""),
))</f>
        <v/>
      </c>
    </row>
    <row r="17492" spans="1:1" x14ac:dyDescent="0.25">
      <c r="A17492" t="str">
        <f>IF(COUNTBLANK(B17492:H17492)&gt;0,IF(COUNTBLANK(B17492:H17492)=7,"","Inprogress"),
_xlfn.CONCAT(
IF(B17492="","-Invalid Invoice No",""),
IF(ISNA(VLOOKUP(B17492,Memo!$B$2:$B$20,1,FALSE)),"- Invoice No. Not found in Memo Sheet",""),
IF(LEN(B17492)&gt;16,"-Invoice No. should be of 16 chars",""),
))</f>
        <v/>
      </c>
    </row>
    <row r="17493" spans="1:1" x14ac:dyDescent="0.25">
      <c r="A17493" t="str">
        <f>IF(COUNTBLANK(B17493:H17493)&gt;0,IF(COUNTBLANK(B17493:H17493)=7,"","Inprogress"),
_xlfn.CONCAT(
IF(B17493="","-Invalid Invoice No",""),
IF(ISNA(VLOOKUP(B17493,Memo!$B$2:$B$20,1,FALSE)),"- Invoice No. Not found in Memo Sheet",""),
IF(LEN(B17493)&gt;16,"-Invoice No. should be of 16 chars",""),
))</f>
        <v/>
      </c>
    </row>
    <row r="17494" spans="1:1" x14ac:dyDescent="0.25">
      <c r="A17494" t="str">
        <f>IF(COUNTBLANK(B17494:H17494)&gt;0,IF(COUNTBLANK(B17494:H17494)=7,"","Inprogress"),
_xlfn.CONCAT(
IF(B17494="","-Invalid Invoice No",""),
IF(ISNA(VLOOKUP(B17494,Memo!$B$2:$B$20,1,FALSE)),"- Invoice No. Not found in Memo Sheet",""),
IF(LEN(B17494)&gt;16,"-Invoice No. should be of 16 chars",""),
))</f>
        <v/>
      </c>
    </row>
    <row r="17495" spans="1:1" x14ac:dyDescent="0.25">
      <c r="A17495" t="str">
        <f>IF(COUNTBLANK(B17495:H17495)&gt;0,IF(COUNTBLANK(B17495:H17495)=7,"","Inprogress"),
_xlfn.CONCAT(
IF(B17495="","-Invalid Invoice No",""),
IF(ISNA(VLOOKUP(B17495,Memo!$B$2:$B$20,1,FALSE)),"- Invoice No. Not found in Memo Sheet",""),
IF(LEN(B17495)&gt;16,"-Invoice No. should be of 16 chars",""),
))</f>
        <v/>
      </c>
    </row>
    <row r="17496" spans="1:1" x14ac:dyDescent="0.25">
      <c r="A17496" t="str">
        <f>IF(COUNTBLANK(B17496:H17496)&gt;0,IF(COUNTBLANK(B17496:H17496)=7,"","Inprogress"),
_xlfn.CONCAT(
IF(B17496="","-Invalid Invoice No",""),
IF(ISNA(VLOOKUP(B17496,Memo!$B$2:$B$20,1,FALSE)),"- Invoice No. Not found in Memo Sheet",""),
IF(LEN(B17496)&gt;16,"-Invoice No. should be of 16 chars",""),
))</f>
        <v/>
      </c>
    </row>
    <row r="17497" spans="1:1" x14ac:dyDescent="0.25">
      <c r="A17497" t="str">
        <f>IF(COUNTBLANK(B17497:H17497)&gt;0,IF(COUNTBLANK(B17497:H17497)=7,"","Inprogress"),
_xlfn.CONCAT(
IF(B17497="","-Invalid Invoice No",""),
IF(ISNA(VLOOKUP(B17497,Memo!$B$2:$B$20,1,FALSE)),"- Invoice No. Not found in Memo Sheet",""),
IF(LEN(B17497)&gt;16,"-Invoice No. should be of 16 chars",""),
))</f>
        <v/>
      </c>
    </row>
    <row r="17498" spans="1:1" x14ac:dyDescent="0.25">
      <c r="A17498" t="str">
        <f>IF(COUNTBLANK(B17498:H17498)&gt;0,IF(COUNTBLANK(B17498:H17498)=7,"","Inprogress"),
_xlfn.CONCAT(
IF(B17498="","-Invalid Invoice No",""),
IF(ISNA(VLOOKUP(B17498,Memo!$B$2:$B$20,1,FALSE)),"- Invoice No. Not found in Memo Sheet",""),
IF(LEN(B17498)&gt;16,"-Invoice No. should be of 16 chars",""),
))</f>
        <v/>
      </c>
    </row>
    <row r="17499" spans="1:1" x14ac:dyDescent="0.25">
      <c r="A17499" t="str">
        <f>IF(COUNTBLANK(B17499:H17499)&gt;0,IF(COUNTBLANK(B17499:H17499)=7,"","Inprogress"),
_xlfn.CONCAT(
IF(B17499="","-Invalid Invoice No",""),
IF(ISNA(VLOOKUP(B17499,Memo!$B$2:$B$20,1,FALSE)),"- Invoice No. Not found in Memo Sheet",""),
IF(LEN(B17499)&gt;16,"-Invoice No. should be of 16 chars",""),
))</f>
        <v/>
      </c>
    </row>
    <row r="17500" spans="1:1" x14ac:dyDescent="0.25">
      <c r="A17500" t="str">
        <f>IF(COUNTBLANK(B17500:H17500)&gt;0,IF(COUNTBLANK(B17500:H17500)=7,"","Inprogress"),
_xlfn.CONCAT(
IF(B17500="","-Invalid Invoice No",""),
IF(ISNA(VLOOKUP(B17500,Memo!$B$2:$B$20,1,FALSE)),"- Invoice No. Not found in Memo Sheet",""),
IF(LEN(B17500)&gt;16,"-Invoice No. should be of 16 chars",""),
))</f>
        <v/>
      </c>
    </row>
    <row r="17501" spans="1:1" x14ac:dyDescent="0.25">
      <c r="A17501" t="str">
        <f>IF(COUNTBLANK(B17501:H17501)&gt;0,IF(COUNTBLANK(B17501:H17501)=7,"","Inprogress"),
_xlfn.CONCAT(
IF(B17501="","-Invalid Invoice No",""),
IF(ISNA(VLOOKUP(B17501,Memo!$B$2:$B$20,1,FALSE)),"- Invoice No. Not found in Memo Sheet",""),
IF(LEN(B17501)&gt;16,"-Invoice No. should be of 16 chars",""),
))</f>
        <v/>
      </c>
    </row>
    <row r="17502" spans="1:1" x14ac:dyDescent="0.25">
      <c r="A17502" t="str">
        <f>IF(COUNTBLANK(B17502:H17502)&gt;0,IF(COUNTBLANK(B17502:H17502)=7,"","Inprogress"),
_xlfn.CONCAT(
IF(B17502="","-Invalid Invoice No",""),
IF(ISNA(VLOOKUP(B17502,Memo!$B$2:$B$20,1,FALSE)),"- Invoice No. Not found in Memo Sheet",""),
IF(LEN(B17502)&gt;16,"-Invoice No. should be of 16 chars",""),
))</f>
        <v/>
      </c>
    </row>
    <row r="17503" spans="1:1" x14ac:dyDescent="0.25">
      <c r="A17503" t="str">
        <f>IF(COUNTBLANK(B17503:H17503)&gt;0,IF(COUNTBLANK(B17503:H17503)=7,"","Inprogress"),
_xlfn.CONCAT(
IF(B17503="","-Invalid Invoice No",""),
IF(ISNA(VLOOKUP(B17503,Memo!$B$2:$B$20,1,FALSE)),"- Invoice No. Not found in Memo Sheet",""),
IF(LEN(B17503)&gt;16,"-Invoice No. should be of 16 chars",""),
))</f>
        <v/>
      </c>
    </row>
    <row r="17504" spans="1:1" x14ac:dyDescent="0.25">
      <c r="A17504" t="str">
        <f>IF(COUNTBLANK(B17504:H17504)&gt;0,IF(COUNTBLANK(B17504:H17504)=7,"","Inprogress"),
_xlfn.CONCAT(
IF(B17504="","-Invalid Invoice No",""),
IF(ISNA(VLOOKUP(B17504,Memo!$B$2:$B$20,1,FALSE)),"- Invoice No. Not found in Memo Sheet",""),
IF(LEN(B17504)&gt;16,"-Invoice No. should be of 16 chars",""),
))</f>
        <v/>
      </c>
    </row>
    <row r="17505" spans="1:1" x14ac:dyDescent="0.25">
      <c r="A17505" t="str">
        <f>IF(COUNTBLANK(B17505:H17505)&gt;0,IF(COUNTBLANK(B17505:H17505)=7,"","Inprogress"),
_xlfn.CONCAT(
IF(B17505="","-Invalid Invoice No",""),
IF(ISNA(VLOOKUP(B17505,Memo!$B$2:$B$20,1,FALSE)),"- Invoice No. Not found in Memo Sheet",""),
IF(LEN(B17505)&gt;16,"-Invoice No. should be of 16 chars",""),
))</f>
        <v/>
      </c>
    </row>
    <row r="17506" spans="1:1" x14ac:dyDescent="0.25">
      <c r="A17506" t="str">
        <f>IF(COUNTBLANK(B17506:H17506)&gt;0,IF(COUNTBLANK(B17506:H17506)=7,"","Inprogress"),
_xlfn.CONCAT(
IF(B17506="","-Invalid Invoice No",""),
IF(ISNA(VLOOKUP(B17506,Memo!$B$2:$B$20,1,FALSE)),"- Invoice No. Not found in Memo Sheet",""),
IF(LEN(B17506)&gt;16,"-Invoice No. should be of 16 chars",""),
))</f>
        <v/>
      </c>
    </row>
    <row r="17507" spans="1:1" x14ac:dyDescent="0.25">
      <c r="A17507" t="str">
        <f>IF(COUNTBLANK(B17507:H17507)&gt;0,IF(COUNTBLANK(B17507:H17507)=7,"","Inprogress"),
_xlfn.CONCAT(
IF(B17507="","-Invalid Invoice No",""),
IF(ISNA(VLOOKUP(B17507,Memo!$B$2:$B$20,1,FALSE)),"- Invoice No. Not found in Memo Sheet",""),
IF(LEN(B17507)&gt;16,"-Invoice No. should be of 16 chars",""),
))</f>
        <v/>
      </c>
    </row>
    <row r="17508" spans="1:1" x14ac:dyDescent="0.25">
      <c r="A17508" t="str">
        <f>IF(COUNTBLANK(B17508:H17508)&gt;0,IF(COUNTBLANK(B17508:H17508)=7,"","Inprogress"),
_xlfn.CONCAT(
IF(B17508="","-Invalid Invoice No",""),
IF(ISNA(VLOOKUP(B17508,Memo!$B$2:$B$20,1,FALSE)),"- Invoice No. Not found in Memo Sheet",""),
IF(LEN(B17508)&gt;16,"-Invoice No. should be of 16 chars",""),
))</f>
        <v/>
      </c>
    </row>
    <row r="17509" spans="1:1" x14ac:dyDescent="0.25">
      <c r="A17509" t="str">
        <f>IF(COUNTBLANK(B17509:H17509)&gt;0,IF(COUNTBLANK(B17509:H17509)=7,"","Inprogress"),
_xlfn.CONCAT(
IF(B17509="","-Invalid Invoice No",""),
IF(ISNA(VLOOKUP(B17509,Memo!$B$2:$B$20,1,FALSE)),"- Invoice No. Not found in Memo Sheet",""),
IF(LEN(B17509)&gt;16,"-Invoice No. should be of 16 chars",""),
))</f>
        <v/>
      </c>
    </row>
    <row r="17510" spans="1:1" x14ac:dyDescent="0.25">
      <c r="A17510" t="str">
        <f>IF(COUNTBLANK(B17510:H17510)&gt;0,IF(COUNTBLANK(B17510:H17510)=7,"","Inprogress"),
_xlfn.CONCAT(
IF(B17510="","-Invalid Invoice No",""),
IF(ISNA(VLOOKUP(B17510,Memo!$B$2:$B$20,1,FALSE)),"- Invoice No. Not found in Memo Sheet",""),
IF(LEN(B17510)&gt;16,"-Invoice No. should be of 16 chars",""),
))</f>
        <v/>
      </c>
    </row>
    <row r="17511" spans="1:1" x14ac:dyDescent="0.25">
      <c r="A17511" t="str">
        <f>IF(COUNTBLANK(B17511:H17511)&gt;0,IF(COUNTBLANK(B17511:H17511)=7,"","Inprogress"),
_xlfn.CONCAT(
IF(B17511="","-Invalid Invoice No",""),
IF(ISNA(VLOOKUP(B17511,Memo!$B$2:$B$20,1,FALSE)),"- Invoice No. Not found in Memo Sheet",""),
IF(LEN(B17511)&gt;16,"-Invoice No. should be of 16 chars",""),
))</f>
        <v/>
      </c>
    </row>
    <row r="17512" spans="1:1" x14ac:dyDescent="0.25">
      <c r="A17512" t="str">
        <f>IF(COUNTBLANK(B17512:H17512)&gt;0,IF(COUNTBLANK(B17512:H17512)=7,"","Inprogress"),
_xlfn.CONCAT(
IF(B17512="","-Invalid Invoice No",""),
IF(ISNA(VLOOKUP(B17512,Memo!$B$2:$B$20,1,FALSE)),"- Invoice No. Not found in Memo Sheet",""),
IF(LEN(B17512)&gt;16,"-Invoice No. should be of 16 chars",""),
))</f>
        <v/>
      </c>
    </row>
    <row r="17513" spans="1:1" x14ac:dyDescent="0.25">
      <c r="A17513" t="str">
        <f>IF(COUNTBLANK(B17513:H17513)&gt;0,IF(COUNTBLANK(B17513:H17513)=7,"","Inprogress"),
_xlfn.CONCAT(
IF(B17513="","-Invalid Invoice No",""),
IF(ISNA(VLOOKUP(B17513,Memo!$B$2:$B$20,1,FALSE)),"- Invoice No. Not found in Memo Sheet",""),
IF(LEN(B17513)&gt;16,"-Invoice No. should be of 16 chars",""),
))</f>
        <v/>
      </c>
    </row>
    <row r="17514" spans="1:1" x14ac:dyDescent="0.25">
      <c r="A17514" t="str">
        <f>IF(COUNTBLANK(B17514:H17514)&gt;0,IF(COUNTBLANK(B17514:H17514)=7,"","Inprogress"),
_xlfn.CONCAT(
IF(B17514="","-Invalid Invoice No",""),
IF(ISNA(VLOOKUP(B17514,Memo!$B$2:$B$20,1,FALSE)),"- Invoice No. Not found in Memo Sheet",""),
IF(LEN(B17514)&gt;16,"-Invoice No. should be of 16 chars",""),
))</f>
        <v/>
      </c>
    </row>
    <row r="17515" spans="1:1" x14ac:dyDescent="0.25">
      <c r="A17515" t="str">
        <f>IF(COUNTBLANK(B17515:H17515)&gt;0,IF(COUNTBLANK(B17515:H17515)=7,"","Inprogress"),
_xlfn.CONCAT(
IF(B17515="","-Invalid Invoice No",""),
IF(ISNA(VLOOKUP(B17515,Memo!$B$2:$B$20,1,FALSE)),"- Invoice No. Not found in Memo Sheet",""),
IF(LEN(B17515)&gt;16,"-Invoice No. should be of 16 chars",""),
))</f>
        <v/>
      </c>
    </row>
    <row r="17516" spans="1:1" x14ac:dyDescent="0.25">
      <c r="A17516" t="str">
        <f>IF(COUNTBLANK(B17516:H17516)&gt;0,IF(COUNTBLANK(B17516:H17516)=7,"","Inprogress"),
_xlfn.CONCAT(
IF(B17516="","-Invalid Invoice No",""),
IF(ISNA(VLOOKUP(B17516,Memo!$B$2:$B$20,1,FALSE)),"- Invoice No. Not found in Memo Sheet",""),
IF(LEN(B17516)&gt;16,"-Invoice No. should be of 16 chars",""),
))</f>
        <v/>
      </c>
    </row>
    <row r="17517" spans="1:1" x14ac:dyDescent="0.25">
      <c r="A17517" t="str">
        <f>IF(COUNTBLANK(B17517:H17517)&gt;0,IF(COUNTBLANK(B17517:H17517)=7,"","Inprogress"),
_xlfn.CONCAT(
IF(B17517="","-Invalid Invoice No",""),
IF(ISNA(VLOOKUP(B17517,Memo!$B$2:$B$20,1,FALSE)),"- Invoice No. Not found in Memo Sheet",""),
IF(LEN(B17517)&gt;16,"-Invoice No. should be of 16 chars",""),
))</f>
        <v/>
      </c>
    </row>
    <row r="17518" spans="1:1" x14ac:dyDescent="0.25">
      <c r="A17518" t="str">
        <f>IF(COUNTBLANK(B17518:H17518)&gt;0,IF(COUNTBLANK(B17518:H17518)=7,"","Inprogress"),
_xlfn.CONCAT(
IF(B17518="","-Invalid Invoice No",""),
IF(ISNA(VLOOKUP(B17518,Memo!$B$2:$B$20,1,FALSE)),"- Invoice No. Not found in Memo Sheet",""),
IF(LEN(B17518)&gt;16,"-Invoice No. should be of 16 chars",""),
))</f>
        <v/>
      </c>
    </row>
    <row r="17519" spans="1:1" x14ac:dyDescent="0.25">
      <c r="A17519" t="str">
        <f>IF(COUNTBLANK(B17519:H17519)&gt;0,IF(COUNTBLANK(B17519:H17519)=7,"","Inprogress"),
_xlfn.CONCAT(
IF(B17519="","-Invalid Invoice No",""),
IF(ISNA(VLOOKUP(B17519,Memo!$B$2:$B$20,1,FALSE)),"- Invoice No. Not found in Memo Sheet",""),
IF(LEN(B17519)&gt;16,"-Invoice No. should be of 16 chars",""),
))</f>
        <v/>
      </c>
    </row>
    <row r="17520" spans="1:1" x14ac:dyDescent="0.25">
      <c r="A17520" t="str">
        <f>IF(COUNTBLANK(B17520:H17520)&gt;0,IF(COUNTBLANK(B17520:H17520)=7,"","Inprogress"),
_xlfn.CONCAT(
IF(B17520="","-Invalid Invoice No",""),
IF(ISNA(VLOOKUP(B17520,Memo!$B$2:$B$20,1,FALSE)),"- Invoice No. Not found in Memo Sheet",""),
IF(LEN(B17520)&gt;16,"-Invoice No. should be of 16 chars",""),
))</f>
        <v/>
      </c>
    </row>
    <row r="17521" spans="1:1" x14ac:dyDescent="0.25">
      <c r="A17521" t="str">
        <f>IF(COUNTBLANK(B17521:H17521)&gt;0,IF(COUNTBLANK(B17521:H17521)=7,"","Inprogress"),
_xlfn.CONCAT(
IF(B17521="","-Invalid Invoice No",""),
IF(ISNA(VLOOKUP(B17521,Memo!$B$2:$B$20,1,FALSE)),"- Invoice No. Not found in Memo Sheet",""),
IF(LEN(B17521)&gt;16,"-Invoice No. should be of 16 chars",""),
))</f>
        <v/>
      </c>
    </row>
    <row r="17522" spans="1:1" x14ac:dyDescent="0.25">
      <c r="A17522" t="str">
        <f>IF(COUNTBLANK(B17522:H17522)&gt;0,IF(COUNTBLANK(B17522:H17522)=7,"","Inprogress"),
_xlfn.CONCAT(
IF(B17522="","-Invalid Invoice No",""),
IF(ISNA(VLOOKUP(B17522,Memo!$B$2:$B$20,1,FALSE)),"- Invoice No. Not found in Memo Sheet",""),
IF(LEN(B17522)&gt;16,"-Invoice No. should be of 16 chars",""),
))</f>
        <v/>
      </c>
    </row>
    <row r="17523" spans="1:1" x14ac:dyDescent="0.25">
      <c r="A17523" t="str">
        <f>IF(COUNTBLANK(B17523:H17523)&gt;0,IF(COUNTBLANK(B17523:H17523)=7,"","Inprogress"),
_xlfn.CONCAT(
IF(B17523="","-Invalid Invoice No",""),
IF(ISNA(VLOOKUP(B17523,Memo!$B$2:$B$20,1,FALSE)),"- Invoice No. Not found in Memo Sheet",""),
IF(LEN(B17523)&gt;16,"-Invoice No. should be of 16 chars",""),
))</f>
        <v/>
      </c>
    </row>
    <row r="17524" spans="1:1" x14ac:dyDescent="0.25">
      <c r="A17524" t="str">
        <f>IF(COUNTBLANK(B17524:H17524)&gt;0,IF(COUNTBLANK(B17524:H17524)=7,"","Inprogress"),
_xlfn.CONCAT(
IF(B17524="","-Invalid Invoice No",""),
IF(ISNA(VLOOKUP(B17524,Memo!$B$2:$B$20,1,FALSE)),"- Invoice No. Not found in Memo Sheet",""),
IF(LEN(B17524)&gt;16,"-Invoice No. should be of 16 chars",""),
))</f>
        <v/>
      </c>
    </row>
    <row r="17525" spans="1:1" x14ac:dyDescent="0.25">
      <c r="A17525" t="str">
        <f>IF(COUNTBLANK(B17525:H17525)&gt;0,IF(COUNTBLANK(B17525:H17525)=7,"","Inprogress"),
_xlfn.CONCAT(
IF(B17525="","-Invalid Invoice No",""),
IF(ISNA(VLOOKUP(B17525,Memo!$B$2:$B$20,1,FALSE)),"- Invoice No. Not found in Memo Sheet",""),
IF(LEN(B17525)&gt;16,"-Invoice No. should be of 16 chars",""),
))</f>
        <v/>
      </c>
    </row>
    <row r="17526" spans="1:1" x14ac:dyDescent="0.25">
      <c r="A17526" t="str">
        <f>IF(COUNTBLANK(B17526:H17526)&gt;0,IF(COUNTBLANK(B17526:H17526)=7,"","Inprogress"),
_xlfn.CONCAT(
IF(B17526="","-Invalid Invoice No",""),
IF(ISNA(VLOOKUP(B17526,Memo!$B$2:$B$20,1,FALSE)),"- Invoice No. Not found in Memo Sheet",""),
IF(LEN(B17526)&gt;16,"-Invoice No. should be of 16 chars",""),
))</f>
        <v/>
      </c>
    </row>
    <row r="17527" spans="1:1" x14ac:dyDescent="0.25">
      <c r="A17527" t="str">
        <f>IF(COUNTBLANK(B17527:H17527)&gt;0,IF(COUNTBLANK(B17527:H17527)=7,"","Inprogress"),
_xlfn.CONCAT(
IF(B17527="","-Invalid Invoice No",""),
IF(ISNA(VLOOKUP(B17527,Memo!$B$2:$B$20,1,FALSE)),"- Invoice No. Not found in Memo Sheet",""),
IF(LEN(B17527)&gt;16,"-Invoice No. should be of 16 chars",""),
))</f>
        <v/>
      </c>
    </row>
    <row r="17528" spans="1:1" x14ac:dyDescent="0.25">
      <c r="A17528" t="str">
        <f>IF(COUNTBLANK(B17528:H17528)&gt;0,IF(COUNTBLANK(B17528:H17528)=7,"","Inprogress"),
_xlfn.CONCAT(
IF(B17528="","-Invalid Invoice No",""),
IF(ISNA(VLOOKUP(B17528,Memo!$B$2:$B$20,1,FALSE)),"- Invoice No. Not found in Memo Sheet",""),
IF(LEN(B17528)&gt;16,"-Invoice No. should be of 16 chars",""),
))</f>
        <v/>
      </c>
    </row>
    <row r="17529" spans="1:1" x14ac:dyDescent="0.25">
      <c r="A17529" t="str">
        <f>IF(COUNTBLANK(B17529:H17529)&gt;0,IF(COUNTBLANK(B17529:H17529)=7,"","Inprogress"),
_xlfn.CONCAT(
IF(B17529="","-Invalid Invoice No",""),
IF(ISNA(VLOOKUP(B17529,Memo!$B$2:$B$20,1,FALSE)),"- Invoice No. Not found in Memo Sheet",""),
IF(LEN(B17529)&gt;16,"-Invoice No. should be of 16 chars",""),
))</f>
        <v/>
      </c>
    </row>
    <row r="17530" spans="1:1" x14ac:dyDescent="0.25">
      <c r="A17530" t="str">
        <f>IF(COUNTBLANK(B17530:H17530)&gt;0,IF(COUNTBLANK(B17530:H17530)=7,"","Inprogress"),
_xlfn.CONCAT(
IF(B17530="","-Invalid Invoice No",""),
IF(ISNA(VLOOKUP(B17530,Memo!$B$2:$B$20,1,FALSE)),"- Invoice No. Not found in Memo Sheet",""),
IF(LEN(B17530)&gt;16,"-Invoice No. should be of 16 chars",""),
))</f>
        <v/>
      </c>
    </row>
    <row r="17531" spans="1:1" x14ac:dyDescent="0.25">
      <c r="A17531" t="str">
        <f>IF(COUNTBLANK(B17531:H17531)&gt;0,IF(COUNTBLANK(B17531:H17531)=7,"","Inprogress"),
_xlfn.CONCAT(
IF(B17531="","-Invalid Invoice No",""),
IF(ISNA(VLOOKUP(B17531,Memo!$B$2:$B$20,1,FALSE)),"- Invoice No. Not found in Memo Sheet",""),
IF(LEN(B17531)&gt;16,"-Invoice No. should be of 16 chars",""),
))</f>
        <v/>
      </c>
    </row>
    <row r="17532" spans="1:1" x14ac:dyDescent="0.25">
      <c r="A17532" t="str">
        <f>IF(COUNTBLANK(B17532:H17532)&gt;0,IF(COUNTBLANK(B17532:H17532)=7,"","Inprogress"),
_xlfn.CONCAT(
IF(B17532="","-Invalid Invoice No",""),
IF(ISNA(VLOOKUP(B17532,Memo!$B$2:$B$20,1,FALSE)),"- Invoice No. Not found in Memo Sheet",""),
IF(LEN(B17532)&gt;16,"-Invoice No. should be of 16 chars",""),
))</f>
        <v/>
      </c>
    </row>
    <row r="17533" spans="1:1" x14ac:dyDescent="0.25">
      <c r="A17533" t="str">
        <f>IF(COUNTBLANK(B17533:H17533)&gt;0,IF(COUNTBLANK(B17533:H17533)=7,"","Inprogress"),
_xlfn.CONCAT(
IF(B17533="","-Invalid Invoice No",""),
IF(ISNA(VLOOKUP(B17533,Memo!$B$2:$B$20,1,FALSE)),"- Invoice No. Not found in Memo Sheet",""),
IF(LEN(B17533)&gt;16,"-Invoice No. should be of 16 chars",""),
))</f>
        <v/>
      </c>
    </row>
    <row r="17534" spans="1:1" x14ac:dyDescent="0.25">
      <c r="A17534" t="str">
        <f>IF(COUNTBLANK(B17534:H17534)&gt;0,IF(COUNTBLANK(B17534:H17534)=7,"","Inprogress"),
_xlfn.CONCAT(
IF(B17534="","-Invalid Invoice No",""),
IF(ISNA(VLOOKUP(B17534,Memo!$B$2:$B$20,1,FALSE)),"- Invoice No. Not found in Memo Sheet",""),
IF(LEN(B17534)&gt;16,"-Invoice No. should be of 16 chars",""),
))</f>
        <v/>
      </c>
    </row>
    <row r="17535" spans="1:1" x14ac:dyDescent="0.25">
      <c r="A17535" t="str">
        <f>IF(COUNTBLANK(B17535:H17535)&gt;0,IF(COUNTBLANK(B17535:H17535)=7,"","Inprogress"),
_xlfn.CONCAT(
IF(B17535="","-Invalid Invoice No",""),
IF(ISNA(VLOOKUP(B17535,Memo!$B$2:$B$20,1,FALSE)),"- Invoice No. Not found in Memo Sheet",""),
IF(LEN(B17535)&gt;16,"-Invoice No. should be of 16 chars",""),
))</f>
        <v/>
      </c>
    </row>
    <row r="17536" spans="1:1" x14ac:dyDescent="0.25">
      <c r="A17536" t="str">
        <f>IF(COUNTBLANK(B17536:H17536)&gt;0,IF(COUNTBLANK(B17536:H17536)=7,"","Inprogress"),
_xlfn.CONCAT(
IF(B17536="","-Invalid Invoice No",""),
IF(ISNA(VLOOKUP(B17536,Memo!$B$2:$B$20,1,FALSE)),"- Invoice No. Not found in Memo Sheet",""),
IF(LEN(B17536)&gt;16,"-Invoice No. should be of 16 chars",""),
))</f>
        <v/>
      </c>
    </row>
    <row r="17537" spans="1:1" x14ac:dyDescent="0.25">
      <c r="A17537" t="str">
        <f>IF(COUNTBLANK(B17537:H17537)&gt;0,IF(COUNTBLANK(B17537:H17537)=7,"","Inprogress"),
_xlfn.CONCAT(
IF(B17537="","-Invalid Invoice No",""),
IF(ISNA(VLOOKUP(B17537,Memo!$B$2:$B$20,1,FALSE)),"- Invoice No. Not found in Memo Sheet",""),
IF(LEN(B17537)&gt;16,"-Invoice No. should be of 16 chars",""),
))</f>
        <v/>
      </c>
    </row>
    <row r="17538" spans="1:1" x14ac:dyDescent="0.25">
      <c r="A17538" t="str">
        <f>IF(COUNTBLANK(B17538:H17538)&gt;0,IF(COUNTBLANK(B17538:H17538)=7,"","Inprogress"),
_xlfn.CONCAT(
IF(B17538="","-Invalid Invoice No",""),
IF(ISNA(VLOOKUP(B17538,Memo!$B$2:$B$20,1,FALSE)),"- Invoice No. Not found in Memo Sheet",""),
IF(LEN(B17538)&gt;16,"-Invoice No. should be of 16 chars",""),
))</f>
        <v/>
      </c>
    </row>
    <row r="17539" spans="1:1" x14ac:dyDescent="0.25">
      <c r="A17539" t="str">
        <f>IF(COUNTBLANK(B17539:H17539)&gt;0,IF(COUNTBLANK(B17539:H17539)=7,"","Inprogress"),
_xlfn.CONCAT(
IF(B17539="","-Invalid Invoice No",""),
IF(ISNA(VLOOKUP(B17539,Memo!$B$2:$B$20,1,FALSE)),"- Invoice No. Not found in Memo Sheet",""),
IF(LEN(B17539)&gt;16,"-Invoice No. should be of 16 chars",""),
))</f>
        <v/>
      </c>
    </row>
    <row r="17540" spans="1:1" x14ac:dyDescent="0.25">
      <c r="A17540" t="str">
        <f>IF(COUNTBLANK(B17540:H17540)&gt;0,IF(COUNTBLANK(B17540:H17540)=7,"","Inprogress"),
_xlfn.CONCAT(
IF(B17540="","-Invalid Invoice No",""),
IF(ISNA(VLOOKUP(B17540,Memo!$B$2:$B$20,1,FALSE)),"- Invoice No. Not found in Memo Sheet",""),
IF(LEN(B17540)&gt;16,"-Invoice No. should be of 16 chars",""),
))</f>
        <v/>
      </c>
    </row>
    <row r="17541" spans="1:1" x14ac:dyDescent="0.25">
      <c r="A17541" t="str">
        <f>IF(COUNTBLANK(B17541:H17541)&gt;0,IF(COUNTBLANK(B17541:H17541)=7,"","Inprogress"),
_xlfn.CONCAT(
IF(B17541="","-Invalid Invoice No",""),
IF(ISNA(VLOOKUP(B17541,Memo!$B$2:$B$20,1,FALSE)),"- Invoice No. Not found in Memo Sheet",""),
IF(LEN(B17541)&gt;16,"-Invoice No. should be of 16 chars",""),
))</f>
        <v/>
      </c>
    </row>
    <row r="17542" spans="1:1" x14ac:dyDescent="0.25">
      <c r="A17542" t="str">
        <f>IF(COUNTBLANK(B17542:H17542)&gt;0,IF(COUNTBLANK(B17542:H17542)=7,"","Inprogress"),
_xlfn.CONCAT(
IF(B17542="","-Invalid Invoice No",""),
IF(ISNA(VLOOKUP(B17542,Memo!$B$2:$B$20,1,FALSE)),"- Invoice No. Not found in Memo Sheet",""),
IF(LEN(B17542)&gt;16,"-Invoice No. should be of 16 chars",""),
))</f>
        <v/>
      </c>
    </row>
    <row r="17543" spans="1:1" x14ac:dyDescent="0.25">
      <c r="A17543" t="str">
        <f>IF(COUNTBLANK(B17543:H17543)&gt;0,IF(COUNTBLANK(B17543:H17543)=7,"","Inprogress"),
_xlfn.CONCAT(
IF(B17543="","-Invalid Invoice No",""),
IF(ISNA(VLOOKUP(B17543,Memo!$B$2:$B$20,1,FALSE)),"- Invoice No. Not found in Memo Sheet",""),
IF(LEN(B17543)&gt;16,"-Invoice No. should be of 16 chars",""),
))</f>
        <v/>
      </c>
    </row>
    <row r="17544" spans="1:1" x14ac:dyDescent="0.25">
      <c r="A17544" t="str">
        <f>IF(COUNTBLANK(B17544:H17544)&gt;0,IF(COUNTBLANK(B17544:H17544)=7,"","Inprogress"),
_xlfn.CONCAT(
IF(B17544="","-Invalid Invoice No",""),
IF(ISNA(VLOOKUP(B17544,Memo!$B$2:$B$20,1,FALSE)),"- Invoice No. Not found in Memo Sheet",""),
IF(LEN(B17544)&gt;16,"-Invoice No. should be of 16 chars",""),
))</f>
        <v/>
      </c>
    </row>
    <row r="17545" spans="1:1" x14ac:dyDescent="0.25">
      <c r="A17545" t="str">
        <f>IF(COUNTBLANK(B17545:H17545)&gt;0,IF(COUNTBLANK(B17545:H17545)=7,"","Inprogress"),
_xlfn.CONCAT(
IF(B17545="","-Invalid Invoice No",""),
IF(ISNA(VLOOKUP(B17545,Memo!$B$2:$B$20,1,FALSE)),"- Invoice No. Not found in Memo Sheet",""),
IF(LEN(B17545)&gt;16,"-Invoice No. should be of 16 chars",""),
))</f>
        <v/>
      </c>
    </row>
    <row r="17546" spans="1:1" x14ac:dyDescent="0.25">
      <c r="A17546" t="str">
        <f>IF(COUNTBLANK(B17546:H17546)&gt;0,IF(COUNTBLANK(B17546:H17546)=7,"","Inprogress"),
_xlfn.CONCAT(
IF(B17546="","-Invalid Invoice No",""),
IF(ISNA(VLOOKUP(B17546,Memo!$B$2:$B$20,1,FALSE)),"- Invoice No. Not found in Memo Sheet",""),
IF(LEN(B17546)&gt;16,"-Invoice No. should be of 16 chars",""),
))</f>
        <v/>
      </c>
    </row>
    <row r="17547" spans="1:1" x14ac:dyDescent="0.25">
      <c r="A17547" t="str">
        <f>IF(COUNTBLANK(B17547:H17547)&gt;0,IF(COUNTBLANK(B17547:H17547)=7,"","Inprogress"),
_xlfn.CONCAT(
IF(B17547="","-Invalid Invoice No",""),
IF(ISNA(VLOOKUP(B17547,Memo!$B$2:$B$20,1,FALSE)),"- Invoice No. Not found in Memo Sheet",""),
IF(LEN(B17547)&gt;16,"-Invoice No. should be of 16 chars",""),
))</f>
        <v/>
      </c>
    </row>
    <row r="17548" spans="1:1" x14ac:dyDescent="0.25">
      <c r="A17548" t="str">
        <f>IF(COUNTBLANK(B17548:H17548)&gt;0,IF(COUNTBLANK(B17548:H17548)=7,"","Inprogress"),
_xlfn.CONCAT(
IF(B17548="","-Invalid Invoice No",""),
IF(ISNA(VLOOKUP(B17548,Memo!$B$2:$B$20,1,FALSE)),"- Invoice No. Not found in Memo Sheet",""),
IF(LEN(B17548)&gt;16,"-Invoice No. should be of 16 chars",""),
))</f>
        <v/>
      </c>
    </row>
    <row r="17549" spans="1:1" x14ac:dyDescent="0.25">
      <c r="A17549" t="str">
        <f>IF(COUNTBLANK(B17549:H17549)&gt;0,IF(COUNTBLANK(B17549:H17549)=7,"","Inprogress"),
_xlfn.CONCAT(
IF(B17549="","-Invalid Invoice No",""),
IF(ISNA(VLOOKUP(B17549,Memo!$B$2:$B$20,1,FALSE)),"- Invoice No. Not found in Memo Sheet",""),
IF(LEN(B17549)&gt;16,"-Invoice No. should be of 16 chars",""),
))</f>
        <v/>
      </c>
    </row>
    <row r="17550" spans="1:1" x14ac:dyDescent="0.25">
      <c r="A17550" t="str">
        <f>IF(COUNTBLANK(B17550:H17550)&gt;0,IF(COUNTBLANK(B17550:H17550)=7,"","Inprogress"),
_xlfn.CONCAT(
IF(B17550="","-Invalid Invoice No",""),
IF(ISNA(VLOOKUP(B17550,Memo!$B$2:$B$20,1,FALSE)),"- Invoice No. Not found in Memo Sheet",""),
IF(LEN(B17550)&gt;16,"-Invoice No. should be of 16 chars",""),
))</f>
        <v/>
      </c>
    </row>
    <row r="17551" spans="1:1" x14ac:dyDescent="0.25">
      <c r="A17551" t="str">
        <f>IF(COUNTBLANK(B17551:H17551)&gt;0,IF(COUNTBLANK(B17551:H17551)=7,"","Inprogress"),
_xlfn.CONCAT(
IF(B17551="","-Invalid Invoice No",""),
IF(ISNA(VLOOKUP(B17551,Memo!$B$2:$B$20,1,FALSE)),"- Invoice No. Not found in Memo Sheet",""),
IF(LEN(B17551)&gt;16,"-Invoice No. should be of 16 chars",""),
))</f>
        <v/>
      </c>
    </row>
    <row r="17552" spans="1:1" x14ac:dyDescent="0.25">
      <c r="A17552" t="str">
        <f>IF(COUNTBLANK(B17552:H17552)&gt;0,IF(COUNTBLANK(B17552:H17552)=7,"","Inprogress"),
_xlfn.CONCAT(
IF(B17552="","-Invalid Invoice No",""),
IF(ISNA(VLOOKUP(B17552,Memo!$B$2:$B$20,1,FALSE)),"- Invoice No. Not found in Memo Sheet",""),
IF(LEN(B17552)&gt;16,"-Invoice No. should be of 16 chars",""),
))</f>
        <v/>
      </c>
    </row>
    <row r="17553" spans="1:1" x14ac:dyDescent="0.25">
      <c r="A17553" t="str">
        <f>IF(COUNTBLANK(B17553:H17553)&gt;0,IF(COUNTBLANK(B17553:H17553)=7,"","Inprogress"),
_xlfn.CONCAT(
IF(B17553="","-Invalid Invoice No",""),
IF(ISNA(VLOOKUP(B17553,Memo!$B$2:$B$20,1,FALSE)),"- Invoice No. Not found in Memo Sheet",""),
IF(LEN(B17553)&gt;16,"-Invoice No. should be of 16 chars",""),
))</f>
        <v/>
      </c>
    </row>
    <row r="17554" spans="1:1" x14ac:dyDescent="0.25">
      <c r="A17554" t="str">
        <f>IF(COUNTBLANK(B17554:H17554)&gt;0,IF(COUNTBLANK(B17554:H17554)=7,"","Inprogress"),
_xlfn.CONCAT(
IF(B17554="","-Invalid Invoice No",""),
IF(ISNA(VLOOKUP(B17554,Memo!$B$2:$B$20,1,FALSE)),"- Invoice No. Not found in Memo Sheet",""),
IF(LEN(B17554)&gt;16,"-Invoice No. should be of 16 chars",""),
))</f>
        <v/>
      </c>
    </row>
    <row r="17555" spans="1:1" x14ac:dyDescent="0.25">
      <c r="A17555" t="str">
        <f>IF(COUNTBLANK(B17555:H17555)&gt;0,IF(COUNTBLANK(B17555:H17555)=7,"","Inprogress"),
_xlfn.CONCAT(
IF(B17555="","-Invalid Invoice No",""),
IF(ISNA(VLOOKUP(B17555,Memo!$B$2:$B$20,1,FALSE)),"- Invoice No. Not found in Memo Sheet",""),
IF(LEN(B17555)&gt;16,"-Invoice No. should be of 16 chars",""),
))</f>
        <v/>
      </c>
    </row>
    <row r="17556" spans="1:1" x14ac:dyDescent="0.25">
      <c r="A17556" t="str">
        <f>IF(COUNTBLANK(B17556:H17556)&gt;0,IF(COUNTBLANK(B17556:H17556)=7,"","Inprogress"),
_xlfn.CONCAT(
IF(B17556="","-Invalid Invoice No",""),
IF(ISNA(VLOOKUP(B17556,Memo!$B$2:$B$20,1,FALSE)),"- Invoice No. Not found in Memo Sheet",""),
IF(LEN(B17556)&gt;16,"-Invoice No. should be of 16 chars",""),
))</f>
        <v/>
      </c>
    </row>
    <row r="17557" spans="1:1" x14ac:dyDescent="0.25">
      <c r="A17557" t="str">
        <f>IF(COUNTBLANK(B17557:H17557)&gt;0,IF(COUNTBLANK(B17557:H17557)=7,"","Inprogress"),
_xlfn.CONCAT(
IF(B17557="","-Invalid Invoice No",""),
IF(ISNA(VLOOKUP(B17557,Memo!$B$2:$B$20,1,FALSE)),"- Invoice No. Not found in Memo Sheet",""),
IF(LEN(B17557)&gt;16,"-Invoice No. should be of 16 chars",""),
))</f>
        <v/>
      </c>
    </row>
    <row r="17558" spans="1:1" x14ac:dyDescent="0.25">
      <c r="A17558" t="str">
        <f>IF(COUNTBLANK(B17558:H17558)&gt;0,IF(COUNTBLANK(B17558:H17558)=7,"","Inprogress"),
_xlfn.CONCAT(
IF(B17558="","-Invalid Invoice No",""),
IF(ISNA(VLOOKUP(B17558,Memo!$B$2:$B$20,1,FALSE)),"- Invoice No. Not found in Memo Sheet",""),
IF(LEN(B17558)&gt;16,"-Invoice No. should be of 16 chars",""),
))</f>
        <v/>
      </c>
    </row>
    <row r="17559" spans="1:1" x14ac:dyDescent="0.25">
      <c r="A17559" t="str">
        <f>IF(COUNTBLANK(B17559:H17559)&gt;0,IF(COUNTBLANK(B17559:H17559)=7,"","Inprogress"),
_xlfn.CONCAT(
IF(B17559="","-Invalid Invoice No",""),
IF(ISNA(VLOOKUP(B17559,Memo!$B$2:$B$20,1,FALSE)),"- Invoice No. Not found in Memo Sheet",""),
IF(LEN(B17559)&gt;16,"-Invoice No. should be of 16 chars",""),
))</f>
        <v/>
      </c>
    </row>
    <row r="17560" spans="1:1" x14ac:dyDescent="0.25">
      <c r="A17560" t="str">
        <f>IF(COUNTBLANK(B17560:H17560)&gt;0,IF(COUNTBLANK(B17560:H17560)=7,"","Inprogress"),
_xlfn.CONCAT(
IF(B17560="","-Invalid Invoice No",""),
IF(ISNA(VLOOKUP(B17560,Memo!$B$2:$B$20,1,FALSE)),"- Invoice No. Not found in Memo Sheet",""),
IF(LEN(B17560)&gt;16,"-Invoice No. should be of 16 chars",""),
))</f>
        <v/>
      </c>
    </row>
    <row r="17561" spans="1:1" x14ac:dyDescent="0.25">
      <c r="A17561" t="str">
        <f>IF(COUNTBLANK(B17561:H17561)&gt;0,IF(COUNTBLANK(B17561:H17561)=7,"","Inprogress"),
_xlfn.CONCAT(
IF(B17561="","-Invalid Invoice No",""),
IF(ISNA(VLOOKUP(B17561,Memo!$B$2:$B$20,1,FALSE)),"- Invoice No. Not found in Memo Sheet",""),
IF(LEN(B17561)&gt;16,"-Invoice No. should be of 16 chars",""),
))</f>
        <v/>
      </c>
    </row>
    <row r="17562" spans="1:1" x14ac:dyDescent="0.25">
      <c r="A17562" t="str">
        <f>IF(COUNTBLANK(B17562:H17562)&gt;0,IF(COUNTBLANK(B17562:H17562)=7,"","Inprogress"),
_xlfn.CONCAT(
IF(B17562="","-Invalid Invoice No",""),
IF(ISNA(VLOOKUP(B17562,Memo!$B$2:$B$20,1,FALSE)),"- Invoice No. Not found in Memo Sheet",""),
IF(LEN(B17562)&gt;16,"-Invoice No. should be of 16 chars",""),
))</f>
        <v/>
      </c>
    </row>
    <row r="17563" spans="1:1" x14ac:dyDescent="0.25">
      <c r="A17563" t="str">
        <f>IF(COUNTBLANK(B17563:H17563)&gt;0,IF(COUNTBLANK(B17563:H17563)=7,"","Inprogress"),
_xlfn.CONCAT(
IF(B17563="","-Invalid Invoice No",""),
IF(ISNA(VLOOKUP(B17563,Memo!$B$2:$B$20,1,FALSE)),"- Invoice No. Not found in Memo Sheet",""),
IF(LEN(B17563)&gt;16,"-Invoice No. should be of 16 chars",""),
))</f>
        <v/>
      </c>
    </row>
    <row r="17564" spans="1:1" x14ac:dyDescent="0.25">
      <c r="A17564" t="str">
        <f>IF(COUNTBLANK(B17564:H17564)&gt;0,IF(COUNTBLANK(B17564:H17564)=7,"","Inprogress"),
_xlfn.CONCAT(
IF(B17564="","-Invalid Invoice No",""),
IF(ISNA(VLOOKUP(B17564,Memo!$B$2:$B$20,1,FALSE)),"- Invoice No. Not found in Memo Sheet",""),
IF(LEN(B17564)&gt;16,"-Invoice No. should be of 16 chars",""),
))</f>
        <v/>
      </c>
    </row>
    <row r="17565" spans="1:1" x14ac:dyDescent="0.25">
      <c r="A17565" t="str">
        <f>IF(COUNTBLANK(B17565:H17565)&gt;0,IF(COUNTBLANK(B17565:H17565)=7,"","Inprogress"),
_xlfn.CONCAT(
IF(B17565="","-Invalid Invoice No",""),
IF(ISNA(VLOOKUP(B17565,Memo!$B$2:$B$20,1,FALSE)),"- Invoice No. Not found in Memo Sheet",""),
IF(LEN(B17565)&gt;16,"-Invoice No. should be of 16 chars",""),
))</f>
        <v/>
      </c>
    </row>
    <row r="17566" spans="1:1" x14ac:dyDescent="0.25">
      <c r="A17566" t="str">
        <f>IF(COUNTBLANK(B17566:H17566)&gt;0,IF(COUNTBLANK(B17566:H17566)=7,"","Inprogress"),
_xlfn.CONCAT(
IF(B17566="","-Invalid Invoice No",""),
IF(ISNA(VLOOKUP(B17566,Memo!$B$2:$B$20,1,FALSE)),"- Invoice No. Not found in Memo Sheet",""),
IF(LEN(B17566)&gt;16,"-Invoice No. should be of 16 chars",""),
))</f>
        <v/>
      </c>
    </row>
    <row r="17567" spans="1:1" x14ac:dyDescent="0.25">
      <c r="A17567" t="str">
        <f>IF(COUNTBLANK(B17567:H17567)&gt;0,IF(COUNTBLANK(B17567:H17567)=7,"","Inprogress"),
_xlfn.CONCAT(
IF(B17567="","-Invalid Invoice No",""),
IF(ISNA(VLOOKUP(B17567,Memo!$B$2:$B$20,1,FALSE)),"- Invoice No. Not found in Memo Sheet",""),
IF(LEN(B17567)&gt;16,"-Invoice No. should be of 16 chars",""),
))</f>
        <v/>
      </c>
    </row>
    <row r="17568" spans="1:1" x14ac:dyDescent="0.25">
      <c r="A17568" t="str">
        <f>IF(COUNTBLANK(B17568:H17568)&gt;0,IF(COUNTBLANK(B17568:H17568)=7,"","Inprogress"),
_xlfn.CONCAT(
IF(B17568="","-Invalid Invoice No",""),
IF(ISNA(VLOOKUP(B17568,Memo!$B$2:$B$20,1,FALSE)),"- Invoice No. Not found in Memo Sheet",""),
IF(LEN(B17568)&gt;16,"-Invoice No. should be of 16 chars",""),
))</f>
        <v/>
      </c>
    </row>
    <row r="17569" spans="1:1" x14ac:dyDescent="0.25">
      <c r="A17569" t="str">
        <f>IF(COUNTBLANK(B17569:H17569)&gt;0,IF(COUNTBLANK(B17569:H17569)=7,"","Inprogress"),
_xlfn.CONCAT(
IF(B17569="","-Invalid Invoice No",""),
IF(ISNA(VLOOKUP(B17569,Memo!$B$2:$B$20,1,FALSE)),"- Invoice No. Not found in Memo Sheet",""),
IF(LEN(B17569)&gt;16,"-Invoice No. should be of 16 chars",""),
))</f>
        <v/>
      </c>
    </row>
    <row r="17570" spans="1:1" x14ac:dyDescent="0.25">
      <c r="A17570" t="str">
        <f>IF(COUNTBLANK(B17570:H17570)&gt;0,IF(COUNTBLANK(B17570:H17570)=7,"","Inprogress"),
_xlfn.CONCAT(
IF(B17570="","-Invalid Invoice No",""),
IF(ISNA(VLOOKUP(B17570,Memo!$B$2:$B$20,1,FALSE)),"- Invoice No. Not found in Memo Sheet",""),
IF(LEN(B17570)&gt;16,"-Invoice No. should be of 16 chars",""),
))</f>
        <v/>
      </c>
    </row>
    <row r="17571" spans="1:1" x14ac:dyDescent="0.25">
      <c r="A17571" t="str">
        <f>IF(COUNTBLANK(B17571:H17571)&gt;0,IF(COUNTBLANK(B17571:H17571)=7,"","Inprogress"),
_xlfn.CONCAT(
IF(B17571="","-Invalid Invoice No",""),
IF(ISNA(VLOOKUP(B17571,Memo!$B$2:$B$20,1,FALSE)),"- Invoice No. Not found in Memo Sheet",""),
IF(LEN(B17571)&gt;16,"-Invoice No. should be of 16 chars",""),
))</f>
        <v/>
      </c>
    </row>
    <row r="17572" spans="1:1" x14ac:dyDescent="0.25">
      <c r="A17572" t="str">
        <f>IF(COUNTBLANK(B17572:H17572)&gt;0,IF(COUNTBLANK(B17572:H17572)=7,"","Inprogress"),
_xlfn.CONCAT(
IF(B17572="","-Invalid Invoice No",""),
IF(ISNA(VLOOKUP(B17572,Memo!$B$2:$B$20,1,FALSE)),"- Invoice No. Not found in Memo Sheet",""),
IF(LEN(B17572)&gt;16,"-Invoice No. should be of 16 chars",""),
))</f>
        <v/>
      </c>
    </row>
    <row r="17573" spans="1:1" x14ac:dyDescent="0.25">
      <c r="A17573" t="str">
        <f>IF(COUNTBLANK(B17573:H17573)&gt;0,IF(COUNTBLANK(B17573:H17573)=7,"","Inprogress"),
_xlfn.CONCAT(
IF(B17573="","-Invalid Invoice No",""),
IF(ISNA(VLOOKUP(B17573,Memo!$B$2:$B$20,1,FALSE)),"- Invoice No. Not found in Memo Sheet",""),
IF(LEN(B17573)&gt;16,"-Invoice No. should be of 16 chars",""),
))</f>
        <v/>
      </c>
    </row>
    <row r="17574" spans="1:1" x14ac:dyDescent="0.25">
      <c r="A17574" t="str">
        <f>IF(COUNTBLANK(B17574:H17574)&gt;0,IF(COUNTBLANK(B17574:H17574)=7,"","Inprogress"),
_xlfn.CONCAT(
IF(B17574="","-Invalid Invoice No",""),
IF(ISNA(VLOOKUP(B17574,Memo!$B$2:$B$20,1,FALSE)),"- Invoice No. Not found in Memo Sheet",""),
IF(LEN(B17574)&gt;16,"-Invoice No. should be of 16 chars",""),
))</f>
        <v/>
      </c>
    </row>
    <row r="17575" spans="1:1" x14ac:dyDescent="0.25">
      <c r="A17575" t="str">
        <f>IF(COUNTBLANK(B17575:H17575)&gt;0,IF(COUNTBLANK(B17575:H17575)=7,"","Inprogress"),
_xlfn.CONCAT(
IF(B17575="","-Invalid Invoice No",""),
IF(ISNA(VLOOKUP(B17575,Memo!$B$2:$B$20,1,FALSE)),"- Invoice No. Not found in Memo Sheet",""),
IF(LEN(B17575)&gt;16,"-Invoice No. should be of 16 chars",""),
))</f>
        <v/>
      </c>
    </row>
    <row r="17576" spans="1:1" x14ac:dyDescent="0.25">
      <c r="A17576" t="str">
        <f>IF(COUNTBLANK(B17576:H17576)&gt;0,IF(COUNTBLANK(B17576:H17576)=7,"","Inprogress"),
_xlfn.CONCAT(
IF(B17576="","-Invalid Invoice No",""),
IF(ISNA(VLOOKUP(B17576,Memo!$B$2:$B$20,1,FALSE)),"- Invoice No. Not found in Memo Sheet",""),
IF(LEN(B17576)&gt;16,"-Invoice No. should be of 16 chars",""),
))</f>
        <v/>
      </c>
    </row>
    <row r="17577" spans="1:1" x14ac:dyDescent="0.25">
      <c r="A17577" t="str">
        <f>IF(COUNTBLANK(B17577:H17577)&gt;0,IF(COUNTBLANK(B17577:H17577)=7,"","Inprogress"),
_xlfn.CONCAT(
IF(B17577="","-Invalid Invoice No",""),
IF(ISNA(VLOOKUP(B17577,Memo!$B$2:$B$20,1,FALSE)),"- Invoice No. Not found in Memo Sheet",""),
IF(LEN(B17577)&gt;16,"-Invoice No. should be of 16 chars",""),
))</f>
        <v/>
      </c>
    </row>
    <row r="17578" spans="1:1" x14ac:dyDescent="0.25">
      <c r="A17578" t="str">
        <f>IF(COUNTBLANK(B17578:H17578)&gt;0,IF(COUNTBLANK(B17578:H17578)=7,"","Inprogress"),
_xlfn.CONCAT(
IF(B17578="","-Invalid Invoice No",""),
IF(ISNA(VLOOKUP(B17578,Memo!$B$2:$B$20,1,FALSE)),"- Invoice No. Not found in Memo Sheet",""),
IF(LEN(B17578)&gt;16,"-Invoice No. should be of 16 chars",""),
))</f>
        <v/>
      </c>
    </row>
    <row r="17579" spans="1:1" x14ac:dyDescent="0.25">
      <c r="A17579" t="str">
        <f>IF(COUNTBLANK(B17579:H17579)&gt;0,IF(COUNTBLANK(B17579:H17579)=7,"","Inprogress"),
_xlfn.CONCAT(
IF(B17579="","-Invalid Invoice No",""),
IF(ISNA(VLOOKUP(B17579,Memo!$B$2:$B$20,1,FALSE)),"- Invoice No. Not found in Memo Sheet",""),
IF(LEN(B17579)&gt;16,"-Invoice No. should be of 16 chars",""),
))</f>
        <v/>
      </c>
    </row>
    <row r="17580" spans="1:1" x14ac:dyDescent="0.25">
      <c r="A17580" t="str">
        <f>IF(COUNTBLANK(B17580:H17580)&gt;0,IF(COUNTBLANK(B17580:H17580)=7,"","Inprogress"),
_xlfn.CONCAT(
IF(B17580="","-Invalid Invoice No",""),
IF(ISNA(VLOOKUP(B17580,Memo!$B$2:$B$20,1,FALSE)),"- Invoice No. Not found in Memo Sheet",""),
IF(LEN(B17580)&gt;16,"-Invoice No. should be of 16 chars",""),
))</f>
        <v/>
      </c>
    </row>
    <row r="17581" spans="1:1" x14ac:dyDescent="0.25">
      <c r="A17581" t="str">
        <f>IF(COUNTBLANK(B17581:H17581)&gt;0,IF(COUNTBLANK(B17581:H17581)=7,"","Inprogress"),
_xlfn.CONCAT(
IF(B17581="","-Invalid Invoice No",""),
IF(ISNA(VLOOKUP(B17581,Memo!$B$2:$B$20,1,FALSE)),"- Invoice No. Not found in Memo Sheet",""),
IF(LEN(B17581)&gt;16,"-Invoice No. should be of 16 chars",""),
))</f>
        <v/>
      </c>
    </row>
    <row r="17582" spans="1:1" x14ac:dyDescent="0.25">
      <c r="A17582" t="str">
        <f>IF(COUNTBLANK(B17582:H17582)&gt;0,IF(COUNTBLANK(B17582:H17582)=7,"","Inprogress"),
_xlfn.CONCAT(
IF(B17582="","-Invalid Invoice No",""),
IF(ISNA(VLOOKUP(B17582,Memo!$B$2:$B$20,1,FALSE)),"- Invoice No. Not found in Memo Sheet",""),
IF(LEN(B17582)&gt;16,"-Invoice No. should be of 16 chars",""),
))</f>
        <v/>
      </c>
    </row>
    <row r="17583" spans="1:1" x14ac:dyDescent="0.25">
      <c r="A17583" t="str">
        <f>IF(COUNTBLANK(B17583:H17583)&gt;0,IF(COUNTBLANK(B17583:H17583)=7,"","Inprogress"),
_xlfn.CONCAT(
IF(B17583="","-Invalid Invoice No",""),
IF(ISNA(VLOOKUP(B17583,Memo!$B$2:$B$20,1,FALSE)),"- Invoice No. Not found in Memo Sheet",""),
IF(LEN(B17583)&gt;16,"-Invoice No. should be of 16 chars",""),
))</f>
        <v/>
      </c>
    </row>
    <row r="17584" spans="1:1" x14ac:dyDescent="0.25">
      <c r="A17584" t="str">
        <f>IF(COUNTBLANK(B17584:H17584)&gt;0,IF(COUNTBLANK(B17584:H17584)=7,"","Inprogress"),
_xlfn.CONCAT(
IF(B17584="","-Invalid Invoice No",""),
IF(ISNA(VLOOKUP(B17584,Memo!$B$2:$B$20,1,FALSE)),"- Invoice No. Not found in Memo Sheet",""),
IF(LEN(B17584)&gt;16,"-Invoice No. should be of 16 chars",""),
))</f>
        <v/>
      </c>
    </row>
    <row r="17585" spans="1:1" x14ac:dyDescent="0.25">
      <c r="A17585" t="str">
        <f>IF(COUNTBLANK(B17585:H17585)&gt;0,IF(COUNTBLANK(B17585:H17585)=7,"","Inprogress"),
_xlfn.CONCAT(
IF(B17585="","-Invalid Invoice No",""),
IF(ISNA(VLOOKUP(B17585,Memo!$B$2:$B$20,1,FALSE)),"- Invoice No. Not found in Memo Sheet",""),
IF(LEN(B17585)&gt;16,"-Invoice No. should be of 16 chars",""),
))</f>
        <v/>
      </c>
    </row>
    <row r="17586" spans="1:1" x14ac:dyDescent="0.25">
      <c r="A17586" t="str">
        <f>IF(COUNTBLANK(B17586:H17586)&gt;0,IF(COUNTBLANK(B17586:H17586)=7,"","Inprogress"),
_xlfn.CONCAT(
IF(B17586="","-Invalid Invoice No",""),
IF(ISNA(VLOOKUP(B17586,Memo!$B$2:$B$20,1,FALSE)),"- Invoice No. Not found in Memo Sheet",""),
IF(LEN(B17586)&gt;16,"-Invoice No. should be of 16 chars",""),
))</f>
        <v/>
      </c>
    </row>
    <row r="17587" spans="1:1" x14ac:dyDescent="0.25">
      <c r="A17587" t="str">
        <f>IF(COUNTBLANK(B17587:H17587)&gt;0,IF(COUNTBLANK(B17587:H17587)=7,"","Inprogress"),
_xlfn.CONCAT(
IF(B17587="","-Invalid Invoice No",""),
IF(ISNA(VLOOKUP(B17587,Memo!$B$2:$B$20,1,FALSE)),"- Invoice No. Not found in Memo Sheet",""),
IF(LEN(B17587)&gt;16,"-Invoice No. should be of 16 chars",""),
))</f>
        <v/>
      </c>
    </row>
    <row r="17588" spans="1:1" x14ac:dyDescent="0.25">
      <c r="A17588" t="str">
        <f>IF(COUNTBLANK(B17588:H17588)&gt;0,IF(COUNTBLANK(B17588:H17588)=7,"","Inprogress"),
_xlfn.CONCAT(
IF(B17588="","-Invalid Invoice No",""),
IF(ISNA(VLOOKUP(B17588,Memo!$B$2:$B$20,1,FALSE)),"- Invoice No. Not found in Memo Sheet",""),
IF(LEN(B17588)&gt;16,"-Invoice No. should be of 16 chars",""),
))</f>
        <v/>
      </c>
    </row>
    <row r="17589" spans="1:1" x14ac:dyDescent="0.25">
      <c r="A17589" t="str">
        <f>IF(COUNTBLANK(B17589:H17589)&gt;0,IF(COUNTBLANK(B17589:H17589)=7,"","Inprogress"),
_xlfn.CONCAT(
IF(B17589="","-Invalid Invoice No",""),
IF(ISNA(VLOOKUP(B17589,Memo!$B$2:$B$20,1,FALSE)),"- Invoice No. Not found in Memo Sheet",""),
IF(LEN(B17589)&gt;16,"-Invoice No. should be of 16 chars",""),
))</f>
        <v/>
      </c>
    </row>
    <row r="17590" spans="1:1" x14ac:dyDescent="0.25">
      <c r="A17590" t="str">
        <f>IF(COUNTBLANK(B17590:H17590)&gt;0,IF(COUNTBLANK(B17590:H17590)=7,"","Inprogress"),
_xlfn.CONCAT(
IF(B17590="","-Invalid Invoice No",""),
IF(ISNA(VLOOKUP(B17590,Memo!$B$2:$B$20,1,FALSE)),"- Invoice No. Not found in Memo Sheet",""),
IF(LEN(B17590)&gt;16,"-Invoice No. should be of 16 chars",""),
))</f>
        <v/>
      </c>
    </row>
    <row r="17591" spans="1:1" x14ac:dyDescent="0.25">
      <c r="A17591" t="str">
        <f>IF(COUNTBLANK(B17591:H17591)&gt;0,IF(COUNTBLANK(B17591:H17591)=7,"","Inprogress"),
_xlfn.CONCAT(
IF(B17591="","-Invalid Invoice No",""),
IF(ISNA(VLOOKUP(B17591,Memo!$B$2:$B$20,1,FALSE)),"- Invoice No. Not found in Memo Sheet",""),
IF(LEN(B17591)&gt;16,"-Invoice No. should be of 16 chars",""),
))</f>
        <v/>
      </c>
    </row>
    <row r="17592" spans="1:1" x14ac:dyDescent="0.25">
      <c r="A17592" t="str">
        <f>IF(COUNTBLANK(B17592:H17592)&gt;0,IF(COUNTBLANK(B17592:H17592)=7,"","Inprogress"),
_xlfn.CONCAT(
IF(B17592="","-Invalid Invoice No",""),
IF(ISNA(VLOOKUP(B17592,Memo!$B$2:$B$20,1,FALSE)),"- Invoice No. Not found in Memo Sheet",""),
IF(LEN(B17592)&gt;16,"-Invoice No. should be of 16 chars",""),
))</f>
        <v/>
      </c>
    </row>
    <row r="17593" spans="1:1" x14ac:dyDescent="0.25">
      <c r="A17593" t="str">
        <f>IF(COUNTBLANK(B17593:H17593)&gt;0,IF(COUNTBLANK(B17593:H17593)=7,"","Inprogress"),
_xlfn.CONCAT(
IF(B17593="","-Invalid Invoice No",""),
IF(ISNA(VLOOKUP(B17593,Memo!$B$2:$B$20,1,FALSE)),"- Invoice No. Not found in Memo Sheet",""),
IF(LEN(B17593)&gt;16,"-Invoice No. should be of 16 chars",""),
))</f>
        <v/>
      </c>
    </row>
    <row r="17594" spans="1:1" x14ac:dyDescent="0.25">
      <c r="A17594" t="str">
        <f>IF(COUNTBLANK(B17594:H17594)&gt;0,IF(COUNTBLANK(B17594:H17594)=7,"","Inprogress"),
_xlfn.CONCAT(
IF(B17594="","-Invalid Invoice No",""),
IF(ISNA(VLOOKUP(B17594,Memo!$B$2:$B$20,1,FALSE)),"- Invoice No. Not found in Memo Sheet",""),
IF(LEN(B17594)&gt;16,"-Invoice No. should be of 16 chars",""),
))</f>
        <v/>
      </c>
    </row>
    <row r="17595" spans="1:1" x14ac:dyDescent="0.25">
      <c r="A17595" t="str">
        <f>IF(COUNTBLANK(B17595:H17595)&gt;0,IF(COUNTBLANK(B17595:H17595)=7,"","Inprogress"),
_xlfn.CONCAT(
IF(B17595="","-Invalid Invoice No",""),
IF(ISNA(VLOOKUP(B17595,Memo!$B$2:$B$20,1,FALSE)),"- Invoice No. Not found in Memo Sheet",""),
IF(LEN(B17595)&gt;16,"-Invoice No. should be of 16 chars",""),
))</f>
        <v/>
      </c>
    </row>
    <row r="17596" spans="1:1" x14ac:dyDescent="0.25">
      <c r="A17596" t="str">
        <f>IF(COUNTBLANK(B17596:H17596)&gt;0,IF(COUNTBLANK(B17596:H17596)=7,"","Inprogress"),
_xlfn.CONCAT(
IF(B17596="","-Invalid Invoice No",""),
IF(ISNA(VLOOKUP(B17596,Memo!$B$2:$B$20,1,FALSE)),"- Invoice No. Not found in Memo Sheet",""),
IF(LEN(B17596)&gt;16,"-Invoice No. should be of 16 chars",""),
))</f>
        <v/>
      </c>
    </row>
    <row r="17597" spans="1:1" x14ac:dyDescent="0.25">
      <c r="A17597" t="str">
        <f>IF(COUNTBLANK(B17597:H17597)&gt;0,IF(COUNTBLANK(B17597:H17597)=7,"","Inprogress"),
_xlfn.CONCAT(
IF(B17597="","-Invalid Invoice No",""),
IF(ISNA(VLOOKUP(B17597,Memo!$B$2:$B$20,1,FALSE)),"- Invoice No. Not found in Memo Sheet",""),
IF(LEN(B17597)&gt;16,"-Invoice No. should be of 16 chars",""),
))</f>
        <v/>
      </c>
    </row>
    <row r="17598" spans="1:1" x14ac:dyDescent="0.25">
      <c r="A17598" t="str">
        <f>IF(COUNTBLANK(B17598:H17598)&gt;0,IF(COUNTBLANK(B17598:H17598)=7,"","Inprogress"),
_xlfn.CONCAT(
IF(B17598="","-Invalid Invoice No",""),
IF(ISNA(VLOOKUP(B17598,Memo!$B$2:$B$20,1,FALSE)),"- Invoice No. Not found in Memo Sheet",""),
IF(LEN(B17598)&gt;16,"-Invoice No. should be of 16 chars",""),
))</f>
        <v/>
      </c>
    </row>
    <row r="17599" spans="1:1" x14ac:dyDescent="0.25">
      <c r="A17599" t="str">
        <f>IF(COUNTBLANK(B17599:H17599)&gt;0,IF(COUNTBLANK(B17599:H17599)=7,"","Inprogress"),
_xlfn.CONCAT(
IF(B17599="","-Invalid Invoice No",""),
IF(ISNA(VLOOKUP(B17599,Memo!$B$2:$B$20,1,FALSE)),"- Invoice No. Not found in Memo Sheet",""),
IF(LEN(B17599)&gt;16,"-Invoice No. should be of 16 chars",""),
))</f>
        <v/>
      </c>
    </row>
    <row r="17600" spans="1:1" x14ac:dyDescent="0.25">
      <c r="A17600" t="str">
        <f>IF(COUNTBLANK(B17600:H17600)&gt;0,IF(COUNTBLANK(B17600:H17600)=7,"","Inprogress"),
_xlfn.CONCAT(
IF(B17600="","-Invalid Invoice No",""),
IF(ISNA(VLOOKUP(B17600,Memo!$B$2:$B$20,1,FALSE)),"- Invoice No. Not found in Memo Sheet",""),
IF(LEN(B17600)&gt;16,"-Invoice No. should be of 16 chars",""),
))</f>
        <v/>
      </c>
    </row>
    <row r="17601" spans="1:1" x14ac:dyDescent="0.25">
      <c r="A17601" t="str">
        <f>IF(COUNTBLANK(B17601:H17601)&gt;0,IF(COUNTBLANK(B17601:H17601)=7,"","Inprogress"),
_xlfn.CONCAT(
IF(B17601="","-Invalid Invoice No",""),
IF(ISNA(VLOOKUP(B17601,Memo!$B$2:$B$20,1,FALSE)),"- Invoice No. Not found in Memo Sheet",""),
IF(LEN(B17601)&gt;16,"-Invoice No. should be of 16 chars",""),
))</f>
        <v/>
      </c>
    </row>
    <row r="17602" spans="1:1" x14ac:dyDescent="0.25">
      <c r="A17602" t="str">
        <f>IF(COUNTBLANK(B17602:H17602)&gt;0,IF(COUNTBLANK(B17602:H17602)=7,"","Inprogress"),
_xlfn.CONCAT(
IF(B17602="","-Invalid Invoice No",""),
IF(ISNA(VLOOKUP(B17602,Memo!$B$2:$B$20,1,FALSE)),"- Invoice No. Not found in Memo Sheet",""),
IF(LEN(B17602)&gt;16,"-Invoice No. should be of 16 chars",""),
))</f>
        <v/>
      </c>
    </row>
    <row r="17603" spans="1:1" x14ac:dyDescent="0.25">
      <c r="A17603" t="str">
        <f>IF(COUNTBLANK(B17603:H17603)&gt;0,IF(COUNTBLANK(B17603:H17603)=7,"","Inprogress"),
_xlfn.CONCAT(
IF(B17603="","-Invalid Invoice No",""),
IF(ISNA(VLOOKUP(B17603,Memo!$B$2:$B$20,1,FALSE)),"- Invoice No. Not found in Memo Sheet",""),
IF(LEN(B17603)&gt;16,"-Invoice No. should be of 16 chars",""),
))</f>
        <v/>
      </c>
    </row>
    <row r="17604" spans="1:1" x14ac:dyDescent="0.25">
      <c r="A17604" t="str">
        <f>IF(COUNTBLANK(B17604:H17604)&gt;0,IF(COUNTBLANK(B17604:H17604)=7,"","Inprogress"),
_xlfn.CONCAT(
IF(B17604="","-Invalid Invoice No",""),
IF(ISNA(VLOOKUP(B17604,Memo!$B$2:$B$20,1,FALSE)),"- Invoice No. Not found in Memo Sheet",""),
IF(LEN(B17604)&gt;16,"-Invoice No. should be of 16 chars",""),
))</f>
        <v/>
      </c>
    </row>
    <row r="17605" spans="1:1" x14ac:dyDescent="0.25">
      <c r="A17605" t="str">
        <f>IF(COUNTBLANK(B17605:H17605)&gt;0,IF(COUNTBLANK(B17605:H17605)=7,"","Inprogress"),
_xlfn.CONCAT(
IF(B17605="","-Invalid Invoice No",""),
IF(ISNA(VLOOKUP(B17605,Memo!$B$2:$B$20,1,FALSE)),"- Invoice No. Not found in Memo Sheet",""),
IF(LEN(B17605)&gt;16,"-Invoice No. should be of 16 chars",""),
))</f>
        <v/>
      </c>
    </row>
    <row r="17606" spans="1:1" x14ac:dyDescent="0.25">
      <c r="A17606" t="str">
        <f>IF(COUNTBLANK(B17606:H17606)&gt;0,IF(COUNTBLANK(B17606:H17606)=7,"","Inprogress"),
_xlfn.CONCAT(
IF(B17606="","-Invalid Invoice No",""),
IF(ISNA(VLOOKUP(B17606,Memo!$B$2:$B$20,1,FALSE)),"- Invoice No. Not found in Memo Sheet",""),
IF(LEN(B17606)&gt;16,"-Invoice No. should be of 16 chars",""),
))</f>
        <v/>
      </c>
    </row>
    <row r="17607" spans="1:1" x14ac:dyDescent="0.25">
      <c r="A17607" t="str">
        <f>IF(COUNTBLANK(B17607:H17607)&gt;0,IF(COUNTBLANK(B17607:H17607)=7,"","Inprogress"),
_xlfn.CONCAT(
IF(B17607="","-Invalid Invoice No",""),
IF(ISNA(VLOOKUP(B17607,Memo!$B$2:$B$20,1,FALSE)),"- Invoice No. Not found in Memo Sheet",""),
IF(LEN(B17607)&gt;16,"-Invoice No. should be of 16 chars",""),
))</f>
        <v/>
      </c>
    </row>
    <row r="17608" spans="1:1" x14ac:dyDescent="0.25">
      <c r="A17608" t="str">
        <f>IF(COUNTBLANK(B17608:H17608)&gt;0,IF(COUNTBLANK(B17608:H17608)=7,"","Inprogress"),
_xlfn.CONCAT(
IF(B17608="","-Invalid Invoice No",""),
IF(ISNA(VLOOKUP(B17608,Memo!$B$2:$B$20,1,FALSE)),"- Invoice No. Not found in Memo Sheet",""),
IF(LEN(B17608)&gt;16,"-Invoice No. should be of 16 chars",""),
))</f>
        <v/>
      </c>
    </row>
    <row r="17609" spans="1:1" x14ac:dyDescent="0.25">
      <c r="A17609" t="str">
        <f>IF(COUNTBLANK(B17609:H17609)&gt;0,IF(COUNTBLANK(B17609:H17609)=7,"","Inprogress"),
_xlfn.CONCAT(
IF(B17609="","-Invalid Invoice No",""),
IF(ISNA(VLOOKUP(B17609,Memo!$B$2:$B$20,1,FALSE)),"- Invoice No. Not found in Memo Sheet",""),
IF(LEN(B17609)&gt;16,"-Invoice No. should be of 16 chars",""),
))</f>
        <v/>
      </c>
    </row>
    <row r="17610" spans="1:1" x14ac:dyDescent="0.25">
      <c r="A17610" t="str">
        <f>IF(COUNTBLANK(B17610:H17610)&gt;0,IF(COUNTBLANK(B17610:H17610)=7,"","Inprogress"),
_xlfn.CONCAT(
IF(B17610="","-Invalid Invoice No",""),
IF(ISNA(VLOOKUP(B17610,Memo!$B$2:$B$20,1,FALSE)),"- Invoice No. Not found in Memo Sheet",""),
IF(LEN(B17610)&gt;16,"-Invoice No. should be of 16 chars",""),
))</f>
        <v/>
      </c>
    </row>
    <row r="17611" spans="1:1" x14ac:dyDescent="0.25">
      <c r="A17611" t="str">
        <f>IF(COUNTBLANK(B17611:H17611)&gt;0,IF(COUNTBLANK(B17611:H17611)=7,"","Inprogress"),
_xlfn.CONCAT(
IF(B17611="","-Invalid Invoice No",""),
IF(ISNA(VLOOKUP(B17611,Memo!$B$2:$B$20,1,FALSE)),"- Invoice No. Not found in Memo Sheet",""),
IF(LEN(B17611)&gt;16,"-Invoice No. should be of 16 chars",""),
))</f>
        <v/>
      </c>
    </row>
    <row r="17612" spans="1:1" x14ac:dyDescent="0.25">
      <c r="A17612" t="str">
        <f>IF(COUNTBLANK(B17612:H17612)&gt;0,IF(COUNTBLANK(B17612:H17612)=7,"","Inprogress"),
_xlfn.CONCAT(
IF(B17612="","-Invalid Invoice No",""),
IF(ISNA(VLOOKUP(B17612,Memo!$B$2:$B$20,1,FALSE)),"- Invoice No. Not found in Memo Sheet",""),
IF(LEN(B17612)&gt;16,"-Invoice No. should be of 16 chars",""),
))</f>
        <v/>
      </c>
    </row>
    <row r="17613" spans="1:1" x14ac:dyDescent="0.25">
      <c r="A17613" t="str">
        <f>IF(COUNTBLANK(B17613:H17613)&gt;0,IF(COUNTBLANK(B17613:H17613)=7,"","Inprogress"),
_xlfn.CONCAT(
IF(B17613="","-Invalid Invoice No",""),
IF(ISNA(VLOOKUP(B17613,Memo!$B$2:$B$20,1,FALSE)),"- Invoice No. Not found in Memo Sheet",""),
IF(LEN(B17613)&gt;16,"-Invoice No. should be of 16 chars",""),
))</f>
        <v/>
      </c>
    </row>
    <row r="17614" spans="1:1" x14ac:dyDescent="0.25">
      <c r="A17614" t="str">
        <f>IF(COUNTBLANK(B17614:H17614)&gt;0,IF(COUNTBLANK(B17614:H17614)=7,"","Inprogress"),
_xlfn.CONCAT(
IF(B17614="","-Invalid Invoice No",""),
IF(ISNA(VLOOKUP(B17614,Memo!$B$2:$B$20,1,FALSE)),"- Invoice No. Not found in Memo Sheet",""),
IF(LEN(B17614)&gt;16,"-Invoice No. should be of 16 chars",""),
))</f>
        <v/>
      </c>
    </row>
    <row r="17615" spans="1:1" x14ac:dyDescent="0.25">
      <c r="A17615" t="str">
        <f>IF(COUNTBLANK(B17615:H17615)&gt;0,IF(COUNTBLANK(B17615:H17615)=7,"","Inprogress"),
_xlfn.CONCAT(
IF(B17615="","-Invalid Invoice No",""),
IF(ISNA(VLOOKUP(B17615,Memo!$B$2:$B$20,1,FALSE)),"- Invoice No. Not found in Memo Sheet",""),
IF(LEN(B17615)&gt;16,"-Invoice No. should be of 16 chars",""),
))</f>
        <v/>
      </c>
    </row>
    <row r="17616" spans="1:1" x14ac:dyDescent="0.25">
      <c r="A17616" t="str">
        <f>IF(COUNTBLANK(B17616:H17616)&gt;0,IF(COUNTBLANK(B17616:H17616)=7,"","Inprogress"),
_xlfn.CONCAT(
IF(B17616="","-Invalid Invoice No",""),
IF(ISNA(VLOOKUP(B17616,Memo!$B$2:$B$20,1,FALSE)),"- Invoice No. Not found in Memo Sheet",""),
IF(LEN(B17616)&gt;16,"-Invoice No. should be of 16 chars",""),
))</f>
        <v/>
      </c>
    </row>
    <row r="17617" spans="1:1" x14ac:dyDescent="0.25">
      <c r="A17617" t="str">
        <f>IF(COUNTBLANK(B17617:H17617)&gt;0,IF(COUNTBLANK(B17617:H17617)=7,"","Inprogress"),
_xlfn.CONCAT(
IF(B17617="","-Invalid Invoice No",""),
IF(ISNA(VLOOKUP(B17617,Memo!$B$2:$B$20,1,FALSE)),"- Invoice No. Not found in Memo Sheet",""),
IF(LEN(B17617)&gt;16,"-Invoice No. should be of 16 chars",""),
))</f>
        <v/>
      </c>
    </row>
    <row r="17618" spans="1:1" x14ac:dyDescent="0.25">
      <c r="A17618" t="str">
        <f>IF(COUNTBLANK(B17618:H17618)&gt;0,IF(COUNTBLANK(B17618:H17618)=7,"","Inprogress"),
_xlfn.CONCAT(
IF(B17618="","-Invalid Invoice No",""),
IF(ISNA(VLOOKUP(B17618,Memo!$B$2:$B$20,1,FALSE)),"- Invoice No. Not found in Memo Sheet",""),
IF(LEN(B17618)&gt;16,"-Invoice No. should be of 16 chars",""),
))</f>
        <v/>
      </c>
    </row>
    <row r="17619" spans="1:1" x14ac:dyDescent="0.25">
      <c r="A17619" t="str">
        <f>IF(COUNTBLANK(B17619:H17619)&gt;0,IF(COUNTBLANK(B17619:H17619)=7,"","Inprogress"),
_xlfn.CONCAT(
IF(B17619="","-Invalid Invoice No",""),
IF(ISNA(VLOOKUP(B17619,Memo!$B$2:$B$20,1,FALSE)),"- Invoice No. Not found in Memo Sheet",""),
IF(LEN(B17619)&gt;16,"-Invoice No. should be of 16 chars",""),
))</f>
        <v/>
      </c>
    </row>
    <row r="17620" spans="1:1" x14ac:dyDescent="0.25">
      <c r="A17620" t="str">
        <f>IF(COUNTBLANK(B17620:H17620)&gt;0,IF(COUNTBLANK(B17620:H17620)=7,"","Inprogress"),
_xlfn.CONCAT(
IF(B17620="","-Invalid Invoice No",""),
IF(ISNA(VLOOKUP(B17620,Memo!$B$2:$B$20,1,FALSE)),"- Invoice No. Not found in Memo Sheet",""),
IF(LEN(B17620)&gt;16,"-Invoice No. should be of 16 chars",""),
))</f>
        <v/>
      </c>
    </row>
    <row r="17621" spans="1:1" x14ac:dyDescent="0.25">
      <c r="A17621" t="str">
        <f>IF(COUNTBLANK(B17621:H17621)&gt;0,IF(COUNTBLANK(B17621:H17621)=7,"","Inprogress"),
_xlfn.CONCAT(
IF(B17621="","-Invalid Invoice No",""),
IF(ISNA(VLOOKUP(B17621,Memo!$B$2:$B$20,1,FALSE)),"- Invoice No. Not found in Memo Sheet",""),
IF(LEN(B17621)&gt;16,"-Invoice No. should be of 16 chars",""),
))</f>
        <v/>
      </c>
    </row>
    <row r="17622" spans="1:1" x14ac:dyDescent="0.25">
      <c r="A17622" t="str">
        <f>IF(COUNTBLANK(B17622:H17622)&gt;0,IF(COUNTBLANK(B17622:H17622)=7,"","Inprogress"),
_xlfn.CONCAT(
IF(B17622="","-Invalid Invoice No",""),
IF(ISNA(VLOOKUP(B17622,Memo!$B$2:$B$20,1,FALSE)),"- Invoice No. Not found in Memo Sheet",""),
IF(LEN(B17622)&gt;16,"-Invoice No. should be of 16 chars",""),
))</f>
        <v/>
      </c>
    </row>
    <row r="17623" spans="1:1" x14ac:dyDescent="0.25">
      <c r="A17623" t="str">
        <f>IF(COUNTBLANK(B17623:H17623)&gt;0,IF(COUNTBLANK(B17623:H17623)=7,"","Inprogress"),
_xlfn.CONCAT(
IF(B17623="","-Invalid Invoice No",""),
IF(ISNA(VLOOKUP(B17623,Memo!$B$2:$B$20,1,FALSE)),"- Invoice No. Not found in Memo Sheet",""),
IF(LEN(B17623)&gt;16,"-Invoice No. should be of 16 chars",""),
))</f>
        <v/>
      </c>
    </row>
    <row r="17624" spans="1:1" x14ac:dyDescent="0.25">
      <c r="A17624" t="str">
        <f>IF(COUNTBLANK(B17624:H17624)&gt;0,IF(COUNTBLANK(B17624:H17624)=7,"","Inprogress"),
_xlfn.CONCAT(
IF(B17624="","-Invalid Invoice No",""),
IF(ISNA(VLOOKUP(B17624,Memo!$B$2:$B$20,1,FALSE)),"- Invoice No. Not found in Memo Sheet",""),
IF(LEN(B17624)&gt;16,"-Invoice No. should be of 16 chars",""),
))</f>
        <v/>
      </c>
    </row>
    <row r="17625" spans="1:1" x14ac:dyDescent="0.25">
      <c r="A17625" t="str">
        <f>IF(COUNTBLANK(B17625:H17625)&gt;0,IF(COUNTBLANK(B17625:H17625)=7,"","Inprogress"),
_xlfn.CONCAT(
IF(B17625="","-Invalid Invoice No",""),
IF(ISNA(VLOOKUP(B17625,Memo!$B$2:$B$20,1,FALSE)),"- Invoice No. Not found in Memo Sheet",""),
IF(LEN(B17625)&gt;16,"-Invoice No. should be of 16 chars",""),
))</f>
        <v/>
      </c>
    </row>
    <row r="17626" spans="1:1" x14ac:dyDescent="0.25">
      <c r="A17626" t="str">
        <f>IF(COUNTBLANK(B17626:H17626)&gt;0,IF(COUNTBLANK(B17626:H17626)=7,"","Inprogress"),
_xlfn.CONCAT(
IF(B17626="","-Invalid Invoice No",""),
IF(ISNA(VLOOKUP(B17626,Memo!$B$2:$B$20,1,FALSE)),"- Invoice No. Not found in Memo Sheet",""),
IF(LEN(B17626)&gt;16,"-Invoice No. should be of 16 chars",""),
))</f>
        <v/>
      </c>
    </row>
    <row r="17627" spans="1:1" x14ac:dyDescent="0.25">
      <c r="A17627" t="str">
        <f>IF(COUNTBLANK(B17627:H17627)&gt;0,IF(COUNTBLANK(B17627:H17627)=7,"","Inprogress"),
_xlfn.CONCAT(
IF(B17627="","-Invalid Invoice No",""),
IF(ISNA(VLOOKUP(B17627,Memo!$B$2:$B$20,1,FALSE)),"- Invoice No. Not found in Memo Sheet",""),
IF(LEN(B17627)&gt;16,"-Invoice No. should be of 16 chars",""),
))</f>
        <v/>
      </c>
    </row>
    <row r="17628" spans="1:1" x14ac:dyDescent="0.25">
      <c r="A17628" t="str">
        <f>IF(COUNTBLANK(B17628:H17628)&gt;0,IF(COUNTBLANK(B17628:H17628)=7,"","Inprogress"),
_xlfn.CONCAT(
IF(B17628="","-Invalid Invoice No",""),
IF(ISNA(VLOOKUP(B17628,Memo!$B$2:$B$20,1,FALSE)),"- Invoice No. Not found in Memo Sheet",""),
IF(LEN(B17628)&gt;16,"-Invoice No. should be of 16 chars",""),
))</f>
        <v/>
      </c>
    </row>
    <row r="17629" spans="1:1" x14ac:dyDescent="0.25">
      <c r="A17629" t="str">
        <f>IF(COUNTBLANK(B17629:H17629)&gt;0,IF(COUNTBLANK(B17629:H17629)=7,"","Inprogress"),
_xlfn.CONCAT(
IF(B17629="","-Invalid Invoice No",""),
IF(ISNA(VLOOKUP(B17629,Memo!$B$2:$B$20,1,FALSE)),"- Invoice No. Not found in Memo Sheet",""),
IF(LEN(B17629)&gt;16,"-Invoice No. should be of 16 chars",""),
))</f>
        <v/>
      </c>
    </row>
    <row r="17630" spans="1:1" x14ac:dyDescent="0.25">
      <c r="A17630" t="str">
        <f>IF(COUNTBLANK(B17630:H17630)&gt;0,IF(COUNTBLANK(B17630:H17630)=7,"","Inprogress"),
_xlfn.CONCAT(
IF(B17630="","-Invalid Invoice No",""),
IF(ISNA(VLOOKUP(B17630,Memo!$B$2:$B$20,1,FALSE)),"- Invoice No. Not found in Memo Sheet",""),
IF(LEN(B17630)&gt;16,"-Invoice No. should be of 16 chars",""),
))</f>
        <v/>
      </c>
    </row>
    <row r="17631" spans="1:1" x14ac:dyDescent="0.25">
      <c r="A17631" t="str">
        <f>IF(COUNTBLANK(B17631:H17631)&gt;0,IF(COUNTBLANK(B17631:H17631)=7,"","Inprogress"),
_xlfn.CONCAT(
IF(B17631="","-Invalid Invoice No",""),
IF(ISNA(VLOOKUP(B17631,Memo!$B$2:$B$20,1,FALSE)),"- Invoice No. Not found in Memo Sheet",""),
IF(LEN(B17631)&gt;16,"-Invoice No. should be of 16 chars",""),
))</f>
        <v/>
      </c>
    </row>
    <row r="17632" spans="1:1" x14ac:dyDescent="0.25">
      <c r="A17632" t="str">
        <f>IF(COUNTBLANK(B17632:H17632)&gt;0,IF(COUNTBLANK(B17632:H17632)=7,"","Inprogress"),
_xlfn.CONCAT(
IF(B17632="","-Invalid Invoice No",""),
IF(ISNA(VLOOKUP(B17632,Memo!$B$2:$B$20,1,FALSE)),"- Invoice No. Not found in Memo Sheet",""),
IF(LEN(B17632)&gt;16,"-Invoice No. should be of 16 chars",""),
))</f>
        <v/>
      </c>
    </row>
    <row r="17633" spans="1:1" x14ac:dyDescent="0.25">
      <c r="A17633" t="str">
        <f>IF(COUNTBLANK(B17633:H17633)&gt;0,IF(COUNTBLANK(B17633:H17633)=7,"","Inprogress"),
_xlfn.CONCAT(
IF(B17633="","-Invalid Invoice No",""),
IF(ISNA(VLOOKUP(B17633,Memo!$B$2:$B$20,1,FALSE)),"- Invoice No. Not found in Memo Sheet",""),
IF(LEN(B17633)&gt;16,"-Invoice No. should be of 16 chars",""),
))</f>
        <v/>
      </c>
    </row>
    <row r="17634" spans="1:1" x14ac:dyDescent="0.25">
      <c r="A17634" t="str">
        <f>IF(COUNTBLANK(B17634:H17634)&gt;0,IF(COUNTBLANK(B17634:H17634)=7,"","Inprogress"),
_xlfn.CONCAT(
IF(B17634="","-Invalid Invoice No",""),
IF(ISNA(VLOOKUP(B17634,Memo!$B$2:$B$20,1,FALSE)),"- Invoice No. Not found in Memo Sheet",""),
IF(LEN(B17634)&gt;16,"-Invoice No. should be of 16 chars",""),
))</f>
        <v/>
      </c>
    </row>
    <row r="17635" spans="1:1" x14ac:dyDescent="0.25">
      <c r="A17635" t="str">
        <f>IF(COUNTBLANK(B17635:H17635)&gt;0,IF(COUNTBLANK(B17635:H17635)=7,"","Inprogress"),
_xlfn.CONCAT(
IF(B17635="","-Invalid Invoice No",""),
IF(ISNA(VLOOKUP(B17635,Memo!$B$2:$B$20,1,FALSE)),"- Invoice No. Not found in Memo Sheet",""),
IF(LEN(B17635)&gt;16,"-Invoice No. should be of 16 chars",""),
))</f>
        <v/>
      </c>
    </row>
    <row r="17636" spans="1:1" x14ac:dyDescent="0.25">
      <c r="A17636" t="str">
        <f>IF(COUNTBLANK(B17636:H17636)&gt;0,IF(COUNTBLANK(B17636:H17636)=7,"","Inprogress"),
_xlfn.CONCAT(
IF(B17636="","-Invalid Invoice No",""),
IF(ISNA(VLOOKUP(B17636,Memo!$B$2:$B$20,1,FALSE)),"- Invoice No. Not found in Memo Sheet",""),
IF(LEN(B17636)&gt;16,"-Invoice No. should be of 16 chars",""),
))</f>
        <v/>
      </c>
    </row>
    <row r="17637" spans="1:1" x14ac:dyDescent="0.25">
      <c r="A17637" t="str">
        <f>IF(COUNTBLANK(B17637:H17637)&gt;0,IF(COUNTBLANK(B17637:H17637)=7,"","Inprogress"),
_xlfn.CONCAT(
IF(B17637="","-Invalid Invoice No",""),
IF(ISNA(VLOOKUP(B17637,Memo!$B$2:$B$20,1,FALSE)),"- Invoice No. Not found in Memo Sheet",""),
IF(LEN(B17637)&gt;16,"-Invoice No. should be of 16 chars",""),
))</f>
        <v/>
      </c>
    </row>
    <row r="17638" spans="1:1" x14ac:dyDescent="0.25">
      <c r="A17638" t="str">
        <f>IF(COUNTBLANK(B17638:H17638)&gt;0,IF(COUNTBLANK(B17638:H17638)=7,"","Inprogress"),
_xlfn.CONCAT(
IF(B17638="","-Invalid Invoice No",""),
IF(ISNA(VLOOKUP(B17638,Memo!$B$2:$B$20,1,FALSE)),"- Invoice No. Not found in Memo Sheet",""),
IF(LEN(B17638)&gt;16,"-Invoice No. should be of 16 chars",""),
))</f>
        <v/>
      </c>
    </row>
    <row r="17639" spans="1:1" x14ac:dyDescent="0.25">
      <c r="A17639" t="str">
        <f>IF(COUNTBLANK(B17639:H17639)&gt;0,IF(COUNTBLANK(B17639:H17639)=7,"","Inprogress"),
_xlfn.CONCAT(
IF(B17639="","-Invalid Invoice No",""),
IF(ISNA(VLOOKUP(B17639,Memo!$B$2:$B$20,1,FALSE)),"- Invoice No. Not found in Memo Sheet",""),
IF(LEN(B17639)&gt;16,"-Invoice No. should be of 16 chars",""),
))</f>
        <v/>
      </c>
    </row>
    <row r="17640" spans="1:1" x14ac:dyDescent="0.25">
      <c r="A17640" t="str">
        <f>IF(COUNTBLANK(B17640:H17640)&gt;0,IF(COUNTBLANK(B17640:H17640)=7,"","Inprogress"),
_xlfn.CONCAT(
IF(B17640="","-Invalid Invoice No",""),
IF(ISNA(VLOOKUP(B17640,Memo!$B$2:$B$20,1,FALSE)),"- Invoice No. Not found in Memo Sheet",""),
IF(LEN(B17640)&gt;16,"-Invoice No. should be of 16 chars",""),
))</f>
        <v/>
      </c>
    </row>
    <row r="17641" spans="1:1" x14ac:dyDescent="0.25">
      <c r="A17641" t="str">
        <f>IF(COUNTBLANK(B17641:H17641)&gt;0,IF(COUNTBLANK(B17641:H17641)=7,"","Inprogress"),
_xlfn.CONCAT(
IF(B17641="","-Invalid Invoice No",""),
IF(ISNA(VLOOKUP(B17641,Memo!$B$2:$B$20,1,FALSE)),"- Invoice No. Not found in Memo Sheet",""),
IF(LEN(B17641)&gt;16,"-Invoice No. should be of 16 chars",""),
))</f>
        <v/>
      </c>
    </row>
    <row r="17642" spans="1:1" x14ac:dyDescent="0.25">
      <c r="A17642" t="str">
        <f>IF(COUNTBLANK(B17642:H17642)&gt;0,IF(COUNTBLANK(B17642:H17642)=7,"","Inprogress"),
_xlfn.CONCAT(
IF(B17642="","-Invalid Invoice No",""),
IF(ISNA(VLOOKUP(B17642,Memo!$B$2:$B$20,1,FALSE)),"- Invoice No. Not found in Memo Sheet",""),
IF(LEN(B17642)&gt;16,"-Invoice No. should be of 16 chars",""),
))</f>
        <v/>
      </c>
    </row>
    <row r="17643" spans="1:1" x14ac:dyDescent="0.25">
      <c r="A17643" t="str">
        <f>IF(COUNTBLANK(B17643:H17643)&gt;0,IF(COUNTBLANK(B17643:H17643)=7,"","Inprogress"),
_xlfn.CONCAT(
IF(B17643="","-Invalid Invoice No",""),
IF(ISNA(VLOOKUP(B17643,Memo!$B$2:$B$20,1,FALSE)),"- Invoice No. Not found in Memo Sheet",""),
IF(LEN(B17643)&gt;16,"-Invoice No. should be of 16 chars",""),
))</f>
        <v/>
      </c>
    </row>
    <row r="17644" spans="1:1" x14ac:dyDescent="0.25">
      <c r="A17644" t="str">
        <f>IF(COUNTBLANK(B17644:H17644)&gt;0,IF(COUNTBLANK(B17644:H17644)=7,"","Inprogress"),
_xlfn.CONCAT(
IF(B17644="","-Invalid Invoice No",""),
IF(ISNA(VLOOKUP(B17644,Memo!$B$2:$B$20,1,FALSE)),"- Invoice No. Not found in Memo Sheet",""),
IF(LEN(B17644)&gt;16,"-Invoice No. should be of 16 chars",""),
))</f>
        <v/>
      </c>
    </row>
    <row r="17645" spans="1:1" x14ac:dyDescent="0.25">
      <c r="A17645" t="str">
        <f>IF(COUNTBLANK(B17645:H17645)&gt;0,IF(COUNTBLANK(B17645:H17645)=7,"","Inprogress"),
_xlfn.CONCAT(
IF(B17645="","-Invalid Invoice No",""),
IF(ISNA(VLOOKUP(B17645,Memo!$B$2:$B$20,1,FALSE)),"- Invoice No. Not found in Memo Sheet",""),
IF(LEN(B17645)&gt;16,"-Invoice No. should be of 16 chars",""),
))</f>
        <v/>
      </c>
    </row>
    <row r="17646" spans="1:1" x14ac:dyDescent="0.25">
      <c r="A17646" t="str">
        <f>IF(COUNTBLANK(B17646:H17646)&gt;0,IF(COUNTBLANK(B17646:H17646)=7,"","Inprogress"),
_xlfn.CONCAT(
IF(B17646="","-Invalid Invoice No",""),
IF(ISNA(VLOOKUP(B17646,Memo!$B$2:$B$20,1,FALSE)),"- Invoice No. Not found in Memo Sheet",""),
IF(LEN(B17646)&gt;16,"-Invoice No. should be of 16 chars",""),
))</f>
        <v/>
      </c>
    </row>
    <row r="17647" spans="1:1" x14ac:dyDescent="0.25">
      <c r="A17647" t="str">
        <f>IF(COUNTBLANK(B17647:H17647)&gt;0,IF(COUNTBLANK(B17647:H17647)=7,"","Inprogress"),
_xlfn.CONCAT(
IF(B17647="","-Invalid Invoice No",""),
IF(ISNA(VLOOKUP(B17647,Memo!$B$2:$B$20,1,FALSE)),"- Invoice No. Not found in Memo Sheet",""),
IF(LEN(B17647)&gt;16,"-Invoice No. should be of 16 chars",""),
))</f>
        <v/>
      </c>
    </row>
    <row r="17648" spans="1:1" x14ac:dyDescent="0.25">
      <c r="A17648" t="str">
        <f>IF(COUNTBLANK(B17648:H17648)&gt;0,IF(COUNTBLANK(B17648:H17648)=7,"","Inprogress"),
_xlfn.CONCAT(
IF(B17648="","-Invalid Invoice No",""),
IF(ISNA(VLOOKUP(B17648,Memo!$B$2:$B$20,1,FALSE)),"- Invoice No. Not found in Memo Sheet",""),
IF(LEN(B17648)&gt;16,"-Invoice No. should be of 16 chars",""),
))</f>
        <v/>
      </c>
    </row>
    <row r="17649" spans="1:1" x14ac:dyDescent="0.25">
      <c r="A17649" t="str">
        <f>IF(COUNTBLANK(B17649:H17649)&gt;0,IF(COUNTBLANK(B17649:H17649)=7,"","Inprogress"),
_xlfn.CONCAT(
IF(B17649="","-Invalid Invoice No",""),
IF(ISNA(VLOOKUP(B17649,Memo!$B$2:$B$20,1,FALSE)),"- Invoice No. Not found in Memo Sheet",""),
IF(LEN(B17649)&gt;16,"-Invoice No. should be of 16 chars",""),
))</f>
        <v/>
      </c>
    </row>
    <row r="17650" spans="1:1" x14ac:dyDescent="0.25">
      <c r="A17650" t="str">
        <f>IF(COUNTBLANK(B17650:H17650)&gt;0,IF(COUNTBLANK(B17650:H17650)=7,"","Inprogress"),
_xlfn.CONCAT(
IF(B17650="","-Invalid Invoice No",""),
IF(ISNA(VLOOKUP(B17650,Memo!$B$2:$B$20,1,FALSE)),"- Invoice No. Not found in Memo Sheet",""),
IF(LEN(B17650)&gt;16,"-Invoice No. should be of 16 chars",""),
))</f>
        <v/>
      </c>
    </row>
    <row r="17651" spans="1:1" x14ac:dyDescent="0.25">
      <c r="A17651" t="str">
        <f>IF(COUNTBLANK(B17651:H17651)&gt;0,IF(COUNTBLANK(B17651:H17651)=7,"","Inprogress"),
_xlfn.CONCAT(
IF(B17651="","-Invalid Invoice No",""),
IF(ISNA(VLOOKUP(B17651,Memo!$B$2:$B$20,1,FALSE)),"- Invoice No. Not found in Memo Sheet",""),
IF(LEN(B17651)&gt;16,"-Invoice No. should be of 16 chars",""),
))</f>
        <v/>
      </c>
    </row>
    <row r="17652" spans="1:1" x14ac:dyDescent="0.25">
      <c r="A17652" t="str">
        <f>IF(COUNTBLANK(B17652:H17652)&gt;0,IF(COUNTBLANK(B17652:H17652)=7,"","Inprogress"),
_xlfn.CONCAT(
IF(B17652="","-Invalid Invoice No",""),
IF(ISNA(VLOOKUP(B17652,Memo!$B$2:$B$20,1,FALSE)),"- Invoice No. Not found in Memo Sheet",""),
IF(LEN(B17652)&gt;16,"-Invoice No. should be of 16 chars",""),
))</f>
        <v/>
      </c>
    </row>
    <row r="17653" spans="1:1" x14ac:dyDescent="0.25">
      <c r="A17653" t="str">
        <f>IF(COUNTBLANK(B17653:H17653)&gt;0,IF(COUNTBLANK(B17653:H17653)=7,"","Inprogress"),
_xlfn.CONCAT(
IF(B17653="","-Invalid Invoice No",""),
IF(ISNA(VLOOKUP(B17653,Memo!$B$2:$B$20,1,FALSE)),"- Invoice No. Not found in Memo Sheet",""),
IF(LEN(B17653)&gt;16,"-Invoice No. should be of 16 chars",""),
))</f>
        <v/>
      </c>
    </row>
    <row r="17654" spans="1:1" x14ac:dyDescent="0.25">
      <c r="A17654" t="str">
        <f>IF(COUNTBLANK(B17654:H17654)&gt;0,IF(COUNTBLANK(B17654:H17654)=7,"","Inprogress"),
_xlfn.CONCAT(
IF(B17654="","-Invalid Invoice No",""),
IF(ISNA(VLOOKUP(B17654,Memo!$B$2:$B$20,1,FALSE)),"- Invoice No. Not found in Memo Sheet",""),
IF(LEN(B17654)&gt;16,"-Invoice No. should be of 16 chars",""),
))</f>
        <v/>
      </c>
    </row>
    <row r="17655" spans="1:1" x14ac:dyDescent="0.25">
      <c r="A17655" t="str">
        <f>IF(COUNTBLANK(B17655:H17655)&gt;0,IF(COUNTBLANK(B17655:H17655)=7,"","Inprogress"),
_xlfn.CONCAT(
IF(B17655="","-Invalid Invoice No",""),
IF(ISNA(VLOOKUP(B17655,Memo!$B$2:$B$20,1,FALSE)),"- Invoice No. Not found in Memo Sheet",""),
IF(LEN(B17655)&gt;16,"-Invoice No. should be of 16 chars",""),
))</f>
        <v/>
      </c>
    </row>
    <row r="17656" spans="1:1" x14ac:dyDescent="0.25">
      <c r="A17656" t="str">
        <f>IF(COUNTBLANK(B17656:H17656)&gt;0,IF(COUNTBLANK(B17656:H17656)=7,"","Inprogress"),
_xlfn.CONCAT(
IF(B17656="","-Invalid Invoice No",""),
IF(ISNA(VLOOKUP(B17656,Memo!$B$2:$B$20,1,FALSE)),"- Invoice No. Not found in Memo Sheet",""),
IF(LEN(B17656)&gt;16,"-Invoice No. should be of 16 chars",""),
))</f>
        <v/>
      </c>
    </row>
    <row r="17657" spans="1:1" x14ac:dyDescent="0.25">
      <c r="A17657" t="str">
        <f>IF(COUNTBLANK(B17657:H17657)&gt;0,IF(COUNTBLANK(B17657:H17657)=7,"","Inprogress"),
_xlfn.CONCAT(
IF(B17657="","-Invalid Invoice No",""),
IF(ISNA(VLOOKUP(B17657,Memo!$B$2:$B$20,1,FALSE)),"- Invoice No. Not found in Memo Sheet",""),
IF(LEN(B17657)&gt;16,"-Invoice No. should be of 16 chars",""),
))</f>
        <v/>
      </c>
    </row>
    <row r="17658" spans="1:1" x14ac:dyDescent="0.25">
      <c r="A17658" t="str">
        <f>IF(COUNTBLANK(B17658:H17658)&gt;0,IF(COUNTBLANK(B17658:H17658)=7,"","Inprogress"),
_xlfn.CONCAT(
IF(B17658="","-Invalid Invoice No",""),
IF(ISNA(VLOOKUP(B17658,Memo!$B$2:$B$20,1,FALSE)),"- Invoice No. Not found in Memo Sheet",""),
IF(LEN(B17658)&gt;16,"-Invoice No. should be of 16 chars",""),
))</f>
        <v/>
      </c>
    </row>
    <row r="17659" spans="1:1" x14ac:dyDescent="0.25">
      <c r="A17659" t="str">
        <f>IF(COUNTBLANK(B17659:H17659)&gt;0,IF(COUNTBLANK(B17659:H17659)=7,"","Inprogress"),
_xlfn.CONCAT(
IF(B17659="","-Invalid Invoice No",""),
IF(ISNA(VLOOKUP(B17659,Memo!$B$2:$B$20,1,FALSE)),"- Invoice No. Not found in Memo Sheet",""),
IF(LEN(B17659)&gt;16,"-Invoice No. should be of 16 chars",""),
))</f>
        <v/>
      </c>
    </row>
    <row r="17660" spans="1:1" x14ac:dyDescent="0.25">
      <c r="A17660" t="str">
        <f>IF(COUNTBLANK(B17660:H17660)&gt;0,IF(COUNTBLANK(B17660:H17660)=7,"","Inprogress"),
_xlfn.CONCAT(
IF(B17660="","-Invalid Invoice No",""),
IF(ISNA(VLOOKUP(B17660,Memo!$B$2:$B$20,1,FALSE)),"- Invoice No. Not found in Memo Sheet",""),
IF(LEN(B17660)&gt;16,"-Invoice No. should be of 16 chars",""),
))</f>
        <v/>
      </c>
    </row>
    <row r="17661" spans="1:1" x14ac:dyDescent="0.25">
      <c r="A17661" t="str">
        <f>IF(COUNTBLANK(B17661:H17661)&gt;0,IF(COUNTBLANK(B17661:H17661)=7,"","Inprogress"),
_xlfn.CONCAT(
IF(B17661="","-Invalid Invoice No",""),
IF(ISNA(VLOOKUP(B17661,Memo!$B$2:$B$20,1,FALSE)),"- Invoice No. Not found in Memo Sheet",""),
IF(LEN(B17661)&gt;16,"-Invoice No. should be of 16 chars",""),
))</f>
        <v/>
      </c>
    </row>
    <row r="17662" spans="1:1" x14ac:dyDescent="0.25">
      <c r="A17662" t="str">
        <f>IF(COUNTBLANK(B17662:H17662)&gt;0,IF(COUNTBLANK(B17662:H17662)=7,"","Inprogress"),
_xlfn.CONCAT(
IF(B17662="","-Invalid Invoice No",""),
IF(ISNA(VLOOKUP(B17662,Memo!$B$2:$B$20,1,FALSE)),"- Invoice No. Not found in Memo Sheet",""),
IF(LEN(B17662)&gt;16,"-Invoice No. should be of 16 chars",""),
))</f>
        <v/>
      </c>
    </row>
    <row r="17663" spans="1:1" x14ac:dyDescent="0.25">
      <c r="A17663" t="str">
        <f>IF(COUNTBLANK(B17663:H17663)&gt;0,IF(COUNTBLANK(B17663:H17663)=7,"","Inprogress"),
_xlfn.CONCAT(
IF(B17663="","-Invalid Invoice No",""),
IF(ISNA(VLOOKUP(B17663,Memo!$B$2:$B$20,1,FALSE)),"- Invoice No. Not found in Memo Sheet",""),
IF(LEN(B17663)&gt;16,"-Invoice No. should be of 16 chars",""),
))</f>
        <v/>
      </c>
    </row>
    <row r="17664" spans="1:1" x14ac:dyDescent="0.25">
      <c r="A17664" t="str">
        <f>IF(COUNTBLANK(B17664:H17664)&gt;0,IF(COUNTBLANK(B17664:H17664)=7,"","Inprogress"),
_xlfn.CONCAT(
IF(B17664="","-Invalid Invoice No",""),
IF(ISNA(VLOOKUP(B17664,Memo!$B$2:$B$20,1,FALSE)),"- Invoice No. Not found in Memo Sheet",""),
IF(LEN(B17664)&gt;16,"-Invoice No. should be of 16 chars",""),
))</f>
        <v/>
      </c>
    </row>
    <row r="17665" spans="1:1" x14ac:dyDescent="0.25">
      <c r="A17665" t="str">
        <f>IF(COUNTBLANK(B17665:H17665)&gt;0,IF(COUNTBLANK(B17665:H17665)=7,"","Inprogress"),
_xlfn.CONCAT(
IF(B17665="","-Invalid Invoice No",""),
IF(ISNA(VLOOKUP(B17665,Memo!$B$2:$B$20,1,FALSE)),"- Invoice No. Not found in Memo Sheet",""),
IF(LEN(B17665)&gt;16,"-Invoice No. should be of 16 chars",""),
))</f>
        <v/>
      </c>
    </row>
    <row r="17666" spans="1:1" x14ac:dyDescent="0.25">
      <c r="A17666" t="str">
        <f>IF(COUNTBLANK(B17666:H17666)&gt;0,IF(COUNTBLANK(B17666:H17666)=7,"","Inprogress"),
_xlfn.CONCAT(
IF(B17666="","-Invalid Invoice No",""),
IF(ISNA(VLOOKUP(B17666,Memo!$B$2:$B$20,1,FALSE)),"- Invoice No. Not found in Memo Sheet",""),
IF(LEN(B17666)&gt;16,"-Invoice No. should be of 16 chars",""),
))</f>
        <v/>
      </c>
    </row>
    <row r="17667" spans="1:1" x14ac:dyDescent="0.25">
      <c r="A17667" t="str">
        <f>IF(COUNTBLANK(B17667:H17667)&gt;0,IF(COUNTBLANK(B17667:H17667)=7,"","Inprogress"),
_xlfn.CONCAT(
IF(B17667="","-Invalid Invoice No",""),
IF(ISNA(VLOOKUP(B17667,Memo!$B$2:$B$20,1,FALSE)),"- Invoice No. Not found in Memo Sheet",""),
IF(LEN(B17667)&gt;16,"-Invoice No. should be of 16 chars",""),
))</f>
        <v/>
      </c>
    </row>
    <row r="17668" spans="1:1" x14ac:dyDescent="0.25">
      <c r="A17668" t="str">
        <f>IF(COUNTBLANK(B17668:H17668)&gt;0,IF(COUNTBLANK(B17668:H17668)=7,"","Inprogress"),
_xlfn.CONCAT(
IF(B17668="","-Invalid Invoice No",""),
IF(ISNA(VLOOKUP(B17668,Memo!$B$2:$B$20,1,FALSE)),"- Invoice No. Not found in Memo Sheet",""),
IF(LEN(B17668)&gt;16,"-Invoice No. should be of 16 chars",""),
))</f>
        <v/>
      </c>
    </row>
    <row r="17669" spans="1:1" x14ac:dyDescent="0.25">
      <c r="A17669" t="str">
        <f>IF(COUNTBLANK(B17669:H17669)&gt;0,IF(COUNTBLANK(B17669:H17669)=7,"","Inprogress"),
_xlfn.CONCAT(
IF(B17669="","-Invalid Invoice No",""),
IF(ISNA(VLOOKUP(B17669,Memo!$B$2:$B$20,1,FALSE)),"- Invoice No. Not found in Memo Sheet",""),
IF(LEN(B17669)&gt;16,"-Invoice No. should be of 16 chars",""),
))</f>
        <v/>
      </c>
    </row>
    <row r="17670" spans="1:1" x14ac:dyDescent="0.25">
      <c r="A17670" t="str">
        <f>IF(COUNTBLANK(B17670:H17670)&gt;0,IF(COUNTBLANK(B17670:H17670)=7,"","Inprogress"),
_xlfn.CONCAT(
IF(B17670="","-Invalid Invoice No",""),
IF(ISNA(VLOOKUP(B17670,Memo!$B$2:$B$20,1,FALSE)),"- Invoice No. Not found in Memo Sheet",""),
IF(LEN(B17670)&gt;16,"-Invoice No. should be of 16 chars",""),
))</f>
        <v/>
      </c>
    </row>
    <row r="17671" spans="1:1" x14ac:dyDescent="0.25">
      <c r="A17671" t="str">
        <f>IF(COUNTBLANK(B17671:H17671)&gt;0,IF(COUNTBLANK(B17671:H17671)=7,"","Inprogress"),
_xlfn.CONCAT(
IF(B17671="","-Invalid Invoice No",""),
IF(ISNA(VLOOKUP(B17671,Memo!$B$2:$B$20,1,FALSE)),"- Invoice No. Not found in Memo Sheet",""),
IF(LEN(B17671)&gt;16,"-Invoice No. should be of 16 chars",""),
))</f>
        <v/>
      </c>
    </row>
    <row r="17672" spans="1:1" x14ac:dyDescent="0.25">
      <c r="A17672" t="str">
        <f>IF(COUNTBLANK(B17672:H17672)&gt;0,IF(COUNTBLANK(B17672:H17672)=7,"","Inprogress"),
_xlfn.CONCAT(
IF(B17672="","-Invalid Invoice No",""),
IF(ISNA(VLOOKUP(B17672,Memo!$B$2:$B$20,1,FALSE)),"- Invoice No. Not found in Memo Sheet",""),
IF(LEN(B17672)&gt;16,"-Invoice No. should be of 16 chars",""),
))</f>
        <v/>
      </c>
    </row>
    <row r="17673" spans="1:1" x14ac:dyDescent="0.25">
      <c r="A17673" t="str">
        <f>IF(COUNTBLANK(B17673:H17673)&gt;0,IF(COUNTBLANK(B17673:H17673)=7,"","Inprogress"),
_xlfn.CONCAT(
IF(B17673="","-Invalid Invoice No",""),
IF(ISNA(VLOOKUP(B17673,Memo!$B$2:$B$20,1,FALSE)),"- Invoice No. Not found in Memo Sheet",""),
IF(LEN(B17673)&gt;16,"-Invoice No. should be of 16 chars",""),
))</f>
        <v/>
      </c>
    </row>
    <row r="17674" spans="1:1" x14ac:dyDescent="0.25">
      <c r="A17674" t="str">
        <f>IF(COUNTBLANK(B17674:H17674)&gt;0,IF(COUNTBLANK(B17674:H17674)=7,"","Inprogress"),
_xlfn.CONCAT(
IF(B17674="","-Invalid Invoice No",""),
IF(ISNA(VLOOKUP(B17674,Memo!$B$2:$B$20,1,FALSE)),"- Invoice No. Not found in Memo Sheet",""),
IF(LEN(B17674)&gt;16,"-Invoice No. should be of 16 chars",""),
))</f>
        <v/>
      </c>
    </row>
    <row r="17675" spans="1:1" x14ac:dyDescent="0.25">
      <c r="A17675" t="str">
        <f>IF(COUNTBLANK(B17675:H17675)&gt;0,IF(COUNTBLANK(B17675:H17675)=7,"","Inprogress"),
_xlfn.CONCAT(
IF(B17675="","-Invalid Invoice No",""),
IF(ISNA(VLOOKUP(B17675,Memo!$B$2:$B$20,1,FALSE)),"- Invoice No. Not found in Memo Sheet",""),
IF(LEN(B17675)&gt;16,"-Invoice No. should be of 16 chars",""),
))</f>
        <v/>
      </c>
    </row>
    <row r="17676" spans="1:1" x14ac:dyDescent="0.25">
      <c r="A17676" t="str">
        <f>IF(COUNTBLANK(B17676:H17676)&gt;0,IF(COUNTBLANK(B17676:H17676)=7,"","Inprogress"),
_xlfn.CONCAT(
IF(B17676="","-Invalid Invoice No",""),
IF(ISNA(VLOOKUP(B17676,Memo!$B$2:$B$20,1,FALSE)),"- Invoice No. Not found in Memo Sheet",""),
IF(LEN(B17676)&gt;16,"-Invoice No. should be of 16 chars",""),
))</f>
        <v/>
      </c>
    </row>
    <row r="17677" spans="1:1" x14ac:dyDescent="0.25">
      <c r="A17677" t="str">
        <f>IF(COUNTBLANK(B17677:H17677)&gt;0,IF(COUNTBLANK(B17677:H17677)=7,"","Inprogress"),
_xlfn.CONCAT(
IF(B17677="","-Invalid Invoice No",""),
IF(ISNA(VLOOKUP(B17677,Memo!$B$2:$B$20,1,FALSE)),"- Invoice No. Not found in Memo Sheet",""),
IF(LEN(B17677)&gt;16,"-Invoice No. should be of 16 chars",""),
))</f>
        <v/>
      </c>
    </row>
    <row r="17678" spans="1:1" x14ac:dyDescent="0.25">
      <c r="A17678" t="str">
        <f>IF(COUNTBLANK(B17678:H17678)&gt;0,IF(COUNTBLANK(B17678:H17678)=7,"","Inprogress"),
_xlfn.CONCAT(
IF(B17678="","-Invalid Invoice No",""),
IF(ISNA(VLOOKUP(B17678,Memo!$B$2:$B$20,1,FALSE)),"- Invoice No. Not found in Memo Sheet",""),
IF(LEN(B17678)&gt;16,"-Invoice No. should be of 16 chars",""),
))</f>
        <v/>
      </c>
    </row>
    <row r="17679" spans="1:1" x14ac:dyDescent="0.25">
      <c r="A17679" t="str">
        <f>IF(COUNTBLANK(B17679:H17679)&gt;0,IF(COUNTBLANK(B17679:H17679)=7,"","Inprogress"),
_xlfn.CONCAT(
IF(B17679="","-Invalid Invoice No",""),
IF(ISNA(VLOOKUP(B17679,Memo!$B$2:$B$20,1,FALSE)),"- Invoice No. Not found in Memo Sheet",""),
IF(LEN(B17679)&gt;16,"-Invoice No. should be of 16 chars",""),
))</f>
        <v/>
      </c>
    </row>
    <row r="17680" spans="1:1" x14ac:dyDescent="0.25">
      <c r="A17680" t="str">
        <f>IF(COUNTBLANK(B17680:H17680)&gt;0,IF(COUNTBLANK(B17680:H17680)=7,"","Inprogress"),
_xlfn.CONCAT(
IF(B17680="","-Invalid Invoice No",""),
IF(ISNA(VLOOKUP(B17680,Memo!$B$2:$B$20,1,FALSE)),"- Invoice No. Not found in Memo Sheet",""),
IF(LEN(B17680)&gt;16,"-Invoice No. should be of 16 chars",""),
))</f>
        <v/>
      </c>
    </row>
    <row r="17681" spans="1:1" x14ac:dyDescent="0.25">
      <c r="A17681" t="str">
        <f>IF(COUNTBLANK(B17681:H17681)&gt;0,IF(COUNTBLANK(B17681:H17681)=7,"","Inprogress"),
_xlfn.CONCAT(
IF(B17681="","-Invalid Invoice No",""),
IF(ISNA(VLOOKUP(B17681,Memo!$B$2:$B$20,1,FALSE)),"- Invoice No. Not found in Memo Sheet",""),
IF(LEN(B17681)&gt;16,"-Invoice No. should be of 16 chars",""),
))</f>
        <v/>
      </c>
    </row>
    <row r="17682" spans="1:1" x14ac:dyDescent="0.25">
      <c r="A17682" t="str">
        <f>IF(COUNTBLANK(B17682:H17682)&gt;0,IF(COUNTBLANK(B17682:H17682)=7,"","Inprogress"),
_xlfn.CONCAT(
IF(B17682="","-Invalid Invoice No",""),
IF(ISNA(VLOOKUP(B17682,Memo!$B$2:$B$20,1,FALSE)),"- Invoice No. Not found in Memo Sheet",""),
IF(LEN(B17682)&gt;16,"-Invoice No. should be of 16 chars",""),
))</f>
        <v/>
      </c>
    </row>
    <row r="17683" spans="1:1" x14ac:dyDescent="0.25">
      <c r="A17683" t="str">
        <f>IF(COUNTBLANK(B17683:H17683)&gt;0,IF(COUNTBLANK(B17683:H17683)=7,"","Inprogress"),
_xlfn.CONCAT(
IF(B17683="","-Invalid Invoice No",""),
IF(ISNA(VLOOKUP(B17683,Memo!$B$2:$B$20,1,FALSE)),"- Invoice No. Not found in Memo Sheet",""),
IF(LEN(B17683)&gt;16,"-Invoice No. should be of 16 chars",""),
))</f>
        <v/>
      </c>
    </row>
    <row r="17684" spans="1:1" x14ac:dyDescent="0.25">
      <c r="A17684" t="str">
        <f>IF(COUNTBLANK(B17684:H17684)&gt;0,IF(COUNTBLANK(B17684:H17684)=7,"","Inprogress"),
_xlfn.CONCAT(
IF(B17684="","-Invalid Invoice No",""),
IF(ISNA(VLOOKUP(B17684,Memo!$B$2:$B$20,1,FALSE)),"- Invoice No. Not found in Memo Sheet",""),
IF(LEN(B17684)&gt;16,"-Invoice No. should be of 16 chars",""),
))</f>
        <v/>
      </c>
    </row>
    <row r="17685" spans="1:1" x14ac:dyDescent="0.25">
      <c r="A17685" t="str">
        <f>IF(COUNTBLANK(B17685:H17685)&gt;0,IF(COUNTBLANK(B17685:H17685)=7,"","Inprogress"),
_xlfn.CONCAT(
IF(B17685="","-Invalid Invoice No",""),
IF(ISNA(VLOOKUP(B17685,Memo!$B$2:$B$20,1,FALSE)),"- Invoice No. Not found in Memo Sheet",""),
IF(LEN(B17685)&gt;16,"-Invoice No. should be of 16 chars",""),
))</f>
        <v/>
      </c>
    </row>
    <row r="17686" spans="1:1" x14ac:dyDescent="0.25">
      <c r="A17686" t="str">
        <f>IF(COUNTBLANK(B17686:H17686)&gt;0,IF(COUNTBLANK(B17686:H17686)=7,"","Inprogress"),
_xlfn.CONCAT(
IF(B17686="","-Invalid Invoice No",""),
IF(ISNA(VLOOKUP(B17686,Memo!$B$2:$B$20,1,FALSE)),"- Invoice No. Not found in Memo Sheet",""),
IF(LEN(B17686)&gt;16,"-Invoice No. should be of 16 chars",""),
))</f>
        <v/>
      </c>
    </row>
    <row r="17687" spans="1:1" x14ac:dyDescent="0.25">
      <c r="A17687" t="str">
        <f>IF(COUNTBLANK(B17687:H17687)&gt;0,IF(COUNTBLANK(B17687:H17687)=7,"","Inprogress"),
_xlfn.CONCAT(
IF(B17687="","-Invalid Invoice No",""),
IF(ISNA(VLOOKUP(B17687,Memo!$B$2:$B$20,1,FALSE)),"- Invoice No. Not found in Memo Sheet",""),
IF(LEN(B17687)&gt;16,"-Invoice No. should be of 16 chars",""),
))</f>
        <v/>
      </c>
    </row>
    <row r="17688" spans="1:1" x14ac:dyDescent="0.25">
      <c r="A17688" t="str">
        <f>IF(COUNTBLANK(B17688:H17688)&gt;0,IF(COUNTBLANK(B17688:H17688)=7,"","Inprogress"),
_xlfn.CONCAT(
IF(B17688="","-Invalid Invoice No",""),
IF(ISNA(VLOOKUP(B17688,Memo!$B$2:$B$20,1,FALSE)),"- Invoice No. Not found in Memo Sheet",""),
IF(LEN(B17688)&gt;16,"-Invoice No. should be of 16 chars",""),
))</f>
        <v/>
      </c>
    </row>
    <row r="17689" spans="1:1" x14ac:dyDescent="0.25">
      <c r="A17689" t="str">
        <f>IF(COUNTBLANK(B17689:H17689)&gt;0,IF(COUNTBLANK(B17689:H17689)=7,"","Inprogress"),
_xlfn.CONCAT(
IF(B17689="","-Invalid Invoice No",""),
IF(ISNA(VLOOKUP(B17689,Memo!$B$2:$B$20,1,FALSE)),"- Invoice No. Not found in Memo Sheet",""),
IF(LEN(B17689)&gt;16,"-Invoice No. should be of 16 chars",""),
))</f>
        <v/>
      </c>
    </row>
    <row r="17690" spans="1:1" x14ac:dyDescent="0.25">
      <c r="A17690" t="str">
        <f>IF(COUNTBLANK(B17690:H17690)&gt;0,IF(COUNTBLANK(B17690:H17690)=7,"","Inprogress"),
_xlfn.CONCAT(
IF(B17690="","-Invalid Invoice No",""),
IF(ISNA(VLOOKUP(B17690,Memo!$B$2:$B$20,1,FALSE)),"- Invoice No. Not found in Memo Sheet",""),
IF(LEN(B17690)&gt;16,"-Invoice No. should be of 16 chars",""),
))</f>
        <v/>
      </c>
    </row>
    <row r="17691" spans="1:1" x14ac:dyDescent="0.25">
      <c r="A17691" t="str">
        <f>IF(COUNTBLANK(B17691:H17691)&gt;0,IF(COUNTBLANK(B17691:H17691)=7,"","Inprogress"),
_xlfn.CONCAT(
IF(B17691="","-Invalid Invoice No",""),
IF(ISNA(VLOOKUP(B17691,Memo!$B$2:$B$20,1,FALSE)),"- Invoice No. Not found in Memo Sheet",""),
IF(LEN(B17691)&gt;16,"-Invoice No. should be of 16 chars",""),
))</f>
        <v/>
      </c>
    </row>
    <row r="17692" spans="1:1" x14ac:dyDescent="0.25">
      <c r="A17692" t="str">
        <f>IF(COUNTBLANK(B17692:H17692)&gt;0,IF(COUNTBLANK(B17692:H17692)=7,"","Inprogress"),
_xlfn.CONCAT(
IF(B17692="","-Invalid Invoice No",""),
IF(ISNA(VLOOKUP(B17692,Memo!$B$2:$B$20,1,FALSE)),"- Invoice No. Not found in Memo Sheet",""),
IF(LEN(B17692)&gt;16,"-Invoice No. should be of 16 chars",""),
))</f>
        <v/>
      </c>
    </row>
    <row r="17693" spans="1:1" x14ac:dyDescent="0.25">
      <c r="A17693" t="str">
        <f>IF(COUNTBLANK(B17693:H17693)&gt;0,IF(COUNTBLANK(B17693:H17693)=7,"","Inprogress"),
_xlfn.CONCAT(
IF(B17693="","-Invalid Invoice No",""),
IF(ISNA(VLOOKUP(B17693,Memo!$B$2:$B$20,1,FALSE)),"- Invoice No. Not found in Memo Sheet",""),
IF(LEN(B17693)&gt;16,"-Invoice No. should be of 16 chars",""),
))</f>
        <v/>
      </c>
    </row>
    <row r="17694" spans="1:1" x14ac:dyDescent="0.25">
      <c r="A17694" t="str">
        <f>IF(COUNTBLANK(B17694:H17694)&gt;0,IF(COUNTBLANK(B17694:H17694)=7,"","Inprogress"),
_xlfn.CONCAT(
IF(B17694="","-Invalid Invoice No",""),
IF(ISNA(VLOOKUP(B17694,Memo!$B$2:$B$20,1,FALSE)),"- Invoice No. Not found in Memo Sheet",""),
IF(LEN(B17694)&gt;16,"-Invoice No. should be of 16 chars",""),
))</f>
        <v/>
      </c>
    </row>
    <row r="17695" spans="1:1" x14ac:dyDescent="0.25">
      <c r="A17695" t="str">
        <f>IF(COUNTBLANK(B17695:H17695)&gt;0,IF(COUNTBLANK(B17695:H17695)=7,"","Inprogress"),
_xlfn.CONCAT(
IF(B17695="","-Invalid Invoice No",""),
IF(ISNA(VLOOKUP(B17695,Memo!$B$2:$B$20,1,FALSE)),"- Invoice No. Not found in Memo Sheet",""),
IF(LEN(B17695)&gt;16,"-Invoice No. should be of 16 chars",""),
))</f>
        <v/>
      </c>
    </row>
    <row r="17696" spans="1:1" x14ac:dyDescent="0.25">
      <c r="A17696" t="str">
        <f>IF(COUNTBLANK(B17696:H17696)&gt;0,IF(COUNTBLANK(B17696:H17696)=7,"","Inprogress"),
_xlfn.CONCAT(
IF(B17696="","-Invalid Invoice No",""),
IF(ISNA(VLOOKUP(B17696,Memo!$B$2:$B$20,1,FALSE)),"- Invoice No. Not found in Memo Sheet",""),
IF(LEN(B17696)&gt;16,"-Invoice No. should be of 16 chars",""),
))</f>
        <v/>
      </c>
    </row>
    <row r="17697" spans="1:1" x14ac:dyDescent="0.25">
      <c r="A17697" t="str">
        <f>IF(COUNTBLANK(B17697:H17697)&gt;0,IF(COUNTBLANK(B17697:H17697)=7,"","Inprogress"),
_xlfn.CONCAT(
IF(B17697="","-Invalid Invoice No",""),
IF(ISNA(VLOOKUP(B17697,Memo!$B$2:$B$20,1,FALSE)),"- Invoice No. Not found in Memo Sheet",""),
IF(LEN(B17697)&gt;16,"-Invoice No. should be of 16 chars",""),
))</f>
        <v/>
      </c>
    </row>
    <row r="17698" spans="1:1" x14ac:dyDescent="0.25">
      <c r="A17698" t="str">
        <f>IF(COUNTBLANK(B17698:H17698)&gt;0,IF(COUNTBLANK(B17698:H17698)=7,"","Inprogress"),
_xlfn.CONCAT(
IF(B17698="","-Invalid Invoice No",""),
IF(ISNA(VLOOKUP(B17698,Memo!$B$2:$B$20,1,FALSE)),"- Invoice No. Not found in Memo Sheet",""),
IF(LEN(B17698)&gt;16,"-Invoice No. should be of 16 chars",""),
))</f>
        <v/>
      </c>
    </row>
    <row r="17699" spans="1:1" x14ac:dyDescent="0.25">
      <c r="A17699" t="str">
        <f>IF(COUNTBLANK(B17699:H17699)&gt;0,IF(COUNTBLANK(B17699:H17699)=7,"","Inprogress"),
_xlfn.CONCAT(
IF(B17699="","-Invalid Invoice No",""),
IF(ISNA(VLOOKUP(B17699,Memo!$B$2:$B$20,1,FALSE)),"- Invoice No. Not found in Memo Sheet",""),
IF(LEN(B17699)&gt;16,"-Invoice No. should be of 16 chars",""),
))</f>
        <v/>
      </c>
    </row>
    <row r="17700" spans="1:1" x14ac:dyDescent="0.25">
      <c r="A17700" t="str">
        <f>IF(COUNTBLANK(B17700:H17700)&gt;0,IF(COUNTBLANK(B17700:H17700)=7,"","Inprogress"),
_xlfn.CONCAT(
IF(B17700="","-Invalid Invoice No",""),
IF(ISNA(VLOOKUP(B17700,Memo!$B$2:$B$20,1,FALSE)),"- Invoice No. Not found in Memo Sheet",""),
IF(LEN(B17700)&gt;16,"-Invoice No. should be of 16 chars",""),
))</f>
        <v/>
      </c>
    </row>
    <row r="17701" spans="1:1" x14ac:dyDescent="0.25">
      <c r="A17701" t="str">
        <f>IF(COUNTBLANK(B17701:H17701)&gt;0,IF(COUNTBLANK(B17701:H17701)=7,"","Inprogress"),
_xlfn.CONCAT(
IF(B17701="","-Invalid Invoice No",""),
IF(ISNA(VLOOKUP(B17701,Memo!$B$2:$B$20,1,FALSE)),"- Invoice No. Not found in Memo Sheet",""),
IF(LEN(B17701)&gt;16,"-Invoice No. should be of 16 chars",""),
))</f>
        <v/>
      </c>
    </row>
    <row r="17702" spans="1:1" x14ac:dyDescent="0.25">
      <c r="A17702" t="str">
        <f>IF(COUNTBLANK(B17702:H17702)&gt;0,IF(COUNTBLANK(B17702:H17702)=7,"","Inprogress"),
_xlfn.CONCAT(
IF(B17702="","-Invalid Invoice No",""),
IF(ISNA(VLOOKUP(B17702,Memo!$B$2:$B$20,1,FALSE)),"- Invoice No. Not found in Memo Sheet",""),
IF(LEN(B17702)&gt;16,"-Invoice No. should be of 16 chars",""),
))</f>
        <v/>
      </c>
    </row>
    <row r="17703" spans="1:1" x14ac:dyDescent="0.25">
      <c r="A17703" t="str">
        <f>IF(COUNTBLANK(B17703:H17703)&gt;0,IF(COUNTBLANK(B17703:H17703)=7,"","Inprogress"),
_xlfn.CONCAT(
IF(B17703="","-Invalid Invoice No",""),
IF(ISNA(VLOOKUP(B17703,Memo!$B$2:$B$20,1,FALSE)),"- Invoice No. Not found in Memo Sheet",""),
IF(LEN(B17703)&gt;16,"-Invoice No. should be of 16 chars",""),
))</f>
        <v/>
      </c>
    </row>
    <row r="17704" spans="1:1" x14ac:dyDescent="0.25">
      <c r="A17704" t="str">
        <f>IF(COUNTBLANK(B17704:H17704)&gt;0,IF(COUNTBLANK(B17704:H17704)=7,"","Inprogress"),
_xlfn.CONCAT(
IF(B17704="","-Invalid Invoice No",""),
IF(ISNA(VLOOKUP(B17704,Memo!$B$2:$B$20,1,FALSE)),"- Invoice No. Not found in Memo Sheet",""),
IF(LEN(B17704)&gt;16,"-Invoice No. should be of 16 chars",""),
))</f>
        <v/>
      </c>
    </row>
    <row r="17705" spans="1:1" x14ac:dyDescent="0.25">
      <c r="A17705" t="str">
        <f>IF(COUNTBLANK(B17705:H17705)&gt;0,IF(COUNTBLANK(B17705:H17705)=7,"","Inprogress"),
_xlfn.CONCAT(
IF(B17705="","-Invalid Invoice No",""),
IF(ISNA(VLOOKUP(B17705,Memo!$B$2:$B$20,1,FALSE)),"- Invoice No. Not found in Memo Sheet",""),
IF(LEN(B17705)&gt;16,"-Invoice No. should be of 16 chars",""),
))</f>
        <v/>
      </c>
    </row>
    <row r="17706" spans="1:1" x14ac:dyDescent="0.25">
      <c r="A17706" t="str">
        <f>IF(COUNTBLANK(B17706:H17706)&gt;0,IF(COUNTBLANK(B17706:H17706)=7,"","Inprogress"),
_xlfn.CONCAT(
IF(B17706="","-Invalid Invoice No",""),
IF(ISNA(VLOOKUP(B17706,Memo!$B$2:$B$20,1,FALSE)),"- Invoice No. Not found in Memo Sheet",""),
IF(LEN(B17706)&gt;16,"-Invoice No. should be of 16 chars",""),
))</f>
        <v/>
      </c>
    </row>
    <row r="17707" spans="1:1" x14ac:dyDescent="0.25">
      <c r="A17707" t="str">
        <f>IF(COUNTBLANK(B17707:H17707)&gt;0,IF(COUNTBLANK(B17707:H17707)=7,"","Inprogress"),
_xlfn.CONCAT(
IF(B17707="","-Invalid Invoice No",""),
IF(ISNA(VLOOKUP(B17707,Memo!$B$2:$B$20,1,FALSE)),"- Invoice No. Not found in Memo Sheet",""),
IF(LEN(B17707)&gt;16,"-Invoice No. should be of 16 chars",""),
))</f>
        <v/>
      </c>
    </row>
    <row r="17708" spans="1:1" x14ac:dyDescent="0.25">
      <c r="A17708" t="str">
        <f>IF(COUNTBLANK(B17708:H17708)&gt;0,IF(COUNTBLANK(B17708:H17708)=7,"","Inprogress"),
_xlfn.CONCAT(
IF(B17708="","-Invalid Invoice No",""),
IF(ISNA(VLOOKUP(B17708,Memo!$B$2:$B$20,1,FALSE)),"- Invoice No. Not found in Memo Sheet",""),
IF(LEN(B17708)&gt;16,"-Invoice No. should be of 16 chars",""),
))</f>
        <v/>
      </c>
    </row>
    <row r="17709" spans="1:1" x14ac:dyDescent="0.25">
      <c r="A17709" t="str">
        <f>IF(COUNTBLANK(B17709:H17709)&gt;0,IF(COUNTBLANK(B17709:H17709)=7,"","Inprogress"),
_xlfn.CONCAT(
IF(B17709="","-Invalid Invoice No",""),
IF(ISNA(VLOOKUP(B17709,Memo!$B$2:$B$20,1,FALSE)),"- Invoice No. Not found in Memo Sheet",""),
IF(LEN(B17709)&gt;16,"-Invoice No. should be of 16 chars",""),
))</f>
        <v/>
      </c>
    </row>
    <row r="17710" spans="1:1" x14ac:dyDescent="0.25">
      <c r="A17710" t="str">
        <f>IF(COUNTBLANK(B17710:H17710)&gt;0,IF(COUNTBLANK(B17710:H17710)=7,"","Inprogress"),
_xlfn.CONCAT(
IF(B17710="","-Invalid Invoice No",""),
IF(ISNA(VLOOKUP(B17710,Memo!$B$2:$B$20,1,FALSE)),"- Invoice No. Not found in Memo Sheet",""),
IF(LEN(B17710)&gt;16,"-Invoice No. should be of 16 chars",""),
))</f>
        <v/>
      </c>
    </row>
    <row r="17711" spans="1:1" x14ac:dyDescent="0.25">
      <c r="A17711" t="str">
        <f>IF(COUNTBLANK(B17711:H17711)&gt;0,IF(COUNTBLANK(B17711:H17711)=7,"","Inprogress"),
_xlfn.CONCAT(
IF(B17711="","-Invalid Invoice No",""),
IF(ISNA(VLOOKUP(B17711,Memo!$B$2:$B$20,1,FALSE)),"- Invoice No. Not found in Memo Sheet",""),
IF(LEN(B17711)&gt;16,"-Invoice No. should be of 16 chars",""),
))</f>
        <v/>
      </c>
    </row>
    <row r="17712" spans="1:1" x14ac:dyDescent="0.25">
      <c r="A17712" t="str">
        <f>IF(COUNTBLANK(B17712:H17712)&gt;0,IF(COUNTBLANK(B17712:H17712)=7,"","Inprogress"),
_xlfn.CONCAT(
IF(B17712="","-Invalid Invoice No",""),
IF(ISNA(VLOOKUP(B17712,Memo!$B$2:$B$20,1,FALSE)),"- Invoice No. Not found in Memo Sheet",""),
IF(LEN(B17712)&gt;16,"-Invoice No. should be of 16 chars",""),
))</f>
        <v/>
      </c>
    </row>
    <row r="17713" spans="1:1" x14ac:dyDescent="0.25">
      <c r="A17713" t="str">
        <f>IF(COUNTBLANK(B17713:H17713)&gt;0,IF(COUNTBLANK(B17713:H17713)=7,"","Inprogress"),
_xlfn.CONCAT(
IF(B17713="","-Invalid Invoice No",""),
IF(ISNA(VLOOKUP(B17713,Memo!$B$2:$B$20,1,FALSE)),"- Invoice No. Not found in Memo Sheet",""),
IF(LEN(B17713)&gt;16,"-Invoice No. should be of 16 chars",""),
))</f>
        <v/>
      </c>
    </row>
    <row r="17714" spans="1:1" x14ac:dyDescent="0.25">
      <c r="A17714" t="str">
        <f>IF(COUNTBLANK(B17714:H17714)&gt;0,IF(COUNTBLANK(B17714:H17714)=7,"","Inprogress"),
_xlfn.CONCAT(
IF(B17714="","-Invalid Invoice No",""),
IF(ISNA(VLOOKUP(B17714,Memo!$B$2:$B$20,1,FALSE)),"- Invoice No. Not found in Memo Sheet",""),
IF(LEN(B17714)&gt;16,"-Invoice No. should be of 16 chars",""),
))</f>
        <v/>
      </c>
    </row>
    <row r="17715" spans="1:1" x14ac:dyDescent="0.25">
      <c r="A17715" t="str">
        <f>IF(COUNTBLANK(B17715:H17715)&gt;0,IF(COUNTBLANK(B17715:H17715)=7,"","Inprogress"),
_xlfn.CONCAT(
IF(B17715="","-Invalid Invoice No",""),
IF(ISNA(VLOOKUP(B17715,Memo!$B$2:$B$20,1,FALSE)),"- Invoice No. Not found in Memo Sheet",""),
IF(LEN(B17715)&gt;16,"-Invoice No. should be of 16 chars",""),
))</f>
        <v/>
      </c>
    </row>
    <row r="17716" spans="1:1" x14ac:dyDescent="0.25">
      <c r="A17716" t="str">
        <f>IF(COUNTBLANK(B17716:H17716)&gt;0,IF(COUNTBLANK(B17716:H17716)=7,"","Inprogress"),
_xlfn.CONCAT(
IF(B17716="","-Invalid Invoice No",""),
IF(ISNA(VLOOKUP(B17716,Memo!$B$2:$B$20,1,FALSE)),"- Invoice No. Not found in Memo Sheet",""),
IF(LEN(B17716)&gt;16,"-Invoice No. should be of 16 chars",""),
))</f>
        <v/>
      </c>
    </row>
    <row r="17717" spans="1:1" x14ac:dyDescent="0.25">
      <c r="A17717" t="str">
        <f>IF(COUNTBLANK(B17717:H17717)&gt;0,IF(COUNTBLANK(B17717:H17717)=7,"","Inprogress"),
_xlfn.CONCAT(
IF(B17717="","-Invalid Invoice No",""),
IF(ISNA(VLOOKUP(B17717,Memo!$B$2:$B$20,1,FALSE)),"- Invoice No. Not found in Memo Sheet",""),
IF(LEN(B17717)&gt;16,"-Invoice No. should be of 16 chars",""),
))</f>
        <v/>
      </c>
    </row>
    <row r="17718" spans="1:1" x14ac:dyDescent="0.25">
      <c r="A17718" t="str">
        <f>IF(COUNTBLANK(B17718:H17718)&gt;0,IF(COUNTBLANK(B17718:H17718)=7,"","Inprogress"),
_xlfn.CONCAT(
IF(B17718="","-Invalid Invoice No",""),
IF(ISNA(VLOOKUP(B17718,Memo!$B$2:$B$20,1,FALSE)),"- Invoice No. Not found in Memo Sheet",""),
IF(LEN(B17718)&gt;16,"-Invoice No. should be of 16 chars",""),
))</f>
        <v/>
      </c>
    </row>
    <row r="17719" spans="1:1" x14ac:dyDescent="0.25">
      <c r="A17719" t="str">
        <f>IF(COUNTBLANK(B17719:H17719)&gt;0,IF(COUNTBLANK(B17719:H17719)=7,"","Inprogress"),
_xlfn.CONCAT(
IF(B17719="","-Invalid Invoice No",""),
IF(ISNA(VLOOKUP(B17719,Memo!$B$2:$B$20,1,FALSE)),"- Invoice No. Not found in Memo Sheet",""),
IF(LEN(B17719)&gt;16,"-Invoice No. should be of 16 chars",""),
))</f>
        <v/>
      </c>
    </row>
    <row r="17720" spans="1:1" x14ac:dyDescent="0.25">
      <c r="A17720" t="str">
        <f>IF(COUNTBLANK(B17720:H17720)&gt;0,IF(COUNTBLANK(B17720:H17720)=7,"","Inprogress"),
_xlfn.CONCAT(
IF(B17720="","-Invalid Invoice No",""),
IF(ISNA(VLOOKUP(B17720,Memo!$B$2:$B$20,1,FALSE)),"- Invoice No. Not found in Memo Sheet",""),
IF(LEN(B17720)&gt;16,"-Invoice No. should be of 16 chars",""),
))</f>
        <v/>
      </c>
    </row>
    <row r="17721" spans="1:1" x14ac:dyDescent="0.25">
      <c r="A17721" t="str">
        <f>IF(COUNTBLANK(B17721:H17721)&gt;0,IF(COUNTBLANK(B17721:H17721)=7,"","Inprogress"),
_xlfn.CONCAT(
IF(B17721="","-Invalid Invoice No",""),
IF(ISNA(VLOOKUP(B17721,Memo!$B$2:$B$20,1,FALSE)),"- Invoice No. Not found in Memo Sheet",""),
IF(LEN(B17721)&gt;16,"-Invoice No. should be of 16 chars",""),
))</f>
        <v/>
      </c>
    </row>
    <row r="17722" spans="1:1" x14ac:dyDescent="0.25">
      <c r="A17722" t="str">
        <f>IF(COUNTBLANK(B17722:H17722)&gt;0,IF(COUNTBLANK(B17722:H17722)=7,"","Inprogress"),
_xlfn.CONCAT(
IF(B17722="","-Invalid Invoice No",""),
IF(ISNA(VLOOKUP(B17722,Memo!$B$2:$B$20,1,FALSE)),"- Invoice No. Not found in Memo Sheet",""),
IF(LEN(B17722)&gt;16,"-Invoice No. should be of 16 chars",""),
))</f>
        <v/>
      </c>
    </row>
    <row r="17723" spans="1:1" x14ac:dyDescent="0.25">
      <c r="A17723" t="str">
        <f>IF(COUNTBLANK(B17723:H17723)&gt;0,IF(COUNTBLANK(B17723:H17723)=7,"","Inprogress"),
_xlfn.CONCAT(
IF(B17723="","-Invalid Invoice No",""),
IF(ISNA(VLOOKUP(B17723,Memo!$B$2:$B$20,1,FALSE)),"- Invoice No. Not found in Memo Sheet",""),
IF(LEN(B17723)&gt;16,"-Invoice No. should be of 16 chars",""),
))</f>
        <v/>
      </c>
    </row>
    <row r="17724" spans="1:1" x14ac:dyDescent="0.25">
      <c r="A17724" t="str">
        <f>IF(COUNTBLANK(B17724:H17724)&gt;0,IF(COUNTBLANK(B17724:H17724)=7,"","Inprogress"),
_xlfn.CONCAT(
IF(B17724="","-Invalid Invoice No",""),
IF(ISNA(VLOOKUP(B17724,Memo!$B$2:$B$20,1,FALSE)),"- Invoice No. Not found in Memo Sheet",""),
IF(LEN(B17724)&gt;16,"-Invoice No. should be of 16 chars",""),
))</f>
        <v/>
      </c>
    </row>
    <row r="17725" spans="1:1" x14ac:dyDescent="0.25">
      <c r="A17725" t="str">
        <f>IF(COUNTBLANK(B17725:H17725)&gt;0,IF(COUNTBLANK(B17725:H17725)=7,"","Inprogress"),
_xlfn.CONCAT(
IF(B17725="","-Invalid Invoice No",""),
IF(ISNA(VLOOKUP(B17725,Memo!$B$2:$B$20,1,FALSE)),"- Invoice No. Not found in Memo Sheet",""),
IF(LEN(B17725)&gt;16,"-Invoice No. should be of 16 chars",""),
))</f>
        <v/>
      </c>
    </row>
    <row r="17726" spans="1:1" x14ac:dyDescent="0.25">
      <c r="A17726" t="str">
        <f>IF(COUNTBLANK(B17726:H17726)&gt;0,IF(COUNTBLANK(B17726:H17726)=7,"","Inprogress"),
_xlfn.CONCAT(
IF(B17726="","-Invalid Invoice No",""),
IF(ISNA(VLOOKUP(B17726,Memo!$B$2:$B$20,1,FALSE)),"- Invoice No. Not found in Memo Sheet",""),
IF(LEN(B17726)&gt;16,"-Invoice No. should be of 16 chars",""),
))</f>
        <v/>
      </c>
    </row>
    <row r="17727" spans="1:1" x14ac:dyDescent="0.25">
      <c r="A17727" t="str">
        <f>IF(COUNTBLANK(B17727:H17727)&gt;0,IF(COUNTBLANK(B17727:H17727)=7,"","Inprogress"),
_xlfn.CONCAT(
IF(B17727="","-Invalid Invoice No",""),
IF(ISNA(VLOOKUP(B17727,Memo!$B$2:$B$20,1,FALSE)),"- Invoice No. Not found in Memo Sheet",""),
IF(LEN(B17727)&gt;16,"-Invoice No. should be of 16 chars",""),
))</f>
        <v/>
      </c>
    </row>
    <row r="17728" spans="1:1" x14ac:dyDescent="0.25">
      <c r="A17728" t="str">
        <f>IF(COUNTBLANK(B17728:H17728)&gt;0,IF(COUNTBLANK(B17728:H17728)=7,"","Inprogress"),
_xlfn.CONCAT(
IF(B17728="","-Invalid Invoice No",""),
IF(ISNA(VLOOKUP(B17728,Memo!$B$2:$B$20,1,FALSE)),"- Invoice No. Not found in Memo Sheet",""),
IF(LEN(B17728)&gt;16,"-Invoice No. should be of 16 chars",""),
))</f>
        <v/>
      </c>
    </row>
    <row r="17729" spans="1:1" x14ac:dyDescent="0.25">
      <c r="A17729" t="str">
        <f>IF(COUNTBLANK(B17729:H17729)&gt;0,IF(COUNTBLANK(B17729:H17729)=7,"","Inprogress"),
_xlfn.CONCAT(
IF(B17729="","-Invalid Invoice No",""),
IF(ISNA(VLOOKUP(B17729,Memo!$B$2:$B$20,1,FALSE)),"- Invoice No. Not found in Memo Sheet",""),
IF(LEN(B17729)&gt;16,"-Invoice No. should be of 16 chars",""),
))</f>
        <v/>
      </c>
    </row>
    <row r="17730" spans="1:1" x14ac:dyDescent="0.25">
      <c r="A17730" t="str">
        <f>IF(COUNTBLANK(B17730:H17730)&gt;0,IF(COUNTBLANK(B17730:H17730)=7,"","Inprogress"),
_xlfn.CONCAT(
IF(B17730="","-Invalid Invoice No",""),
IF(ISNA(VLOOKUP(B17730,Memo!$B$2:$B$20,1,FALSE)),"- Invoice No. Not found in Memo Sheet",""),
IF(LEN(B17730)&gt;16,"-Invoice No. should be of 16 chars",""),
))</f>
        <v/>
      </c>
    </row>
    <row r="17731" spans="1:1" x14ac:dyDescent="0.25">
      <c r="A17731" t="str">
        <f>IF(COUNTBLANK(B17731:H17731)&gt;0,IF(COUNTBLANK(B17731:H17731)=7,"","Inprogress"),
_xlfn.CONCAT(
IF(B17731="","-Invalid Invoice No",""),
IF(ISNA(VLOOKUP(B17731,Memo!$B$2:$B$20,1,FALSE)),"- Invoice No. Not found in Memo Sheet",""),
IF(LEN(B17731)&gt;16,"-Invoice No. should be of 16 chars",""),
))</f>
        <v/>
      </c>
    </row>
    <row r="17732" spans="1:1" x14ac:dyDescent="0.25">
      <c r="A17732" t="str">
        <f>IF(COUNTBLANK(B17732:H17732)&gt;0,IF(COUNTBLANK(B17732:H17732)=7,"","Inprogress"),
_xlfn.CONCAT(
IF(B17732="","-Invalid Invoice No",""),
IF(ISNA(VLOOKUP(B17732,Memo!$B$2:$B$20,1,FALSE)),"- Invoice No. Not found in Memo Sheet",""),
IF(LEN(B17732)&gt;16,"-Invoice No. should be of 16 chars",""),
))</f>
        <v/>
      </c>
    </row>
    <row r="17733" spans="1:1" x14ac:dyDescent="0.25">
      <c r="A17733" t="str">
        <f>IF(COUNTBLANK(B17733:H17733)&gt;0,IF(COUNTBLANK(B17733:H17733)=7,"","Inprogress"),
_xlfn.CONCAT(
IF(B17733="","-Invalid Invoice No",""),
IF(ISNA(VLOOKUP(B17733,Memo!$B$2:$B$20,1,FALSE)),"- Invoice No. Not found in Memo Sheet",""),
IF(LEN(B17733)&gt;16,"-Invoice No. should be of 16 chars",""),
))</f>
        <v/>
      </c>
    </row>
    <row r="17734" spans="1:1" x14ac:dyDescent="0.25">
      <c r="A17734" t="str">
        <f>IF(COUNTBLANK(B17734:H17734)&gt;0,IF(COUNTBLANK(B17734:H17734)=7,"","Inprogress"),
_xlfn.CONCAT(
IF(B17734="","-Invalid Invoice No",""),
IF(ISNA(VLOOKUP(B17734,Memo!$B$2:$B$20,1,FALSE)),"- Invoice No. Not found in Memo Sheet",""),
IF(LEN(B17734)&gt;16,"-Invoice No. should be of 16 chars",""),
))</f>
        <v/>
      </c>
    </row>
    <row r="17735" spans="1:1" x14ac:dyDescent="0.25">
      <c r="A17735" t="str">
        <f>IF(COUNTBLANK(B17735:H17735)&gt;0,IF(COUNTBLANK(B17735:H17735)=7,"","Inprogress"),
_xlfn.CONCAT(
IF(B17735="","-Invalid Invoice No",""),
IF(ISNA(VLOOKUP(B17735,Memo!$B$2:$B$20,1,FALSE)),"- Invoice No. Not found in Memo Sheet",""),
IF(LEN(B17735)&gt;16,"-Invoice No. should be of 16 chars",""),
))</f>
        <v/>
      </c>
    </row>
    <row r="17736" spans="1:1" x14ac:dyDescent="0.25">
      <c r="A17736" t="str">
        <f>IF(COUNTBLANK(B17736:H17736)&gt;0,IF(COUNTBLANK(B17736:H17736)=7,"","Inprogress"),
_xlfn.CONCAT(
IF(B17736="","-Invalid Invoice No",""),
IF(ISNA(VLOOKUP(B17736,Memo!$B$2:$B$20,1,FALSE)),"- Invoice No. Not found in Memo Sheet",""),
IF(LEN(B17736)&gt;16,"-Invoice No. should be of 16 chars",""),
))</f>
        <v/>
      </c>
    </row>
    <row r="17737" spans="1:1" x14ac:dyDescent="0.25">
      <c r="A17737" t="str">
        <f>IF(COUNTBLANK(B17737:H17737)&gt;0,IF(COUNTBLANK(B17737:H17737)=7,"","Inprogress"),
_xlfn.CONCAT(
IF(B17737="","-Invalid Invoice No",""),
IF(ISNA(VLOOKUP(B17737,Memo!$B$2:$B$20,1,FALSE)),"- Invoice No. Not found in Memo Sheet",""),
IF(LEN(B17737)&gt;16,"-Invoice No. should be of 16 chars",""),
))</f>
        <v/>
      </c>
    </row>
    <row r="17738" spans="1:1" x14ac:dyDescent="0.25">
      <c r="A17738" t="str">
        <f>IF(COUNTBLANK(B17738:H17738)&gt;0,IF(COUNTBLANK(B17738:H17738)=7,"","Inprogress"),
_xlfn.CONCAT(
IF(B17738="","-Invalid Invoice No",""),
IF(ISNA(VLOOKUP(B17738,Memo!$B$2:$B$20,1,FALSE)),"- Invoice No. Not found in Memo Sheet",""),
IF(LEN(B17738)&gt;16,"-Invoice No. should be of 16 chars",""),
))</f>
        <v/>
      </c>
    </row>
    <row r="17739" spans="1:1" x14ac:dyDescent="0.25">
      <c r="A17739" t="str">
        <f>IF(COUNTBLANK(B17739:H17739)&gt;0,IF(COUNTBLANK(B17739:H17739)=7,"","Inprogress"),
_xlfn.CONCAT(
IF(B17739="","-Invalid Invoice No",""),
IF(ISNA(VLOOKUP(B17739,Memo!$B$2:$B$20,1,FALSE)),"- Invoice No. Not found in Memo Sheet",""),
IF(LEN(B17739)&gt;16,"-Invoice No. should be of 16 chars",""),
))</f>
        <v/>
      </c>
    </row>
    <row r="17740" spans="1:1" x14ac:dyDescent="0.25">
      <c r="A17740" t="str">
        <f>IF(COUNTBLANK(B17740:H17740)&gt;0,IF(COUNTBLANK(B17740:H17740)=7,"","Inprogress"),
_xlfn.CONCAT(
IF(B17740="","-Invalid Invoice No",""),
IF(ISNA(VLOOKUP(B17740,Memo!$B$2:$B$20,1,FALSE)),"- Invoice No. Not found in Memo Sheet",""),
IF(LEN(B17740)&gt;16,"-Invoice No. should be of 16 chars",""),
))</f>
        <v/>
      </c>
    </row>
    <row r="17741" spans="1:1" x14ac:dyDescent="0.25">
      <c r="A17741" t="str">
        <f>IF(COUNTBLANK(B17741:H17741)&gt;0,IF(COUNTBLANK(B17741:H17741)=7,"","Inprogress"),
_xlfn.CONCAT(
IF(B17741="","-Invalid Invoice No",""),
IF(ISNA(VLOOKUP(B17741,Memo!$B$2:$B$20,1,FALSE)),"- Invoice No. Not found in Memo Sheet",""),
IF(LEN(B17741)&gt;16,"-Invoice No. should be of 16 chars",""),
))</f>
        <v/>
      </c>
    </row>
    <row r="17742" spans="1:1" x14ac:dyDescent="0.25">
      <c r="A17742" t="str">
        <f>IF(COUNTBLANK(B17742:H17742)&gt;0,IF(COUNTBLANK(B17742:H17742)=7,"","Inprogress"),
_xlfn.CONCAT(
IF(B17742="","-Invalid Invoice No",""),
IF(ISNA(VLOOKUP(B17742,Memo!$B$2:$B$20,1,FALSE)),"- Invoice No. Not found in Memo Sheet",""),
IF(LEN(B17742)&gt;16,"-Invoice No. should be of 16 chars",""),
))</f>
        <v/>
      </c>
    </row>
    <row r="17743" spans="1:1" x14ac:dyDescent="0.25">
      <c r="A17743" t="str">
        <f>IF(COUNTBLANK(B17743:H17743)&gt;0,IF(COUNTBLANK(B17743:H17743)=7,"","Inprogress"),
_xlfn.CONCAT(
IF(B17743="","-Invalid Invoice No",""),
IF(ISNA(VLOOKUP(B17743,Memo!$B$2:$B$20,1,FALSE)),"- Invoice No. Not found in Memo Sheet",""),
IF(LEN(B17743)&gt;16,"-Invoice No. should be of 16 chars",""),
))</f>
        <v/>
      </c>
    </row>
    <row r="17744" spans="1:1" x14ac:dyDescent="0.25">
      <c r="A17744" t="str">
        <f>IF(COUNTBLANK(B17744:H17744)&gt;0,IF(COUNTBLANK(B17744:H17744)=7,"","Inprogress"),
_xlfn.CONCAT(
IF(B17744="","-Invalid Invoice No",""),
IF(ISNA(VLOOKUP(B17744,Memo!$B$2:$B$20,1,FALSE)),"- Invoice No. Not found in Memo Sheet",""),
IF(LEN(B17744)&gt;16,"-Invoice No. should be of 16 chars",""),
))</f>
        <v/>
      </c>
    </row>
    <row r="17745" spans="1:1" x14ac:dyDescent="0.25">
      <c r="A17745" t="str">
        <f>IF(COUNTBLANK(B17745:H17745)&gt;0,IF(COUNTBLANK(B17745:H17745)=7,"","Inprogress"),
_xlfn.CONCAT(
IF(B17745="","-Invalid Invoice No",""),
IF(ISNA(VLOOKUP(B17745,Memo!$B$2:$B$20,1,FALSE)),"- Invoice No. Not found in Memo Sheet",""),
IF(LEN(B17745)&gt;16,"-Invoice No. should be of 16 chars",""),
))</f>
        <v/>
      </c>
    </row>
    <row r="17746" spans="1:1" x14ac:dyDescent="0.25">
      <c r="A17746" t="str">
        <f>IF(COUNTBLANK(B17746:H17746)&gt;0,IF(COUNTBLANK(B17746:H17746)=7,"","Inprogress"),
_xlfn.CONCAT(
IF(B17746="","-Invalid Invoice No",""),
IF(ISNA(VLOOKUP(B17746,Memo!$B$2:$B$20,1,FALSE)),"- Invoice No. Not found in Memo Sheet",""),
IF(LEN(B17746)&gt;16,"-Invoice No. should be of 16 chars",""),
))</f>
        <v/>
      </c>
    </row>
    <row r="17747" spans="1:1" x14ac:dyDescent="0.25">
      <c r="A17747" t="str">
        <f>IF(COUNTBLANK(B17747:H17747)&gt;0,IF(COUNTBLANK(B17747:H17747)=7,"","Inprogress"),
_xlfn.CONCAT(
IF(B17747="","-Invalid Invoice No",""),
IF(ISNA(VLOOKUP(B17747,Memo!$B$2:$B$20,1,FALSE)),"- Invoice No. Not found in Memo Sheet",""),
IF(LEN(B17747)&gt;16,"-Invoice No. should be of 16 chars",""),
))</f>
        <v/>
      </c>
    </row>
    <row r="17748" spans="1:1" x14ac:dyDescent="0.25">
      <c r="A17748" t="str">
        <f>IF(COUNTBLANK(B17748:H17748)&gt;0,IF(COUNTBLANK(B17748:H17748)=7,"","Inprogress"),
_xlfn.CONCAT(
IF(B17748="","-Invalid Invoice No",""),
IF(ISNA(VLOOKUP(B17748,Memo!$B$2:$B$20,1,FALSE)),"- Invoice No. Not found in Memo Sheet",""),
IF(LEN(B17748)&gt;16,"-Invoice No. should be of 16 chars",""),
))</f>
        <v/>
      </c>
    </row>
    <row r="17749" spans="1:1" x14ac:dyDescent="0.25">
      <c r="A17749" t="str">
        <f>IF(COUNTBLANK(B17749:H17749)&gt;0,IF(COUNTBLANK(B17749:H17749)=7,"","Inprogress"),
_xlfn.CONCAT(
IF(B17749="","-Invalid Invoice No",""),
IF(ISNA(VLOOKUP(B17749,Memo!$B$2:$B$20,1,FALSE)),"- Invoice No. Not found in Memo Sheet",""),
IF(LEN(B17749)&gt;16,"-Invoice No. should be of 16 chars",""),
))</f>
        <v/>
      </c>
    </row>
    <row r="17750" spans="1:1" x14ac:dyDescent="0.25">
      <c r="A17750" t="str">
        <f>IF(COUNTBLANK(B17750:H17750)&gt;0,IF(COUNTBLANK(B17750:H17750)=7,"","Inprogress"),
_xlfn.CONCAT(
IF(B17750="","-Invalid Invoice No",""),
IF(ISNA(VLOOKUP(B17750,Memo!$B$2:$B$20,1,FALSE)),"- Invoice No. Not found in Memo Sheet",""),
IF(LEN(B17750)&gt;16,"-Invoice No. should be of 16 chars",""),
))</f>
        <v/>
      </c>
    </row>
    <row r="17751" spans="1:1" x14ac:dyDescent="0.25">
      <c r="A17751" t="str">
        <f>IF(COUNTBLANK(B17751:H17751)&gt;0,IF(COUNTBLANK(B17751:H17751)=7,"","Inprogress"),
_xlfn.CONCAT(
IF(B17751="","-Invalid Invoice No",""),
IF(ISNA(VLOOKUP(B17751,Memo!$B$2:$B$20,1,FALSE)),"- Invoice No. Not found in Memo Sheet",""),
IF(LEN(B17751)&gt;16,"-Invoice No. should be of 16 chars",""),
))</f>
        <v/>
      </c>
    </row>
    <row r="17752" spans="1:1" x14ac:dyDescent="0.25">
      <c r="A17752" t="str">
        <f>IF(COUNTBLANK(B17752:H17752)&gt;0,IF(COUNTBLANK(B17752:H17752)=7,"","Inprogress"),
_xlfn.CONCAT(
IF(B17752="","-Invalid Invoice No",""),
IF(ISNA(VLOOKUP(B17752,Memo!$B$2:$B$20,1,FALSE)),"- Invoice No. Not found in Memo Sheet",""),
IF(LEN(B17752)&gt;16,"-Invoice No. should be of 16 chars",""),
))</f>
        <v/>
      </c>
    </row>
    <row r="17753" spans="1:1" x14ac:dyDescent="0.25">
      <c r="A17753" t="str">
        <f>IF(COUNTBLANK(B17753:H17753)&gt;0,IF(COUNTBLANK(B17753:H17753)=7,"","Inprogress"),
_xlfn.CONCAT(
IF(B17753="","-Invalid Invoice No",""),
IF(ISNA(VLOOKUP(B17753,Memo!$B$2:$B$20,1,FALSE)),"- Invoice No. Not found in Memo Sheet",""),
IF(LEN(B17753)&gt;16,"-Invoice No. should be of 16 chars",""),
))</f>
        <v/>
      </c>
    </row>
    <row r="17754" spans="1:1" x14ac:dyDescent="0.25">
      <c r="A17754" t="str">
        <f>IF(COUNTBLANK(B17754:H17754)&gt;0,IF(COUNTBLANK(B17754:H17754)=7,"","Inprogress"),
_xlfn.CONCAT(
IF(B17754="","-Invalid Invoice No",""),
IF(ISNA(VLOOKUP(B17754,Memo!$B$2:$B$20,1,FALSE)),"- Invoice No. Not found in Memo Sheet",""),
IF(LEN(B17754)&gt;16,"-Invoice No. should be of 16 chars",""),
))</f>
        <v/>
      </c>
    </row>
    <row r="17755" spans="1:1" x14ac:dyDescent="0.25">
      <c r="A17755" t="str">
        <f>IF(COUNTBLANK(B17755:H17755)&gt;0,IF(COUNTBLANK(B17755:H17755)=7,"","Inprogress"),
_xlfn.CONCAT(
IF(B17755="","-Invalid Invoice No",""),
IF(ISNA(VLOOKUP(B17755,Memo!$B$2:$B$20,1,FALSE)),"- Invoice No. Not found in Memo Sheet",""),
IF(LEN(B17755)&gt;16,"-Invoice No. should be of 16 chars",""),
))</f>
        <v/>
      </c>
    </row>
    <row r="17756" spans="1:1" x14ac:dyDescent="0.25">
      <c r="A17756" t="str">
        <f>IF(COUNTBLANK(B17756:H17756)&gt;0,IF(COUNTBLANK(B17756:H17756)=7,"","Inprogress"),
_xlfn.CONCAT(
IF(B17756="","-Invalid Invoice No",""),
IF(ISNA(VLOOKUP(B17756,Memo!$B$2:$B$20,1,FALSE)),"- Invoice No. Not found in Memo Sheet",""),
IF(LEN(B17756)&gt;16,"-Invoice No. should be of 16 chars",""),
))</f>
        <v/>
      </c>
    </row>
    <row r="17757" spans="1:1" x14ac:dyDescent="0.25">
      <c r="A17757" t="str">
        <f>IF(COUNTBLANK(B17757:H17757)&gt;0,IF(COUNTBLANK(B17757:H17757)=7,"","Inprogress"),
_xlfn.CONCAT(
IF(B17757="","-Invalid Invoice No",""),
IF(ISNA(VLOOKUP(B17757,Memo!$B$2:$B$20,1,FALSE)),"- Invoice No. Not found in Memo Sheet",""),
IF(LEN(B17757)&gt;16,"-Invoice No. should be of 16 chars",""),
))</f>
        <v/>
      </c>
    </row>
    <row r="17758" spans="1:1" x14ac:dyDescent="0.25">
      <c r="A17758" t="str">
        <f>IF(COUNTBLANK(B17758:H17758)&gt;0,IF(COUNTBLANK(B17758:H17758)=7,"","Inprogress"),
_xlfn.CONCAT(
IF(B17758="","-Invalid Invoice No",""),
IF(ISNA(VLOOKUP(B17758,Memo!$B$2:$B$20,1,FALSE)),"- Invoice No. Not found in Memo Sheet",""),
IF(LEN(B17758)&gt;16,"-Invoice No. should be of 16 chars",""),
))</f>
        <v/>
      </c>
    </row>
    <row r="17759" spans="1:1" x14ac:dyDescent="0.25">
      <c r="A17759" t="str">
        <f>IF(COUNTBLANK(B17759:H17759)&gt;0,IF(COUNTBLANK(B17759:H17759)=7,"","Inprogress"),
_xlfn.CONCAT(
IF(B17759="","-Invalid Invoice No",""),
IF(ISNA(VLOOKUP(B17759,Memo!$B$2:$B$20,1,FALSE)),"- Invoice No. Not found in Memo Sheet",""),
IF(LEN(B17759)&gt;16,"-Invoice No. should be of 16 chars",""),
))</f>
        <v/>
      </c>
    </row>
    <row r="17760" spans="1:1" x14ac:dyDescent="0.25">
      <c r="A17760" t="str">
        <f>IF(COUNTBLANK(B17760:H17760)&gt;0,IF(COUNTBLANK(B17760:H17760)=7,"","Inprogress"),
_xlfn.CONCAT(
IF(B17760="","-Invalid Invoice No",""),
IF(ISNA(VLOOKUP(B17760,Memo!$B$2:$B$20,1,FALSE)),"- Invoice No. Not found in Memo Sheet",""),
IF(LEN(B17760)&gt;16,"-Invoice No. should be of 16 chars",""),
))</f>
        <v/>
      </c>
    </row>
    <row r="17761" spans="1:1" x14ac:dyDescent="0.25">
      <c r="A17761" t="str">
        <f>IF(COUNTBLANK(B17761:H17761)&gt;0,IF(COUNTBLANK(B17761:H17761)=7,"","Inprogress"),
_xlfn.CONCAT(
IF(B17761="","-Invalid Invoice No",""),
IF(ISNA(VLOOKUP(B17761,Memo!$B$2:$B$20,1,FALSE)),"- Invoice No. Not found in Memo Sheet",""),
IF(LEN(B17761)&gt;16,"-Invoice No. should be of 16 chars",""),
))</f>
        <v/>
      </c>
    </row>
    <row r="17762" spans="1:1" x14ac:dyDescent="0.25">
      <c r="A17762" t="str">
        <f>IF(COUNTBLANK(B17762:H17762)&gt;0,IF(COUNTBLANK(B17762:H17762)=7,"","Inprogress"),
_xlfn.CONCAT(
IF(B17762="","-Invalid Invoice No",""),
IF(ISNA(VLOOKUP(B17762,Memo!$B$2:$B$20,1,FALSE)),"- Invoice No. Not found in Memo Sheet",""),
IF(LEN(B17762)&gt;16,"-Invoice No. should be of 16 chars",""),
))</f>
        <v/>
      </c>
    </row>
    <row r="17763" spans="1:1" x14ac:dyDescent="0.25">
      <c r="A17763" t="str">
        <f>IF(COUNTBLANK(B17763:H17763)&gt;0,IF(COUNTBLANK(B17763:H17763)=7,"","Inprogress"),
_xlfn.CONCAT(
IF(B17763="","-Invalid Invoice No",""),
IF(ISNA(VLOOKUP(B17763,Memo!$B$2:$B$20,1,FALSE)),"- Invoice No. Not found in Memo Sheet",""),
IF(LEN(B17763)&gt;16,"-Invoice No. should be of 16 chars",""),
))</f>
        <v/>
      </c>
    </row>
    <row r="17764" spans="1:1" x14ac:dyDescent="0.25">
      <c r="A17764" t="str">
        <f>IF(COUNTBLANK(B17764:H17764)&gt;0,IF(COUNTBLANK(B17764:H17764)=7,"","Inprogress"),
_xlfn.CONCAT(
IF(B17764="","-Invalid Invoice No",""),
IF(ISNA(VLOOKUP(B17764,Memo!$B$2:$B$20,1,FALSE)),"- Invoice No. Not found in Memo Sheet",""),
IF(LEN(B17764)&gt;16,"-Invoice No. should be of 16 chars",""),
))</f>
        <v/>
      </c>
    </row>
    <row r="17765" spans="1:1" x14ac:dyDescent="0.25">
      <c r="A17765" t="str">
        <f>IF(COUNTBLANK(B17765:H17765)&gt;0,IF(COUNTBLANK(B17765:H17765)=7,"","Inprogress"),
_xlfn.CONCAT(
IF(B17765="","-Invalid Invoice No",""),
IF(ISNA(VLOOKUP(B17765,Memo!$B$2:$B$20,1,FALSE)),"- Invoice No. Not found in Memo Sheet",""),
IF(LEN(B17765)&gt;16,"-Invoice No. should be of 16 chars",""),
))</f>
        <v/>
      </c>
    </row>
    <row r="17766" spans="1:1" x14ac:dyDescent="0.25">
      <c r="A17766" t="str">
        <f>IF(COUNTBLANK(B17766:H17766)&gt;0,IF(COUNTBLANK(B17766:H17766)=7,"","Inprogress"),
_xlfn.CONCAT(
IF(B17766="","-Invalid Invoice No",""),
IF(ISNA(VLOOKUP(B17766,Memo!$B$2:$B$20,1,FALSE)),"- Invoice No. Not found in Memo Sheet",""),
IF(LEN(B17766)&gt;16,"-Invoice No. should be of 16 chars",""),
))</f>
        <v/>
      </c>
    </row>
    <row r="17767" spans="1:1" x14ac:dyDescent="0.25">
      <c r="A17767" t="str">
        <f>IF(COUNTBLANK(B17767:H17767)&gt;0,IF(COUNTBLANK(B17767:H17767)=7,"","Inprogress"),
_xlfn.CONCAT(
IF(B17767="","-Invalid Invoice No",""),
IF(ISNA(VLOOKUP(B17767,Memo!$B$2:$B$20,1,FALSE)),"- Invoice No. Not found in Memo Sheet",""),
IF(LEN(B17767)&gt;16,"-Invoice No. should be of 16 chars",""),
))</f>
        <v/>
      </c>
    </row>
    <row r="17768" spans="1:1" x14ac:dyDescent="0.25">
      <c r="A17768" t="str">
        <f>IF(COUNTBLANK(B17768:H17768)&gt;0,IF(COUNTBLANK(B17768:H17768)=7,"","Inprogress"),
_xlfn.CONCAT(
IF(B17768="","-Invalid Invoice No",""),
IF(ISNA(VLOOKUP(B17768,Memo!$B$2:$B$20,1,FALSE)),"- Invoice No. Not found in Memo Sheet",""),
IF(LEN(B17768)&gt;16,"-Invoice No. should be of 16 chars",""),
))</f>
        <v/>
      </c>
    </row>
    <row r="17769" spans="1:1" x14ac:dyDescent="0.25">
      <c r="A17769" t="str">
        <f>IF(COUNTBLANK(B17769:H17769)&gt;0,IF(COUNTBLANK(B17769:H17769)=7,"","Inprogress"),
_xlfn.CONCAT(
IF(B17769="","-Invalid Invoice No",""),
IF(ISNA(VLOOKUP(B17769,Memo!$B$2:$B$20,1,FALSE)),"- Invoice No. Not found in Memo Sheet",""),
IF(LEN(B17769)&gt;16,"-Invoice No. should be of 16 chars",""),
))</f>
        <v/>
      </c>
    </row>
    <row r="17770" spans="1:1" x14ac:dyDescent="0.25">
      <c r="A17770" t="str">
        <f>IF(COUNTBLANK(B17770:H17770)&gt;0,IF(COUNTBLANK(B17770:H17770)=7,"","Inprogress"),
_xlfn.CONCAT(
IF(B17770="","-Invalid Invoice No",""),
IF(ISNA(VLOOKUP(B17770,Memo!$B$2:$B$20,1,FALSE)),"- Invoice No. Not found in Memo Sheet",""),
IF(LEN(B17770)&gt;16,"-Invoice No. should be of 16 chars",""),
))</f>
        <v/>
      </c>
    </row>
    <row r="17771" spans="1:1" x14ac:dyDescent="0.25">
      <c r="A17771" t="str">
        <f>IF(COUNTBLANK(B17771:H17771)&gt;0,IF(COUNTBLANK(B17771:H17771)=7,"","Inprogress"),
_xlfn.CONCAT(
IF(B17771="","-Invalid Invoice No",""),
IF(ISNA(VLOOKUP(B17771,Memo!$B$2:$B$20,1,FALSE)),"- Invoice No. Not found in Memo Sheet",""),
IF(LEN(B17771)&gt;16,"-Invoice No. should be of 16 chars",""),
))</f>
        <v/>
      </c>
    </row>
    <row r="17772" spans="1:1" x14ac:dyDescent="0.25">
      <c r="A17772" t="str">
        <f>IF(COUNTBLANK(B17772:H17772)&gt;0,IF(COUNTBLANK(B17772:H17772)=7,"","Inprogress"),
_xlfn.CONCAT(
IF(B17772="","-Invalid Invoice No",""),
IF(ISNA(VLOOKUP(B17772,Memo!$B$2:$B$20,1,FALSE)),"- Invoice No. Not found in Memo Sheet",""),
IF(LEN(B17772)&gt;16,"-Invoice No. should be of 16 chars",""),
))</f>
        <v/>
      </c>
    </row>
    <row r="17773" spans="1:1" x14ac:dyDescent="0.25">
      <c r="A17773" t="str">
        <f>IF(COUNTBLANK(B17773:H17773)&gt;0,IF(COUNTBLANK(B17773:H17773)=7,"","Inprogress"),
_xlfn.CONCAT(
IF(B17773="","-Invalid Invoice No",""),
IF(ISNA(VLOOKUP(B17773,Memo!$B$2:$B$20,1,FALSE)),"- Invoice No. Not found in Memo Sheet",""),
IF(LEN(B17773)&gt;16,"-Invoice No. should be of 16 chars",""),
))</f>
        <v/>
      </c>
    </row>
    <row r="17774" spans="1:1" x14ac:dyDescent="0.25">
      <c r="A17774" t="str">
        <f>IF(COUNTBLANK(B17774:H17774)&gt;0,IF(COUNTBLANK(B17774:H17774)=7,"","Inprogress"),
_xlfn.CONCAT(
IF(B17774="","-Invalid Invoice No",""),
IF(ISNA(VLOOKUP(B17774,Memo!$B$2:$B$20,1,FALSE)),"- Invoice No. Not found in Memo Sheet",""),
IF(LEN(B17774)&gt;16,"-Invoice No. should be of 16 chars",""),
))</f>
        <v/>
      </c>
    </row>
    <row r="17775" spans="1:1" x14ac:dyDescent="0.25">
      <c r="A17775" t="str">
        <f>IF(COUNTBLANK(B17775:H17775)&gt;0,IF(COUNTBLANK(B17775:H17775)=7,"","Inprogress"),
_xlfn.CONCAT(
IF(B17775="","-Invalid Invoice No",""),
IF(ISNA(VLOOKUP(B17775,Memo!$B$2:$B$20,1,FALSE)),"- Invoice No. Not found in Memo Sheet",""),
IF(LEN(B17775)&gt;16,"-Invoice No. should be of 16 chars",""),
))</f>
        <v/>
      </c>
    </row>
    <row r="17776" spans="1:1" x14ac:dyDescent="0.25">
      <c r="A17776" t="str">
        <f>IF(COUNTBLANK(B17776:H17776)&gt;0,IF(COUNTBLANK(B17776:H17776)=7,"","Inprogress"),
_xlfn.CONCAT(
IF(B17776="","-Invalid Invoice No",""),
IF(ISNA(VLOOKUP(B17776,Memo!$B$2:$B$20,1,FALSE)),"- Invoice No. Not found in Memo Sheet",""),
IF(LEN(B17776)&gt;16,"-Invoice No. should be of 16 chars",""),
))</f>
        <v/>
      </c>
    </row>
    <row r="17777" spans="1:1" x14ac:dyDescent="0.25">
      <c r="A17777" t="str">
        <f>IF(COUNTBLANK(B17777:H17777)&gt;0,IF(COUNTBLANK(B17777:H17777)=7,"","Inprogress"),
_xlfn.CONCAT(
IF(B17777="","-Invalid Invoice No",""),
IF(ISNA(VLOOKUP(B17777,Memo!$B$2:$B$20,1,FALSE)),"- Invoice No. Not found in Memo Sheet",""),
IF(LEN(B17777)&gt;16,"-Invoice No. should be of 16 chars",""),
))</f>
        <v/>
      </c>
    </row>
    <row r="17778" spans="1:1" x14ac:dyDescent="0.25">
      <c r="A17778" t="str">
        <f>IF(COUNTBLANK(B17778:H17778)&gt;0,IF(COUNTBLANK(B17778:H17778)=7,"","Inprogress"),
_xlfn.CONCAT(
IF(B17778="","-Invalid Invoice No",""),
IF(ISNA(VLOOKUP(B17778,Memo!$B$2:$B$20,1,FALSE)),"- Invoice No. Not found in Memo Sheet",""),
IF(LEN(B17778)&gt;16,"-Invoice No. should be of 16 chars",""),
))</f>
        <v/>
      </c>
    </row>
    <row r="17779" spans="1:1" x14ac:dyDescent="0.25">
      <c r="A17779" t="str">
        <f>IF(COUNTBLANK(B17779:H17779)&gt;0,IF(COUNTBLANK(B17779:H17779)=7,"","Inprogress"),
_xlfn.CONCAT(
IF(B17779="","-Invalid Invoice No",""),
IF(ISNA(VLOOKUP(B17779,Memo!$B$2:$B$20,1,FALSE)),"- Invoice No. Not found in Memo Sheet",""),
IF(LEN(B17779)&gt;16,"-Invoice No. should be of 16 chars",""),
))</f>
        <v/>
      </c>
    </row>
    <row r="17780" spans="1:1" x14ac:dyDescent="0.25">
      <c r="A17780" t="str">
        <f>IF(COUNTBLANK(B17780:H17780)&gt;0,IF(COUNTBLANK(B17780:H17780)=7,"","Inprogress"),
_xlfn.CONCAT(
IF(B17780="","-Invalid Invoice No",""),
IF(ISNA(VLOOKUP(B17780,Memo!$B$2:$B$20,1,FALSE)),"- Invoice No. Not found in Memo Sheet",""),
IF(LEN(B17780)&gt;16,"-Invoice No. should be of 16 chars",""),
))</f>
        <v/>
      </c>
    </row>
    <row r="17781" spans="1:1" x14ac:dyDescent="0.25">
      <c r="A17781" t="str">
        <f>IF(COUNTBLANK(B17781:H17781)&gt;0,IF(COUNTBLANK(B17781:H17781)=7,"","Inprogress"),
_xlfn.CONCAT(
IF(B17781="","-Invalid Invoice No",""),
IF(ISNA(VLOOKUP(B17781,Memo!$B$2:$B$20,1,FALSE)),"- Invoice No. Not found in Memo Sheet",""),
IF(LEN(B17781)&gt;16,"-Invoice No. should be of 16 chars",""),
))</f>
        <v/>
      </c>
    </row>
    <row r="17782" spans="1:1" x14ac:dyDescent="0.25">
      <c r="A17782" t="str">
        <f>IF(COUNTBLANK(B17782:H17782)&gt;0,IF(COUNTBLANK(B17782:H17782)=7,"","Inprogress"),
_xlfn.CONCAT(
IF(B17782="","-Invalid Invoice No",""),
IF(ISNA(VLOOKUP(B17782,Memo!$B$2:$B$20,1,FALSE)),"- Invoice No. Not found in Memo Sheet",""),
IF(LEN(B17782)&gt;16,"-Invoice No. should be of 16 chars",""),
))</f>
        <v/>
      </c>
    </row>
    <row r="17783" spans="1:1" x14ac:dyDescent="0.25">
      <c r="A17783" t="str">
        <f>IF(COUNTBLANK(B17783:H17783)&gt;0,IF(COUNTBLANK(B17783:H17783)=7,"","Inprogress"),
_xlfn.CONCAT(
IF(B17783="","-Invalid Invoice No",""),
IF(ISNA(VLOOKUP(B17783,Memo!$B$2:$B$20,1,FALSE)),"- Invoice No. Not found in Memo Sheet",""),
IF(LEN(B17783)&gt;16,"-Invoice No. should be of 16 chars",""),
))</f>
        <v/>
      </c>
    </row>
    <row r="17784" spans="1:1" x14ac:dyDescent="0.25">
      <c r="A17784" t="str">
        <f>IF(COUNTBLANK(B17784:H17784)&gt;0,IF(COUNTBLANK(B17784:H17784)=7,"","Inprogress"),
_xlfn.CONCAT(
IF(B17784="","-Invalid Invoice No",""),
IF(ISNA(VLOOKUP(B17784,Memo!$B$2:$B$20,1,FALSE)),"- Invoice No. Not found in Memo Sheet",""),
IF(LEN(B17784)&gt;16,"-Invoice No. should be of 16 chars",""),
))</f>
        <v/>
      </c>
    </row>
    <row r="17785" spans="1:1" x14ac:dyDescent="0.25">
      <c r="A17785" t="str">
        <f>IF(COUNTBLANK(B17785:H17785)&gt;0,IF(COUNTBLANK(B17785:H17785)=7,"","Inprogress"),
_xlfn.CONCAT(
IF(B17785="","-Invalid Invoice No",""),
IF(ISNA(VLOOKUP(B17785,Memo!$B$2:$B$20,1,FALSE)),"- Invoice No. Not found in Memo Sheet",""),
IF(LEN(B17785)&gt;16,"-Invoice No. should be of 16 chars",""),
))</f>
        <v/>
      </c>
    </row>
    <row r="17786" spans="1:1" x14ac:dyDescent="0.25">
      <c r="A17786" t="str">
        <f>IF(COUNTBLANK(B17786:H17786)&gt;0,IF(COUNTBLANK(B17786:H17786)=7,"","Inprogress"),
_xlfn.CONCAT(
IF(B17786="","-Invalid Invoice No",""),
IF(ISNA(VLOOKUP(B17786,Memo!$B$2:$B$20,1,FALSE)),"- Invoice No. Not found in Memo Sheet",""),
IF(LEN(B17786)&gt;16,"-Invoice No. should be of 16 chars",""),
))</f>
        <v/>
      </c>
    </row>
    <row r="17787" spans="1:1" x14ac:dyDescent="0.25">
      <c r="A17787" t="str">
        <f>IF(COUNTBLANK(B17787:H17787)&gt;0,IF(COUNTBLANK(B17787:H17787)=7,"","Inprogress"),
_xlfn.CONCAT(
IF(B17787="","-Invalid Invoice No",""),
IF(ISNA(VLOOKUP(B17787,Memo!$B$2:$B$20,1,FALSE)),"- Invoice No. Not found in Memo Sheet",""),
IF(LEN(B17787)&gt;16,"-Invoice No. should be of 16 chars",""),
))</f>
        <v/>
      </c>
    </row>
    <row r="17788" spans="1:1" x14ac:dyDescent="0.25">
      <c r="A17788" t="str">
        <f>IF(COUNTBLANK(B17788:H17788)&gt;0,IF(COUNTBLANK(B17788:H17788)=7,"","Inprogress"),
_xlfn.CONCAT(
IF(B17788="","-Invalid Invoice No",""),
IF(ISNA(VLOOKUP(B17788,Memo!$B$2:$B$20,1,FALSE)),"- Invoice No. Not found in Memo Sheet",""),
IF(LEN(B17788)&gt;16,"-Invoice No. should be of 16 chars",""),
))</f>
        <v/>
      </c>
    </row>
    <row r="17789" spans="1:1" x14ac:dyDescent="0.25">
      <c r="A17789" t="str">
        <f>IF(COUNTBLANK(B17789:H17789)&gt;0,IF(COUNTBLANK(B17789:H17789)=7,"","Inprogress"),
_xlfn.CONCAT(
IF(B17789="","-Invalid Invoice No",""),
IF(ISNA(VLOOKUP(B17789,Memo!$B$2:$B$20,1,FALSE)),"- Invoice No. Not found in Memo Sheet",""),
IF(LEN(B17789)&gt;16,"-Invoice No. should be of 16 chars",""),
))</f>
        <v/>
      </c>
    </row>
    <row r="17790" spans="1:1" x14ac:dyDescent="0.25">
      <c r="A17790" t="str">
        <f>IF(COUNTBLANK(B17790:H17790)&gt;0,IF(COUNTBLANK(B17790:H17790)=7,"","Inprogress"),
_xlfn.CONCAT(
IF(B17790="","-Invalid Invoice No",""),
IF(ISNA(VLOOKUP(B17790,Memo!$B$2:$B$20,1,FALSE)),"- Invoice No. Not found in Memo Sheet",""),
IF(LEN(B17790)&gt;16,"-Invoice No. should be of 16 chars",""),
))</f>
        <v/>
      </c>
    </row>
    <row r="17791" spans="1:1" x14ac:dyDescent="0.25">
      <c r="A17791" t="str">
        <f>IF(COUNTBLANK(B17791:H17791)&gt;0,IF(COUNTBLANK(B17791:H17791)=7,"","Inprogress"),
_xlfn.CONCAT(
IF(B17791="","-Invalid Invoice No",""),
IF(ISNA(VLOOKUP(B17791,Memo!$B$2:$B$20,1,FALSE)),"- Invoice No. Not found in Memo Sheet",""),
IF(LEN(B17791)&gt;16,"-Invoice No. should be of 16 chars",""),
))</f>
        <v/>
      </c>
    </row>
    <row r="17792" spans="1:1" x14ac:dyDescent="0.25">
      <c r="A17792" t="str">
        <f>IF(COUNTBLANK(B17792:H17792)&gt;0,IF(COUNTBLANK(B17792:H17792)=7,"","Inprogress"),
_xlfn.CONCAT(
IF(B17792="","-Invalid Invoice No",""),
IF(ISNA(VLOOKUP(B17792,Memo!$B$2:$B$20,1,FALSE)),"- Invoice No. Not found in Memo Sheet",""),
IF(LEN(B17792)&gt;16,"-Invoice No. should be of 16 chars",""),
))</f>
        <v/>
      </c>
    </row>
    <row r="17793" spans="1:1" x14ac:dyDescent="0.25">
      <c r="A17793" t="str">
        <f>IF(COUNTBLANK(B17793:H17793)&gt;0,IF(COUNTBLANK(B17793:H17793)=7,"","Inprogress"),
_xlfn.CONCAT(
IF(B17793="","-Invalid Invoice No",""),
IF(ISNA(VLOOKUP(B17793,Memo!$B$2:$B$20,1,FALSE)),"- Invoice No. Not found in Memo Sheet",""),
IF(LEN(B17793)&gt;16,"-Invoice No. should be of 16 chars",""),
))</f>
        <v/>
      </c>
    </row>
    <row r="17794" spans="1:1" x14ac:dyDescent="0.25">
      <c r="A17794" t="str">
        <f>IF(COUNTBLANK(B17794:H17794)&gt;0,IF(COUNTBLANK(B17794:H17794)=7,"","Inprogress"),
_xlfn.CONCAT(
IF(B17794="","-Invalid Invoice No",""),
IF(ISNA(VLOOKUP(B17794,Memo!$B$2:$B$20,1,FALSE)),"- Invoice No. Not found in Memo Sheet",""),
IF(LEN(B17794)&gt;16,"-Invoice No. should be of 16 chars",""),
))</f>
        <v/>
      </c>
    </row>
    <row r="17795" spans="1:1" x14ac:dyDescent="0.25">
      <c r="A17795" t="str">
        <f>IF(COUNTBLANK(B17795:H17795)&gt;0,IF(COUNTBLANK(B17795:H17795)=7,"","Inprogress"),
_xlfn.CONCAT(
IF(B17795="","-Invalid Invoice No",""),
IF(ISNA(VLOOKUP(B17795,Memo!$B$2:$B$20,1,FALSE)),"- Invoice No. Not found in Memo Sheet",""),
IF(LEN(B17795)&gt;16,"-Invoice No. should be of 16 chars",""),
))</f>
        <v/>
      </c>
    </row>
    <row r="17796" spans="1:1" x14ac:dyDescent="0.25">
      <c r="A17796" t="str">
        <f>IF(COUNTBLANK(B17796:H17796)&gt;0,IF(COUNTBLANK(B17796:H17796)=7,"","Inprogress"),
_xlfn.CONCAT(
IF(B17796="","-Invalid Invoice No",""),
IF(ISNA(VLOOKUP(B17796,Memo!$B$2:$B$20,1,FALSE)),"- Invoice No. Not found in Memo Sheet",""),
IF(LEN(B17796)&gt;16,"-Invoice No. should be of 16 chars",""),
))</f>
        <v/>
      </c>
    </row>
    <row r="17797" spans="1:1" x14ac:dyDescent="0.25">
      <c r="A17797" t="str">
        <f>IF(COUNTBLANK(B17797:H17797)&gt;0,IF(COUNTBLANK(B17797:H17797)=7,"","Inprogress"),
_xlfn.CONCAT(
IF(B17797="","-Invalid Invoice No",""),
IF(ISNA(VLOOKUP(B17797,Memo!$B$2:$B$20,1,FALSE)),"- Invoice No. Not found in Memo Sheet",""),
IF(LEN(B17797)&gt;16,"-Invoice No. should be of 16 chars",""),
))</f>
        <v/>
      </c>
    </row>
    <row r="17798" spans="1:1" x14ac:dyDescent="0.25">
      <c r="A17798" t="str">
        <f>IF(COUNTBLANK(B17798:H17798)&gt;0,IF(COUNTBLANK(B17798:H17798)=7,"","Inprogress"),
_xlfn.CONCAT(
IF(B17798="","-Invalid Invoice No",""),
IF(ISNA(VLOOKUP(B17798,Memo!$B$2:$B$20,1,FALSE)),"- Invoice No. Not found in Memo Sheet",""),
IF(LEN(B17798)&gt;16,"-Invoice No. should be of 16 chars",""),
))</f>
        <v/>
      </c>
    </row>
    <row r="17799" spans="1:1" x14ac:dyDescent="0.25">
      <c r="A17799" t="str">
        <f>IF(COUNTBLANK(B17799:H17799)&gt;0,IF(COUNTBLANK(B17799:H17799)=7,"","Inprogress"),
_xlfn.CONCAT(
IF(B17799="","-Invalid Invoice No",""),
IF(ISNA(VLOOKUP(B17799,Memo!$B$2:$B$20,1,FALSE)),"- Invoice No. Not found in Memo Sheet",""),
IF(LEN(B17799)&gt;16,"-Invoice No. should be of 16 chars",""),
))</f>
        <v/>
      </c>
    </row>
    <row r="17800" spans="1:1" x14ac:dyDescent="0.25">
      <c r="A17800" t="str">
        <f>IF(COUNTBLANK(B17800:H17800)&gt;0,IF(COUNTBLANK(B17800:H17800)=7,"","Inprogress"),
_xlfn.CONCAT(
IF(B17800="","-Invalid Invoice No",""),
IF(ISNA(VLOOKUP(B17800,Memo!$B$2:$B$20,1,FALSE)),"- Invoice No. Not found in Memo Sheet",""),
IF(LEN(B17800)&gt;16,"-Invoice No. should be of 16 chars",""),
))</f>
        <v/>
      </c>
    </row>
    <row r="17801" spans="1:1" x14ac:dyDescent="0.25">
      <c r="A17801" t="str">
        <f>IF(COUNTBLANK(B17801:H17801)&gt;0,IF(COUNTBLANK(B17801:H17801)=7,"","Inprogress"),
_xlfn.CONCAT(
IF(B17801="","-Invalid Invoice No",""),
IF(ISNA(VLOOKUP(B17801,Memo!$B$2:$B$20,1,FALSE)),"- Invoice No. Not found in Memo Sheet",""),
IF(LEN(B17801)&gt;16,"-Invoice No. should be of 16 chars",""),
))</f>
        <v/>
      </c>
    </row>
    <row r="17802" spans="1:1" x14ac:dyDescent="0.25">
      <c r="A17802" t="str">
        <f>IF(COUNTBLANK(B17802:H17802)&gt;0,IF(COUNTBLANK(B17802:H17802)=7,"","Inprogress"),
_xlfn.CONCAT(
IF(B17802="","-Invalid Invoice No",""),
IF(ISNA(VLOOKUP(B17802,Memo!$B$2:$B$20,1,FALSE)),"- Invoice No. Not found in Memo Sheet",""),
IF(LEN(B17802)&gt;16,"-Invoice No. should be of 16 chars",""),
))</f>
        <v/>
      </c>
    </row>
    <row r="17803" spans="1:1" x14ac:dyDescent="0.25">
      <c r="A17803" t="str">
        <f>IF(COUNTBLANK(B17803:H17803)&gt;0,IF(COUNTBLANK(B17803:H17803)=7,"","Inprogress"),
_xlfn.CONCAT(
IF(B17803="","-Invalid Invoice No",""),
IF(ISNA(VLOOKUP(B17803,Memo!$B$2:$B$20,1,FALSE)),"- Invoice No. Not found in Memo Sheet",""),
IF(LEN(B17803)&gt;16,"-Invoice No. should be of 16 chars",""),
))</f>
        <v/>
      </c>
    </row>
    <row r="17804" spans="1:1" x14ac:dyDescent="0.25">
      <c r="A17804" t="str">
        <f>IF(COUNTBLANK(B17804:H17804)&gt;0,IF(COUNTBLANK(B17804:H17804)=7,"","Inprogress"),
_xlfn.CONCAT(
IF(B17804="","-Invalid Invoice No",""),
IF(ISNA(VLOOKUP(B17804,Memo!$B$2:$B$20,1,FALSE)),"- Invoice No. Not found in Memo Sheet",""),
IF(LEN(B17804)&gt;16,"-Invoice No. should be of 16 chars",""),
))</f>
        <v/>
      </c>
    </row>
    <row r="17805" spans="1:1" x14ac:dyDescent="0.25">
      <c r="A17805" t="str">
        <f>IF(COUNTBLANK(B17805:H17805)&gt;0,IF(COUNTBLANK(B17805:H17805)=7,"","Inprogress"),
_xlfn.CONCAT(
IF(B17805="","-Invalid Invoice No",""),
IF(ISNA(VLOOKUP(B17805,Memo!$B$2:$B$20,1,FALSE)),"- Invoice No. Not found in Memo Sheet",""),
IF(LEN(B17805)&gt;16,"-Invoice No. should be of 16 chars",""),
))</f>
        <v/>
      </c>
    </row>
    <row r="17806" spans="1:1" x14ac:dyDescent="0.25">
      <c r="A17806" t="str">
        <f>IF(COUNTBLANK(B17806:H17806)&gt;0,IF(COUNTBLANK(B17806:H17806)=7,"","Inprogress"),
_xlfn.CONCAT(
IF(B17806="","-Invalid Invoice No",""),
IF(ISNA(VLOOKUP(B17806,Memo!$B$2:$B$20,1,FALSE)),"- Invoice No. Not found in Memo Sheet",""),
IF(LEN(B17806)&gt;16,"-Invoice No. should be of 16 chars",""),
))</f>
        <v/>
      </c>
    </row>
    <row r="17807" spans="1:1" x14ac:dyDescent="0.25">
      <c r="A17807" t="str">
        <f>IF(COUNTBLANK(B17807:H17807)&gt;0,IF(COUNTBLANK(B17807:H17807)=7,"","Inprogress"),
_xlfn.CONCAT(
IF(B17807="","-Invalid Invoice No",""),
IF(ISNA(VLOOKUP(B17807,Memo!$B$2:$B$20,1,FALSE)),"- Invoice No. Not found in Memo Sheet",""),
IF(LEN(B17807)&gt;16,"-Invoice No. should be of 16 chars",""),
))</f>
        <v/>
      </c>
    </row>
    <row r="17808" spans="1:1" x14ac:dyDescent="0.25">
      <c r="A17808" t="str">
        <f>IF(COUNTBLANK(B17808:H17808)&gt;0,IF(COUNTBLANK(B17808:H17808)=7,"","Inprogress"),
_xlfn.CONCAT(
IF(B17808="","-Invalid Invoice No",""),
IF(ISNA(VLOOKUP(B17808,Memo!$B$2:$B$20,1,FALSE)),"- Invoice No. Not found in Memo Sheet",""),
IF(LEN(B17808)&gt;16,"-Invoice No. should be of 16 chars",""),
))</f>
        <v/>
      </c>
    </row>
    <row r="17809" spans="1:1" x14ac:dyDescent="0.25">
      <c r="A17809" t="str">
        <f>IF(COUNTBLANK(B17809:H17809)&gt;0,IF(COUNTBLANK(B17809:H17809)=7,"","Inprogress"),
_xlfn.CONCAT(
IF(B17809="","-Invalid Invoice No",""),
IF(ISNA(VLOOKUP(B17809,Memo!$B$2:$B$20,1,FALSE)),"- Invoice No. Not found in Memo Sheet",""),
IF(LEN(B17809)&gt;16,"-Invoice No. should be of 16 chars",""),
))</f>
        <v/>
      </c>
    </row>
    <row r="17810" spans="1:1" x14ac:dyDescent="0.25">
      <c r="A17810" t="str">
        <f>IF(COUNTBLANK(B17810:H17810)&gt;0,IF(COUNTBLANK(B17810:H17810)=7,"","Inprogress"),
_xlfn.CONCAT(
IF(B17810="","-Invalid Invoice No",""),
IF(ISNA(VLOOKUP(B17810,Memo!$B$2:$B$20,1,FALSE)),"- Invoice No. Not found in Memo Sheet",""),
IF(LEN(B17810)&gt;16,"-Invoice No. should be of 16 chars",""),
))</f>
        <v/>
      </c>
    </row>
    <row r="17811" spans="1:1" x14ac:dyDescent="0.25">
      <c r="A17811" t="str">
        <f>IF(COUNTBLANK(B17811:H17811)&gt;0,IF(COUNTBLANK(B17811:H17811)=7,"","Inprogress"),
_xlfn.CONCAT(
IF(B17811="","-Invalid Invoice No",""),
IF(ISNA(VLOOKUP(B17811,Memo!$B$2:$B$20,1,FALSE)),"- Invoice No. Not found in Memo Sheet",""),
IF(LEN(B17811)&gt;16,"-Invoice No. should be of 16 chars",""),
))</f>
        <v/>
      </c>
    </row>
    <row r="17812" spans="1:1" x14ac:dyDescent="0.25">
      <c r="A17812" t="str">
        <f>IF(COUNTBLANK(B17812:H17812)&gt;0,IF(COUNTBLANK(B17812:H17812)=7,"","Inprogress"),
_xlfn.CONCAT(
IF(B17812="","-Invalid Invoice No",""),
IF(ISNA(VLOOKUP(B17812,Memo!$B$2:$B$20,1,FALSE)),"- Invoice No. Not found in Memo Sheet",""),
IF(LEN(B17812)&gt;16,"-Invoice No. should be of 16 chars",""),
))</f>
        <v/>
      </c>
    </row>
    <row r="17813" spans="1:1" x14ac:dyDescent="0.25">
      <c r="A17813" t="str">
        <f>IF(COUNTBLANK(B17813:H17813)&gt;0,IF(COUNTBLANK(B17813:H17813)=7,"","Inprogress"),
_xlfn.CONCAT(
IF(B17813="","-Invalid Invoice No",""),
IF(ISNA(VLOOKUP(B17813,Memo!$B$2:$B$20,1,FALSE)),"- Invoice No. Not found in Memo Sheet",""),
IF(LEN(B17813)&gt;16,"-Invoice No. should be of 16 chars",""),
))</f>
        <v/>
      </c>
    </row>
    <row r="17814" spans="1:1" x14ac:dyDescent="0.25">
      <c r="A17814" t="str">
        <f>IF(COUNTBLANK(B17814:H17814)&gt;0,IF(COUNTBLANK(B17814:H17814)=7,"","Inprogress"),
_xlfn.CONCAT(
IF(B17814="","-Invalid Invoice No",""),
IF(ISNA(VLOOKUP(B17814,Memo!$B$2:$B$20,1,FALSE)),"- Invoice No. Not found in Memo Sheet",""),
IF(LEN(B17814)&gt;16,"-Invoice No. should be of 16 chars",""),
))</f>
        <v/>
      </c>
    </row>
    <row r="17815" spans="1:1" x14ac:dyDescent="0.25">
      <c r="A17815" t="str">
        <f>IF(COUNTBLANK(B17815:H17815)&gt;0,IF(COUNTBLANK(B17815:H17815)=7,"","Inprogress"),
_xlfn.CONCAT(
IF(B17815="","-Invalid Invoice No",""),
IF(ISNA(VLOOKUP(B17815,Memo!$B$2:$B$20,1,FALSE)),"- Invoice No. Not found in Memo Sheet",""),
IF(LEN(B17815)&gt;16,"-Invoice No. should be of 16 chars",""),
))</f>
        <v/>
      </c>
    </row>
    <row r="17816" spans="1:1" x14ac:dyDescent="0.25">
      <c r="A17816" t="str">
        <f>IF(COUNTBLANK(B17816:H17816)&gt;0,IF(COUNTBLANK(B17816:H17816)=7,"","Inprogress"),
_xlfn.CONCAT(
IF(B17816="","-Invalid Invoice No",""),
IF(ISNA(VLOOKUP(B17816,Memo!$B$2:$B$20,1,FALSE)),"- Invoice No. Not found in Memo Sheet",""),
IF(LEN(B17816)&gt;16,"-Invoice No. should be of 16 chars",""),
))</f>
        <v/>
      </c>
    </row>
    <row r="17817" spans="1:1" x14ac:dyDescent="0.25">
      <c r="A17817" t="str">
        <f>IF(COUNTBLANK(B17817:H17817)&gt;0,IF(COUNTBLANK(B17817:H17817)=7,"","Inprogress"),
_xlfn.CONCAT(
IF(B17817="","-Invalid Invoice No",""),
IF(ISNA(VLOOKUP(B17817,Memo!$B$2:$B$20,1,FALSE)),"- Invoice No. Not found in Memo Sheet",""),
IF(LEN(B17817)&gt;16,"-Invoice No. should be of 16 chars",""),
))</f>
        <v/>
      </c>
    </row>
    <row r="17818" spans="1:1" x14ac:dyDescent="0.25">
      <c r="A17818" t="str">
        <f>IF(COUNTBLANK(B17818:H17818)&gt;0,IF(COUNTBLANK(B17818:H17818)=7,"","Inprogress"),
_xlfn.CONCAT(
IF(B17818="","-Invalid Invoice No",""),
IF(ISNA(VLOOKUP(B17818,Memo!$B$2:$B$20,1,FALSE)),"- Invoice No. Not found in Memo Sheet",""),
IF(LEN(B17818)&gt;16,"-Invoice No. should be of 16 chars",""),
))</f>
        <v/>
      </c>
    </row>
    <row r="17819" spans="1:1" x14ac:dyDescent="0.25">
      <c r="A17819" t="str">
        <f>IF(COUNTBLANK(B17819:H17819)&gt;0,IF(COUNTBLANK(B17819:H17819)=7,"","Inprogress"),
_xlfn.CONCAT(
IF(B17819="","-Invalid Invoice No",""),
IF(ISNA(VLOOKUP(B17819,Memo!$B$2:$B$20,1,FALSE)),"- Invoice No. Not found in Memo Sheet",""),
IF(LEN(B17819)&gt;16,"-Invoice No. should be of 16 chars",""),
))</f>
        <v/>
      </c>
    </row>
    <row r="17820" spans="1:1" x14ac:dyDescent="0.25">
      <c r="A17820" t="str">
        <f>IF(COUNTBLANK(B17820:H17820)&gt;0,IF(COUNTBLANK(B17820:H17820)=7,"","Inprogress"),
_xlfn.CONCAT(
IF(B17820="","-Invalid Invoice No",""),
IF(ISNA(VLOOKUP(B17820,Memo!$B$2:$B$20,1,FALSE)),"- Invoice No. Not found in Memo Sheet",""),
IF(LEN(B17820)&gt;16,"-Invoice No. should be of 16 chars",""),
))</f>
        <v/>
      </c>
    </row>
    <row r="17821" spans="1:1" x14ac:dyDescent="0.25">
      <c r="A17821" t="str">
        <f>IF(COUNTBLANK(B17821:H17821)&gt;0,IF(COUNTBLANK(B17821:H17821)=7,"","Inprogress"),
_xlfn.CONCAT(
IF(B17821="","-Invalid Invoice No",""),
IF(ISNA(VLOOKUP(B17821,Memo!$B$2:$B$20,1,FALSE)),"- Invoice No. Not found in Memo Sheet",""),
IF(LEN(B17821)&gt;16,"-Invoice No. should be of 16 chars",""),
))</f>
        <v/>
      </c>
    </row>
    <row r="17822" spans="1:1" x14ac:dyDescent="0.25">
      <c r="A17822" t="str">
        <f>IF(COUNTBLANK(B17822:H17822)&gt;0,IF(COUNTBLANK(B17822:H17822)=7,"","Inprogress"),
_xlfn.CONCAT(
IF(B17822="","-Invalid Invoice No",""),
IF(ISNA(VLOOKUP(B17822,Memo!$B$2:$B$20,1,FALSE)),"- Invoice No. Not found in Memo Sheet",""),
IF(LEN(B17822)&gt;16,"-Invoice No. should be of 16 chars",""),
))</f>
        <v/>
      </c>
    </row>
    <row r="17823" spans="1:1" x14ac:dyDescent="0.25">
      <c r="A17823" t="str">
        <f>IF(COUNTBLANK(B17823:H17823)&gt;0,IF(COUNTBLANK(B17823:H17823)=7,"","Inprogress"),
_xlfn.CONCAT(
IF(B17823="","-Invalid Invoice No",""),
IF(ISNA(VLOOKUP(B17823,Memo!$B$2:$B$20,1,FALSE)),"- Invoice No. Not found in Memo Sheet",""),
IF(LEN(B17823)&gt;16,"-Invoice No. should be of 16 chars",""),
))</f>
        <v/>
      </c>
    </row>
    <row r="17824" spans="1:1" x14ac:dyDescent="0.25">
      <c r="A17824" t="str">
        <f>IF(COUNTBLANK(B17824:H17824)&gt;0,IF(COUNTBLANK(B17824:H17824)=7,"","Inprogress"),
_xlfn.CONCAT(
IF(B17824="","-Invalid Invoice No",""),
IF(ISNA(VLOOKUP(B17824,Memo!$B$2:$B$20,1,FALSE)),"- Invoice No. Not found in Memo Sheet",""),
IF(LEN(B17824)&gt;16,"-Invoice No. should be of 16 chars",""),
))</f>
        <v/>
      </c>
    </row>
    <row r="17825" spans="1:1" x14ac:dyDescent="0.25">
      <c r="A17825" t="str">
        <f>IF(COUNTBLANK(B17825:H17825)&gt;0,IF(COUNTBLANK(B17825:H17825)=7,"","Inprogress"),
_xlfn.CONCAT(
IF(B17825="","-Invalid Invoice No",""),
IF(ISNA(VLOOKUP(B17825,Memo!$B$2:$B$20,1,FALSE)),"- Invoice No. Not found in Memo Sheet",""),
IF(LEN(B17825)&gt;16,"-Invoice No. should be of 16 chars",""),
))</f>
        <v/>
      </c>
    </row>
    <row r="17826" spans="1:1" x14ac:dyDescent="0.25">
      <c r="A17826" t="str">
        <f>IF(COUNTBLANK(B17826:H17826)&gt;0,IF(COUNTBLANK(B17826:H17826)=7,"","Inprogress"),
_xlfn.CONCAT(
IF(B17826="","-Invalid Invoice No",""),
IF(ISNA(VLOOKUP(B17826,Memo!$B$2:$B$20,1,FALSE)),"- Invoice No. Not found in Memo Sheet",""),
IF(LEN(B17826)&gt;16,"-Invoice No. should be of 16 chars",""),
))</f>
        <v/>
      </c>
    </row>
    <row r="17827" spans="1:1" x14ac:dyDescent="0.25">
      <c r="A17827" t="str">
        <f>IF(COUNTBLANK(B17827:H17827)&gt;0,IF(COUNTBLANK(B17827:H17827)=7,"","Inprogress"),
_xlfn.CONCAT(
IF(B17827="","-Invalid Invoice No",""),
IF(ISNA(VLOOKUP(B17827,Memo!$B$2:$B$20,1,FALSE)),"- Invoice No. Not found in Memo Sheet",""),
IF(LEN(B17827)&gt;16,"-Invoice No. should be of 16 chars",""),
))</f>
        <v/>
      </c>
    </row>
    <row r="17828" spans="1:1" x14ac:dyDescent="0.25">
      <c r="A17828" t="str">
        <f>IF(COUNTBLANK(B17828:H17828)&gt;0,IF(COUNTBLANK(B17828:H17828)=7,"","Inprogress"),
_xlfn.CONCAT(
IF(B17828="","-Invalid Invoice No",""),
IF(ISNA(VLOOKUP(B17828,Memo!$B$2:$B$20,1,FALSE)),"- Invoice No. Not found in Memo Sheet",""),
IF(LEN(B17828)&gt;16,"-Invoice No. should be of 16 chars",""),
))</f>
        <v/>
      </c>
    </row>
    <row r="17829" spans="1:1" x14ac:dyDescent="0.25">
      <c r="A17829" t="str">
        <f>IF(COUNTBLANK(B17829:H17829)&gt;0,IF(COUNTBLANK(B17829:H17829)=7,"","Inprogress"),
_xlfn.CONCAT(
IF(B17829="","-Invalid Invoice No",""),
IF(ISNA(VLOOKUP(B17829,Memo!$B$2:$B$20,1,FALSE)),"- Invoice No. Not found in Memo Sheet",""),
IF(LEN(B17829)&gt;16,"-Invoice No. should be of 16 chars",""),
))</f>
        <v/>
      </c>
    </row>
    <row r="17830" spans="1:1" x14ac:dyDescent="0.25">
      <c r="A17830" t="str">
        <f>IF(COUNTBLANK(B17830:H17830)&gt;0,IF(COUNTBLANK(B17830:H17830)=7,"","Inprogress"),
_xlfn.CONCAT(
IF(B17830="","-Invalid Invoice No",""),
IF(ISNA(VLOOKUP(B17830,Memo!$B$2:$B$20,1,FALSE)),"- Invoice No. Not found in Memo Sheet",""),
IF(LEN(B17830)&gt;16,"-Invoice No. should be of 16 chars",""),
))</f>
        <v/>
      </c>
    </row>
    <row r="17831" spans="1:1" x14ac:dyDescent="0.25">
      <c r="A17831" t="str">
        <f>IF(COUNTBLANK(B17831:H17831)&gt;0,IF(COUNTBLANK(B17831:H17831)=7,"","Inprogress"),
_xlfn.CONCAT(
IF(B17831="","-Invalid Invoice No",""),
IF(ISNA(VLOOKUP(B17831,Memo!$B$2:$B$20,1,FALSE)),"- Invoice No. Not found in Memo Sheet",""),
IF(LEN(B17831)&gt;16,"-Invoice No. should be of 16 chars",""),
))</f>
        <v/>
      </c>
    </row>
    <row r="17832" spans="1:1" x14ac:dyDescent="0.25">
      <c r="A17832" t="str">
        <f>IF(COUNTBLANK(B17832:H17832)&gt;0,IF(COUNTBLANK(B17832:H17832)=7,"","Inprogress"),
_xlfn.CONCAT(
IF(B17832="","-Invalid Invoice No",""),
IF(ISNA(VLOOKUP(B17832,Memo!$B$2:$B$20,1,FALSE)),"- Invoice No. Not found in Memo Sheet",""),
IF(LEN(B17832)&gt;16,"-Invoice No. should be of 16 chars",""),
))</f>
        <v/>
      </c>
    </row>
    <row r="17833" spans="1:1" x14ac:dyDescent="0.25">
      <c r="A17833" t="str">
        <f>IF(COUNTBLANK(B17833:H17833)&gt;0,IF(COUNTBLANK(B17833:H17833)=7,"","Inprogress"),
_xlfn.CONCAT(
IF(B17833="","-Invalid Invoice No",""),
IF(ISNA(VLOOKUP(B17833,Memo!$B$2:$B$20,1,FALSE)),"- Invoice No. Not found in Memo Sheet",""),
IF(LEN(B17833)&gt;16,"-Invoice No. should be of 16 chars",""),
))</f>
        <v/>
      </c>
    </row>
    <row r="17834" spans="1:1" x14ac:dyDescent="0.25">
      <c r="A17834" t="str">
        <f>IF(COUNTBLANK(B17834:H17834)&gt;0,IF(COUNTBLANK(B17834:H17834)=7,"","Inprogress"),
_xlfn.CONCAT(
IF(B17834="","-Invalid Invoice No",""),
IF(ISNA(VLOOKUP(B17834,Memo!$B$2:$B$20,1,FALSE)),"- Invoice No. Not found in Memo Sheet",""),
IF(LEN(B17834)&gt;16,"-Invoice No. should be of 16 chars",""),
))</f>
        <v/>
      </c>
    </row>
    <row r="17835" spans="1:1" x14ac:dyDescent="0.25">
      <c r="A17835" t="str">
        <f>IF(COUNTBLANK(B17835:H17835)&gt;0,IF(COUNTBLANK(B17835:H17835)=7,"","Inprogress"),
_xlfn.CONCAT(
IF(B17835="","-Invalid Invoice No",""),
IF(ISNA(VLOOKUP(B17835,Memo!$B$2:$B$20,1,FALSE)),"- Invoice No. Not found in Memo Sheet",""),
IF(LEN(B17835)&gt;16,"-Invoice No. should be of 16 chars",""),
))</f>
        <v/>
      </c>
    </row>
    <row r="17836" spans="1:1" x14ac:dyDescent="0.25">
      <c r="A17836" t="str">
        <f>IF(COUNTBLANK(B17836:H17836)&gt;0,IF(COUNTBLANK(B17836:H17836)=7,"","Inprogress"),
_xlfn.CONCAT(
IF(B17836="","-Invalid Invoice No",""),
IF(ISNA(VLOOKUP(B17836,Memo!$B$2:$B$20,1,FALSE)),"- Invoice No. Not found in Memo Sheet",""),
IF(LEN(B17836)&gt;16,"-Invoice No. should be of 16 chars",""),
))</f>
        <v/>
      </c>
    </row>
    <row r="17837" spans="1:1" x14ac:dyDescent="0.25">
      <c r="A17837" t="str">
        <f>IF(COUNTBLANK(B17837:H17837)&gt;0,IF(COUNTBLANK(B17837:H17837)=7,"","Inprogress"),
_xlfn.CONCAT(
IF(B17837="","-Invalid Invoice No",""),
IF(ISNA(VLOOKUP(B17837,Memo!$B$2:$B$20,1,FALSE)),"- Invoice No. Not found in Memo Sheet",""),
IF(LEN(B17837)&gt;16,"-Invoice No. should be of 16 chars",""),
))</f>
        <v/>
      </c>
    </row>
    <row r="17838" spans="1:1" x14ac:dyDescent="0.25">
      <c r="A17838" t="str">
        <f>IF(COUNTBLANK(B17838:H17838)&gt;0,IF(COUNTBLANK(B17838:H17838)=7,"","Inprogress"),
_xlfn.CONCAT(
IF(B17838="","-Invalid Invoice No",""),
IF(ISNA(VLOOKUP(B17838,Memo!$B$2:$B$20,1,FALSE)),"- Invoice No. Not found in Memo Sheet",""),
IF(LEN(B17838)&gt;16,"-Invoice No. should be of 16 chars",""),
))</f>
        <v/>
      </c>
    </row>
    <row r="17839" spans="1:1" x14ac:dyDescent="0.25">
      <c r="A17839" t="str">
        <f>IF(COUNTBLANK(B17839:H17839)&gt;0,IF(COUNTBLANK(B17839:H17839)=7,"","Inprogress"),
_xlfn.CONCAT(
IF(B17839="","-Invalid Invoice No",""),
IF(ISNA(VLOOKUP(B17839,Memo!$B$2:$B$20,1,FALSE)),"- Invoice No. Not found in Memo Sheet",""),
IF(LEN(B17839)&gt;16,"-Invoice No. should be of 16 chars",""),
))</f>
        <v/>
      </c>
    </row>
    <row r="17840" spans="1:1" x14ac:dyDescent="0.25">
      <c r="A17840" t="str">
        <f>IF(COUNTBLANK(B17840:H17840)&gt;0,IF(COUNTBLANK(B17840:H17840)=7,"","Inprogress"),
_xlfn.CONCAT(
IF(B17840="","-Invalid Invoice No",""),
IF(ISNA(VLOOKUP(B17840,Memo!$B$2:$B$20,1,FALSE)),"- Invoice No. Not found in Memo Sheet",""),
IF(LEN(B17840)&gt;16,"-Invoice No. should be of 16 chars",""),
))</f>
        <v/>
      </c>
    </row>
    <row r="17841" spans="1:1" x14ac:dyDescent="0.25">
      <c r="A17841" t="str">
        <f>IF(COUNTBLANK(B17841:H17841)&gt;0,IF(COUNTBLANK(B17841:H17841)=7,"","Inprogress"),
_xlfn.CONCAT(
IF(B17841="","-Invalid Invoice No",""),
IF(ISNA(VLOOKUP(B17841,Memo!$B$2:$B$20,1,FALSE)),"- Invoice No. Not found in Memo Sheet",""),
IF(LEN(B17841)&gt;16,"-Invoice No. should be of 16 chars",""),
))</f>
        <v/>
      </c>
    </row>
    <row r="17842" spans="1:1" x14ac:dyDescent="0.25">
      <c r="A17842" t="str">
        <f>IF(COUNTBLANK(B17842:H17842)&gt;0,IF(COUNTBLANK(B17842:H17842)=7,"","Inprogress"),
_xlfn.CONCAT(
IF(B17842="","-Invalid Invoice No",""),
IF(ISNA(VLOOKUP(B17842,Memo!$B$2:$B$20,1,FALSE)),"- Invoice No. Not found in Memo Sheet",""),
IF(LEN(B17842)&gt;16,"-Invoice No. should be of 16 chars",""),
))</f>
        <v/>
      </c>
    </row>
    <row r="17843" spans="1:1" x14ac:dyDescent="0.25">
      <c r="A17843" t="str">
        <f>IF(COUNTBLANK(B17843:H17843)&gt;0,IF(COUNTBLANK(B17843:H17843)=7,"","Inprogress"),
_xlfn.CONCAT(
IF(B17843="","-Invalid Invoice No",""),
IF(ISNA(VLOOKUP(B17843,Memo!$B$2:$B$20,1,FALSE)),"- Invoice No. Not found in Memo Sheet",""),
IF(LEN(B17843)&gt;16,"-Invoice No. should be of 16 chars",""),
))</f>
        <v/>
      </c>
    </row>
    <row r="17844" spans="1:1" x14ac:dyDescent="0.25">
      <c r="A17844" t="str">
        <f>IF(COUNTBLANK(B17844:H17844)&gt;0,IF(COUNTBLANK(B17844:H17844)=7,"","Inprogress"),
_xlfn.CONCAT(
IF(B17844="","-Invalid Invoice No",""),
IF(ISNA(VLOOKUP(B17844,Memo!$B$2:$B$20,1,FALSE)),"- Invoice No. Not found in Memo Sheet",""),
IF(LEN(B17844)&gt;16,"-Invoice No. should be of 16 chars",""),
))</f>
        <v/>
      </c>
    </row>
    <row r="17845" spans="1:1" x14ac:dyDescent="0.25">
      <c r="A17845" t="str">
        <f>IF(COUNTBLANK(B17845:H17845)&gt;0,IF(COUNTBLANK(B17845:H17845)=7,"","Inprogress"),
_xlfn.CONCAT(
IF(B17845="","-Invalid Invoice No",""),
IF(ISNA(VLOOKUP(B17845,Memo!$B$2:$B$20,1,FALSE)),"- Invoice No. Not found in Memo Sheet",""),
IF(LEN(B17845)&gt;16,"-Invoice No. should be of 16 chars",""),
))</f>
        <v/>
      </c>
    </row>
    <row r="17846" spans="1:1" x14ac:dyDescent="0.25">
      <c r="A17846" t="str">
        <f>IF(COUNTBLANK(B17846:H17846)&gt;0,IF(COUNTBLANK(B17846:H17846)=7,"","Inprogress"),
_xlfn.CONCAT(
IF(B17846="","-Invalid Invoice No",""),
IF(ISNA(VLOOKUP(B17846,Memo!$B$2:$B$20,1,FALSE)),"- Invoice No. Not found in Memo Sheet",""),
IF(LEN(B17846)&gt;16,"-Invoice No. should be of 16 chars",""),
))</f>
        <v/>
      </c>
    </row>
    <row r="17847" spans="1:1" x14ac:dyDescent="0.25">
      <c r="A17847" t="str">
        <f>IF(COUNTBLANK(B17847:H17847)&gt;0,IF(COUNTBLANK(B17847:H17847)=7,"","Inprogress"),
_xlfn.CONCAT(
IF(B17847="","-Invalid Invoice No",""),
IF(ISNA(VLOOKUP(B17847,Memo!$B$2:$B$20,1,FALSE)),"- Invoice No. Not found in Memo Sheet",""),
IF(LEN(B17847)&gt;16,"-Invoice No. should be of 16 chars",""),
))</f>
        <v/>
      </c>
    </row>
    <row r="17848" spans="1:1" x14ac:dyDescent="0.25">
      <c r="A17848" t="str">
        <f>IF(COUNTBLANK(B17848:H17848)&gt;0,IF(COUNTBLANK(B17848:H17848)=7,"","Inprogress"),
_xlfn.CONCAT(
IF(B17848="","-Invalid Invoice No",""),
IF(ISNA(VLOOKUP(B17848,Memo!$B$2:$B$20,1,FALSE)),"- Invoice No. Not found in Memo Sheet",""),
IF(LEN(B17848)&gt;16,"-Invoice No. should be of 16 chars",""),
))</f>
        <v/>
      </c>
    </row>
    <row r="17849" spans="1:1" x14ac:dyDescent="0.25">
      <c r="A17849" t="str">
        <f>IF(COUNTBLANK(B17849:H17849)&gt;0,IF(COUNTBLANK(B17849:H17849)=7,"","Inprogress"),
_xlfn.CONCAT(
IF(B17849="","-Invalid Invoice No",""),
IF(ISNA(VLOOKUP(B17849,Memo!$B$2:$B$20,1,FALSE)),"- Invoice No. Not found in Memo Sheet",""),
IF(LEN(B17849)&gt;16,"-Invoice No. should be of 16 chars",""),
))</f>
        <v/>
      </c>
    </row>
    <row r="17850" spans="1:1" x14ac:dyDescent="0.25">
      <c r="A17850" t="str">
        <f>IF(COUNTBLANK(B17850:H17850)&gt;0,IF(COUNTBLANK(B17850:H17850)=7,"","Inprogress"),
_xlfn.CONCAT(
IF(B17850="","-Invalid Invoice No",""),
IF(ISNA(VLOOKUP(B17850,Memo!$B$2:$B$20,1,FALSE)),"- Invoice No. Not found in Memo Sheet",""),
IF(LEN(B17850)&gt;16,"-Invoice No. should be of 16 chars",""),
))</f>
        <v/>
      </c>
    </row>
    <row r="17851" spans="1:1" x14ac:dyDescent="0.25">
      <c r="A17851" t="str">
        <f>IF(COUNTBLANK(B17851:H17851)&gt;0,IF(COUNTBLANK(B17851:H17851)=7,"","Inprogress"),
_xlfn.CONCAT(
IF(B17851="","-Invalid Invoice No",""),
IF(ISNA(VLOOKUP(B17851,Memo!$B$2:$B$20,1,FALSE)),"- Invoice No. Not found in Memo Sheet",""),
IF(LEN(B17851)&gt;16,"-Invoice No. should be of 16 chars",""),
))</f>
        <v/>
      </c>
    </row>
    <row r="17852" spans="1:1" x14ac:dyDescent="0.25">
      <c r="A17852" t="str">
        <f>IF(COUNTBLANK(B17852:H17852)&gt;0,IF(COUNTBLANK(B17852:H17852)=7,"","Inprogress"),
_xlfn.CONCAT(
IF(B17852="","-Invalid Invoice No",""),
IF(ISNA(VLOOKUP(B17852,Memo!$B$2:$B$20,1,FALSE)),"- Invoice No. Not found in Memo Sheet",""),
IF(LEN(B17852)&gt;16,"-Invoice No. should be of 16 chars",""),
))</f>
        <v/>
      </c>
    </row>
    <row r="17853" spans="1:1" x14ac:dyDescent="0.25">
      <c r="A17853" t="str">
        <f>IF(COUNTBLANK(B17853:H17853)&gt;0,IF(COUNTBLANK(B17853:H17853)=7,"","Inprogress"),
_xlfn.CONCAT(
IF(B17853="","-Invalid Invoice No",""),
IF(ISNA(VLOOKUP(B17853,Memo!$B$2:$B$20,1,FALSE)),"- Invoice No. Not found in Memo Sheet",""),
IF(LEN(B17853)&gt;16,"-Invoice No. should be of 16 chars",""),
))</f>
        <v/>
      </c>
    </row>
    <row r="17854" spans="1:1" x14ac:dyDescent="0.25">
      <c r="A17854" t="str">
        <f>IF(COUNTBLANK(B17854:H17854)&gt;0,IF(COUNTBLANK(B17854:H17854)=7,"","Inprogress"),
_xlfn.CONCAT(
IF(B17854="","-Invalid Invoice No",""),
IF(ISNA(VLOOKUP(B17854,Memo!$B$2:$B$20,1,FALSE)),"- Invoice No. Not found in Memo Sheet",""),
IF(LEN(B17854)&gt;16,"-Invoice No. should be of 16 chars",""),
))</f>
        <v/>
      </c>
    </row>
    <row r="17855" spans="1:1" x14ac:dyDescent="0.25">
      <c r="A17855" t="str">
        <f>IF(COUNTBLANK(B17855:H17855)&gt;0,IF(COUNTBLANK(B17855:H17855)=7,"","Inprogress"),
_xlfn.CONCAT(
IF(B17855="","-Invalid Invoice No",""),
IF(ISNA(VLOOKUP(B17855,Memo!$B$2:$B$20,1,FALSE)),"- Invoice No. Not found in Memo Sheet",""),
IF(LEN(B17855)&gt;16,"-Invoice No. should be of 16 chars",""),
))</f>
        <v/>
      </c>
    </row>
    <row r="17856" spans="1:1" x14ac:dyDescent="0.25">
      <c r="A17856" t="str">
        <f>IF(COUNTBLANK(B17856:H17856)&gt;0,IF(COUNTBLANK(B17856:H17856)=7,"","Inprogress"),
_xlfn.CONCAT(
IF(B17856="","-Invalid Invoice No",""),
IF(ISNA(VLOOKUP(B17856,Memo!$B$2:$B$20,1,FALSE)),"- Invoice No. Not found in Memo Sheet",""),
IF(LEN(B17856)&gt;16,"-Invoice No. should be of 16 chars",""),
))</f>
        <v/>
      </c>
    </row>
    <row r="17857" spans="1:1" x14ac:dyDescent="0.25">
      <c r="A17857" t="str">
        <f>IF(COUNTBLANK(B17857:H17857)&gt;0,IF(COUNTBLANK(B17857:H17857)=7,"","Inprogress"),
_xlfn.CONCAT(
IF(B17857="","-Invalid Invoice No",""),
IF(ISNA(VLOOKUP(B17857,Memo!$B$2:$B$20,1,FALSE)),"- Invoice No. Not found in Memo Sheet",""),
IF(LEN(B17857)&gt;16,"-Invoice No. should be of 16 chars",""),
))</f>
        <v/>
      </c>
    </row>
    <row r="17858" spans="1:1" x14ac:dyDescent="0.25">
      <c r="A17858" t="str">
        <f>IF(COUNTBLANK(B17858:H17858)&gt;0,IF(COUNTBLANK(B17858:H17858)=7,"","Inprogress"),
_xlfn.CONCAT(
IF(B17858="","-Invalid Invoice No",""),
IF(ISNA(VLOOKUP(B17858,Memo!$B$2:$B$20,1,FALSE)),"- Invoice No. Not found in Memo Sheet",""),
IF(LEN(B17858)&gt;16,"-Invoice No. should be of 16 chars",""),
))</f>
        <v/>
      </c>
    </row>
    <row r="17859" spans="1:1" x14ac:dyDescent="0.25">
      <c r="A17859" t="str">
        <f>IF(COUNTBLANK(B17859:H17859)&gt;0,IF(COUNTBLANK(B17859:H17859)=7,"","Inprogress"),
_xlfn.CONCAT(
IF(B17859="","-Invalid Invoice No",""),
IF(ISNA(VLOOKUP(B17859,Memo!$B$2:$B$20,1,FALSE)),"- Invoice No. Not found in Memo Sheet",""),
IF(LEN(B17859)&gt;16,"-Invoice No. should be of 16 chars",""),
))</f>
        <v/>
      </c>
    </row>
    <row r="17860" spans="1:1" x14ac:dyDescent="0.25">
      <c r="A17860" t="str">
        <f>IF(COUNTBLANK(B17860:H17860)&gt;0,IF(COUNTBLANK(B17860:H17860)=7,"","Inprogress"),
_xlfn.CONCAT(
IF(B17860="","-Invalid Invoice No",""),
IF(ISNA(VLOOKUP(B17860,Memo!$B$2:$B$20,1,FALSE)),"- Invoice No. Not found in Memo Sheet",""),
IF(LEN(B17860)&gt;16,"-Invoice No. should be of 16 chars",""),
))</f>
        <v/>
      </c>
    </row>
    <row r="17861" spans="1:1" x14ac:dyDescent="0.25">
      <c r="A17861" t="str">
        <f>IF(COUNTBLANK(B17861:H17861)&gt;0,IF(COUNTBLANK(B17861:H17861)=7,"","Inprogress"),
_xlfn.CONCAT(
IF(B17861="","-Invalid Invoice No",""),
IF(ISNA(VLOOKUP(B17861,Memo!$B$2:$B$20,1,FALSE)),"- Invoice No. Not found in Memo Sheet",""),
IF(LEN(B17861)&gt;16,"-Invoice No. should be of 16 chars",""),
))</f>
        <v/>
      </c>
    </row>
    <row r="17862" spans="1:1" x14ac:dyDescent="0.25">
      <c r="A17862" t="str">
        <f>IF(COUNTBLANK(B17862:H17862)&gt;0,IF(COUNTBLANK(B17862:H17862)=7,"","Inprogress"),
_xlfn.CONCAT(
IF(B17862="","-Invalid Invoice No",""),
IF(ISNA(VLOOKUP(B17862,Memo!$B$2:$B$20,1,FALSE)),"- Invoice No. Not found in Memo Sheet",""),
IF(LEN(B17862)&gt;16,"-Invoice No. should be of 16 chars",""),
))</f>
        <v/>
      </c>
    </row>
    <row r="17863" spans="1:1" x14ac:dyDescent="0.25">
      <c r="A17863" t="str">
        <f>IF(COUNTBLANK(B17863:H17863)&gt;0,IF(COUNTBLANK(B17863:H17863)=7,"","Inprogress"),
_xlfn.CONCAT(
IF(B17863="","-Invalid Invoice No",""),
IF(ISNA(VLOOKUP(B17863,Memo!$B$2:$B$20,1,FALSE)),"- Invoice No. Not found in Memo Sheet",""),
IF(LEN(B17863)&gt;16,"-Invoice No. should be of 16 chars",""),
))</f>
        <v/>
      </c>
    </row>
    <row r="17864" spans="1:1" x14ac:dyDescent="0.25">
      <c r="A17864" t="str">
        <f>IF(COUNTBLANK(B17864:H17864)&gt;0,IF(COUNTBLANK(B17864:H17864)=7,"","Inprogress"),
_xlfn.CONCAT(
IF(B17864="","-Invalid Invoice No",""),
IF(ISNA(VLOOKUP(B17864,Memo!$B$2:$B$20,1,FALSE)),"- Invoice No. Not found in Memo Sheet",""),
IF(LEN(B17864)&gt;16,"-Invoice No. should be of 16 chars",""),
))</f>
        <v/>
      </c>
    </row>
    <row r="17865" spans="1:1" x14ac:dyDescent="0.25">
      <c r="A17865" t="str">
        <f>IF(COUNTBLANK(B17865:H17865)&gt;0,IF(COUNTBLANK(B17865:H17865)=7,"","Inprogress"),
_xlfn.CONCAT(
IF(B17865="","-Invalid Invoice No",""),
IF(ISNA(VLOOKUP(B17865,Memo!$B$2:$B$20,1,FALSE)),"- Invoice No. Not found in Memo Sheet",""),
IF(LEN(B17865)&gt;16,"-Invoice No. should be of 16 chars",""),
))</f>
        <v/>
      </c>
    </row>
    <row r="17866" spans="1:1" x14ac:dyDescent="0.25">
      <c r="A17866" t="str">
        <f>IF(COUNTBLANK(B17866:H17866)&gt;0,IF(COUNTBLANK(B17866:H17866)=7,"","Inprogress"),
_xlfn.CONCAT(
IF(B17866="","-Invalid Invoice No",""),
IF(ISNA(VLOOKUP(B17866,Memo!$B$2:$B$20,1,FALSE)),"- Invoice No. Not found in Memo Sheet",""),
IF(LEN(B17866)&gt;16,"-Invoice No. should be of 16 chars",""),
))</f>
        <v/>
      </c>
    </row>
    <row r="17867" spans="1:1" x14ac:dyDescent="0.25">
      <c r="A17867" t="str">
        <f>IF(COUNTBLANK(B17867:H17867)&gt;0,IF(COUNTBLANK(B17867:H17867)=7,"","Inprogress"),
_xlfn.CONCAT(
IF(B17867="","-Invalid Invoice No",""),
IF(ISNA(VLOOKUP(B17867,Memo!$B$2:$B$20,1,FALSE)),"- Invoice No. Not found in Memo Sheet",""),
IF(LEN(B17867)&gt;16,"-Invoice No. should be of 16 chars",""),
))</f>
        <v/>
      </c>
    </row>
    <row r="17868" spans="1:1" x14ac:dyDescent="0.25">
      <c r="A17868" t="str">
        <f>IF(COUNTBLANK(B17868:H17868)&gt;0,IF(COUNTBLANK(B17868:H17868)=7,"","Inprogress"),
_xlfn.CONCAT(
IF(B17868="","-Invalid Invoice No",""),
IF(ISNA(VLOOKUP(B17868,Memo!$B$2:$B$20,1,FALSE)),"- Invoice No. Not found in Memo Sheet",""),
IF(LEN(B17868)&gt;16,"-Invoice No. should be of 16 chars",""),
))</f>
        <v/>
      </c>
    </row>
    <row r="17869" spans="1:1" x14ac:dyDescent="0.25">
      <c r="A17869" t="str">
        <f>IF(COUNTBLANK(B17869:H17869)&gt;0,IF(COUNTBLANK(B17869:H17869)=7,"","Inprogress"),
_xlfn.CONCAT(
IF(B17869="","-Invalid Invoice No",""),
IF(ISNA(VLOOKUP(B17869,Memo!$B$2:$B$20,1,FALSE)),"- Invoice No. Not found in Memo Sheet",""),
IF(LEN(B17869)&gt;16,"-Invoice No. should be of 16 chars",""),
))</f>
        <v/>
      </c>
    </row>
    <row r="17870" spans="1:1" x14ac:dyDescent="0.25">
      <c r="A17870" t="str">
        <f>IF(COUNTBLANK(B17870:H17870)&gt;0,IF(COUNTBLANK(B17870:H17870)=7,"","Inprogress"),
_xlfn.CONCAT(
IF(B17870="","-Invalid Invoice No",""),
IF(ISNA(VLOOKUP(B17870,Memo!$B$2:$B$20,1,FALSE)),"- Invoice No. Not found in Memo Sheet",""),
IF(LEN(B17870)&gt;16,"-Invoice No. should be of 16 chars",""),
))</f>
        <v/>
      </c>
    </row>
    <row r="17871" spans="1:1" x14ac:dyDescent="0.25">
      <c r="A17871" t="str">
        <f>IF(COUNTBLANK(B17871:H17871)&gt;0,IF(COUNTBLANK(B17871:H17871)=7,"","Inprogress"),
_xlfn.CONCAT(
IF(B17871="","-Invalid Invoice No",""),
IF(ISNA(VLOOKUP(B17871,Memo!$B$2:$B$20,1,FALSE)),"- Invoice No. Not found in Memo Sheet",""),
IF(LEN(B17871)&gt;16,"-Invoice No. should be of 16 chars",""),
))</f>
        <v/>
      </c>
    </row>
    <row r="17872" spans="1:1" x14ac:dyDescent="0.25">
      <c r="A17872" t="str">
        <f>IF(COUNTBLANK(B17872:H17872)&gt;0,IF(COUNTBLANK(B17872:H17872)=7,"","Inprogress"),
_xlfn.CONCAT(
IF(B17872="","-Invalid Invoice No",""),
IF(ISNA(VLOOKUP(B17872,Memo!$B$2:$B$20,1,FALSE)),"- Invoice No. Not found in Memo Sheet",""),
IF(LEN(B17872)&gt;16,"-Invoice No. should be of 16 chars",""),
))</f>
        <v/>
      </c>
    </row>
    <row r="17873" spans="1:1" x14ac:dyDescent="0.25">
      <c r="A17873" t="str">
        <f>IF(COUNTBLANK(B17873:H17873)&gt;0,IF(COUNTBLANK(B17873:H17873)=7,"","Inprogress"),
_xlfn.CONCAT(
IF(B17873="","-Invalid Invoice No",""),
IF(ISNA(VLOOKUP(B17873,Memo!$B$2:$B$20,1,FALSE)),"- Invoice No. Not found in Memo Sheet",""),
IF(LEN(B17873)&gt;16,"-Invoice No. should be of 16 chars",""),
))</f>
        <v/>
      </c>
    </row>
    <row r="17874" spans="1:1" x14ac:dyDescent="0.25">
      <c r="A17874" t="str">
        <f>IF(COUNTBLANK(B17874:H17874)&gt;0,IF(COUNTBLANK(B17874:H17874)=7,"","Inprogress"),
_xlfn.CONCAT(
IF(B17874="","-Invalid Invoice No",""),
IF(ISNA(VLOOKUP(B17874,Memo!$B$2:$B$20,1,FALSE)),"- Invoice No. Not found in Memo Sheet",""),
IF(LEN(B17874)&gt;16,"-Invoice No. should be of 16 chars",""),
))</f>
        <v/>
      </c>
    </row>
    <row r="17875" spans="1:1" x14ac:dyDescent="0.25">
      <c r="A17875" t="str">
        <f>IF(COUNTBLANK(B17875:H17875)&gt;0,IF(COUNTBLANK(B17875:H17875)=7,"","Inprogress"),
_xlfn.CONCAT(
IF(B17875="","-Invalid Invoice No",""),
IF(ISNA(VLOOKUP(B17875,Memo!$B$2:$B$20,1,FALSE)),"- Invoice No. Not found in Memo Sheet",""),
IF(LEN(B17875)&gt;16,"-Invoice No. should be of 16 chars",""),
))</f>
        <v/>
      </c>
    </row>
    <row r="17876" spans="1:1" x14ac:dyDescent="0.25">
      <c r="A17876" t="str">
        <f>IF(COUNTBLANK(B17876:H17876)&gt;0,IF(COUNTBLANK(B17876:H17876)=7,"","Inprogress"),
_xlfn.CONCAT(
IF(B17876="","-Invalid Invoice No",""),
IF(ISNA(VLOOKUP(B17876,Memo!$B$2:$B$20,1,FALSE)),"- Invoice No. Not found in Memo Sheet",""),
IF(LEN(B17876)&gt;16,"-Invoice No. should be of 16 chars",""),
))</f>
        <v/>
      </c>
    </row>
    <row r="17877" spans="1:1" x14ac:dyDescent="0.25">
      <c r="A17877" t="str">
        <f>IF(COUNTBLANK(B17877:H17877)&gt;0,IF(COUNTBLANK(B17877:H17877)=7,"","Inprogress"),
_xlfn.CONCAT(
IF(B17877="","-Invalid Invoice No",""),
IF(ISNA(VLOOKUP(B17877,Memo!$B$2:$B$20,1,FALSE)),"- Invoice No. Not found in Memo Sheet",""),
IF(LEN(B17877)&gt;16,"-Invoice No. should be of 16 chars",""),
))</f>
        <v/>
      </c>
    </row>
    <row r="17878" spans="1:1" x14ac:dyDescent="0.25">
      <c r="A17878" t="str">
        <f>IF(COUNTBLANK(B17878:H17878)&gt;0,IF(COUNTBLANK(B17878:H17878)=7,"","Inprogress"),
_xlfn.CONCAT(
IF(B17878="","-Invalid Invoice No",""),
IF(ISNA(VLOOKUP(B17878,Memo!$B$2:$B$20,1,FALSE)),"- Invoice No. Not found in Memo Sheet",""),
IF(LEN(B17878)&gt;16,"-Invoice No. should be of 16 chars",""),
))</f>
        <v/>
      </c>
    </row>
    <row r="17879" spans="1:1" x14ac:dyDescent="0.25">
      <c r="A17879" t="str">
        <f>IF(COUNTBLANK(B17879:H17879)&gt;0,IF(COUNTBLANK(B17879:H17879)=7,"","Inprogress"),
_xlfn.CONCAT(
IF(B17879="","-Invalid Invoice No",""),
IF(ISNA(VLOOKUP(B17879,Memo!$B$2:$B$20,1,FALSE)),"- Invoice No. Not found in Memo Sheet",""),
IF(LEN(B17879)&gt;16,"-Invoice No. should be of 16 chars",""),
))</f>
        <v/>
      </c>
    </row>
    <row r="17880" spans="1:1" x14ac:dyDescent="0.25">
      <c r="A17880" t="str">
        <f>IF(COUNTBLANK(B17880:H17880)&gt;0,IF(COUNTBLANK(B17880:H17880)=7,"","Inprogress"),
_xlfn.CONCAT(
IF(B17880="","-Invalid Invoice No",""),
IF(ISNA(VLOOKUP(B17880,Memo!$B$2:$B$20,1,FALSE)),"- Invoice No. Not found in Memo Sheet",""),
IF(LEN(B17880)&gt;16,"-Invoice No. should be of 16 chars",""),
))</f>
        <v/>
      </c>
    </row>
    <row r="17881" spans="1:1" x14ac:dyDescent="0.25">
      <c r="A17881" t="str">
        <f>IF(COUNTBLANK(B17881:H17881)&gt;0,IF(COUNTBLANK(B17881:H17881)=7,"","Inprogress"),
_xlfn.CONCAT(
IF(B17881="","-Invalid Invoice No",""),
IF(ISNA(VLOOKUP(B17881,Memo!$B$2:$B$20,1,FALSE)),"- Invoice No. Not found in Memo Sheet",""),
IF(LEN(B17881)&gt;16,"-Invoice No. should be of 16 chars",""),
))</f>
        <v/>
      </c>
    </row>
    <row r="17882" spans="1:1" x14ac:dyDescent="0.25">
      <c r="A17882" t="str">
        <f>IF(COUNTBLANK(B17882:H17882)&gt;0,IF(COUNTBLANK(B17882:H17882)=7,"","Inprogress"),
_xlfn.CONCAT(
IF(B17882="","-Invalid Invoice No",""),
IF(ISNA(VLOOKUP(B17882,Memo!$B$2:$B$20,1,FALSE)),"- Invoice No. Not found in Memo Sheet",""),
IF(LEN(B17882)&gt;16,"-Invoice No. should be of 16 chars",""),
))</f>
        <v/>
      </c>
    </row>
    <row r="17883" spans="1:1" x14ac:dyDescent="0.25">
      <c r="A17883" t="str">
        <f>IF(COUNTBLANK(B17883:H17883)&gt;0,IF(COUNTBLANK(B17883:H17883)=7,"","Inprogress"),
_xlfn.CONCAT(
IF(B17883="","-Invalid Invoice No",""),
IF(ISNA(VLOOKUP(B17883,Memo!$B$2:$B$20,1,FALSE)),"- Invoice No. Not found in Memo Sheet",""),
IF(LEN(B17883)&gt;16,"-Invoice No. should be of 16 chars",""),
))</f>
        <v/>
      </c>
    </row>
    <row r="17884" spans="1:1" x14ac:dyDescent="0.25">
      <c r="A17884" t="str">
        <f>IF(COUNTBLANK(B17884:H17884)&gt;0,IF(COUNTBLANK(B17884:H17884)=7,"","Inprogress"),
_xlfn.CONCAT(
IF(B17884="","-Invalid Invoice No",""),
IF(ISNA(VLOOKUP(B17884,Memo!$B$2:$B$20,1,FALSE)),"- Invoice No. Not found in Memo Sheet",""),
IF(LEN(B17884)&gt;16,"-Invoice No. should be of 16 chars",""),
))</f>
        <v/>
      </c>
    </row>
    <row r="17885" spans="1:1" x14ac:dyDescent="0.25">
      <c r="A17885" t="str">
        <f>IF(COUNTBLANK(B17885:H17885)&gt;0,IF(COUNTBLANK(B17885:H17885)=7,"","Inprogress"),
_xlfn.CONCAT(
IF(B17885="","-Invalid Invoice No",""),
IF(ISNA(VLOOKUP(B17885,Memo!$B$2:$B$20,1,FALSE)),"- Invoice No. Not found in Memo Sheet",""),
IF(LEN(B17885)&gt;16,"-Invoice No. should be of 16 chars",""),
))</f>
        <v/>
      </c>
    </row>
    <row r="17886" spans="1:1" x14ac:dyDescent="0.25">
      <c r="A17886" t="str">
        <f>IF(COUNTBLANK(B17886:H17886)&gt;0,IF(COUNTBLANK(B17886:H17886)=7,"","Inprogress"),
_xlfn.CONCAT(
IF(B17886="","-Invalid Invoice No",""),
IF(ISNA(VLOOKUP(B17886,Memo!$B$2:$B$20,1,FALSE)),"- Invoice No. Not found in Memo Sheet",""),
IF(LEN(B17886)&gt;16,"-Invoice No. should be of 16 chars",""),
))</f>
        <v/>
      </c>
    </row>
    <row r="17887" spans="1:1" x14ac:dyDescent="0.25">
      <c r="A17887" t="str">
        <f>IF(COUNTBLANK(B17887:H17887)&gt;0,IF(COUNTBLANK(B17887:H17887)=7,"","Inprogress"),
_xlfn.CONCAT(
IF(B17887="","-Invalid Invoice No",""),
IF(ISNA(VLOOKUP(B17887,Memo!$B$2:$B$20,1,FALSE)),"- Invoice No. Not found in Memo Sheet",""),
IF(LEN(B17887)&gt;16,"-Invoice No. should be of 16 chars",""),
))</f>
        <v/>
      </c>
    </row>
    <row r="17888" spans="1:1" x14ac:dyDescent="0.25">
      <c r="A17888" t="str">
        <f>IF(COUNTBLANK(B17888:H17888)&gt;0,IF(COUNTBLANK(B17888:H17888)=7,"","Inprogress"),
_xlfn.CONCAT(
IF(B17888="","-Invalid Invoice No",""),
IF(ISNA(VLOOKUP(B17888,Memo!$B$2:$B$20,1,FALSE)),"- Invoice No. Not found in Memo Sheet",""),
IF(LEN(B17888)&gt;16,"-Invoice No. should be of 16 chars",""),
))</f>
        <v/>
      </c>
    </row>
    <row r="17889" spans="1:1" x14ac:dyDescent="0.25">
      <c r="A17889" t="str">
        <f>IF(COUNTBLANK(B17889:H17889)&gt;0,IF(COUNTBLANK(B17889:H17889)=7,"","Inprogress"),
_xlfn.CONCAT(
IF(B17889="","-Invalid Invoice No",""),
IF(ISNA(VLOOKUP(B17889,Memo!$B$2:$B$20,1,FALSE)),"- Invoice No. Not found in Memo Sheet",""),
IF(LEN(B17889)&gt;16,"-Invoice No. should be of 16 chars",""),
))</f>
        <v/>
      </c>
    </row>
    <row r="17890" spans="1:1" x14ac:dyDescent="0.25">
      <c r="A17890" t="str">
        <f>IF(COUNTBLANK(B17890:H17890)&gt;0,IF(COUNTBLANK(B17890:H17890)=7,"","Inprogress"),
_xlfn.CONCAT(
IF(B17890="","-Invalid Invoice No",""),
IF(ISNA(VLOOKUP(B17890,Memo!$B$2:$B$20,1,FALSE)),"- Invoice No. Not found in Memo Sheet",""),
IF(LEN(B17890)&gt;16,"-Invoice No. should be of 16 chars",""),
))</f>
        <v/>
      </c>
    </row>
    <row r="17891" spans="1:1" x14ac:dyDescent="0.25">
      <c r="A17891" t="str">
        <f>IF(COUNTBLANK(B17891:H17891)&gt;0,IF(COUNTBLANK(B17891:H17891)=7,"","Inprogress"),
_xlfn.CONCAT(
IF(B17891="","-Invalid Invoice No",""),
IF(ISNA(VLOOKUP(B17891,Memo!$B$2:$B$20,1,FALSE)),"- Invoice No. Not found in Memo Sheet",""),
IF(LEN(B17891)&gt;16,"-Invoice No. should be of 16 chars",""),
))</f>
        <v/>
      </c>
    </row>
    <row r="17892" spans="1:1" x14ac:dyDescent="0.25">
      <c r="A17892" t="str">
        <f>IF(COUNTBLANK(B17892:H17892)&gt;0,IF(COUNTBLANK(B17892:H17892)=7,"","Inprogress"),
_xlfn.CONCAT(
IF(B17892="","-Invalid Invoice No",""),
IF(ISNA(VLOOKUP(B17892,Memo!$B$2:$B$20,1,FALSE)),"- Invoice No. Not found in Memo Sheet",""),
IF(LEN(B17892)&gt;16,"-Invoice No. should be of 16 chars",""),
))</f>
        <v/>
      </c>
    </row>
    <row r="17893" spans="1:1" x14ac:dyDescent="0.25">
      <c r="A17893" t="str">
        <f>IF(COUNTBLANK(B17893:H17893)&gt;0,IF(COUNTBLANK(B17893:H17893)=7,"","Inprogress"),
_xlfn.CONCAT(
IF(B17893="","-Invalid Invoice No",""),
IF(ISNA(VLOOKUP(B17893,Memo!$B$2:$B$20,1,FALSE)),"- Invoice No. Not found in Memo Sheet",""),
IF(LEN(B17893)&gt;16,"-Invoice No. should be of 16 chars",""),
))</f>
        <v/>
      </c>
    </row>
    <row r="17894" spans="1:1" x14ac:dyDescent="0.25">
      <c r="A17894" t="str">
        <f>IF(COUNTBLANK(B17894:H17894)&gt;0,IF(COUNTBLANK(B17894:H17894)=7,"","Inprogress"),
_xlfn.CONCAT(
IF(B17894="","-Invalid Invoice No",""),
IF(ISNA(VLOOKUP(B17894,Memo!$B$2:$B$20,1,FALSE)),"- Invoice No. Not found in Memo Sheet",""),
IF(LEN(B17894)&gt;16,"-Invoice No. should be of 16 chars",""),
))</f>
        <v/>
      </c>
    </row>
    <row r="17895" spans="1:1" x14ac:dyDescent="0.25">
      <c r="A17895" t="str">
        <f>IF(COUNTBLANK(B17895:H17895)&gt;0,IF(COUNTBLANK(B17895:H17895)=7,"","Inprogress"),
_xlfn.CONCAT(
IF(B17895="","-Invalid Invoice No",""),
IF(ISNA(VLOOKUP(B17895,Memo!$B$2:$B$20,1,FALSE)),"- Invoice No. Not found in Memo Sheet",""),
IF(LEN(B17895)&gt;16,"-Invoice No. should be of 16 chars",""),
))</f>
        <v/>
      </c>
    </row>
    <row r="17896" spans="1:1" x14ac:dyDescent="0.25">
      <c r="A17896" t="str">
        <f>IF(COUNTBLANK(B17896:H17896)&gt;0,IF(COUNTBLANK(B17896:H17896)=7,"","Inprogress"),
_xlfn.CONCAT(
IF(B17896="","-Invalid Invoice No",""),
IF(ISNA(VLOOKUP(B17896,Memo!$B$2:$B$20,1,FALSE)),"- Invoice No. Not found in Memo Sheet",""),
IF(LEN(B17896)&gt;16,"-Invoice No. should be of 16 chars",""),
))</f>
        <v/>
      </c>
    </row>
    <row r="17897" spans="1:1" x14ac:dyDescent="0.25">
      <c r="A17897" t="str">
        <f>IF(COUNTBLANK(B17897:H17897)&gt;0,IF(COUNTBLANK(B17897:H17897)=7,"","Inprogress"),
_xlfn.CONCAT(
IF(B17897="","-Invalid Invoice No",""),
IF(ISNA(VLOOKUP(B17897,Memo!$B$2:$B$20,1,FALSE)),"- Invoice No. Not found in Memo Sheet",""),
IF(LEN(B17897)&gt;16,"-Invoice No. should be of 16 chars",""),
))</f>
        <v/>
      </c>
    </row>
    <row r="17898" spans="1:1" x14ac:dyDescent="0.25">
      <c r="A17898" t="str">
        <f>IF(COUNTBLANK(B17898:H17898)&gt;0,IF(COUNTBLANK(B17898:H17898)=7,"","Inprogress"),
_xlfn.CONCAT(
IF(B17898="","-Invalid Invoice No",""),
IF(ISNA(VLOOKUP(B17898,Memo!$B$2:$B$20,1,FALSE)),"- Invoice No. Not found in Memo Sheet",""),
IF(LEN(B17898)&gt;16,"-Invoice No. should be of 16 chars",""),
))</f>
        <v/>
      </c>
    </row>
    <row r="17899" spans="1:1" x14ac:dyDescent="0.25">
      <c r="A17899" t="str">
        <f>IF(COUNTBLANK(B17899:H17899)&gt;0,IF(COUNTBLANK(B17899:H17899)=7,"","Inprogress"),
_xlfn.CONCAT(
IF(B17899="","-Invalid Invoice No",""),
IF(ISNA(VLOOKUP(B17899,Memo!$B$2:$B$20,1,FALSE)),"- Invoice No. Not found in Memo Sheet",""),
IF(LEN(B17899)&gt;16,"-Invoice No. should be of 16 chars",""),
))</f>
        <v/>
      </c>
    </row>
    <row r="17900" spans="1:1" x14ac:dyDescent="0.25">
      <c r="A17900" t="str">
        <f>IF(COUNTBLANK(B17900:H17900)&gt;0,IF(COUNTBLANK(B17900:H17900)=7,"","Inprogress"),
_xlfn.CONCAT(
IF(B17900="","-Invalid Invoice No",""),
IF(ISNA(VLOOKUP(B17900,Memo!$B$2:$B$20,1,FALSE)),"- Invoice No. Not found in Memo Sheet",""),
IF(LEN(B17900)&gt;16,"-Invoice No. should be of 16 chars",""),
))</f>
        <v/>
      </c>
    </row>
    <row r="17901" spans="1:1" x14ac:dyDescent="0.25">
      <c r="A17901" t="str">
        <f>IF(COUNTBLANK(B17901:H17901)&gt;0,IF(COUNTBLANK(B17901:H17901)=7,"","Inprogress"),
_xlfn.CONCAT(
IF(B17901="","-Invalid Invoice No",""),
IF(ISNA(VLOOKUP(B17901,Memo!$B$2:$B$20,1,FALSE)),"- Invoice No. Not found in Memo Sheet",""),
IF(LEN(B17901)&gt;16,"-Invoice No. should be of 16 chars",""),
))</f>
        <v/>
      </c>
    </row>
    <row r="17902" spans="1:1" x14ac:dyDescent="0.25">
      <c r="A17902" t="str">
        <f>IF(COUNTBLANK(B17902:H17902)&gt;0,IF(COUNTBLANK(B17902:H17902)=7,"","Inprogress"),
_xlfn.CONCAT(
IF(B17902="","-Invalid Invoice No",""),
IF(ISNA(VLOOKUP(B17902,Memo!$B$2:$B$20,1,FALSE)),"- Invoice No. Not found in Memo Sheet",""),
IF(LEN(B17902)&gt;16,"-Invoice No. should be of 16 chars",""),
))</f>
        <v/>
      </c>
    </row>
    <row r="17903" spans="1:1" x14ac:dyDescent="0.25">
      <c r="A17903" t="str">
        <f>IF(COUNTBLANK(B17903:H17903)&gt;0,IF(COUNTBLANK(B17903:H17903)=7,"","Inprogress"),
_xlfn.CONCAT(
IF(B17903="","-Invalid Invoice No",""),
IF(ISNA(VLOOKUP(B17903,Memo!$B$2:$B$20,1,FALSE)),"- Invoice No. Not found in Memo Sheet",""),
IF(LEN(B17903)&gt;16,"-Invoice No. should be of 16 chars",""),
))</f>
        <v/>
      </c>
    </row>
    <row r="17904" spans="1:1" x14ac:dyDescent="0.25">
      <c r="A17904" t="str">
        <f>IF(COUNTBLANK(B17904:H17904)&gt;0,IF(COUNTBLANK(B17904:H17904)=7,"","Inprogress"),
_xlfn.CONCAT(
IF(B17904="","-Invalid Invoice No",""),
IF(ISNA(VLOOKUP(B17904,Memo!$B$2:$B$20,1,FALSE)),"- Invoice No. Not found in Memo Sheet",""),
IF(LEN(B17904)&gt;16,"-Invoice No. should be of 16 chars",""),
))</f>
        <v/>
      </c>
    </row>
    <row r="17905" spans="1:1" x14ac:dyDescent="0.25">
      <c r="A17905" t="str">
        <f>IF(COUNTBLANK(B17905:H17905)&gt;0,IF(COUNTBLANK(B17905:H17905)=7,"","Inprogress"),
_xlfn.CONCAT(
IF(B17905="","-Invalid Invoice No",""),
IF(ISNA(VLOOKUP(B17905,Memo!$B$2:$B$20,1,FALSE)),"- Invoice No. Not found in Memo Sheet",""),
IF(LEN(B17905)&gt;16,"-Invoice No. should be of 16 chars",""),
))</f>
        <v/>
      </c>
    </row>
    <row r="17906" spans="1:1" x14ac:dyDescent="0.25">
      <c r="A17906" t="str">
        <f>IF(COUNTBLANK(B17906:H17906)&gt;0,IF(COUNTBLANK(B17906:H17906)=7,"","Inprogress"),
_xlfn.CONCAT(
IF(B17906="","-Invalid Invoice No",""),
IF(ISNA(VLOOKUP(B17906,Memo!$B$2:$B$20,1,FALSE)),"- Invoice No. Not found in Memo Sheet",""),
IF(LEN(B17906)&gt;16,"-Invoice No. should be of 16 chars",""),
))</f>
        <v/>
      </c>
    </row>
    <row r="17907" spans="1:1" x14ac:dyDescent="0.25">
      <c r="A17907" t="str">
        <f>IF(COUNTBLANK(B17907:H17907)&gt;0,IF(COUNTBLANK(B17907:H17907)=7,"","Inprogress"),
_xlfn.CONCAT(
IF(B17907="","-Invalid Invoice No",""),
IF(ISNA(VLOOKUP(B17907,Memo!$B$2:$B$20,1,FALSE)),"- Invoice No. Not found in Memo Sheet",""),
IF(LEN(B17907)&gt;16,"-Invoice No. should be of 16 chars",""),
))</f>
        <v/>
      </c>
    </row>
    <row r="17908" spans="1:1" x14ac:dyDescent="0.25">
      <c r="A17908" t="str">
        <f>IF(COUNTBLANK(B17908:H17908)&gt;0,IF(COUNTBLANK(B17908:H17908)=7,"","Inprogress"),
_xlfn.CONCAT(
IF(B17908="","-Invalid Invoice No",""),
IF(ISNA(VLOOKUP(B17908,Memo!$B$2:$B$20,1,FALSE)),"- Invoice No. Not found in Memo Sheet",""),
IF(LEN(B17908)&gt;16,"-Invoice No. should be of 16 chars",""),
))</f>
        <v/>
      </c>
    </row>
    <row r="17909" spans="1:1" x14ac:dyDescent="0.25">
      <c r="A17909" t="str">
        <f>IF(COUNTBLANK(B17909:H17909)&gt;0,IF(COUNTBLANK(B17909:H17909)=7,"","Inprogress"),
_xlfn.CONCAT(
IF(B17909="","-Invalid Invoice No",""),
IF(ISNA(VLOOKUP(B17909,Memo!$B$2:$B$20,1,FALSE)),"- Invoice No. Not found in Memo Sheet",""),
IF(LEN(B17909)&gt;16,"-Invoice No. should be of 16 chars",""),
))</f>
        <v/>
      </c>
    </row>
    <row r="17910" spans="1:1" x14ac:dyDescent="0.25">
      <c r="A17910" t="str">
        <f>IF(COUNTBLANK(B17910:H17910)&gt;0,IF(COUNTBLANK(B17910:H17910)=7,"","Inprogress"),
_xlfn.CONCAT(
IF(B17910="","-Invalid Invoice No",""),
IF(ISNA(VLOOKUP(B17910,Memo!$B$2:$B$20,1,FALSE)),"- Invoice No. Not found in Memo Sheet",""),
IF(LEN(B17910)&gt;16,"-Invoice No. should be of 16 chars",""),
))</f>
        <v/>
      </c>
    </row>
    <row r="17911" spans="1:1" x14ac:dyDescent="0.25">
      <c r="A17911" t="str">
        <f>IF(COUNTBLANK(B17911:H17911)&gt;0,IF(COUNTBLANK(B17911:H17911)=7,"","Inprogress"),
_xlfn.CONCAT(
IF(B17911="","-Invalid Invoice No",""),
IF(ISNA(VLOOKUP(B17911,Memo!$B$2:$B$20,1,FALSE)),"- Invoice No. Not found in Memo Sheet",""),
IF(LEN(B17911)&gt;16,"-Invoice No. should be of 16 chars",""),
))</f>
        <v/>
      </c>
    </row>
    <row r="17912" spans="1:1" x14ac:dyDescent="0.25">
      <c r="A17912" t="str">
        <f>IF(COUNTBLANK(B17912:H17912)&gt;0,IF(COUNTBLANK(B17912:H17912)=7,"","Inprogress"),
_xlfn.CONCAT(
IF(B17912="","-Invalid Invoice No",""),
IF(ISNA(VLOOKUP(B17912,Memo!$B$2:$B$20,1,FALSE)),"- Invoice No. Not found in Memo Sheet",""),
IF(LEN(B17912)&gt;16,"-Invoice No. should be of 16 chars",""),
))</f>
        <v/>
      </c>
    </row>
    <row r="17913" spans="1:1" x14ac:dyDescent="0.25">
      <c r="A17913" t="str">
        <f>IF(COUNTBLANK(B17913:H17913)&gt;0,IF(COUNTBLANK(B17913:H17913)=7,"","Inprogress"),
_xlfn.CONCAT(
IF(B17913="","-Invalid Invoice No",""),
IF(ISNA(VLOOKUP(B17913,Memo!$B$2:$B$20,1,FALSE)),"- Invoice No. Not found in Memo Sheet",""),
IF(LEN(B17913)&gt;16,"-Invoice No. should be of 16 chars",""),
))</f>
        <v/>
      </c>
    </row>
    <row r="17914" spans="1:1" x14ac:dyDescent="0.25">
      <c r="A17914" t="str">
        <f>IF(COUNTBLANK(B17914:H17914)&gt;0,IF(COUNTBLANK(B17914:H17914)=7,"","Inprogress"),
_xlfn.CONCAT(
IF(B17914="","-Invalid Invoice No",""),
IF(ISNA(VLOOKUP(B17914,Memo!$B$2:$B$20,1,FALSE)),"- Invoice No. Not found in Memo Sheet",""),
IF(LEN(B17914)&gt;16,"-Invoice No. should be of 16 chars",""),
))</f>
        <v/>
      </c>
    </row>
    <row r="17915" spans="1:1" x14ac:dyDescent="0.25">
      <c r="A17915" t="str">
        <f>IF(COUNTBLANK(B17915:H17915)&gt;0,IF(COUNTBLANK(B17915:H17915)=7,"","Inprogress"),
_xlfn.CONCAT(
IF(B17915="","-Invalid Invoice No",""),
IF(ISNA(VLOOKUP(B17915,Memo!$B$2:$B$20,1,FALSE)),"- Invoice No. Not found in Memo Sheet",""),
IF(LEN(B17915)&gt;16,"-Invoice No. should be of 16 chars",""),
))</f>
        <v/>
      </c>
    </row>
    <row r="17916" spans="1:1" x14ac:dyDescent="0.25">
      <c r="A17916" t="str">
        <f>IF(COUNTBLANK(B17916:H17916)&gt;0,IF(COUNTBLANK(B17916:H17916)=7,"","Inprogress"),
_xlfn.CONCAT(
IF(B17916="","-Invalid Invoice No",""),
IF(ISNA(VLOOKUP(B17916,Memo!$B$2:$B$20,1,FALSE)),"- Invoice No. Not found in Memo Sheet",""),
IF(LEN(B17916)&gt;16,"-Invoice No. should be of 16 chars",""),
))</f>
        <v/>
      </c>
    </row>
    <row r="17917" spans="1:1" x14ac:dyDescent="0.25">
      <c r="A17917" t="str">
        <f>IF(COUNTBLANK(B17917:H17917)&gt;0,IF(COUNTBLANK(B17917:H17917)=7,"","Inprogress"),
_xlfn.CONCAT(
IF(B17917="","-Invalid Invoice No",""),
IF(ISNA(VLOOKUP(B17917,Memo!$B$2:$B$20,1,FALSE)),"- Invoice No. Not found in Memo Sheet",""),
IF(LEN(B17917)&gt;16,"-Invoice No. should be of 16 chars",""),
))</f>
        <v/>
      </c>
    </row>
    <row r="17918" spans="1:1" x14ac:dyDescent="0.25">
      <c r="A17918" t="str">
        <f>IF(COUNTBLANK(B17918:H17918)&gt;0,IF(COUNTBLANK(B17918:H17918)=7,"","Inprogress"),
_xlfn.CONCAT(
IF(B17918="","-Invalid Invoice No",""),
IF(ISNA(VLOOKUP(B17918,Memo!$B$2:$B$20,1,FALSE)),"- Invoice No. Not found in Memo Sheet",""),
IF(LEN(B17918)&gt;16,"-Invoice No. should be of 16 chars",""),
))</f>
        <v/>
      </c>
    </row>
    <row r="17919" spans="1:1" x14ac:dyDescent="0.25">
      <c r="A17919" t="str">
        <f>IF(COUNTBLANK(B17919:H17919)&gt;0,IF(COUNTBLANK(B17919:H17919)=7,"","Inprogress"),
_xlfn.CONCAT(
IF(B17919="","-Invalid Invoice No",""),
IF(ISNA(VLOOKUP(B17919,Memo!$B$2:$B$20,1,FALSE)),"- Invoice No. Not found in Memo Sheet",""),
IF(LEN(B17919)&gt;16,"-Invoice No. should be of 16 chars",""),
))</f>
        <v/>
      </c>
    </row>
    <row r="17920" spans="1:1" x14ac:dyDescent="0.25">
      <c r="A17920" t="str">
        <f>IF(COUNTBLANK(B17920:H17920)&gt;0,IF(COUNTBLANK(B17920:H17920)=7,"","Inprogress"),
_xlfn.CONCAT(
IF(B17920="","-Invalid Invoice No",""),
IF(ISNA(VLOOKUP(B17920,Memo!$B$2:$B$20,1,FALSE)),"- Invoice No. Not found in Memo Sheet",""),
IF(LEN(B17920)&gt;16,"-Invoice No. should be of 16 chars",""),
))</f>
        <v/>
      </c>
    </row>
    <row r="17921" spans="1:1" x14ac:dyDescent="0.25">
      <c r="A17921" t="str">
        <f>IF(COUNTBLANK(B17921:H17921)&gt;0,IF(COUNTBLANK(B17921:H17921)=7,"","Inprogress"),
_xlfn.CONCAT(
IF(B17921="","-Invalid Invoice No",""),
IF(ISNA(VLOOKUP(B17921,Memo!$B$2:$B$20,1,FALSE)),"- Invoice No. Not found in Memo Sheet",""),
IF(LEN(B17921)&gt;16,"-Invoice No. should be of 16 chars",""),
))</f>
        <v/>
      </c>
    </row>
    <row r="17922" spans="1:1" x14ac:dyDescent="0.25">
      <c r="A17922" t="str">
        <f>IF(COUNTBLANK(B17922:H17922)&gt;0,IF(COUNTBLANK(B17922:H17922)=7,"","Inprogress"),
_xlfn.CONCAT(
IF(B17922="","-Invalid Invoice No",""),
IF(ISNA(VLOOKUP(B17922,Memo!$B$2:$B$20,1,FALSE)),"- Invoice No. Not found in Memo Sheet",""),
IF(LEN(B17922)&gt;16,"-Invoice No. should be of 16 chars",""),
))</f>
        <v/>
      </c>
    </row>
    <row r="17923" spans="1:1" x14ac:dyDescent="0.25">
      <c r="A17923" t="str">
        <f>IF(COUNTBLANK(B17923:H17923)&gt;0,IF(COUNTBLANK(B17923:H17923)=7,"","Inprogress"),
_xlfn.CONCAT(
IF(B17923="","-Invalid Invoice No",""),
IF(ISNA(VLOOKUP(B17923,Memo!$B$2:$B$20,1,FALSE)),"- Invoice No. Not found in Memo Sheet",""),
IF(LEN(B17923)&gt;16,"-Invoice No. should be of 16 chars",""),
))</f>
        <v/>
      </c>
    </row>
    <row r="17924" spans="1:1" x14ac:dyDescent="0.25">
      <c r="A17924" t="str">
        <f>IF(COUNTBLANK(B17924:H17924)&gt;0,IF(COUNTBLANK(B17924:H17924)=7,"","Inprogress"),
_xlfn.CONCAT(
IF(B17924="","-Invalid Invoice No",""),
IF(ISNA(VLOOKUP(B17924,Memo!$B$2:$B$20,1,FALSE)),"- Invoice No. Not found in Memo Sheet",""),
IF(LEN(B17924)&gt;16,"-Invoice No. should be of 16 chars",""),
))</f>
        <v/>
      </c>
    </row>
    <row r="17925" spans="1:1" x14ac:dyDescent="0.25">
      <c r="A17925" t="str">
        <f>IF(COUNTBLANK(B17925:H17925)&gt;0,IF(COUNTBLANK(B17925:H17925)=7,"","Inprogress"),
_xlfn.CONCAT(
IF(B17925="","-Invalid Invoice No",""),
IF(ISNA(VLOOKUP(B17925,Memo!$B$2:$B$20,1,FALSE)),"- Invoice No. Not found in Memo Sheet",""),
IF(LEN(B17925)&gt;16,"-Invoice No. should be of 16 chars",""),
))</f>
        <v/>
      </c>
    </row>
    <row r="17926" spans="1:1" x14ac:dyDescent="0.25">
      <c r="A17926" t="str">
        <f>IF(COUNTBLANK(B17926:H17926)&gt;0,IF(COUNTBLANK(B17926:H17926)=7,"","Inprogress"),
_xlfn.CONCAT(
IF(B17926="","-Invalid Invoice No",""),
IF(ISNA(VLOOKUP(B17926,Memo!$B$2:$B$20,1,FALSE)),"- Invoice No. Not found in Memo Sheet",""),
IF(LEN(B17926)&gt;16,"-Invoice No. should be of 16 chars",""),
))</f>
        <v/>
      </c>
    </row>
    <row r="17927" spans="1:1" x14ac:dyDescent="0.25">
      <c r="A17927" t="str">
        <f>IF(COUNTBLANK(B17927:H17927)&gt;0,IF(COUNTBLANK(B17927:H17927)=7,"","Inprogress"),
_xlfn.CONCAT(
IF(B17927="","-Invalid Invoice No",""),
IF(ISNA(VLOOKUP(B17927,Memo!$B$2:$B$20,1,FALSE)),"- Invoice No. Not found in Memo Sheet",""),
IF(LEN(B17927)&gt;16,"-Invoice No. should be of 16 chars",""),
))</f>
        <v/>
      </c>
    </row>
    <row r="17928" spans="1:1" x14ac:dyDescent="0.25">
      <c r="A17928" t="str">
        <f>IF(COUNTBLANK(B17928:H17928)&gt;0,IF(COUNTBLANK(B17928:H17928)=7,"","Inprogress"),
_xlfn.CONCAT(
IF(B17928="","-Invalid Invoice No",""),
IF(ISNA(VLOOKUP(B17928,Memo!$B$2:$B$20,1,FALSE)),"- Invoice No. Not found in Memo Sheet",""),
IF(LEN(B17928)&gt;16,"-Invoice No. should be of 16 chars",""),
))</f>
        <v/>
      </c>
    </row>
    <row r="17929" spans="1:1" x14ac:dyDescent="0.25">
      <c r="A17929" t="str">
        <f>IF(COUNTBLANK(B17929:H17929)&gt;0,IF(COUNTBLANK(B17929:H17929)=7,"","Inprogress"),
_xlfn.CONCAT(
IF(B17929="","-Invalid Invoice No",""),
IF(ISNA(VLOOKUP(B17929,Memo!$B$2:$B$20,1,FALSE)),"- Invoice No. Not found in Memo Sheet",""),
IF(LEN(B17929)&gt;16,"-Invoice No. should be of 16 chars",""),
))</f>
        <v/>
      </c>
    </row>
    <row r="17930" spans="1:1" x14ac:dyDescent="0.25">
      <c r="A17930" t="str">
        <f>IF(COUNTBLANK(B17930:H17930)&gt;0,IF(COUNTBLANK(B17930:H17930)=7,"","Inprogress"),
_xlfn.CONCAT(
IF(B17930="","-Invalid Invoice No",""),
IF(ISNA(VLOOKUP(B17930,Memo!$B$2:$B$20,1,FALSE)),"- Invoice No. Not found in Memo Sheet",""),
IF(LEN(B17930)&gt;16,"-Invoice No. should be of 16 chars",""),
))</f>
        <v/>
      </c>
    </row>
    <row r="17931" spans="1:1" x14ac:dyDescent="0.25">
      <c r="A17931" t="str">
        <f>IF(COUNTBLANK(B17931:H17931)&gt;0,IF(COUNTBLANK(B17931:H17931)=7,"","Inprogress"),
_xlfn.CONCAT(
IF(B17931="","-Invalid Invoice No",""),
IF(ISNA(VLOOKUP(B17931,Memo!$B$2:$B$20,1,FALSE)),"- Invoice No. Not found in Memo Sheet",""),
IF(LEN(B17931)&gt;16,"-Invoice No. should be of 16 chars",""),
))</f>
        <v/>
      </c>
    </row>
    <row r="17932" spans="1:1" x14ac:dyDescent="0.25">
      <c r="A17932" t="str">
        <f>IF(COUNTBLANK(B17932:H17932)&gt;0,IF(COUNTBLANK(B17932:H17932)=7,"","Inprogress"),
_xlfn.CONCAT(
IF(B17932="","-Invalid Invoice No",""),
IF(ISNA(VLOOKUP(B17932,Memo!$B$2:$B$20,1,FALSE)),"- Invoice No. Not found in Memo Sheet",""),
IF(LEN(B17932)&gt;16,"-Invoice No. should be of 16 chars",""),
))</f>
        <v/>
      </c>
    </row>
    <row r="17933" spans="1:1" x14ac:dyDescent="0.25">
      <c r="A17933" t="str">
        <f>IF(COUNTBLANK(B17933:H17933)&gt;0,IF(COUNTBLANK(B17933:H17933)=7,"","Inprogress"),
_xlfn.CONCAT(
IF(B17933="","-Invalid Invoice No",""),
IF(ISNA(VLOOKUP(B17933,Memo!$B$2:$B$20,1,FALSE)),"- Invoice No. Not found in Memo Sheet",""),
IF(LEN(B17933)&gt;16,"-Invoice No. should be of 16 chars",""),
))</f>
        <v/>
      </c>
    </row>
    <row r="17934" spans="1:1" x14ac:dyDescent="0.25">
      <c r="A17934" t="str">
        <f>IF(COUNTBLANK(B17934:H17934)&gt;0,IF(COUNTBLANK(B17934:H17934)=7,"","Inprogress"),
_xlfn.CONCAT(
IF(B17934="","-Invalid Invoice No",""),
IF(ISNA(VLOOKUP(B17934,Memo!$B$2:$B$20,1,FALSE)),"- Invoice No. Not found in Memo Sheet",""),
IF(LEN(B17934)&gt;16,"-Invoice No. should be of 16 chars",""),
))</f>
        <v/>
      </c>
    </row>
    <row r="17935" spans="1:1" x14ac:dyDescent="0.25">
      <c r="A17935" t="str">
        <f>IF(COUNTBLANK(B17935:H17935)&gt;0,IF(COUNTBLANK(B17935:H17935)=7,"","Inprogress"),
_xlfn.CONCAT(
IF(B17935="","-Invalid Invoice No",""),
IF(ISNA(VLOOKUP(B17935,Memo!$B$2:$B$20,1,FALSE)),"- Invoice No. Not found in Memo Sheet",""),
IF(LEN(B17935)&gt;16,"-Invoice No. should be of 16 chars",""),
))</f>
        <v/>
      </c>
    </row>
    <row r="17936" spans="1:1" x14ac:dyDescent="0.25">
      <c r="A17936" t="str">
        <f>IF(COUNTBLANK(B17936:H17936)&gt;0,IF(COUNTBLANK(B17936:H17936)=7,"","Inprogress"),
_xlfn.CONCAT(
IF(B17936="","-Invalid Invoice No",""),
IF(ISNA(VLOOKUP(B17936,Memo!$B$2:$B$20,1,FALSE)),"- Invoice No. Not found in Memo Sheet",""),
IF(LEN(B17936)&gt;16,"-Invoice No. should be of 16 chars",""),
))</f>
        <v/>
      </c>
    </row>
    <row r="17937" spans="1:1" x14ac:dyDescent="0.25">
      <c r="A17937" t="str">
        <f>IF(COUNTBLANK(B17937:H17937)&gt;0,IF(COUNTBLANK(B17937:H17937)=7,"","Inprogress"),
_xlfn.CONCAT(
IF(B17937="","-Invalid Invoice No",""),
IF(ISNA(VLOOKUP(B17937,Memo!$B$2:$B$20,1,FALSE)),"- Invoice No. Not found in Memo Sheet",""),
IF(LEN(B17937)&gt;16,"-Invoice No. should be of 16 chars",""),
))</f>
        <v/>
      </c>
    </row>
    <row r="17938" spans="1:1" x14ac:dyDescent="0.25">
      <c r="A17938" t="str">
        <f>IF(COUNTBLANK(B17938:H17938)&gt;0,IF(COUNTBLANK(B17938:H17938)=7,"","Inprogress"),
_xlfn.CONCAT(
IF(B17938="","-Invalid Invoice No",""),
IF(ISNA(VLOOKUP(B17938,Memo!$B$2:$B$20,1,FALSE)),"- Invoice No. Not found in Memo Sheet",""),
IF(LEN(B17938)&gt;16,"-Invoice No. should be of 16 chars",""),
))</f>
        <v/>
      </c>
    </row>
    <row r="17939" spans="1:1" x14ac:dyDescent="0.25">
      <c r="A17939" t="str">
        <f>IF(COUNTBLANK(B17939:H17939)&gt;0,IF(COUNTBLANK(B17939:H17939)=7,"","Inprogress"),
_xlfn.CONCAT(
IF(B17939="","-Invalid Invoice No",""),
IF(ISNA(VLOOKUP(B17939,Memo!$B$2:$B$20,1,FALSE)),"- Invoice No. Not found in Memo Sheet",""),
IF(LEN(B17939)&gt;16,"-Invoice No. should be of 16 chars",""),
))</f>
        <v/>
      </c>
    </row>
    <row r="17940" spans="1:1" x14ac:dyDescent="0.25">
      <c r="A17940" t="str">
        <f>IF(COUNTBLANK(B17940:H17940)&gt;0,IF(COUNTBLANK(B17940:H17940)=7,"","Inprogress"),
_xlfn.CONCAT(
IF(B17940="","-Invalid Invoice No",""),
IF(ISNA(VLOOKUP(B17940,Memo!$B$2:$B$20,1,FALSE)),"- Invoice No. Not found in Memo Sheet",""),
IF(LEN(B17940)&gt;16,"-Invoice No. should be of 16 chars",""),
))</f>
        <v/>
      </c>
    </row>
    <row r="17941" spans="1:1" x14ac:dyDescent="0.25">
      <c r="A17941" t="str">
        <f>IF(COUNTBLANK(B17941:H17941)&gt;0,IF(COUNTBLANK(B17941:H17941)=7,"","Inprogress"),
_xlfn.CONCAT(
IF(B17941="","-Invalid Invoice No",""),
IF(ISNA(VLOOKUP(B17941,Memo!$B$2:$B$20,1,FALSE)),"- Invoice No. Not found in Memo Sheet",""),
IF(LEN(B17941)&gt;16,"-Invoice No. should be of 16 chars",""),
))</f>
        <v/>
      </c>
    </row>
    <row r="17942" spans="1:1" x14ac:dyDescent="0.25">
      <c r="A17942" t="str">
        <f>IF(COUNTBLANK(B17942:H17942)&gt;0,IF(COUNTBLANK(B17942:H17942)=7,"","Inprogress"),
_xlfn.CONCAT(
IF(B17942="","-Invalid Invoice No",""),
IF(ISNA(VLOOKUP(B17942,Memo!$B$2:$B$20,1,FALSE)),"- Invoice No. Not found in Memo Sheet",""),
IF(LEN(B17942)&gt;16,"-Invoice No. should be of 16 chars",""),
))</f>
        <v/>
      </c>
    </row>
    <row r="17943" spans="1:1" x14ac:dyDescent="0.25">
      <c r="A17943" t="str">
        <f>IF(COUNTBLANK(B17943:H17943)&gt;0,IF(COUNTBLANK(B17943:H17943)=7,"","Inprogress"),
_xlfn.CONCAT(
IF(B17943="","-Invalid Invoice No",""),
IF(ISNA(VLOOKUP(B17943,Memo!$B$2:$B$20,1,FALSE)),"- Invoice No. Not found in Memo Sheet",""),
IF(LEN(B17943)&gt;16,"-Invoice No. should be of 16 chars",""),
))</f>
        <v/>
      </c>
    </row>
    <row r="17944" spans="1:1" x14ac:dyDescent="0.25">
      <c r="A17944" t="str">
        <f>IF(COUNTBLANK(B17944:H17944)&gt;0,IF(COUNTBLANK(B17944:H17944)=7,"","Inprogress"),
_xlfn.CONCAT(
IF(B17944="","-Invalid Invoice No",""),
IF(ISNA(VLOOKUP(B17944,Memo!$B$2:$B$20,1,FALSE)),"- Invoice No. Not found in Memo Sheet",""),
IF(LEN(B17944)&gt;16,"-Invoice No. should be of 16 chars",""),
))</f>
        <v/>
      </c>
    </row>
    <row r="17945" spans="1:1" x14ac:dyDescent="0.25">
      <c r="A17945" t="str">
        <f>IF(COUNTBLANK(B17945:H17945)&gt;0,IF(COUNTBLANK(B17945:H17945)=7,"","Inprogress"),
_xlfn.CONCAT(
IF(B17945="","-Invalid Invoice No",""),
IF(ISNA(VLOOKUP(B17945,Memo!$B$2:$B$20,1,FALSE)),"- Invoice No. Not found in Memo Sheet",""),
IF(LEN(B17945)&gt;16,"-Invoice No. should be of 16 chars",""),
))</f>
        <v/>
      </c>
    </row>
    <row r="17946" spans="1:1" x14ac:dyDescent="0.25">
      <c r="A17946" t="str">
        <f>IF(COUNTBLANK(B17946:H17946)&gt;0,IF(COUNTBLANK(B17946:H17946)=7,"","Inprogress"),
_xlfn.CONCAT(
IF(B17946="","-Invalid Invoice No",""),
IF(ISNA(VLOOKUP(B17946,Memo!$B$2:$B$20,1,FALSE)),"- Invoice No. Not found in Memo Sheet",""),
IF(LEN(B17946)&gt;16,"-Invoice No. should be of 16 chars",""),
))</f>
        <v/>
      </c>
    </row>
    <row r="17947" spans="1:1" x14ac:dyDescent="0.25">
      <c r="A17947" t="str">
        <f>IF(COUNTBLANK(B17947:H17947)&gt;0,IF(COUNTBLANK(B17947:H17947)=7,"","Inprogress"),
_xlfn.CONCAT(
IF(B17947="","-Invalid Invoice No",""),
IF(ISNA(VLOOKUP(B17947,Memo!$B$2:$B$20,1,FALSE)),"- Invoice No. Not found in Memo Sheet",""),
IF(LEN(B17947)&gt;16,"-Invoice No. should be of 16 chars",""),
))</f>
        <v/>
      </c>
    </row>
    <row r="17948" spans="1:1" x14ac:dyDescent="0.25">
      <c r="A17948" t="str">
        <f>IF(COUNTBLANK(B17948:H17948)&gt;0,IF(COUNTBLANK(B17948:H17948)=7,"","Inprogress"),
_xlfn.CONCAT(
IF(B17948="","-Invalid Invoice No",""),
IF(ISNA(VLOOKUP(B17948,Memo!$B$2:$B$20,1,FALSE)),"- Invoice No. Not found in Memo Sheet",""),
IF(LEN(B17948)&gt;16,"-Invoice No. should be of 16 chars",""),
))</f>
        <v/>
      </c>
    </row>
    <row r="17949" spans="1:1" x14ac:dyDescent="0.25">
      <c r="A17949" t="str">
        <f>IF(COUNTBLANK(B17949:H17949)&gt;0,IF(COUNTBLANK(B17949:H17949)=7,"","Inprogress"),
_xlfn.CONCAT(
IF(B17949="","-Invalid Invoice No",""),
IF(ISNA(VLOOKUP(B17949,Memo!$B$2:$B$20,1,FALSE)),"- Invoice No. Not found in Memo Sheet",""),
IF(LEN(B17949)&gt;16,"-Invoice No. should be of 16 chars",""),
))</f>
        <v/>
      </c>
    </row>
    <row r="17950" spans="1:1" x14ac:dyDescent="0.25">
      <c r="A17950" t="str">
        <f>IF(COUNTBLANK(B17950:H17950)&gt;0,IF(COUNTBLANK(B17950:H17950)=7,"","Inprogress"),
_xlfn.CONCAT(
IF(B17950="","-Invalid Invoice No",""),
IF(ISNA(VLOOKUP(B17950,Memo!$B$2:$B$20,1,FALSE)),"- Invoice No. Not found in Memo Sheet",""),
IF(LEN(B17950)&gt;16,"-Invoice No. should be of 16 chars",""),
))</f>
        <v/>
      </c>
    </row>
    <row r="17951" spans="1:1" x14ac:dyDescent="0.25">
      <c r="A17951" t="str">
        <f>IF(COUNTBLANK(B17951:H17951)&gt;0,IF(COUNTBLANK(B17951:H17951)=7,"","Inprogress"),
_xlfn.CONCAT(
IF(B17951="","-Invalid Invoice No",""),
IF(ISNA(VLOOKUP(B17951,Memo!$B$2:$B$20,1,FALSE)),"- Invoice No. Not found in Memo Sheet",""),
IF(LEN(B17951)&gt;16,"-Invoice No. should be of 16 chars",""),
))</f>
        <v/>
      </c>
    </row>
    <row r="17952" spans="1:1" x14ac:dyDescent="0.25">
      <c r="A17952" t="str">
        <f>IF(COUNTBLANK(B17952:H17952)&gt;0,IF(COUNTBLANK(B17952:H17952)=7,"","Inprogress"),
_xlfn.CONCAT(
IF(B17952="","-Invalid Invoice No",""),
IF(ISNA(VLOOKUP(B17952,Memo!$B$2:$B$20,1,FALSE)),"- Invoice No. Not found in Memo Sheet",""),
IF(LEN(B17952)&gt;16,"-Invoice No. should be of 16 chars",""),
))</f>
        <v/>
      </c>
    </row>
    <row r="17953" spans="1:1" x14ac:dyDescent="0.25">
      <c r="A17953" t="str">
        <f>IF(COUNTBLANK(B17953:H17953)&gt;0,IF(COUNTBLANK(B17953:H17953)=7,"","Inprogress"),
_xlfn.CONCAT(
IF(B17953="","-Invalid Invoice No",""),
IF(ISNA(VLOOKUP(B17953,Memo!$B$2:$B$20,1,FALSE)),"- Invoice No. Not found in Memo Sheet",""),
IF(LEN(B17953)&gt;16,"-Invoice No. should be of 16 chars",""),
))</f>
        <v/>
      </c>
    </row>
    <row r="17954" spans="1:1" x14ac:dyDescent="0.25">
      <c r="A17954" t="str">
        <f>IF(COUNTBLANK(B17954:H17954)&gt;0,IF(COUNTBLANK(B17954:H17954)=7,"","Inprogress"),
_xlfn.CONCAT(
IF(B17954="","-Invalid Invoice No",""),
IF(ISNA(VLOOKUP(B17954,Memo!$B$2:$B$20,1,FALSE)),"- Invoice No. Not found in Memo Sheet",""),
IF(LEN(B17954)&gt;16,"-Invoice No. should be of 16 chars",""),
))</f>
        <v/>
      </c>
    </row>
    <row r="17955" spans="1:1" x14ac:dyDescent="0.25">
      <c r="A17955" t="str">
        <f>IF(COUNTBLANK(B17955:H17955)&gt;0,IF(COUNTBLANK(B17955:H17955)=7,"","Inprogress"),
_xlfn.CONCAT(
IF(B17955="","-Invalid Invoice No",""),
IF(ISNA(VLOOKUP(B17955,Memo!$B$2:$B$20,1,FALSE)),"- Invoice No. Not found in Memo Sheet",""),
IF(LEN(B17955)&gt;16,"-Invoice No. should be of 16 chars",""),
))</f>
        <v/>
      </c>
    </row>
    <row r="17956" spans="1:1" x14ac:dyDescent="0.25">
      <c r="A17956" t="str">
        <f>IF(COUNTBLANK(B17956:H17956)&gt;0,IF(COUNTBLANK(B17956:H17956)=7,"","Inprogress"),
_xlfn.CONCAT(
IF(B17956="","-Invalid Invoice No",""),
IF(ISNA(VLOOKUP(B17956,Memo!$B$2:$B$20,1,FALSE)),"- Invoice No. Not found in Memo Sheet",""),
IF(LEN(B17956)&gt;16,"-Invoice No. should be of 16 chars",""),
))</f>
        <v/>
      </c>
    </row>
    <row r="17957" spans="1:1" x14ac:dyDescent="0.25">
      <c r="A17957" t="str">
        <f>IF(COUNTBLANK(B17957:H17957)&gt;0,IF(COUNTBLANK(B17957:H17957)=7,"","Inprogress"),
_xlfn.CONCAT(
IF(B17957="","-Invalid Invoice No",""),
IF(ISNA(VLOOKUP(B17957,Memo!$B$2:$B$20,1,FALSE)),"- Invoice No. Not found in Memo Sheet",""),
IF(LEN(B17957)&gt;16,"-Invoice No. should be of 16 chars",""),
))</f>
        <v/>
      </c>
    </row>
    <row r="17958" spans="1:1" x14ac:dyDescent="0.25">
      <c r="A17958" t="str">
        <f>IF(COUNTBLANK(B17958:H17958)&gt;0,IF(COUNTBLANK(B17958:H17958)=7,"","Inprogress"),
_xlfn.CONCAT(
IF(B17958="","-Invalid Invoice No",""),
IF(ISNA(VLOOKUP(B17958,Memo!$B$2:$B$20,1,FALSE)),"- Invoice No. Not found in Memo Sheet",""),
IF(LEN(B17958)&gt;16,"-Invoice No. should be of 16 chars",""),
))</f>
        <v/>
      </c>
    </row>
    <row r="17959" spans="1:1" x14ac:dyDescent="0.25">
      <c r="A17959" t="str">
        <f>IF(COUNTBLANK(B17959:H17959)&gt;0,IF(COUNTBLANK(B17959:H17959)=7,"","Inprogress"),
_xlfn.CONCAT(
IF(B17959="","-Invalid Invoice No",""),
IF(ISNA(VLOOKUP(B17959,Memo!$B$2:$B$20,1,FALSE)),"- Invoice No. Not found in Memo Sheet",""),
IF(LEN(B17959)&gt;16,"-Invoice No. should be of 16 chars",""),
))</f>
        <v/>
      </c>
    </row>
    <row r="17960" spans="1:1" x14ac:dyDescent="0.25">
      <c r="A17960" t="str">
        <f>IF(COUNTBLANK(B17960:H17960)&gt;0,IF(COUNTBLANK(B17960:H17960)=7,"","Inprogress"),
_xlfn.CONCAT(
IF(B17960="","-Invalid Invoice No",""),
IF(ISNA(VLOOKUP(B17960,Memo!$B$2:$B$20,1,FALSE)),"- Invoice No. Not found in Memo Sheet",""),
IF(LEN(B17960)&gt;16,"-Invoice No. should be of 16 chars",""),
))</f>
        <v/>
      </c>
    </row>
    <row r="17961" spans="1:1" x14ac:dyDescent="0.25">
      <c r="A17961" t="str">
        <f>IF(COUNTBLANK(B17961:H17961)&gt;0,IF(COUNTBLANK(B17961:H17961)=7,"","Inprogress"),
_xlfn.CONCAT(
IF(B17961="","-Invalid Invoice No",""),
IF(ISNA(VLOOKUP(B17961,Memo!$B$2:$B$20,1,FALSE)),"- Invoice No. Not found in Memo Sheet",""),
IF(LEN(B17961)&gt;16,"-Invoice No. should be of 16 chars",""),
))</f>
        <v/>
      </c>
    </row>
    <row r="17962" spans="1:1" x14ac:dyDescent="0.25">
      <c r="A17962" t="str">
        <f>IF(COUNTBLANK(B17962:H17962)&gt;0,IF(COUNTBLANK(B17962:H17962)=7,"","Inprogress"),
_xlfn.CONCAT(
IF(B17962="","-Invalid Invoice No",""),
IF(ISNA(VLOOKUP(B17962,Memo!$B$2:$B$20,1,FALSE)),"- Invoice No. Not found in Memo Sheet",""),
IF(LEN(B17962)&gt;16,"-Invoice No. should be of 16 chars",""),
))</f>
        <v/>
      </c>
    </row>
    <row r="17963" spans="1:1" x14ac:dyDescent="0.25">
      <c r="A17963" t="str">
        <f>IF(COUNTBLANK(B17963:H17963)&gt;0,IF(COUNTBLANK(B17963:H17963)=7,"","Inprogress"),
_xlfn.CONCAT(
IF(B17963="","-Invalid Invoice No",""),
IF(ISNA(VLOOKUP(B17963,Memo!$B$2:$B$20,1,FALSE)),"- Invoice No. Not found in Memo Sheet",""),
IF(LEN(B17963)&gt;16,"-Invoice No. should be of 16 chars",""),
))</f>
        <v/>
      </c>
    </row>
    <row r="17964" spans="1:1" x14ac:dyDescent="0.25">
      <c r="A17964" t="str">
        <f>IF(COUNTBLANK(B17964:H17964)&gt;0,IF(COUNTBLANK(B17964:H17964)=7,"","Inprogress"),
_xlfn.CONCAT(
IF(B17964="","-Invalid Invoice No",""),
IF(ISNA(VLOOKUP(B17964,Memo!$B$2:$B$20,1,FALSE)),"- Invoice No. Not found in Memo Sheet",""),
IF(LEN(B17964)&gt;16,"-Invoice No. should be of 16 chars",""),
))</f>
        <v/>
      </c>
    </row>
    <row r="17965" spans="1:1" x14ac:dyDescent="0.25">
      <c r="A17965" t="str">
        <f>IF(COUNTBLANK(B17965:H17965)&gt;0,IF(COUNTBLANK(B17965:H17965)=7,"","Inprogress"),
_xlfn.CONCAT(
IF(B17965="","-Invalid Invoice No",""),
IF(ISNA(VLOOKUP(B17965,Memo!$B$2:$B$20,1,FALSE)),"- Invoice No. Not found in Memo Sheet",""),
IF(LEN(B17965)&gt;16,"-Invoice No. should be of 16 chars",""),
))</f>
        <v/>
      </c>
    </row>
    <row r="17966" spans="1:1" x14ac:dyDescent="0.25">
      <c r="A17966" t="str">
        <f>IF(COUNTBLANK(B17966:H17966)&gt;0,IF(COUNTBLANK(B17966:H17966)=7,"","Inprogress"),
_xlfn.CONCAT(
IF(B17966="","-Invalid Invoice No",""),
IF(ISNA(VLOOKUP(B17966,Memo!$B$2:$B$20,1,FALSE)),"- Invoice No. Not found in Memo Sheet",""),
IF(LEN(B17966)&gt;16,"-Invoice No. should be of 16 chars",""),
))</f>
        <v/>
      </c>
    </row>
    <row r="17967" spans="1:1" x14ac:dyDescent="0.25">
      <c r="A17967" t="str">
        <f>IF(COUNTBLANK(B17967:H17967)&gt;0,IF(COUNTBLANK(B17967:H17967)=7,"","Inprogress"),
_xlfn.CONCAT(
IF(B17967="","-Invalid Invoice No",""),
IF(ISNA(VLOOKUP(B17967,Memo!$B$2:$B$20,1,FALSE)),"- Invoice No. Not found in Memo Sheet",""),
IF(LEN(B17967)&gt;16,"-Invoice No. should be of 16 chars",""),
))</f>
        <v/>
      </c>
    </row>
    <row r="17968" spans="1:1" x14ac:dyDescent="0.25">
      <c r="A17968" t="str">
        <f>IF(COUNTBLANK(B17968:H17968)&gt;0,IF(COUNTBLANK(B17968:H17968)=7,"","Inprogress"),
_xlfn.CONCAT(
IF(B17968="","-Invalid Invoice No",""),
IF(ISNA(VLOOKUP(B17968,Memo!$B$2:$B$20,1,FALSE)),"- Invoice No. Not found in Memo Sheet",""),
IF(LEN(B17968)&gt;16,"-Invoice No. should be of 16 chars",""),
))</f>
        <v/>
      </c>
    </row>
    <row r="17969" spans="1:1" x14ac:dyDescent="0.25">
      <c r="A17969" t="str">
        <f>IF(COUNTBLANK(B17969:H17969)&gt;0,IF(COUNTBLANK(B17969:H17969)=7,"","Inprogress"),
_xlfn.CONCAT(
IF(B17969="","-Invalid Invoice No",""),
IF(ISNA(VLOOKUP(B17969,Memo!$B$2:$B$20,1,FALSE)),"- Invoice No. Not found in Memo Sheet",""),
IF(LEN(B17969)&gt;16,"-Invoice No. should be of 16 chars",""),
))</f>
        <v/>
      </c>
    </row>
    <row r="17970" spans="1:1" x14ac:dyDescent="0.25">
      <c r="A17970" t="str">
        <f>IF(COUNTBLANK(B17970:H17970)&gt;0,IF(COUNTBLANK(B17970:H17970)=7,"","Inprogress"),
_xlfn.CONCAT(
IF(B17970="","-Invalid Invoice No",""),
IF(ISNA(VLOOKUP(B17970,Memo!$B$2:$B$20,1,FALSE)),"- Invoice No. Not found in Memo Sheet",""),
IF(LEN(B17970)&gt;16,"-Invoice No. should be of 16 chars",""),
))</f>
        <v/>
      </c>
    </row>
    <row r="17971" spans="1:1" x14ac:dyDescent="0.25">
      <c r="A17971" t="str">
        <f>IF(COUNTBLANK(B17971:H17971)&gt;0,IF(COUNTBLANK(B17971:H17971)=7,"","Inprogress"),
_xlfn.CONCAT(
IF(B17971="","-Invalid Invoice No",""),
IF(ISNA(VLOOKUP(B17971,Memo!$B$2:$B$20,1,FALSE)),"- Invoice No. Not found in Memo Sheet",""),
IF(LEN(B17971)&gt;16,"-Invoice No. should be of 16 chars",""),
))</f>
        <v/>
      </c>
    </row>
    <row r="17972" spans="1:1" x14ac:dyDescent="0.25">
      <c r="A17972" t="str">
        <f>IF(COUNTBLANK(B17972:H17972)&gt;0,IF(COUNTBLANK(B17972:H17972)=7,"","Inprogress"),
_xlfn.CONCAT(
IF(B17972="","-Invalid Invoice No",""),
IF(ISNA(VLOOKUP(B17972,Memo!$B$2:$B$20,1,FALSE)),"- Invoice No. Not found in Memo Sheet",""),
IF(LEN(B17972)&gt;16,"-Invoice No. should be of 16 chars",""),
))</f>
        <v/>
      </c>
    </row>
    <row r="17973" spans="1:1" x14ac:dyDescent="0.25">
      <c r="A17973" t="str">
        <f>IF(COUNTBLANK(B17973:H17973)&gt;0,IF(COUNTBLANK(B17973:H17973)=7,"","Inprogress"),
_xlfn.CONCAT(
IF(B17973="","-Invalid Invoice No",""),
IF(ISNA(VLOOKUP(B17973,Memo!$B$2:$B$20,1,FALSE)),"- Invoice No. Not found in Memo Sheet",""),
IF(LEN(B17973)&gt;16,"-Invoice No. should be of 16 chars",""),
))</f>
        <v/>
      </c>
    </row>
    <row r="17974" spans="1:1" x14ac:dyDescent="0.25">
      <c r="A17974" t="str">
        <f>IF(COUNTBLANK(B17974:H17974)&gt;0,IF(COUNTBLANK(B17974:H17974)=7,"","Inprogress"),
_xlfn.CONCAT(
IF(B17974="","-Invalid Invoice No",""),
IF(ISNA(VLOOKUP(B17974,Memo!$B$2:$B$20,1,FALSE)),"- Invoice No. Not found in Memo Sheet",""),
IF(LEN(B17974)&gt;16,"-Invoice No. should be of 16 chars",""),
))</f>
        <v/>
      </c>
    </row>
    <row r="17975" spans="1:1" x14ac:dyDescent="0.25">
      <c r="A17975" t="str">
        <f>IF(COUNTBLANK(B17975:H17975)&gt;0,IF(COUNTBLANK(B17975:H17975)=7,"","Inprogress"),
_xlfn.CONCAT(
IF(B17975="","-Invalid Invoice No",""),
IF(ISNA(VLOOKUP(B17975,Memo!$B$2:$B$20,1,FALSE)),"- Invoice No. Not found in Memo Sheet",""),
IF(LEN(B17975)&gt;16,"-Invoice No. should be of 16 chars",""),
))</f>
        <v/>
      </c>
    </row>
    <row r="17976" spans="1:1" x14ac:dyDescent="0.25">
      <c r="A17976" t="str">
        <f>IF(COUNTBLANK(B17976:H17976)&gt;0,IF(COUNTBLANK(B17976:H17976)=7,"","Inprogress"),
_xlfn.CONCAT(
IF(B17976="","-Invalid Invoice No",""),
IF(ISNA(VLOOKUP(B17976,Memo!$B$2:$B$20,1,FALSE)),"- Invoice No. Not found in Memo Sheet",""),
IF(LEN(B17976)&gt;16,"-Invoice No. should be of 16 chars",""),
))</f>
        <v/>
      </c>
    </row>
    <row r="17977" spans="1:1" x14ac:dyDescent="0.25">
      <c r="A17977" t="str">
        <f>IF(COUNTBLANK(B17977:H17977)&gt;0,IF(COUNTBLANK(B17977:H17977)=7,"","Inprogress"),
_xlfn.CONCAT(
IF(B17977="","-Invalid Invoice No",""),
IF(ISNA(VLOOKUP(B17977,Memo!$B$2:$B$20,1,FALSE)),"- Invoice No. Not found in Memo Sheet",""),
IF(LEN(B17977)&gt;16,"-Invoice No. should be of 16 chars",""),
))</f>
        <v/>
      </c>
    </row>
    <row r="17978" spans="1:1" x14ac:dyDescent="0.25">
      <c r="A17978" t="str">
        <f>IF(COUNTBLANK(B17978:H17978)&gt;0,IF(COUNTBLANK(B17978:H17978)=7,"","Inprogress"),
_xlfn.CONCAT(
IF(B17978="","-Invalid Invoice No",""),
IF(ISNA(VLOOKUP(B17978,Memo!$B$2:$B$20,1,FALSE)),"- Invoice No. Not found in Memo Sheet",""),
IF(LEN(B17978)&gt;16,"-Invoice No. should be of 16 chars",""),
))</f>
        <v/>
      </c>
    </row>
    <row r="17979" spans="1:1" x14ac:dyDescent="0.25">
      <c r="A17979" t="str">
        <f>IF(COUNTBLANK(B17979:H17979)&gt;0,IF(COUNTBLANK(B17979:H17979)=7,"","Inprogress"),
_xlfn.CONCAT(
IF(B17979="","-Invalid Invoice No",""),
IF(ISNA(VLOOKUP(B17979,Memo!$B$2:$B$20,1,FALSE)),"- Invoice No. Not found in Memo Sheet",""),
IF(LEN(B17979)&gt;16,"-Invoice No. should be of 16 chars",""),
))</f>
        <v/>
      </c>
    </row>
    <row r="17980" spans="1:1" x14ac:dyDescent="0.25">
      <c r="A17980" t="str">
        <f>IF(COUNTBLANK(B17980:H17980)&gt;0,IF(COUNTBLANK(B17980:H17980)=7,"","Inprogress"),
_xlfn.CONCAT(
IF(B17980="","-Invalid Invoice No",""),
IF(ISNA(VLOOKUP(B17980,Memo!$B$2:$B$20,1,FALSE)),"- Invoice No. Not found in Memo Sheet",""),
IF(LEN(B17980)&gt;16,"-Invoice No. should be of 16 chars",""),
))</f>
        <v/>
      </c>
    </row>
    <row r="17981" spans="1:1" x14ac:dyDescent="0.25">
      <c r="A17981" t="str">
        <f>IF(COUNTBLANK(B17981:H17981)&gt;0,IF(COUNTBLANK(B17981:H17981)=7,"","Inprogress"),
_xlfn.CONCAT(
IF(B17981="","-Invalid Invoice No",""),
IF(ISNA(VLOOKUP(B17981,Memo!$B$2:$B$20,1,FALSE)),"- Invoice No. Not found in Memo Sheet",""),
IF(LEN(B17981)&gt;16,"-Invoice No. should be of 16 chars",""),
))</f>
        <v/>
      </c>
    </row>
    <row r="17982" spans="1:1" x14ac:dyDescent="0.25">
      <c r="A17982" t="str">
        <f>IF(COUNTBLANK(B17982:H17982)&gt;0,IF(COUNTBLANK(B17982:H17982)=7,"","Inprogress"),
_xlfn.CONCAT(
IF(B17982="","-Invalid Invoice No",""),
IF(ISNA(VLOOKUP(B17982,Memo!$B$2:$B$20,1,FALSE)),"- Invoice No. Not found in Memo Sheet",""),
IF(LEN(B17982)&gt;16,"-Invoice No. should be of 16 chars",""),
))</f>
        <v/>
      </c>
    </row>
    <row r="17983" spans="1:1" x14ac:dyDescent="0.25">
      <c r="A17983" t="str">
        <f>IF(COUNTBLANK(B17983:H17983)&gt;0,IF(COUNTBLANK(B17983:H17983)=7,"","Inprogress"),
_xlfn.CONCAT(
IF(B17983="","-Invalid Invoice No",""),
IF(ISNA(VLOOKUP(B17983,Memo!$B$2:$B$20,1,FALSE)),"- Invoice No. Not found in Memo Sheet",""),
IF(LEN(B17983)&gt;16,"-Invoice No. should be of 16 chars",""),
))</f>
        <v/>
      </c>
    </row>
    <row r="17984" spans="1:1" x14ac:dyDescent="0.25">
      <c r="A17984" t="str">
        <f>IF(COUNTBLANK(B17984:H17984)&gt;0,IF(COUNTBLANK(B17984:H17984)=7,"","Inprogress"),
_xlfn.CONCAT(
IF(B17984="","-Invalid Invoice No",""),
IF(ISNA(VLOOKUP(B17984,Memo!$B$2:$B$20,1,FALSE)),"- Invoice No. Not found in Memo Sheet",""),
IF(LEN(B17984)&gt;16,"-Invoice No. should be of 16 chars",""),
))</f>
        <v/>
      </c>
    </row>
    <row r="17985" spans="1:1" x14ac:dyDescent="0.25">
      <c r="A17985" t="str">
        <f>IF(COUNTBLANK(B17985:H17985)&gt;0,IF(COUNTBLANK(B17985:H17985)=7,"","Inprogress"),
_xlfn.CONCAT(
IF(B17985="","-Invalid Invoice No",""),
IF(ISNA(VLOOKUP(B17985,Memo!$B$2:$B$20,1,FALSE)),"- Invoice No. Not found in Memo Sheet",""),
IF(LEN(B17985)&gt;16,"-Invoice No. should be of 16 chars",""),
))</f>
        <v/>
      </c>
    </row>
    <row r="17986" spans="1:1" x14ac:dyDescent="0.25">
      <c r="A17986" t="str">
        <f>IF(COUNTBLANK(B17986:H17986)&gt;0,IF(COUNTBLANK(B17986:H17986)=7,"","Inprogress"),
_xlfn.CONCAT(
IF(B17986="","-Invalid Invoice No",""),
IF(ISNA(VLOOKUP(B17986,Memo!$B$2:$B$20,1,FALSE)),"- Invoice No. Not found in Memo Sheet",""),
IF(LEN(B17986)&gt;16,"-Invoice No. should be of 16 chars",""),
))</f>
        <v/>
      </c>
    </row>
    <row r="17987" spans="1:1" x14ac:dyDescent="0.25">
      <c r="A17987" t="str">
        <f>IF(COUNTBLANK(B17987:H17987)&gt;0,IF(COUNTBLANK(B17987:H17987)=7,"","Inprogress"),
_xlfn.CONCAT(
IF(B17987="","-Invalid Invoice No",""),
IF(ISNA(VLOOKUP(B17987,Memo!$B$2:$B$20,1,FALSE)),"- Invoice No. Not found in Memo Sheet",""),
IF(LEN(B17987)&gt;16,"-Invoice No. should be of 16 chars",""),
))</f>
        <v/>
      </c>
    </row>
    <row r="17988" spans="1:1" x14ac:dyDescent="0.25">
      <c r="A17988" t="str">
        <f>IF(COUNTBLANK(B17988:H17988)&gt;0,IF(COUNTBLANK(B17988:H17988)=7,"","Inprogress"),
_xlfn.CONCAT(
IF(B17988="","-Invalid Invoice No",""),
IF(ISNA(VLOOKUP(B17988,Memo!$B$2:$B$20,1,FALSE)),"- Invoice No. Not found in Memo Sheet",""),
IF(LEN(B17988)&gt;16,"-Invoice No. should be of 16 chars",""),
))</f>
        <v/>
      </c>
    </row>
    <row r="17989" spans="1:1" x14ac:dyDescent="0.25">
      <c r="A17989" t="str">
        <f>IF(COUNTBLANK(B17989:H17989)&gt;0,IF(COUNTBLANK(B17989:H17989)=7,"","Inprogress"),
_xlfn.CONCAT(
IF(B17989="","-Invalid Invoice No",""),
IF(ISNA(VLOOKUP(B17989,Memo!$B$2:$B$20,1,FALSE)),"- Invoice No. Not found in Memo Sheet",""),
IF(LEN(B17989)&gt;16,"-Invoice No. should be of 16 chars",""),
))</f>
        <v/>
      </c>
    </row>
    <row r="17990" spans="1:1" x14ac:dyDescent="0.25">
      <c r="A17990" t="str">
        <f>IF(COUNTBLANK(B17990:H17990)&gt;0,IF(COUNTBLANK(B17990:H17990)=7,"","Inprogress"),
_xlfn.CONCAT(
IF(B17990="","-Invalid Invoice No",""),
IF(ISNA(VLOOKUP(B17990,Memo!$B$2:$B$20,1,FALSE)),"- Invoice No. Not found in Memo Sheet",""),
IF(LEN(B17990)&gt;16,"-Invoice No. should be of 16 chars",""),
))</f>
        <v/>
      </c>
    </row>
    <row r="17991" spans="1:1" x14ac:dyDescent="0.25">
      <c r="A17991" t="str">
        <f>IF(COUNTBLANK(B17991:H17991)&gt;0,IF(COUNTBLANK(B17991:H17991)=7,"","Inprogress"),
_xlfn.CONCAT(
IF(B17991="","-Invalid Invoice No",""),
IF(ISNA(VLOOKUP(B17991,Memo!$B$2:$B$20,1,FALSE)),"- Invoice No. Not found in Memo Sheet",""),
IF(LEN(B17991)&gt;16,"-Invoice No. should be of 16 chars",""),
))</f>
        <v/>
      </c>
    </row>
    <row r="17992" spans="1:1" x14ac:dyDescent="0.25">
      <c r="A17992" t="str">
        <f>IF(COUNTBLANK(B17992:H17992)&gt;0,IF(COUNTBLANK(B17992:H17992)=7,"","Inprogress"),
_xlfn.CONCAT(
IF(B17992="","-Invalid Invoice No",""),
IF(ISNA(VLOOKUP(B17992,Memo!$B$2:$B$20,1,FALSE)),"- Invoice No. Not found in Memo Sheet",""),
IF(LEN(B17992)&gt;16,"-Invoice No. should be of 16 chars",""),
))</f>
        <v/>
      </c>
    </row>
    <row r="17993" spans="1:1" x14ac:dyDescent="0.25">
      <c r="A17993" t="str">
        <f>IF(COUNTBLANK(B17993:H17993)&gt;0,IF(COUNTBLANK(B17993:H17993)=7,"","Inprogress"),
_xlfn.CONCAT(
IF(B17993="","-Invalid Invoice No",""),
IF(ISNA(VLOOKUP(B17993,Memo!$B$2:$B$20,1,FALSE)),"- Invoice No. Not found in Memo Sheet",""),
IF(LEN(B17993)&gt;16,"-Invoice No. should be of 16 chars",""),
))</f>
        <v/>
      </c>
    </row>
    <row r="17994" spans="1:1" x14ac:dyDescent="0.25">
      <c r="A17994" t="str">
        <f>IF(COUNTBLANK(B17994:H17994)&gt;0,IF(COUNTBLANK(B17994:H17994)=7,"","Inprogress"),
_xlfn.CONCAT(
IF(B17994="","-Invalid Invoice No",""),
IF(ISNA(VLOOKUP(B17994,Memo!$B$2:$B$20,1,FALSE)),"- Invoice No. Not found in Memo Sheet",""),
IF(LEN(B17994)&gt;16,"-Invoice No. should be of 16 chars",""),
))</f>
        <v/>
      </c>
    </row>
    <row r="17995" spans="1:1" x14ac:dyDescent="0.25">
      <c r="A17995" t="str">
        <f>IF(COUNTBLANK(B17995:H17995)&gt;0,IF(COUNTBLANK(B17995:H17995)=7,"","Inprogress"),
_xlfn.CONCAT(
IF(B17995="","-Invalid Invoice No",""),
IF(ISNA(VLOOKUP(B17995,Memo!$B$2:$B$20,1,FALSE)),"- Invoice No. Not found in Memo Sheet",""),
IF(LEN(B17995)&gt;16,"-Invoice No. should be of 16 chars",""),
))</f>
        <v/>
      </c>
    </row>
    <row r="17996" spans="1:1" x14ac:dyDescent="0.25">
      <c r="A17996" t="str">
        <f>IF(COUNTBLANK(B17996:H17996)&gt;0,IF(COUNTBLANK(B17996:H17996)=7,"","Inprogress"),
_xlfn.CONCAT(
IF(B17996="","-Invalid Invoice No",""),
IF(ISNA(VLOOKUP(B17996,Memo!$B$2:$B$20,1,FALSE)),"- Invoice No. Not found in Memo Sheet",""),
IF(LEN(B17996)&gt;16,"-Invoice No. should be of 16 chars",""),
))</f>
        <v/>
      </c>
    </row>
    <row r="17997" spans="1:1" x14ac:dyDescent="0.25">
      <c r="A17997" t="str">
        <f>IF(COUNTBLANK(B17997:H17997)&gt;0,IF(COUNTBLANK(B17997:H17997)=7,"","Inprogress"),
_xlfn.CONCAT(
IF(B17997="","-Invalid Invoice No",""),
IF(ISNA(VLOOKUP(B17997,Memo!$B$2:$B$20,1,FALSE)),"- Invoice No. Not found in Memo Sheet",""),
IF(LEN(B17997)&gt;16,"-Invoice No. should be of 16 chars",""),
))</f>
        <v/>
      </c>
    </row>
    <row r="17998" spans="1:1" x14ac:dyDescent="0.25">
      <c r="A17998" t="str">
        <f>IF(COUNTBLANK(B17998:H17998)&gt;0,IF(COUNTBLANK(B17998:H17998)=7,"","Inprogress"),
_xlfn.CONCAT(
IF(B17998="","-Invalid Invoice No",""),
IF(ISNA(VLOOKUP(B17998,Memo!$B$2:$B$20,1,FALSE)),"- Invoice No. Not found in Memo Sheet",""),
IF(LEN(B17998)&gt;16,"-Invoice No. should be of 16 chars",""),
))</f>
        <v/>
      </c>
    </row>
    <row r="17999" spans="1:1" x14ac:dyDescent="0.25">
      <c r="A17999" t="str">
        <f>IF(COUNTBLANK(B17999:H17999)&gt;0,IF(COUNTBLANK(B17999:H17999)=7,"","Inprogress"),
_xlfn.CONCAT(
IF(B17999="","-Invalid Invoice No",""),
IF(ISNA(VLOOKUP(B17999,Memo!$B$2:$B$20,1,FALSE)),"- Invoice No. Not found in Memo Sheet",""),
IF(LEN(B17999)&gt;16,"-Invoice No. should be of 16 chars",""),
))</f>
        <v/>
      </c>
    </row>
    <row r="18000" spans="1:1" x14ac:dyDescent="0.25">
      <c r="A18000" t="str">
        <f>IF(COUNTBLANK(B18000:H18000)&gt;0,IF(COUNTBLANK(B18000:H18000)=7,"","Inprogress"),
_xlfn.CONCAT(
IF(B18000="","-Invalid Invoice No",""),
IF(ISNA(VLOOKUP(B18000,Memo!$B$2:$B$20,1,FALSE)),"- Invoice No. Not found in Memo Sheet",""),
IF(LEN(B18000)&gt;16,"-Invoice No. should be of 16 chars",""),
))</f>
        <v/>
      </c>
    </row>
    <row r="18001" spans="1:1" x14ac:dyDescent="0.25">
      <c r="A18001" t="str">
        <f>IF(COUNTBLANK(B18001:H18001)&gt;0,IF(COUNTBLANK(B18001:H18001)=7,"","Inprogress"),
_xlfn.CONCAT(
IF(B18001="","-Invalid Invoice No",""),
IF(ISNA(VLOOKUP(B18001,Memo!$B$2:$B$20,1,FALSE)),"- Invoice No. Not found in Memo Sheet",""),
IF(LEN(B18001)&gt;16,"-Invoice No. should be of 16 chars",""),
))</f>
        <v/>
      </c>
    </row>
    <row r="18002" spans="1:1" x14ac:dyDescent="0.25">
      <c r="A18002" t="str">
        <f>IF(COUNTBLANK(B18002:H18002)&gt;0,IF(COUNTBLANK(B18002:H18002)=7,"","Inprogress"),
_xlfn.CONCAT(
IF(B18002="","-Invalid Invoice No",""),
IF(ISNA(VLOOKUP(B18002,Memo!$B$2:$B$20,1,FALSE)),"- Invoice No. Not found in Memo Sheet",""),
IF(LEN(B18002)&gt;16,"-Invoice No. should be of 16 chars",""),
))</f>
        <v/>
      </c>
    </row>
    <row r="18003" spans="1:1" x14ac:dyDescent="0.25">
      <c r="A18003" t="str">
        <f>IF(COUNTBLANK(B18003:H18003)&gt;0,IF(COUNTBLANK(B18003:H18003)=7,"","Inprogress"),
_xlfn.CONCAT(
IF(B18003="","-Invalid Invoice No",""),
IF(ISNA(VLOOKUP(B18003,Memo!$B$2:$B$20,1,FALSE)),"- Invoice No. Not found in Memo Sheet",""),
IF(LEN(B18003)&gt;16,"-Invoice No. should be of 16 chars",""),
))</f>
        <v/>
      </c>
    </row>
    <row r="18004" spans="1:1" x14ac:dyDescent="0.25">
      <c r="A18004" t="str">
        <f>IF(COUNTBLANK(B18004:H18004)&gt;0,IF(COUNTBLANK(B18004:H18004)=7,"","Inprogress"),
_xlfn.CONCAT(
IF(B18004="","-Invalid Invoice No",""),
IF(ISNA(VLOOKUP(B18004,Memo!$B$2:$B$20,1,FALSE)),"- Invoice No. Not found in Memo Sheet",""),
IF(LEN(B18004)&gt;16,"-Invoice No. should be of 16 chars",""),
))</f>
        <v/>
      </c>
    </row>
    <row r="18005" spans="1:1" x14ac:dyDescent="0.25">
      <c r="A18005" t="str">
        <f>IF(COUNTBLANK(B18005:H18005)&gt;0,IF(COUNTBLANK(B18005:H18005)=7,"","Inprogress"),
_xlfn.CONCAT(
IF(B18005="","-Invalid Invoice No",""),
IF(ISNA(VLOOKUP(B18005,Memo!$B$2:$B$20,1,FALSE)),"- Invoice No. Not found in Memo Sheet",""),
IF(LEN(B18005)&gt;16,"-Invoice No. should be of 16 chars",""),
))</f>
        <v/>
      </c>
    </row>
    <row r="18006" spans="1:1" x14ac:dyDescent="0.25">
      <c r="A18006" t="str">
        <f>IF(COUNTBLANK(B18006:H18006)&gt;0,IF(COUNTBLANK(B18006:H18006)=7,"","Inprogress"),
_xlfn.CONCAT(
IF(B18006="","-Invalid Invoice No",""),
IF(ISNA(VLOOKUP(B18006,Memo!$B$2:$B$20,1,FALSE)),"- Invoice No. Not found in Memo Sheet",""),
IF(LEN(B18006)&gt;16,"-Invoice No. should be of 16 chars",""),
))</f>
        <v/>
      </c>
    </row>
    <row r="18007" spans="1:1" x14ac:dyDescent="0.25">
      <c r="A18007" t="str">
        <f>IF(COUNTBLANK(B18007:H18007)&gt;0,IF(COUNTBLANK(B18007:H18007)=7,"","Inprogress"),
_xlfn.CONCAT(
IF(B18007="","-Invalid Invoice No",""),
IF(ISNA(VLOOKUP(B18007,Memo!$B$2:$B$20,1,FALSE)),"- Invoice No. Not found in Memo Sheet",""),
IF(LEN(B18007)&gt;16,"-Invoice No. should be of 16 chars",""),
))</f>
        <v/>
      </c>
    </row>
    <row r="18008" spans="1:1" x14ac:dyDescent="0.25">
      <c r="A18008" t="str">
        <f>IF(COUNTBLANK(B18008:H18008)&gt;0,IF(COUNTBLANK(B18008:H18008)=7,"","Inprogress"),
_xlfn.CONCAT(
IF(B18008="","-Invalid Invoice No",""),
IF(ISNA(VLOOKUP(B18008,Memo!$B$2:$B$20,1,FALSE)),"- Invoice No. Not found in Memo Sheet",""),
IF(LEN(B18008)&gt;16,"-Invoice No. should be of 16 chars",""),
))</f>
        <v/>
      </c>
    </row>
    <row r="18009" spans="1:1" x14ac:dyDescent="0.25">
      <c r="A18009" t="str">
        <f>IF(COUNTBLANK(B18009:H18009)&gt;0,IF(COUNTBLANK(B18009:H18009)=7,"","Inprogress"),
_xlfn.CONCAT(
IF(B18009="","-Invalid Invoice No",""),
IF(ISNA(VLOOKUP(B18009,Memo!$B$2:$B$20,1,FALSE)),"- Invoice No. Not found in Memo Sheet",""),
IF(LEN(B18009)&gt;16,"-Invoice No. should be of 16 chars",""),
))</f>
        <v/>
      </c>
    </row>
    <row r="18010" spans="1:1" x14ac:dyDescent="0.25">
      <c r="A18010" t="str">
        <f>IF(COUNTBLANK(B18010:H18010)&gt;0,IF(COUNTBLANK(B18010:H18010)=7,"","Inprogress"),
_xlfn.CONCAT(
IF(B18010="","-Invalid Invoice No",""),
IF(ISNA(VLOOKUP(B18010,Memo!$B$2:$B$20,1,FALSE)),"- Invoice No. Not found in Memo Sheet",""),
IF(LEN(B18010)&gt;16,"-Invoice No. should be of 16 chars",""),
))</f>
        <v/>
      </c>
    </row>
    <row r="18011" spans="1:1" x14ac:dyDescent="0.25">
      <c r="A18011" t="str">
        <f>IF(COUNTBLANK(B18011:H18011)&gt;0,IF(COUNTBLANK(B18011:H18011)=7,"","Inprogress"),
_xlfn.CONCAT(
IF(B18011="","-Invalid Invoice No",""),
IF(ISNA(VLOOKUP(B18011,Memo!$B$2:$B$20,1,FALSE)),"- Invoice No. Not found in Memo Sheet",""),
IF(LEN(B18011)&gt;16,"-Invoice No. should be of 16 chars",""),
))</f>
        <v/>
      </c>
    </row>
    <row r="18012" spans="1:1" x14ac:dyDescent="0.25">
      <c r="A18012" t="str">
        <f>IF(COUNTBLANK(B18012:H18012)&gt;0,IF(COUNTBLANK(B18012:H18012)=7,"","Inprogress"),
_xlfn.CONCAT(
IF(B18012="","-Invalid Invoice No",""),
IF(ISNA(VLOOKUP(B18012,Memo!$B$2:$B$20,1,FALSE)),"- Invoice No. Not found in Memo Sheet",""),
IF(LEN(B18012)&gt;16,"-Invoice No. should be of 16 chars",""),
))</f>
        <v/>
      </c>
    </row>
    <row r="18013" spans="1:1" x14ac:dyDescent="0.25">
      <c r="A18013" t="str">
        <f>IF(COUNTBLANK(B18013:H18013)&gt;0,IF(COUNTBLANK(B18013:H18013)=7,"","Inprogress"),
_xlfn.CONCAT(
IF(B18013="","-Invalid Invoice No",""),
IF(ISNA(VLOOKUP(B18013,Memo!$B$2:$B$20,1,FALSE)),"- Invoice No. Not found in Memo Sheet",""),
IF(LEN(B18013)&gt;16,"-Invoice No. should be of 16 chars",""),
))</f>
        <v/>
      </c>
    </row>
    <row r="18014" spans="1:1" x14ac:dyDescent="0.25">
      <c r="A18014" t="str">
        <f>IF(COUNTBLANK(B18014:H18014)&gt;0,IF(COUNTBLANK(B18014:H18014)=7,"","Inprogress"),
_xlfn.CONCAT(
IF(B18014="","-Invalid Invoice No",""),
IF(ISNA(VLOOKUP(B18014,Memo!$B$2:$B$20,1,FALSE)),"- Invoice No. Not found in Memo Sheet",""),
IF(LEN(B18014)&gt;16,"-Invoice No. should be of 16 chars",""),
))</f>
        <v/>
      </c>
    </row>
    <row r="18015" spans="1:1" x14ac:dyDescent="0.25">
      <c r="A18015" t="str">
        <f>IF(COUNTBLANK(B18015:H18015)&gt;0,IF(COUNTBLANK(B18015:H18015)=7,"","Inprogress"),
_xlfn.CONCAT(
IF(B18015="","-Invalid Invoice No",""),
IF(ISNA(VLOOKUP(B18015,Memo!$B$2:$B$20,1,FALSE)),"- Invoice No. Not found in Memo Sheet",""),
IF(LEN(B18015)&gt;16,"-Invoice No. should be of 16 chars",""),
))</f>
        <v/>
      </c>
    </row>
    <row r="18016" spans="1:1" x14ac:dyDescent="0.25">
      <c r="A18016" t="str">
        <f>IF(COUNTBLANK(B18016:H18016)&gt;0,IF(COUNTBLANK(B18016:H18016)=7,"","Inprogress"),
_xlfn.CONCAT(
IF(B18016="","-Invalid Invoice No",""),
IF(ISNA(VLOOKUP(B18016,Memo!$B$2:$B$20,1,FALSE)),"- Invoice No. Not found in Memo Sheet",""),
IF(LEN(B18016)&gt;16,"-Invoice No. should be of 16 chars",""),
))</f>
        <v/>
      </c>
    </row>
    <row r="18017" spans="1:1" x14ac:dyDescent="0.25">
      <c r="A18017" t="str">
        <f>IF(COUNTBLANK(B18017:H18017)&gt;0,IF(COUNTBLANK(B18017:H18017)=7,"","Inprogress"),
_xlfn.CONCAT(
IF(B18017="","-Invalid Invoice No",""),
IF(ISNA(VLOOKUP(B18017,Memo!$B$2:$B$20,1,FALSE)),"- Invoice No. Not found in Memo Sheet",""),
IF(LEN(B18017)&gt;16,"-Invoice No. should be of 16 chars",""),
))</f>
        <v/>
      </c>
    </row>
    <row r="18018" spans="1:1" x14ac:dyDescent="0.25">
      <c r="A18018" t="str">
        <f>IF(COUNTBLANK(B18018:H18018)&gt;0,IF(COUNTBLANK(B18018:H18018)=7,"","Inprogress"),
_xlfn.CONCAT(
IF(B18018="","-Invalid Invoice No",""),
IF(ISNA(VLOOKUP(B18018,Memo!$B$2:$B$20,1,FALSE)),"- Invoice No. Not found in Memo Sheet",""),
IF(LEN(B18018)&gt;16,"-Invoice No. should be of 16 chars",""),
))</f>
        <v/>
      </c>
    </row>
    <row r="18019" spans="1:1" x14ac:dyDescent="0.25">
      <c r="A18019" t="str">
        <f>IF(COUNTBLANK(B18019:H18019)&gt;0,IF(COUNTBLANK(B18019:H18019)=7,"","Inprogress"),
_xlfn.CONCAT(
IF(B18019="","-Invalid Invoice No",""),
IF(ISNA(VLOOKUP(B18019,Memo!$B$2:$B$20,1,FALSE)),"- Invoice No. Not found in Memo Sheet",""),
IF(LEN(B18019)&gt;16,"-Invoice No. should be of 16 chars",""),
))</f>
        <v/>
      </c>
    </row>
    <row r="18020" spans="1:1" x14ac:dyDescent="0.25">
      <c r="A18020" t="str">
        <f>IF(COUNTBLANK(B18020:H18020)&gt;0,IF(COUNTBLANK(B18020:H18020)=7,"","Inprogress"),
_xlfn.CONCAT(
IF(B18020="","-Invalid Invoice No",""),
IF(ISNA(VLOOKUP(B18020,Memo!$B$2:$B$20,1,FALSE)),"- Invoice No. Not found in Memo Sheet",""),
IF(LEN(B18020)&gt;16,"-Invoice No. should be of 16 chars",""),
))</f>
        <v/>
      </c>
    </row>
    <row r="18021" spans="1:1" x14ac:dyDescent="0.25">
      <c r="A18021" t="str">
        <f>IF(COUNTBLANK(B18021:H18021)&gt;0,IF(COUNTBLANK(B18021:H18021)=7,"","Inprogress"),
_xlfn.CONCAT(
IF(B18021="","-Invalid Invoice No",""),
IF(ISNA(VLOOKUP(B18021,Memo!$B$2:$B$20,1,FALSE)),"- Invoice No. Not found in Memo Sheet",""),
IF(LEN(B18021)&gt;16,"-Invoice No. should be of 16 chars",""),
))</f>
        <v/>
      </c>
    </row>
    <row r="18022" spans="1:1" x14ac:dyDescent="0.25">
      <c r="A18022" t="str">
        <f>IF(COUNTBLANK(B18022:H18022)&gt;0,IF(COUNTBLANK(B18022:H18022)=7,"","Inprogress"),
_xlfn.CONCAT(
IF(B18022="","-Invalid Invoice No",""),
IF(ISNA(VLOOKUP(B18022,Memo!$B$2:$B$20,1,FALSE)),"- Invoice No. Not found in Memo Sheet",""),
IF(LEN(B18022)&gt;16,"-Invoice No. should be of 16 chars",""),
))</f>
        <v/>
      </c>
    </row>
    <row r="18023" spans="1:1" x14ac:dyDescent="0.25">
      <c r="A18023" t="str">
        <f>IF(COUNTBLANK(B18023:H18023)&gt;0,IF(COUNTBLANK(B18023:H18023)=7,"","Inprogress"),
_xlfn.CONCAT(
IF(B18023="","-Invalid Invoice No",""),
IF(ISNA(VLOOKUP(B18023,Memo!$B$2:$B$20,1,FALSE)),"- Invoice No. Not found in Memo Sheet",""),
IF(LEN(B18023)&gt;16,"-Invoice No. should be of 16 chars",""),
))</f>
        <v/>
      </c>
    </row>
    <row r="18024" spans="1:1" x14ac:dyDescent="0.25">
      <c r="A18024" t="str">
        <f>IF(COUNTBLANK(B18024:H18024)&gt;0,IF(COUNTBLANK(B18024:H18024)=7,"","Inprogress"),
_xlfn.CONCAT(
IF(B18024="","-Invalid Invoice No",""),
IF(ISNA(VLOOKUP(B18024,Memo!$B$2:$B$20,1,FALSE)),"- Invoice No. Not found in Memo Sheet",""),
IF(LEN(B18024)&gt;16,"-Invoice No. should be of 16 chars",""),
))</f>
        <v/>
      </c>
    </row>
    <row r="18025" spans="1:1" x14ac:dyDescent="0.25">
      <c r="A18025" t="str">
        <f>IF(COUNTBLANK(B18025:H18025)&gt;0,IF(COUNTBLANK(B18025:H18025)=7,"","Inprogress"),
_xlfn.CONCAT(
IF(B18025="","-Invalid Invoice No",""),
IF(ISNA(VLOOKUP(B18025,Memo!$B$2:$B$20,1,FALSE)),"- Invoice No. Not found in Memo Sheet",""),
IF(LEN(B18025)&gt;16,"-Invoice No. should be of 16 chars",""),
))</f>
        <v/>
      </c>
    </row>
    <row r="18026" spans="1:1" x14ac:dyDescent="0.25">
      <c r="A18026" t="str">
        <f>IF(COUNTBLANK(B18026:H18026)&gt;0,IF(COUNTBLANK(B18026:H18026)=7,"","Inprogress"),
_xlfn.CONCAT(
IF(B18026="","-Invalid Invoice No",""),
IF(ISNA(VLOOKUP(B18026,Memo!$B$2:$B$20,1,FALSE)),"- Invoice No. Not found in Memo Sheet",""),
IF(LEN(B18026)&gt;16,"-Invoice No. should be of 16 chars",""),
))</f>
        <v/>
      </c>
    </row>
    <row r="18027" spans="1:1" x14ac:dyDescent="0.25">
      <c r="A18027" t="str">
        <f>IF(COUNTBLANK(B18027:H18027)&gt;0,IF(COUNTBLANK(B18027:H18027)=7,"","Inprogress"),
_xlfn.CONCAT(
IF(B18027="","-Invalid Invoice No",""),
IF(ISNA(VLOOKUP(B18027,Memo!$B$2:$B$20,1,FALSE)),"- Invoice No. Not found in Memo Sheet",""),
IF(LEN(B18027)&gt;16,"-Invoice No. should be of 16 chars",""),
))</f>
        <v/>
      </c>
    </row>
    <row r="18028" spans="1:1" x14ac:dyDescent="0.25">
      <c r="A18028" t="str">
        <f>IF(COUNTBLANK(B18028:H18028)&gt;0,IF(COUNTBLANK(B18028:H18028)=7,"","Inprogress"),
_xlfn.CONCAT(
IF(B18028="","-Invalid Invoice No",""),
IF(ISNA(VLOOKUP(B18028,Memo!$B$2:$B$20,1,FALSE)),"- Invoice No. Not found in Memo Sheet",""),
IF(LEN(B18028)&gt;16,"-Invoice No. should be of 16 chars",""),
))</f>
        <v/>
      </c>
    </row>
    <row r="18029" spans="1:1" x14ac:dyDescent="0.25">
      <c r="A18029" t="str">
        <f>IF(COUNTBLANK(B18029:H18029)&gt;0,IF(COUNTBLANK(B18029:H18029)=7,"","Inprogress"),
_xlfn.CONCAT(
IF(B18029="","-Invalid Invoice No",""),
IF(ISNA(VLOOKUP(B18029,Memo!$B$2:$B$20,1,FALSE)),"- Invoice No. Not found in Memo Sheet",""),
IF(LEN(B18029)&gt;16,"-Invoice No. should be of 16 chars",""),
))</f>
        <v/>
      </c>
    </row>
    <row r="18030" spans="1:1" x14ac:dyDescent="0.25">
      <c r="A18030" t="str">
        <f>IF(COUNTBLANK(B18030:H18030)&gt;0,IF(COUNTBLANK(B18030:H18030)=7,"","Inprogress"),
_xlfn.CONCAT(
IF(B18030="","-Invalid Invoice No",""),
IF(ISNA(VLOOKUP(B18030,Memo!$B$2:$B$20,1,FALSE)),"- Invoice No. Not found in Memo Sheet",""),
IF(LEN(B18030)&gt;16,"-Invoice No. should be of 16 chars",""),
))</f>
        <v/>
      </c>
    </row>
    <row r="18031" spans="1:1" x14ac:dyDescent="0.25">
      <c r="A18031" t="str">
        <f>IF(COUNTBLANK(B18031:H18031)&gt;0,IF(COUNTBLANK(B18031:H18031)=7,"","Inprogress"),
_xlfn.CONCAT(
IF(B18031="","-Invalid Invoice No",""),
IF(ISNA(VLOOKUP(B18031,Memo!$B$2:$B$20,1,FALSE)),"- Invoice No. Not found in Memo Sheet",""),
IF(LEN(B18031)&gt;16,"-Invoice No. should be of 16 chars",""),
))</f>
        <v/>
      </c>
    </row>
    <row r="18032" spans="1:1" x14ac:dyDescent="0.25">
      <c r="A18032" t="str">
        <f>IF(COUNTBLANK(B18032:H18032)&gt;0,IF(COUNTBLANK(B18032:H18032)=7,"","Inprogress"),
_xlfn.CONCAT(
IF(B18032="","-Invalid Invoice No",""),
IF(ISNA(VLOOKUP(B18032,Memo!$B$2:$B$20,1,FALSE)),"- Invoice No. Not found in Memo Sheet",""),
IF(LEN(B18032)&gt;16,"-Invoice No. should be of 16 chars",""),
))</f>
        <v/>
      </c>
    </row>
    <row r="18033" spans="1:1" x14ac:dyDescent="0.25">
      <c r="A18033" t="str">
        <f>IF(COUNTBLANK(B18033:H18033)&gt;0,IF(COUNTBLANK(B18033:H18033)=7,"","Inprogress"),
_xlfn.CONCAT(
IF(B18033="","-Invalid Invoice No",""),
IF(ISNA(VLOOKUP(B18033,Memo!$B$2:$B$20,1,FALSE)),"- Invoice No. Not found in Memo Sheet",""),
IF(LEN(B18033)&gt;16,"-Invoice No. should be of 16 chars",""),
))</f>
        <v/>
      </c>
    </row>
    <row r="18034" spans="1:1" x14ac:dyDescent="0.25">
      <c r="A18034" t="str">
        <f>IF(COUNTBLANK(B18034:H18034)&gt;0,IF(COUNTBLANK(B18034:H18034)=7,"","Inprogress"),
_xlfn.CONCAT(
IF(B18034="","-Invalid Invoice No",""),
IF(ISNA(VLOOKUP(B18034,Memo!$B$2:$B$20,1,FALSE)),"- Invoice No. Not found in Memo Sheet",""),
IF(LEN(B18034)&gt;16,"-Invoice No. should be of 16 chars",""),
))</f>
        <v/>
      </c>
    </row>
    <row r="18035" spans="1:1" x14ac:dyDescent="0.25">
      <c r="A18035" t="str">
        <f>IF(COUNTBLANK(B18035:H18035)&gt;0,IF(COUNTBLANK(B18035:H18035)=7,"","Inprogress"),
_xlfn.CONCAT(
IF(B18035="","-Invalid Invoice No",""),
IF(ISNA(VLOOKUP(B18035,Memo!$B$2:$B$20,1,FALSE)),"- Invoice No. Not found in Memo Sheet",""),
IF(LEN(B18035)&gt;16,"-Invoice No. should be of 16 chars",""),
))</f>
        <v/>
      </c>
    </row>
    <row r="18036" spans="1:1" x14ac:dyDescent="0.25">
      <c r="A18036" t="str">
        <f>IF(COUNTBLANK(B18036:H18036)&gt;0,IF(COUNTBLANK(B18036:H18036)=7,"","Inprogress"),
_xlfn.CONCAT(
IF(B18036="","-Invalid Invoice No",""),
IF(ISNA(VLOOKUP(B18036,Memo!$B$2:$B$20,1,FALSE)),"- Invoice No. Not found in Memo Sheet",""),
IF(LEN(B18036)&gt;16,"-Invoice No. should be of 16 chars",""),
))</f>
        <v/>
      </c>
    </row>
    <row r="18037" spans="1:1" x14ac:dyDescent="0.25">
      <c r="A18037" t="str">
        <f>IF(COUNTBLANK(B18037:H18037)&gt;0,IF(COUNTBLANK(B18037:H18037)=7,"","Inprogress"),
_xlfn.CONCAT(
IF(B18037="","-Invalid Invoice No",""),
IF(ISNA(VLOOKUP(B18037,Memo!$B$2:$B$20,1,FALSE)),"- Invoice No. Not found in Memo Sheet",""),
IF(LEN(B18037)&gt;16,"-Invoice No. should be of 16 chars",""),
))</f>
        <v/>
      </c>
    </row>
    <row r="18038" spans="1:1" x14ac:dyDescent="0.25">
      <c r="A18038" t="str">
        <f>IF(COUNTBLANK(B18038:H18038)&gt;0,IF(COUNTBLANK(B18038:H18038)=7,"","Inprogress"),
_xlfn.CONCAT(
IF(B18038="","-Invalid Invoice No",""),
IF(ISNA(VLOOKUP(B18038,Memo!$B$2:$B$20,1,FALSE)),"- Invoice No. Not found in Memo Sheet",""),
IF(LEN(B18038)&gt;16,"-Invoice No. should be of 16 chars",""),
))</f>
        <v/>
      </c>
    </row>
    <row r="18039" spans="1:1" x14ac:dyDescent="0.25">
      <c r="A18039" t="str">
        <f>IF(COUNTBLANK(B18039:H18039)&gt;0,IF(COUNTBLANK(B18039:H18039)=7,"","Inprogress"),
_xlfn.CONCAT(
IF(B18039="","-Invalid Invoice No",""),
IF(ISNA(VLOOKUP(B18039,Memo!$B$2:$B$20,1,FALSE)),"- Invoice No. Not found in Memo Sheet",""),
IF(LEN(B18039)&gt;16,"-Invoice No. should be of 16 chars",""),
))</f>
        <v/>
      </c>
    </row>
    <row r="18040" spans="1:1" x14ac:dyDescent="0.25">
      <c r="A18040" t="str">
        <f>IF(COUNTBLANK(B18040:H18040)&gt;0,IF(COUNTBLANK(B18040:H18040)=7,"","Inprogress"),
_xlfn.CONCAT(
IF(B18040="","-Invalid Invoice No",""),
IF(ISNA(VLOOKUP(B18040,Memo!$B$2:$B$20,1,FALSE)),"- Invoice No. Not found in Memo Sheet",""),
IF(LEN(B18040)&gt;16,"-Invoice No. should be of 16 chars",""),
))</f>
        <v/>
      </c>
    </row>
    <row r="18041" spans="1:1" x14ac:dyDescent="0.25">
      <c r="A18041" t="str">
        <f>IF(COUNTBLANK(B18041:H18041)&gt;0,IF(COUNTBLANK(B18041:H18041)=7,"","Inprogress"),
_xlfn.CONCAT(
IF(B18041="","-Invalid Invoice No",""),
IF(ISNA(VLOOKUP(B18041,Memo!$B$2:$B$20,1,FALSE)),"- Invoice No. Not found in Memo Sheet",""),
IF(LEN(B18041)&gt;16,"-Invoice No. should be of 16 chars",""),
))</f>
        <v/>
      </c>
    </row>
    <row r="18042" spans="1:1" x14ac:dyDescent="0.25">
      <c r="A18042" t="str">
        <f>IF(COUNTBLANK(B18042:H18042)&gt;0,IF(COUNTBLANK(B18042:H18042)=7,"","Inprogress"),
_xlfn.CONCAT(
IF(B18042="","-Invalid Invoice No",""),
IF(ISNA(VLOOKUP(B18042,Memo!$B$2:$B$20,1,FALSE)),"- Invoice No. Not found in Memo Sheet",""),
IF(LEN(B18042)&gt;16,"-Invoice No. should be of 16 chars",""),
))</f>
        <v/>
      </c>
    </row>
    <row r="18043" spans="1:1" x14ac:dyDescent="0.25">
      <c r="A18043" t="str">
        <f>IF(COUNTBLANK(B18043:H18043)&gt;0,IF(COUNTBLANK(B18043:H18043)=7,"","Inprogress"),
_xlfn.CONCAT(
IF(B18043="","-Invalid Invoice No",""),
IF(ISNA(VLOOKUP(B18043,Memo!$B$2:$B$20,1,FALSE)),"- Invoice No. Not found in Memo Sheet",""),
IF(LEN(B18043)&gt;16,"-Invoice No. should be of 16 chars",""),
))</f>
        <v/>
      </c>
    </row>
    <row r="18044" spans="1:1" x14ac:dyDescent="0.25">
      <c r="A18044" t="str">
        <f>IF(COUNTBLANK(B18044:H18044)&gt;0,IF(COUNTBLANK(B18044:H18044)=7,"","Inprogress"),
_xlfn.CONCAT(
IF(B18044="","-Invalid Invoice No",""),
IF(ISNA(VLOOKUP(B18044,Memo!$B$2:$B$20,1,FALSE)),"- Invoice No. Not found in Memo Sheet",""),
IF(LEN(B18044)&gt;16,"-Invoice No. should be of 16 chars",""),
))</f>
        <v/>
      </c>
    </row>
    <row r="18045" spans="1:1" x14ac:dyDescent="0.25">
      <c r="A18045" t="str">
        <f>IF(COUNTBLANK(B18045:H18045)&gt;0,IF(COUNTBLANK(B18045:H18045)=7,"","Inprogress"),
_xlfn.CONCAT(
IF(B18045="","-Invalid Invoice No",""),
IF(ISNA(VLOOKUP(B18045,Memo!$B$2:$B$20,1,FALSE)),"- Invoice No. Not found in Memo Sheet",""),
IF(LEN(B18045)&gt;16,"-Invoice No. should be of 16 chars",""),
))</f>
        <v/>
      </c>
    </row>
    <row r="18046" spans="1:1" x14ac:dyDescent="0.25">
      <c r="A18046" t="str">
        <f>IF(COUNTBLANK(B18046:H18046)&gt;0,IF(COUNTBLANK(B18046:H18046)=7,"","Inprogress"),
_xlfn.CONCAT(
IF(B18046="","-Invalid Invoice No",""),
IF(ISNA(VLOOKUP(B18046,Memo!$B$2:$B$20,1,FALSE)),"- Invoice No. Not found in Memo Sheet",""),
IF(LEN(B18046)&gt;16,"-Invoice No. should be of 16 chars",""),
))</f>
        <v/>
      </c>
    </row>
    <row r="18047" spans="1:1" x14ac:dyDescent="0.25">
      <c r="A18047" t="str">
        <f>IF(COUNTBLANK(B18047:H18047)&gt;0,IF(COUNTBLANK(B18047:H18047)=7,"","Inprogress"),
_xlfn.CONCAT(
IF(B18047="","-Invalid Invoice No",""),
IF(ISNA(VLOOKUP(B18047,Memo!$B$2:$B$20,1,FALSE)),"- Invoice No. Not found in Memo Sheet",""),
IF(LEN(B18047)&gt;16,"-Invoice No. should be of 16 chars",""),
))</f>
        <v/>
      </c>
    </row>
    <row r="18048" spans="1:1" x14ac:dyDescent="0.25">
      <c r="A18048" t="str">
        <f>IF(COUNTBLANK(B18048:H18048)&gt;0,IF(COUNTBLANK(B18048:H18048)=7,"","Inprogress"),
_xlfn.CONCAT(
IF(B18048="","-Invalid Invoice No",""),
IF(ISNA(VLOOKUP(B18048,Memo!$B$2:$B$20,1,FALSE)),"- Invoice No. Not found in Memo Sheet",""),
IF(LEN(B18048)&gt;16,"-Invoice No. should be of 16 chars",""),
))</f>
        <v/>
      </c>
    </row>
    <row r="18049" spans="1:1" x14ac:dyDescent="0.25">
      <c r="A18049" t="str">
        <f>IF(COUNTBLANK(B18049:H18049)&gt;0,IF(COUNTBLANK(B18049:H18049)=7,"","Inprogress"),
_xlfn.CONCAT(
IF(B18049="","-Invalid Invoice No",""),
IF(ISNA(VLOOKUP(B18049,Memo!$B$2:$B$20,1,FALSE)),"- Invoice No. Not found in Memo Sheet",""),
IF(LEN(B18049)&gt;16,"-Invoice No. should be of 16 chars",""),
))</f>
        <v/>
      </c>
    </row>
    <row r="18050" spans="1:1" x14ac:dyDescent="0.25">
      <c r="A18050" t="str">
        <f>IF(COUNTBLANK(B18050:H18050)&gt;0,IF(COUNTBLANK(B18050:H18050)=7,"","Inprogress"),
_xlfn.CONCAT(
IF(B18050="","-Invalid Invoice No",""),
IF(ISNA(VLOOKUP(B18050,Memo!$B$2:$B$20,1,FALSE)),"- Invoice No. Not found in Memo Sheet",""),
IF(LEN(B18050)&gt;16,"-Invoice No. should be of 16 chars",""),
))</f>
        <v/>
      </c>
    </row>
    <row r="18051" spans="1:1" x14ac:dyDescent="0.25">
      <c r="A18051" t="str">
        <f>IF(COUNTBLANK(B18051:H18051)&gt;0,IF(COUNTBLANK(B18051:H18051)=7,"","Inprogress"),
_xlfn.CONCAT(
IF(B18051="","-Invalid Invoice No",""),
IF(ISNA(VLOOKUP(B18051,Memo!$B$2:$B$20,1,FALSE)),"- Invoice No. Not found in Memo Sheet",""),
IF(LEN(B18051)&gt;16,"-Invoice No. should be of 16 chars",""),
))</f>
        <v/>
      </c>
    </row>
    <row r="18052" spans="1:1" x14ac:dyDescent="0.25">
      <c r="A18052" t="str">
        <f>IF(COUNTBLANK(B18052:H18052)&gt;0,IF(COUNTBLANK(B18052:H18052)=7,"","Inprogress"),
_xlfn.CONCAT(
IF(B18052="","-Invalid Invoice No",""),
IF(ISNA(VLOOKUP(B18052,Memo!$B$2:$B$20,1,FALSE)),"- Invoice No. Not found in Memo Sheet",""),
IF(LEN(B18052)&gt;16,"-Invoice No. should be of 16 chars",""),
))</f>
        <v/>
      </c>
    </row>
    <row r="18053" spans="1:1" x14ac:dyDescent="0.25">
      <c r="A18053" t="str">
        <f>IF(COUNTBLANK(B18053:H18053)&gt;0,IF(COUNTBLANK(B18053:H18053)=7,"","Inprogress"),
_xlfn.CONCAT(
IF(B18053="","-Invalid Invoice No",""),
IF(ISNA(VLOOKUP(B18053,Memo!$B$2:$B$20,1,FALSE)),"- Invoice No. Not found in Memo Sheet",""),
IF(LEN(B18053)&gt;16,"-Invoice No. should be of 16 chars",""),
))</f>
        <v/>
      </c>
    </row>
    <row r="18054" spans="1:1" x14ac:dyDescent="0.25">
      <c r="A18054" t="str">
        <f>IF(COUNTBLANK(B18054:H18054)&gt;0,IF(COUNTBLANK(B18054:H18054)=7,"","Inprogress"),
_xlfn.CONCAT(
IF(B18054="","-Invalid Invoice No",""),
IF(ISNA(VLOOKUP(B18054,Memo!$B$2:$B$20,1,FALSE)),"- Invoice No. Not found in Memo Sheet",""),
IF(LEN(B18054)&gt;16,"-Invoice No. should be of 16 chars",""),
))</f>
        <v/>
      </c>
    </row>
    <row r="18055" spans="1:1" x14ac:dyDescent="0.25">
      <c r="A18055" t="str">
        <f>IF(COUNTBLANK(B18055:H18055)&gt;0,IF(COUNTBLANK(B18055:H18055)=7,"","Inprogress"),
_xlfn.CONCAT(
IF(B18055="","-Invalid Invoice No",""),
IF(ISNA(VLOOKUP(B18055,Memo!$B$2:$B$20,1,FALSE)),"- Invoice No. Not found in Memo Sheet",""),
IF(LEN(B18055)&gt;16,"-Invoice No. should be of 16 chars",""),
))</f>
        <v/>
      </c>
    </row>
    <row r="18056" spans="1:1" x14ac:dyDescent="0.25">
      <c r="A18056" t="str">
        <f>IF(COUNTBLANK(B18056:H18056)&gt;0,IF(COUNTBLANK(B18056:H18056)=7,"","Inprogress"),
_xlfn.CONCAT(
IF(B18056="","-Invalid Invoice No",""),
IF(ISNA(VLOOKUP(B18056,Memo!$B$2:$B$20,1,FALSE)),"- Invoice No. Not found in Memo Sheet",""),
IF(LEN(B18056)&gt;16,"-Invoice No. should be of 16 chars",""),
))</f>
        <v/>
      </c>
    </row>
    <row r="18057" spans="1:1" x14ac:dyDescent="0.25">
      <c r="A18057" t="str">
        <f>IF(COUNTBLANK(B18057:H18057)&gt;0,IF(COUNTBLANK(B18057:H18057)=7,"","Inprogress"),
_xlfn.CONCAT(
IF(B18057="","-Invalid Invoice No",""),
IF(ISNA(VLOOKUP(B18057,Memo!$B$2:$B$20,1,FALSE)),"- Invoice No. Not found in Memo Sheet",""),
IF(LEN(B18057)&gt;16,"-Invoice No. should be of 16 chars",""),
))</f>
        <v/>
      </c>
    </row>
    <row r="18058" spans="1:1" x14ac:dyDescent="0.25">
      <c r="A18058" t="str">
        <f>IF(COUNTBLANK(B18058:H18058)&gt;0,IF(COUNTBLANK(B18058:H18058)=7,"","Inprogress"),
_xlfn.CONCAT(
IF(B18058="","-Invalid Invoice No",""),
IF(ISNA(VLOOKUP(B18058,Memo!$B$2:$B$20,1,FALSE)),"- Invoice No. Not found in Memo Sheet",""),
IF(LEN(B18058)&gt;16,"-Invoice No. should be of 16 chars",""),
))</f>
        <v/>
      </c>
    </row>
    <row r="18059" spans="1:1" x14ac:dyDescent="0.25">
      <c r="A18059" t="str">
        <f>IF(COUNTBLANK(B18059:H18059)&gt;0,IF(COUNTBLANK(B18059:H18059)=7,"","Inprogress"),
_xlfn.CONCAT(
IF(B18059="","-Invalid Invoice No",""),
IF(ISNA(VLOOKUP(B18059,Memo!$B$2:$B$20,1,FALSE)),"- Invoice No. Not found in Memo Sheet",""),
IF(LEN(B18059)&gt;16,"-Invoice No. should be of 16 chars",""),
))</f>
        <v/>
      </c>
    </row>
    <row r="18060" spans="1:1" x14ac:dyDescent="0.25">
      <c r="A18060" t="str">
        <f>IF(COUNTBLANK(B18060:H18060)&gt;0,IF(COUNTBLANK(B18060:H18060)=7,"","Inprogress"),
_xlfn.CONCAT(
IF(B18060="","-Invalid Invoice No",""),
IF(ISNA(VLOOKUP(B18060,Memo!$B$2:$B$20,1,FALSE)),"- Invoice No. Not found in Memo Sheet",""),
IF(LEN(B18060)&gt;16,"-Invoice No. should be of 16 chars",""),
))</f>
        <v/>
      </c>
    </row>
    <row r="18061" spans="1:1" x14ac:dyDescent="0.25">
      <c r="A18061" t="str">
        <f>IF(COUNTBLANK(B18061:H18061)&gt;0,IF(COUNTBLANK(B18061:H18061)=7,"","Inprogress"),
_xlfn.CONCAT(
IF(B18061="","-Invalid Invoice No",""),
IF(ISNA(VLOOKUP(B18061,Memo!$B$2:$B$20,1,FALSE)),"- Invoice No. Not found in Memo Sheet",""),
IF(LEN(B18061)&gt;16,"-Invoice No. should be of 16 chars",""),
))</f>
        <v/>
      </c>
    </row>
    <row r="18062" spans="1:1" x14ac:dyDescent="0.25">
      <c r="A18062" t="str">
        <f>IF(COUNTBLANK(B18062:H18062)&gt;0,IF(COUNTBLANK(B18062:H18062)=7,"","Inprogress"),
_xlfn.CONCAT(
IF(B18062="","-Invalid Invoice No",""),
IF(ISNA(VLOOKUP(B18062,Memo!$B$2:$B$20,1,FALSE)),"- Invoice No. Not found in Memo Sheet",""),
IF(LEN(B18062)&gt;16,"-Invoice No. should be of 16 chars",""),
))</f>
        <v/>
      </c>
    </row>
    <row r="18063" spans="1:1" x14ac:dyDescent="0.25">
      <c r="A18063" t="str">
        <f>IF(COUNTBLANK(B18063:H18063)&gt;0,IF(COUNTBLANK(B18063:H18063)=7,"","Inprogress"),
_xlfn.CONCAT(
IF(B18063="","-Invalid Invoice No",""),
IF(ISNA(VLOOKUP(B18063,Memo!$B$2:$B$20,1,FALSE)),"- Invoice No. Not found in Memo Sheet",""),
IF(LEN(B18063)&gt;16,"-Invoice No. should be of 16 chars",""),
))</f>
        <v/>
      </c>
    </row>
    <row r="18064" spans="1:1" x14ac:dyDescent="0.25">
      <c r="A18064" t="str">
        <f>IF(COUNTBLANK(B18064:H18064)&gt;0,IF(COUNTBLANK(B18064:H18064)=7,"","Inprogress"),
_xlfn.CONCAT(
IF(B18064="","-Invalid Invoice No",""),
IF(ISNA(VLOOKUP(B18064,Memo!$B$2:$B$20,1,FALSE)),"- Invoice No. Not found in Memo Sheet",""),
IF(LEN(B18064)&gt;16,"-Invoice No. should be of 16 chars",""),
))</f>
        <v/>
      </c>
    </row>
    <row r="18065" spans="1:1" x14ac:dyDescent="0.25">
      <c r="A18065" t="str">
        <f>IF(COUNTBLANK(B18065:H18065)&gt;0,IF(COUNTBLANK(B18065:H18065)=7,"","Inprogress"),
_xlfn.CONCAT(
IF(B18065="","-Invalid Invoice No",""),
IF(ISNA(VLOOKUP(B18065,Memo!$B$2:$B$20,1,FALSE)),"- Invoice No. Not found in Memo Sheet",""),
IF(LEN(B18065)&gt;16,"-Invoice No. should be of 16 chars",""),
))</f>
        <v/>
      </c>
    </row>
    <row r="18066" spans="1:1" x14ac:dyDescent="0.25">
      <c r="A18066" t="str">
        <f>IF(COUNTBLANK(B18066:H18066)&gt;0,IF(COUNTBLANK(B18066:H18066)=7,"","Inprogress"),
_xlfn.CONCAT(
IF(B18066="","-Invalid Invoice No",""),
IF(ISNA(VLOOKUP(B18066,Memo!$B$2:$B$20,1,FALSE)),"- Invoice No. Not found in Memo Sheet",""),
IF(LEN(B18066)&gt;16,"-Invoice No. should be of 16 chars",""),
))</f>
        <v/>
      </c>
    </row>
    <row r="18067" spans="1:1" x14ac:dyDescent="0.25">
      <c r="A18067" t="str">
        <f>IF(COUNTBLANK(B18067:H18067)&gt;0,IF(COUNTBLANK(B18067:H18067)=7,"","Inprogress"),
_xlfn.CONCAT(
IF(B18067="","-Invalid Invoice No",""),
IF(ISNA(VLOOKUP(B18067,Memo!$B$2:$B$20,1,FALSE)),"- Invoice No. Not found in Memo Sheet",""),
IF(LEN(B18067)&gt;16,"-Invoice No. should be of 16 chars",""),
))</f>
        <v/>
      </c>
    </row>
    <row r="18068" spans="1:1" x14ac:dyDescent="0.25">
      <c r="A18068" t="str">
        <f>IF(COUNTBLANK(B18068:H18068)&gt;0,IF(COUNTBLANK(B18068:H18068)=7,"","Inprogress"),
_xlfn.CONCAT(
IF(B18068="","-Invalid Invoice No",""),
IF(ISNA(VLOOKUP(B18068,Memo!$B$2:$B$20,1,FALSE)),"- Invoice No. Not found in Memo Sheet",""),
IF(LEN(B18068)&gt;16,"-Invoice No. should be of 16 chars",""),
))</f>
        <v/>
      </c>
    </row>
    <row r="18069" spans="1:1" x14ac:dyDescent="0.25">
      <c r="A18069" t="str">
        <f>IF(COUNTBLANK(B18069:H18069)&gt;0,IF(COUNTBLANK(B18069:H18069)=7,"","Inprogress"),
_xlfn.CONCAT(
IF(B18069="","-Invalid Invoice No",""),
IF(ISNA(VLOOKUP(B18069,Memo!$B$2:$B$20,1,FALSE)),"- Invoice No. Not found in Memo Sheet",""),
IF(LEN(B18069)&gt;16,"-Invoice No. should be of 16 chars",""),
))</f>
        <v/>
      </c>
    </row>
    <row r="18070" spans="1:1" x14ac:dyDescent="0.25">
      <c r="A18070" t="str">
        <f>IF(COUNTBLANK(B18070:H18070)&gt;0,IF(COUNTBLANK(B18070:H18070)=7,"","Inprogress"),
_xlfn.CONCAT(
IF(B18070="","-Invalid Invoice No",""),
IF(ISNA(VLOOKUP(B18070,Memo!$B$2:$B$20,1,FALSE)),"- Invoice No. Not found in Memo Sheet",""),
IF(LEN(B18070)&gt;16,"-Invoice No. should be of 16 chars",""),
))</f>
        <v/>
      </c>
    </row>
    <row r="18071" spans="1:1" x14ac:dyDescent="0.25">
      <c r="A18071" t="str">
        <f>IF(COUNTBLANK(B18071:H18071)&gt;0,IF(COUNTBLANK(B18071:H18071)=7,"","Inprogress"),
_xlfn.CONCAT(
IF(B18071="","-Invalid Invoice No",""),
IF(ISNA(VLOOKUP(B18071,Memo!$B$2:$B$20,1,FALSE)),"- Invoice No. Not found in Memo Sheet",""),
IF(LEN(B18071)&gt;16,"-Invoice No. should be of 16 chars",""),
))</f>
        <v/>
      </c>
    </row>
    <row r="18072" spans="1:1" x14ac:dyDescent="0.25">
      <c r="A18072" t="str">
        <f>IF(COUNTBLANK(B18072:H18072)&gt;0,IF(COUNTBLANK(B18072:H18072)=7,"","Inprogress"),
_xlfn.CONCAT(
IF(B18072="","-Invalid Invoice No",""),
IF(ISNA(VLOOKUP(B18072,Memo!$B$2:$B$20,1,FALSE)),"- Invoice No. Not found in Memo Sheet",""),
IF(LEN(B18072)&gt;16,"-Invoice No. should be of 16 chars",""),
))</f>
        <v/>
      </c>
    </row>
    <row r="18073" spans="1:1" x14ac:dyDescent="0.25">
      <c r="A18073" t="str">
        <f>IF(COUNTBLANK(B18073:H18073)&gt;0,IF(COUNTBLANK(B18073:H18073)=7,"","Inprogress"),
_xlfn.CONCAT(
IF(B18073="","-Invalid Invoice No",""),
IF(ISNA(VLOOKUP(B18073,Memo!$B$2:$B$20,1,FALSE)),"- Invoice No. Not found in Memo Sheet",""),
IF(LEN(B18073)&gt;16,"-Invoice No. should be of 16 chars",""),
))</f>
        <v/>
      </c>
    </row>
    <row r="18074" spans="1:1" x14ac:dyDescent="0.25">
      <c r="A18074" t="str">
        <f>IF(COUNTBLANK(B18074:H18074)&gt;0,IF(COUNTBLANK(B18074:H18074)=7,"","Inprogress"),
_xlfn.CONCAT(
IF(B18074="","-Invalid Invoice No",""),
IF(ISNA(VLOOKUP(B18074,Memo!$B$2:$B$20,1,FALSE)),"- Invoice No. Not found in Memo Sheet",""),
IF(LEN(B18074)&gt;16,"-Invoice No. should be of 16 chars",""),
))</f>
        <v/>
      </c>
    </row>
    <row r="18075" spans="1:1" x14ac:dyDescent="0.25">
      <c r="A18075" t="str">
        <f>IF(COUNTBLANK(B18075:H18075)&gt;0,IF(COUNTBLANK(B18075:H18075)=7,"","Inprogress"),
_xlfn.CONCAT(
IF(B18075="","-Invalid Invoice No",""),
IF(ISNA(VLOOKUP(B18075,Memo!$B$2:$B$20,1,FALSE)),"- Invoice No. Not found in Memo Sheet",""),
IF(LEN(B18075)&gt;16,"-Invoice No. should be of 16 chars",""),
))</f>
        <v/>
      </c>
    </row>
    <row r="18076" spans="1:1" x14ac:dyDescent="0.25">
      <c r="A18076" t="str">
        <f>IF(COUNTBLANK(B18076:H18076)&gt;0,IF(COUNTBLANK(B18076:H18076)=7,"","Inprogress"),
_xlfn.CONCAT(
IF(B18076="","-Invalid Invoice No",""),
IF(ISNA(VLOOKUP(B18076,Memo!$B$2:$B$20,1,FALSE)),"- Invoice No. Not found in Memo Sheet",""),
IF(LEN(B18076)&gt;16,"-Invoice No. should be of 16 chars",""),
))</f>
        <v/>
      </c>
    </row>
    <row r="18077" spans="1:1" x14ac:dyDescent="0.25">
      <c r="A18077" t="str">
        <f>IF(COUNTBLANK(B18077:H18077)&gt;0,IF(COUNTBLANK(B18077:H18077)=7,"","Inprogress"),
_xlfn.CONCAT(
IF(B18077="","-Invalid Invoice No",""),
IF(ISNA(VLOOKUP(B18077,Memo!$B$2:$B$20,1,FALSE)),"- Invoice No. Not found in Memo Sheet",""),
IF(LEN(B18077)&gt;16,"-Invoice No. should be of 16 chars",""),
))</f>
        <v/>
      </c>
    </row>
    <row r="18078" spans="1:1" x14ac:dyDescent="0.25">
      <c r="A18078" t="str">
        <f>IF(COUNTBLANK(B18078:H18078)&gt;0,IF(COUNTBLANK(B18078:H18078)=7,"","Inprogress"),
_xlfn.CONCAT(
IF(B18078="","-Invalid Invoice No",""),
IF(ISNA(VLOOKUP(B18078,Memo!$B$2:$B$20,1,FALSE)),"- Invoice No. Not found in Memo Sheet",""),
IF(LEN(B18078)&gt;16,"-Invoice No. should be of 16 chars",""),
))</f>
        <v/>
      </c>
    </row>
    <row r="18079" spans="1:1" x14ac:dyDescent="0.25">
      <c r="A18079" t="str">
        <f>IF(COUNTBLANK(B18079:H18079)&gt;0,IF(COUNTBLANK(B18079:H18079)=7,"","Inprogress"),
_xlfn.CONCAT(
IF(B18079="","-Invalid Invoice No",""),
IF(ISNA(VLOOKUP(B18079,Memo!$B$2:$B$20,1,FALSE)),"- Invoice No. Not found in Memo Sheet",""),
IF(LEN(B18079)&gt;16,"-Invoice No. should be of 16 chars",""),
))</f>
        <v/>
      </c>
    </row>
    <row r="18080" spans="1:1" x14ac:dyDescent="0.25">
      <c r="A18080" t="str">
        <f>IF(COUNTBLANK(B18080:H18080)&gt;0,IF(COUNTBLANK(B18080:H18080)=7,"","Inprogress"),
_xlfn.CONCAT(
IF(B18080="","-Invalid Invoice No",""),
IF(ISNA(VLOOKUP(B18080,Memo!$B$2:$B$20,1,FALSE)),"- Invoice No. Not found in Memo Sheet",""),
IF(LEN(B18080)&gt;16,"-Invoice No. should be of 16 chars",""),
))</f>
        <v/>
      </c>
    </row>
    <row r="18081" spans="1:1" x14ac:dyDescent="0.25">
      <c r="A18081" t="str">
        <f>IF(COUNTBLANK(B18081:H18081)&gt;0,IF(COUNTBLANK(B18081:H18081)=7,"","Inprogress"),
_xlfn.CONCAT(
IF(B18081="","-Invalid Invoice No",""),
IF(ISNA(VLOOKUP(B18081,Memo!$B$2:$B$20,1,FALSE)),"- Invoice No. Not found in Memo Sheet",""),
IF(LEN(B18081)&gt;16,"-Invoice No. should be of 16 chars",""),
))</f>
        <v/>
      </c>
    </row>
    <row r="18082" spans="1:1" x14ac:dyDescent="0.25">
      <c r="A18082" t="str">
        <f>IF(COUNTBLANK(B18082:H18082)&gt;0,IF(COUNTBLANK(B18082:H18082)=7,"","Inprogress"),
_xlfn.CONCAT(
IF(B18082="","-Invalid Invoice No",""),
IF(ISNA(VLOOKUP(B18082,Memo!$B$2:$B$20,1,FALSE)),"- Invoice No. Not found in Memo Sheet",""),
IF(LEN(B18082)&gt;16,"-Invoice No. should be of 16 chars",""),
))</f>
        <v/>
      </c>
    </row>
    <row r="18083" spans="1:1" x14ac:dyDescent="0.25">
      <c r="A18083" t="str">
        <f>IF(COUNTBLANK(B18083:H18083)&gt;0,IF(COUNTBLANK(B18083:H18083)=7,"","Inprogress"),
_xlfn.CONCAT(
IF(B18083="","-Invalid Invoice No",""),
IF(ISNA(VLOOKUP(B18083,Memo!$B$2:$B$20,1,FALSE)),"- Invoice No. Not found in Memo Sheet",""),
IF(LEN(B18083)&gt;16,"-Invoice No. should be of 16 chars",""),
))</f>
        <v/>
      </c>
    </row>
    <row r="18084" spans="1:1" x14ac:dyDescent="0.25">
      <c r="A18084" t="str">
        <f>IF(COUNTBLANK(B18084:H18084)&gt;0,IF(COUNTBLANK(B18084:H18084)=7,"","Inprogress"),
_xlfn.CONCAT(
IF(B18084="","-Invalid Invoice No",""),
IF(ISNA(VLOOKUP(B18084,Memo!$B$2:$B$20,1,FALSE)),"- Invoice No. Not found in Memo Sheet",""),
IF(LEN(B18084)&gt;16,"-Invoice No. should be of 16 chars",""),
))</f>
        <v/>
      </c>
    </row>
    <row r="18085" spans="1:1" x14ac:dyDescent="0.25">
      <c r="A18085" t="str">
        <f>IF(COUNTBLANK(B18085:H18085)&gt;0,IF(COUNTBLANK(B18085:H18085)=7,"","Inprogress"),
_xlfn.CONCAT(
IF(B18085="","-Invalid Invoice No",""),
IF(ISNA(VLOOKUP(B18085,Memo!$B$2:$B$20,1,FALSE)),"- Invoice No. Not found in Memo Sheet",""),
IF(LEN(B18085)&gt;16,"-Invoice No. should be of 16 chars",""),
))</f>
        <v/>
      </c>
    </row>
    <row r="18086" spans="1:1" x14ac:dyDescent="0.25">
      <c r="A18086" t="str">
        <f>IF(COUNTBLANK(B18086:H18086)&gt;0,IF(COUNTBLANK(B18086:H18086)=7,"","Inprogress"),
_xlfn.CONCAT(
IF(B18086="","-Invalid Invoice No",""),
IF(ISNA(VLOOKUP(B18086,Memo!$B$2:$B$20,1,FALSE)),"- Invoice No. Not found in Memo Sheet",""),
IF(LEN(B18086)&gt;16,"-Invoice No. should be of 16 chars",""),
))</f>
        <v/>
      </c>
    </row>
    <row r="18087" spans="1:1" x14ac:dyDescent="0.25">
      <c r="A18087" t="str">
        <f>IF(COUNTBLANK(B18087:H18087)&gt;0,IF(COUNTBLANK(B18087:H18087)=7,"","Inprogress"),
_xlfn.CONCAT(
IF(B18087="","-Invalid Invoice No",""),
IF(ISNA(VLOOKUP(B18087,Memo!$B$2:$B$20,1,FALSE)),"- Invoice No. Not found in Memo Sheet",""),
IF(LEN(B18087)&gt;16,"-Invoice No. should be of 16 chars",""),
))</f>
        <v/>
      </c>
    </row>
    <row r="18088" spans="1:1" x14ac:dyDescent="0.25">
      <c r="A18088" t="str">
        <f>IF(COUNTBLANK(B18088:H18088)&gt;0,IF(COUNTBLANK(B18088:H18088)=7,"","Inprogress"),
_xlfn.CONCAT(
IF(B18088="","-Invalid Invoice No",""),
IF(ISNA(VLOOKUP(B18088,Memo!$B$2:$B$20,1,FALSE)),"- Invoice No. Not found in Memo Sheet",""),
IF(LEN(B18088)&gt;16,"-Invoice No. should be of 16 chars",""),
))</f>
        <v/>
      </c>
    </row>
    <row r="18089" spans="1:1" x14ac:dyDescent="0.25">
      <c r="A18089" t="str">
        <f>IF(COUNTBLANK(B18089:H18089)&gt;0,IF(COUNTBLANK(B18089:H18089)=7,"","Inprogress"),
_xlfn.CONCAT(
IF(B18089="","-Invalid Invoice No",""),
IF(ISNA(VLOOKUP(B18089,Memo!$B$2:$B$20,1,FALSE)),"- Invoice No. Not found in Memo Sheet",""),
IF(LEN(B18089)&gt;16,"-Invoice No. should be of 16 chars",""),
))</f>
        <v/>
      </c>
    </row>
    <row r="18090" spans="1:1" x14ac:dyDescent="0.25">
      <c r="A18090" t="str">
        <f>IF(COUNTBLANK(B18090:H18090)&gt;0,IF(COUNTBLANK(B18090:H18090)=7,"","Inprogress"),
_xlfn.CONCAT(
IF(B18090="","-Invalid Invoice No",""),
IF(ISNA(VLOOKUP(B18090,Memo!$B$2:$B$20,1,FALSE)),"- Invoice No. Not found in Memo Sheet",""),
IF(LEN(B18090)&gt;16,"-Invoice No. should be of 16 chars",""),
))</f>
        <v/>
      </c>
    </row>
    <row r="18091" spans="1:1" x14ac:dyDescent="0.25">
      <c r="A18091" t="str">
        <f>IF(COUNTBLANK(B18091:H18091)&gt;0,IF(COUNTBLANK(B18091:H18091)=7,"","Inprogress"),
_xlfn.CONCAT(
IF(B18091="","-Invalid Invoice No",""),
IF(ISNA(VLOOKUP(B18091,Memo!$B$2:$B$20,1,FALSE)),"- Invoice No. Not found in Memo Sheet",""),
IF(LEN(B18091)&gt;16,"-Invoice No. should be of 16 chars",""),
))</f>
        <v/>
      </c>
    </row>
    <row r="18092" spans="1:1" x14ac:dyDescent="0.25">
      <c r="A18092" t="str">
        <f>IF(COUNTBLANK(B18092:H18092)&gt;0,IF(COUNTBLANK(B18092:H18092)=7,"","Inprogress"),
_xlfn.CONCAT(
IF(B18092="","-Invalid Invoice No",""),
IF(ISNA(VLOOKUP(B18092,Memo!$B$2:$B$20,1,FALSE)),"- Invoice No. Not found in Memo Sheet",""),
IF(LEN(B18092)&gt;16,"-Invoice No. should be of 16 chars",""),
))</f>
        <v/>
      </c>
    </row>
    <row r="18093" spans="1:1" x14ac:dyDescent="0.25">
      <c r="A18093" t="str">
        <f>IF(COUNTBLANK(B18093:H18093)&gt;0,IF(COUNTBLANK(B18093:H18093)=7,"","Inprogress"),
_xlfn.CONCAT(
IF(B18093="","-Invalid Invoice No",""),
IF(ISNA(VLOOKUP(B18093,Memo!$B$2:$B$20,1,FALSE)),"- Invoice No. Not found in Memo Sheet",""),
IF(LEN(B18093)&gt;16,"-Invoice No. should be of 16 chars",""),
))</f>
        <v/>
      </c>
    </row>
    <row r="18094" spans="1:1" x14ac:dyDescent="0.25">
      <c r="A18094" t="str">
        <f>IF(COUNTBLANK(B18094:H18094)&gt;0,IF(COUNTBLANK(B18094:H18094)=7,"","Inprogress"),
_xlfn.CONCAT(
IF(B18094="","-Invalid Invoice No",""),
IF(ISNA(VLOOKUP(B18094,Memo!$B$2:$B$20,1,FALSE)),"- Invoice No. Not found in Memo Sheet",""),
IF(LEN(B18094)&gt;16,"-Invoice No. should be of 16 chars",""),
))</f>
        <v/>
      </c>
    </row>
    <row r="18095" spans="1:1" x14ac:dyDescent="0.25">
      <c r="A18095" t="str">
        <f>IF(COUNTBLANK(B18095:H18095)&gt;0,IF(COUNTBLANK(B18095:H18095)=7,"","Inprogress"),
_xlfn.CONCAT(
IF(B18095="","-Invalid Invoice No",""),
IF(ISNA(VLOOKUP(B18095,Memo!$B$2:$B$20,1,FALSE)),"- Invoice No. Not found in Memo Sheet",""),
IF(LEN(B18095)&gt;16,"-Invoice No. should be of 16 chars",""),
))</f>
        <v/>
      </c>
    </row>
    <row r="18096" spans="1:1" x14ac:dyDescent="0.25">
      <c r="A18096" t="str">
        <f>IF(COUNTBLANK(B18096:H18096)&gt;0,IF(COUNTBLANK(B18096:H18096)=7,"","Inprogress"),
_xlfn.CONCAT(
IF(B18096="","-Invalid Invoice No",""),
IF(ISNA(VLOOKUP(B18096,Memo!$B$2:$B$20,1,FALSE)),"- Invoice No. Not found in Memo Sheet",""),
IF(LEN(B18096)&gt;16,"-Invoice No. should be of 16 chars",""),
))</f>
        <v/>
      </c>
    </row>
    <row r="18097" spans="1:1" x14ac:dyDescent="0.25">
      <c r="A18097" t="str">
        <f>IF(COUNTBLANK(B18097:H18097)&gt;0,IF(COUNTBLANK(B18097:H18097)=7,"","Inprogress"),
_xlfn.CONCAT(
IF(B18097="","-Invalid Invoice No",""),
IF(ISNA(VLOOKUP(B18097,Memo!$B$2:$B$20,1,FALSE)),"- Invoice No. Not found in Memo Sheet",""),
IF(LEN(B18097)&gt;16,"-Invoice No. should be of 16 chars",""),
))</f>
        <v/>
      </c>
    </row>
    <row r="18098" spans="1:1" x14ac:dyDescent="0.25">
      <c r="A18098" t="str">
        <f>IF(COUNTBLANK(B18098:H18098)&gt;0,IF(COUNTBLANK(B18098:H18098)=7,"","Inprogress"),
_xlfn.CONCAT(
IF(B18098="","-Invalid Invoice No",""),
IF(ISNA(VLOOKUP(B18098,Memo!$B$2:$B$20,1,FALSE)),"- Invoice No. Not found in Memo Sheet",""),
IF(LEN(B18098)&gt;16,"-Invoice No. should be of 16 chars",""),
))</f>
        <v/>
      </c>
    </row>
    <row r="18099" spans="1:1" x14ac:dyDescent="0.25">
      <c r="A18099" t="str">
        <f>IF(COUNTBLANK(B18099:H18099)&gt;0,IF(COUNTBLANK(B18099:H18099)=7,"","Inprogress"),
_xlfn.CONCAT(
IF(B18099="","-Invalid Invoice No",""),
IF(ISNA(VLOOKUP(B18099,Memo!$B$2:$B$20,1,FALSE)),"- Invoice No. Not found in Memo Sheet",""),
IF(LEN(B18099)&gt;16,"-Invoice No. should be of 16 chars",""),
))</f>
        <v/>
      </c>
    </row>
    <row r="18100" spans="1:1" x14ac:dyDescent="0.25">
      <c r="A18100" t="str">
        <f>IF(COUNTBLANK(B18100:H18100)&gt;0,IF(COUNTBLANK(B18100:H18100)=7,"","Inprogress"),
_xlfn.CONCAT(
IF(B18100="","-Invalid Invoice No",""),
IF(ISNA(VLOOKUP(B18100,Memo!$B$2:$B$20,1,FALSE)),"- Invoice No. Not found in Memo Sheet",""),
IF(LEN(B18100)&gt;16,"-Invoice No. should be of 16 chars",""),
))</f>
        <v/>
      </c>
    </row>
    <row r="18101" spans="1:1" x14ac:dyDescent="0.25">
      <c r="A18101" t="str">
        <f>IF(COUNTBLANK(B18101:H18101)&gt;0,IF(COUNTBLANK(B18101:H18101)=7,"","Inprogress"),
_xlfn.CONCAT(
IF(B18101="","-Invalid Invoice No",""),
IF(ISNA(VLOOKUP(B18101,Memo!$B$2:$B$20,1,FALSE)),"- Invoice No. Not found in Memo Sheet",""),
IF(LEN(B18101)&gt;16,"-Invoice No. should be of 16 chars",""),
))</f>
        <v/>
      </c>
    </row>
    <row r="18102" spans="1:1" x14ac:dyDescent="0.25">
      <c r="A18102" t="str">
        <f>IF(COUNTBLANK(B18102:H18102)&gt;0,IF(COUNTBLANK(B18102:H18102)=7,"","Inprogress"),
_xlfn.CONCAT(
IF(B18102="","-Invalid Invoice No",""),
IF(ISNA(VLOOKUP(B18102,Memo!$B$2:$B$20,1,FALSE)),"- Invoice No. Not found in Memo Sheet",""),
IF(LEN(B18102)&gt;16,"-Invoice No. should be of 16 chars",""),
))</f>
        <v/>
      </c>
    </row>
    <row r="18103" spans="1:1" x14ac:dyDescent="0.25">
      <c r="A18103" t="str">
        <f>IF(COUNTBLANK(B18103:H18103)&gt;0,IF(COUNTBLANK(B18103:H18103)=7,"","Inprogress"),
_xlfn.CONCAT(
IF(B18103="","-Invalid Invoice No",""),
IF(ISNA(VLOOKUP(B18103,Memo!$B$2:$B$20,1,FALSE)),"- Invoice No. Not found in Memo Sheet",""),
IF(LEN(B18103)&gt;16,"-Invoice No. should be of 16 chars",""),
))</f>
        <v/>
      </c>
    </row>
    <row r="18104" spans="1:1" x14ac:dyDescent="0.25">
      <c r="A18104" t="str">
        <f>IF(COUNTBLANK(B18104:H18104)&gt;0,IF(COUNTBLANK(B18104:H18104)=7,"","Inprogress"),
_xlfn.CONCAT(
IF(B18104="","-Invalid Invoice No",""),
IF(ISNA(VLOOKUP(B18104,Memo!$B$2:$B$20,1,FALSE)),"- Invoice No. Not found in Memo Sheet",""),
IF(LEN(B18104)&gt;16,"-Invoice No. should be of 16 chars",""),
))</f>
        <v/>
      </c>
    </row>
    <row r="18105" spans="1:1" x14ac:dyDescent="0.25">
      <c r="A18105" t="str">
        <f>IF(COUNTBLANK(B18105:H18105)&gt;0,IF(COUNTBLANK(B18105:H18105)=7,"","Inprogress"),
_xlfn.CONCAT(
IF(B18105="","-Invalid Invoice No",""),
IF(ISNA(VLOOKUP(B18105,Memo!$B$2:$B$20,1,FALSE)),"- Invoice No. Not found in Memo Sheet",""),
IF(LEN(B18105)&gt;16,"-Invoice No. should be of 16 chars",""),
))</f>
        <v/>
      </c>
    </row>
    <row r="18106" spans="1:1" x14ac:dyDescent="0.25">
      <c r="A18106" t="str">
        <f>IF(COUNTBLANK(B18106:H18106)&gt;0,IF(COUNTBLANK(B18106:H18106)=7,"","Inprogress"),
_xlfn.CONCAT(
IF(B18106="","-Invalid Invoice No",""),
IF(ISNA(VLOOKUP(B18106,Memo!$B$2:$B$20,1,FALSE)),"- Invoice No. Not found in Memo Sheet",""),
IF(LEN(B18106)&gt;16,"-Invoice No. should be of 16 chars",""),
))</f>
        <v/>
      </c>
    </row>
    <row r="18107" spans="1:1" x14ac:dyDescent="0.25">
      <c r="A18107" t="str">
        <f>IF(COUNTBLANK(B18107:H18107)&gt;0,IF(COUNTBLANK(B18107:H18107)=7,"","Inprogress"),
_xlfn.CONCAT(
IF(B18107="","-Invalid Invoice No",""),
IF(ISNA(VLOOKUP(B18107,Memo!$B$2:$B$20,1,FALSE)),"- Invoice No. Not found in Memo Sheet",""),
IF(LEN(B18107)&gt;16,"-Invoice No. should be of 16 chars",""),
))</f>
        <v/>
      </c>
    </row>
    <row r="18108" spans="1:1" x14ac:dyDescent="0.25">
      <c r="A18108" t="str">
        <f>IF(COUNTBLANK(B18108:H18108)&gt;0,IF(COUNTBLANK(B18108:H18108)=7,"","Inprogress"),
_xlfn.CONCAT(
IF(B18108="","-Invalid Invoice No",""),
IF(ISNA(VLOOKUP(B18108,Memo!$B$2:$B$20,1,FALSE)),"- Invoice No. Not found in Memo Sheet",""),
IF(LEN(B18108)&gt;16,"-Invoice No. should be of 16 chars",""),
))</f>
        <v/>
      </c>
    </row>
    <row r="18109" spans="1:1" x14ac:dyDescent="0.25">
      <c r="A18109" t="str">
        <f>IF(COUNTBLANK(B18109:H18109)&gt;0,IF(COUNTBLANK(B18109:H18109)=7,"","Inprogress"),
_xlfn.CONCAT(
IF(B18109="","-Invalid Invoice No",""),
IF(ISNA(VLOOKUP(B18109,Memo!$B$2:$B$20,1,FALSE)),"- Invoice No. Not found in Memo Sheet",""),
IF(LEN(B18109)&gt;16,"-Invoice No. should be of 16 chars",""),
))</f>
        <v/>
      </c>
    </row>
    <row r="18110" spans="1:1" x14ac:dyDescent="0.25">
      <c r="A18110" t="str">
        <f>IF(COUNTBLANK(B18110:H18110)&gt;0,IF(COUNTBLANK(B18110:H18110)=7,"","Inprogress"),
_xlfn.CONCAT(
IF(B18110="","-Invalid Invoice No",""),
IF(ISNA(VLOOKUP(B18110,Memo!$B$2:$B$20,1,FALSE)),"- Invoice No. Not found in Memo Sheet",""),
IF(LEN(B18110)&gt;16,"-Invoice No. should be of 16 chars",""),
))</f>
        <v/>
      </c>
    </row>
    <row r="18111" spans="1:1" x14ac:dyDescent="0.25">
      <c r="A18111" t="str">
        <f>IF(COUNTBLANK(B18111:H18111)&gt;0,IF(COUNTBLANK(B18111:H18111)=7,"","Inprogress"),
_xlfn.CONCAT(
IF(B18111="","-Invalid Invoice No",""),
IF(ISNA(VLOOKUP(B18111,Memo!$B$2:$B$20,1,FALSE)),"- Invoice No. Not found in Memo Sheet",""),
IF(LEN(B18111)&gt;16,"-Invoice No. should be of 16 chars",""),
))</f>
        <v/>
      </c>
    </row>
    <row r="18112" spans="1:1" x14ac:dyDescent="0.25">
      <c r="A18112" t="str">
        <f>IF(COUNTBLANK(B18112:H18112)&gt;0,IF(COUNTBLANK(B18112:H18112)=7,"","Inprogress"),
_xlfn.CONCAT(
IF(B18112="","-Invalid Invoice No",""),
IF(ISNA(VLOOKUP(B18112,Memo!$B$2:$B$20,1,FALSE)),"- Invoice No. Not found in Memo Sheet",""),
IF(LEN(B18112)&gt;16,"-Invoice No. should be of 16 chars",""),
))</f>
        <v/>
      </c>
    </row>
    <row r="18113" spans="1:1" x14ac:dyDescent="0.25">
      <c r="A18113" t="str">
        <f>IF(COUNTBLANK(B18113:H18113)&gt;0,IF(COUNTBLANK(B18113:H18113)=7,"","Inprogress"),
_xlfn.CONCAT(
IF(B18113="","-Invalid Invoice No",""),
IF(ISNA(VLOOKUP(B18113,Memo!$B$2:$B$20,1,FALSE)),"- Invoice No. Not found in Memo Sheet",""),
IF(LEN(B18113)&gt;16,"-Invoice No. should be of 16 chars",""),
))</f>
        <v/>
      </c>
    </row>
    <row r="18114" spans="1:1" x14ac:dyDescent="0.25">
      <c r="A18114" t="str">
        <f>IF(COUNTBLANK(B18114:H18114)&gt;0,IF(COUNTBLANK(B18114:H18114)=7,"","Inprogress"),
_xlfn.CONCAT(
IF(B18114="","-Invalid Invoice No",""),
IF(ISNA(VLOOKUP(B18114,Memo!$B$2:$B$20,1,FALSE)),"- Invoice No. Not found in Memo Sheet",""),
IF(LEN(B18114)&gt;16,"-Invoice No. should be of 16 chars",""),
))</f>
        <v/>
      </c>
    </row>
    <row r="18115" spans="1:1" x14ac:dyDescent="0.25">
      <c r="A18115" t="str">
        <f>IF(COUNTBLANK(B18115:H18115)&gt;0,IF(COUNTBLANK(B18115:H18115)=7,"","Inprogress"),
_xlfn.CONCAT(
IF(B18115="","-Invalid Invoice No",""),
IF(ISNA(VLOOKUP(B18115,Memo!$B$2:$B$20,1,FALSE)),"- Invoice No. Not found in Memo Sheet",""),
IF(LEN(B18115)&gt;16,"-Invoice No. should be of 16 chars",""),
))</f>
        <v/>
      </c>
    </row>
    <row r="18116" spans="1:1" x14ac:dyDescent="0.25">
      <c r="A18116" t="str">
        <f>IF(COUNTBLANK(B18116:H18116)&gt;0,IF(COUNTBLANK(B18116:H18116)=7,"","Inprogress"),
_xlfn.CONCAT(
IF(B18116="","-Invalid Invoice No",""),
IF(ISNA(VLOOKUP(B18116,Memo!$B$2:$B$20,1,FALSE)),"- Invoice No. Not found in Memo Sheet",""),
IF(LEN(B18116)&gt;16,"-Invoice No. should be of 16 chars",""),
))</f>
        <v/>
      </c>
    </row>
    <row r="18117" spans="1:1" x14ac:dyDescent="0.25">
      <c r="A18117" t="str">
        <f>IF(COUNTBLANK(B18117:H18117)&gt;0,IF(COUNTBLANK(B18117:H18117)=7,"","Inprogress"),
_xlfn.CONCAT(
IF(B18117="","-Invalid Invoice No",""),
IF(ISNA(VLOOKUP(B18117,Memo!$B$2:$B$20,1,FALSE)),"- Invoice No. Not found in Memo Sheet",""),
IF(LEN(B18117)&gt;16,"-Invoice No. should be of 16 chars",""),
))</f>
        <v/>
      </c>
    </row>
    <row r="18118" spans="1:1" x14ac:dyDescent="0.25">
      <c r="A18118" t="str">
        <f>IF(COUNTBLANK(B18118:H18118)&gt;0,IF(COUNTBLANK(B18118:H18118)=7,"","Inprogress"),
_xlfn.CONCAT(
IF(B18118="","-Invalid Invoice No",""),
IF(ISNA(VLOOKUP(B18118,Memo!$B$2:$B$20,1,FALSE)),"- Invoice No. Not found in Memo Sheet",""),
IF(LEN(B18118)&gt;16,"-Invoice No. should be of 16 chars",""),
))</f>
        <v/>
      </c>
    </row>
    <row r="18119" spans="1:1" x14ac:dyDescent="0.25">
      <c r="A18119" t="str">
        <f>IF(COUNTBLANK(B18119:H18119)&gt;0,IF(COUNTBLANK(B18119:H18119)=7,"","Inprogress"),
_xlfn.CONCAT(
IF(B18119="","-Invalid Invoice No",""),
IF(ISNA(VLOOKUP(B18119,Memo!$B$2:$B$20,1,FALSE)),"- Invoice No. Not found in Memo Sheet",""),
IF(LEN(B18119)&gt;16,"-Invoice No. should be of 16 chars",""),
))</f>
        <v/>
      </c>
    </row>
    <row r="18120" spans="1:1" x14ac:dyDescent="0.25">
      <c r="A18120" t="str">
        <f>IF(COUNTBLANK(B18120:H18120)&gt;0,IF(COUNTBLANK(B18120:H18120)=7,"","Inprogress"),
_xlfn.CONCAT(
IF(B18120="","-Invalid Invoice No",""),
IF(ISNA(VLOOKUP(B18120,Memo!$B$2:$B$20,1,FALSE)),"- Invoice No. Not found in Memo Sheet",""),
IF(LEN(B18120)&gt;16,"-Invoice No. should be of 16 chars",""),
))</f>
        <v/>
      </c>
    </row>
    <row r="18121" spans="1:1" x14ac:dyDescent="0.25">
      <c r="A18121" t="str">
        <f>IF(COUNTBLANK(B18121:H18121)&gt;0,IF(COUNTBLANK(B18121:H18121)=7,"","Inprogress"),
_xlfn.CONCAT(
IF(B18121="","-Invalid Invoice No",""),
IF(ISNA(VLOOKUP(B18121,Memo!$B$2:$B$20,1,FALSE)),"- Invoice No. Not found in Memo Sheet",""),
IF(LEN(B18121)&gt;16,"-Invoice No. should be of 16 chars",""),
))</f>
        <v/>
      </c>
    </row>
    <row r="18122" spans="1:1" x14ac:dyDescent="0.25">
      <c r="A18122" t="str">
        <f>IF(COUNTBLANK(B18122:H18122)&gt;0,IF(COUNTBLANK(B18122:H18122)=7,"","Inprogress"),
_xlfn.CONCAT(
IF(B18122="","-Invalid Invoice No",""),
IF(ISNA(VLOOKUP(B18122,Memo!$B$2:$B$20,1,FALSE)),"- Invoice No. Not found in Memo Sheet",""),
IF(LEN(B18122)&gt;16,"-Invoice No. should be of 16 chars",""),
))</f>
        <v/>
      </c>
    </row>
    <row r="18123" spans="1:1" x14ac:dyDescent="0.25">
      <c r="A18123" t="str">
        <f>IF(COUNTBLANK(B18123:H18123)&gt;0,IF(COUNTBLANK(B18123:H18123)=7,"","Inprogress"),
_xlfn.CONCAT(
IF(B18123="","-Invalid Invoice No",""),
IF(ISNA(VLOOKUP(B18123,Memo!$B$2:$B$20,1,FALSE)),"- Invoice No. Not found in Memo Sheet",""),
IF(LEN(B18123)&gt;16,"-Invoice No. should be of 16 chars",""),
))</f>
        <v/>
      </c>
    </row>
    <row r="18124" spans="1:1" x14ac:dyDescent="0.25">
      <c r="A18124" t="str">
        <f>IF(COUNTBLANK(B18124:H18124)&gt;0,IF(COUNTBLANK(B18124:H18124)=7,"","Inprogress"),
_xlfn.CONCAT(
IF(B18124="","-Invalid Invoice No",""),
IF(ISNA(VLOOKUP(B18124,Memo!$B$2:$B$20,1,FALSE)),"- Invoice No. Not found in Memo Sheet",""),
IF(LEN(B18124)&gt;16,"-Invoice No. should be of 16 chars",""),
))</f>
        <v/>
      </c>
    </row>
    <row r="18125" spans="1:1" x14ac:dyDescent="0.25">
      <c r="A18125" t="str">
        <f>IF(COUNTBLANK(B18125:H18125)&gt;0,IF(COUNTBLANK(B18125:H18125)=7,"","Inprogress"),
_xlfn.CONCAT(
IF(B18125="","-Invalid Invoice No",""),
IF(ISNA(VLOOKUP(B18125,Memo!$B$2:$B$20,1,FALSE)),"- Invoice No. Not found in Memo Sheet",""),
IF(LEN(B18125)&gt;16,"-Invoice No. should be of 16 chars",""),
))</f>
        <v/>
      </c>
    </row>
    <row r="18126" spans="1:1" x14ac:dyDescent="0.25">
      <c r="A18126" t="str">
        <f>IF(COUNTBLANK(B18126:H18126)&gt;0,IF(COUNTBLANK(B18126:H18126)=7,"","Inprogress"),
_xlfn.CONCAT(
IF(B18126="","-Invalid Invoice No",""),
IF(ISNA(VLOOKUP(B18126,Memo!$B$2:$B$20,1,FALSE)),"- Invoice No. Not found in Memo Sheet",""),
IF(LEN(B18126)&gt;16,"-Invoice No. should be of 16 chars",""),
))</f>
        <v/>
      </c>
    </row>
    <row r="18127" spans="1:1" x14ac:dyDescent="0.25">
      <c r="A18127" t="str">
        <f>IF(COUNTBLANK(B18127:H18127)&gt;0,IF(COUNTBLANK(B18127:H18127)=7,"","Inprogress"),
_xlfn.CONCAT(
IF(B18127="","-Invalid Invoice No",""),
IF(ISNA(VLOOKUP(B18127,Memo!$B$2:$B$20,1,FALSE)),"- Invoice No. Not found in Memo Sheet",""),
IF(LEN(B18127)&gt;16,"-Invoice No. should be of 16 chars",""),
))</f>
        <v/>
      </c>
    </row>
    <row r="18128" spans="1:1" x14ac:dyDescent="0.25">
      <c r="A18128" t="str">
        <f>IF(COUNTBLANK(B18128:H18128)&gt;0,IF(COUNTBLANK(B18128:H18128)=7,"","Inprogress"),
_xlfn.CONCAT(
IF(B18128="","-Invalid Invoice No",""),
IF(ISNA(VLOOKUP(B18128,Memo!$B$2:$B$20,1,FALSE)),"- Invoice No. Not found in Memo Sheet",""),
IF(LEN(B18128)&gt;16,"-Invoice No. should be of 16 chars",""),
))</f>
        <v/>
      </c>
    </row>
    <row r="18129" spans="1:1" x14ac:dyDescent="0.25">
      <c r="A18129" t="str">
        <f>IF(COUNTBLANK(B18129:H18129)&gt;0,IF(COUNTBLANK(B18129:H18129)=7,"","Inprogress"),
_xlfn.CONCAT(
IF(B18129="","-Invalid Invoice No",""),
IF(ISNA(VLOOKUP(B18129,Memo!$B$2:$B$20,1,FALSE)),"- Invoice No. Not found in Memo Sheet",""),
IF(LEN(B18129)&gt;16,"-Invoice No. should be of 16 chars",""),
))</f>
        <v/>
      </c>
    </row>
    <row r="18130" spans="1:1" x14ac:dyDescent="0.25">
      <c r="A18130" t="str">
        <f>IF(COUNTBLANK(B18130:H18130)&gt;0,IF(COUNTBLANK(B18130:H18130)=7,"","Inprogress"),
_xlfn.CONCAT(
IF(B18130="","-Invalid Invoice No",""),
IF(ISNA(VLOOKUP(B18130,Memo!$B$2:$B$20,1,FALSE)),"- Invoice No. Not found in Memo Sheet",""),
IF(LEN(B18130)&gt;16,"-Invoice No. should be of 16 chars",""),
))</f>
        <v/>
      </c>
    </row>
    <row r="18131" spans="1:1" x14ac:dyDescent="0.25">
      <c r="A18131" t="str">
        <f>IF(COUNTBLANK(B18131:H18131)&gt;0,IF(COUNTBLANK(B18131:H18131)=7,"","Inprogress"),
_xlfn.CONCAT(
IF(B18131="","-Invalid Invoice No",""),
IF(ISNA(VLOOKUP(B18131,Memo!$B$2:$B$20,1,FALSE)),"- Invoice No. Not found in Memo Sheet",""),
IF(LEN(B18131)&gt;16,"-Invoice No. should be of 16 chars",""),
))</f>
        <v/>
      </c>
    </row>
    <row r="18132" spans="1:1" x14ac:dyDescent="0.25">
      <c r="A18132" t="str">
        <f>IF(COUNTBLANK(B18132:H18132)&gt;0,IF(COUNTBLANK(B18132:H18132)=7,"","Inprogress"),
_xlfn.CONCAT(
IF(B18132="","-Invalid Invoice No",""),
IF(ISNA(VLOOKUP(B18132,Memo!$B$2:$B$20,1,FALSE)),"- Invoice No. Not found in Memo Sheet",""),
IF(LEN(B18132)&gt;16,"-Invoice No. should be of 16 chars",""),
))</f>
        <v/>
      </c>
    </row>
    <row r="18133" spans="1:1" x14ac:dyDescent="0.25">
      <c r="A18133" t="str">
        <f>IF(COUNTBLANK(B18133:H18133)&gt;0,IF(COUNTBLANK(B18133:H18133)=7,"","Inprogress"),
_xlfn.CONCAT(
IF(B18133="","-Invalid Invoice No",""),
IF(ISNA(VLOOKUP(B18133,Memo!$B$2:$B$20,1,FALSE)),"- Invoice No. Not found in Memo Sheet",""),
IF(LEN(B18133)&gt;16,"-Invoice No. should be of 16 chars",""),
))</f>
        <v/>
      </c>
    </row>
    <row r="18134" spans="1:1" x14ac:dyDescent="0.25">
      <c r="A18134" t="str">
        <f>IF(COUNTBLANK(B18134:H18134)&gt;0,IF(COUNTBLANK(B18134:H18134)=7,"","Inprogress"),
_xlfn.CONCAT(
IF(B18134="","-Invalid Invoice No",""),
IF(ISNA(VLOOKUP(B18134,Memo!$B$2:$B$20,1,FALSE)),"- Invoice No. Not found in Memo Sheet",""),
IF(LEN(B18134)&gt;16,"-Invoice No. should be of 16 chars",""),
))</f>
        <v/>
      </c>
    </row>
    <row r="18135" spans="1:1" x14ac:dyDescent="0.25">
      <c r="A18135" t="str">
        <f>IF(COUNTBLANK(B18135:H18135)&gt;0,IF(COUNTBLANK(B18135:H18135)=7,"","Inprogress"),
_xlfn.CONCAT(
IF(B18135="","-Invalid Invoice No",""),
IF(ISNA(VLOOKUP(B18135,Memo!$B$2:$B$20,1,FALSE)),"- Invoice No. Not found in Memo Sheet",""),
IF(LEN(B18135)&gt;16,"-Invoice No. should be of 16 chars",""),
))</f>
        <v/>
      </c>
    </row>
    <row r="18136" spans="1:1" x14ac:dyDescent="0.25">
      <c r="A18136" t="str">
        <f>IF(COUNTBLANK(B18136:H18136)&gt;0,IF(COUNTBLANK(B18136:H18136)=7,"","Inprogress"),
_xlfn.CONCAT(
IF(B18136="","-Invalid Invoice No",""),
IF(ISNA(VLOOKUP(B18136,Memo!$B$2:$B$20,1,FALSE)),"- Invoice No. Not found in Memo Sheet",""),
IF(LEN(B18136)&gt;16,"-Invoice No. should be of 16 chars",""),
))</f>
        <v/>
      </c>
    </row>
    <row r="18137" spans="1:1" x14ac:dyDescent="0.25">
      <c r="A18137" t="str">
        <f>IF(COUNTBLANK(B18137:H18137)&gt;0,IF(COUNTBLANK(B18137:H18137)=7,"","Inprogress"),
_xlfn.CONCAT(
IF(B18137="","-Invalid Invoice No",""),
IF(ISNA(VLOOKUP(B18137,Memo!$B$2:$B$20,1,FALSE)),"- Invoice No. Not found in Memo Sheet",""),
IF(LEN(B18137)&gt;16,"-Invoice No. should be of 16 chars",""),
))</f>
        <v/>
      </c>
    </row>
    <row r="18138" spans="1:1" x14ac:dyDescent="0.25">
      <c r="A18138" t="str">
        <f>IF(COUNTBLANK(B18138:H18138)&gt;0,IF(COUNTBLANK(B18138:H18138)=7,"","Inprogress"),
_xlfn.CONCAT(
IF(B18138="","-Invalid Invoice No",""),
IF(ISNA(VLOOKUP(B18138,Memo!$B$2:$B$20,1,FALSE)),"- Invoice No. Not found in Memo Sheet",""),
IF(LEN(B18138)&gt;16,"-Invoice No. should be of 16 chars",""),
))</f>
        <v/>
      </c>
    </row>
    <row r="18139" spans="1:1" x14ac:dyDescent="0.25">
      <c r="A18139" t="str">
        <f>IF(COUNTBLANK(B18139:H18139)&gt;0,IF(COUNTBLANK(B18139:H18139)=7,"","Inprogress"),
_xlfn.CONCAT(
IF(B18139="","-Invalid Invoice No",""),
IF(ISNA(VLOOKUP(B18139,Memo!$B$2:$B$20,1,FALSE)),"- Invoice No. Not found in Memo Sheet",""),
IF(LEN(B18139)&gt;16,"-Invoice No. should be of 16 chars",""),
))</f>
        <v/>
      </c>
    </row>
    <row r="18140" spans="1:1" x14ac:dyDescent="0.25">
      <c r="A18140" t="str">
        <f>IF(COUNTBLANK(B18140:H18140)&gt;0,IF(COUNTBLANK(B18140:H18140)=7,"","Inprogress"),
_xlfn.CONCAT(
IF(B18140="","-Invalid Invoice No",""),
IF(ISNA(VLOOKUP(B18140,Memo!$B$2:$B$20,1,FALSE)),"- Invoice No. Not found in Memo Sheet",""),
IF(LEN(B18140)&gt;16,"-Invoice No. should be of 16 chars",""),
))</f>
        <v/>
      </c>
    </row>
    <row r="18141" spans="1:1" x14ac:dyDescent="0.25">
      <c r="A18141" t="str">
        <f>IF(COUNTBLANK(B18141:H18141)&gt;0,IF(COUNTBLANK(B18141:H18141)=7,"","Inprogress"),
_xlfn.CONCAT(
IF(B18141="","-Invalid Invoice No",""),
IF(ISNA(VLOOKUP(B18141,Memo!$B$2:$B$20,1,FALSE)),"- Invoice No. Not found in Memo Sheet",""),
IF(LEN(B18141)&gt;16,"-Invoice No. should be of 16 chars",""),
))</f>
        <v/>
      </c>
    </row>
    <row r="18142" spans="1:1" x14ac:dyDescent="0.25">
      <c r="A18142" t="str">
        <f>IF(COUNTBLANK(B18142:H18142)&gt;0,IF(COUNTBLANK(B18142:H18142)=7,"","Inprogress"),
_xlfn.CONCAT(
IF(B18142="","-Invalid Invoice No",""),
IF(ISNA(VLOOKUP(B18142,Memo!$B$2:$B$20,1,FALSE)),"- Invoice No. Not found in Memo Sheet",""),
IF(LEN(B18142)&gt;16,"-Invoice No. should be of 16 chars",""),
))</f>
        <v/>
      </c>
    </row>
    <row r="18143" spans="1:1" x14ac:dyDescent="0.25">
      <c r="A18143" t="str">
        <f>IF(COUNTBLANK(B18143:H18143)&gt;0,IF(COUNTBLANK(B18143:H18143)=7,"","Inprogress"),
_xlfn.CONCAT(
IF(B18143="","-Invalid Invoice No",""),
IF(ISNA(VLOOKUP(B18143,Memo!$B$2:$B$20,1,FALSE)),"- Invoice No. Not found in Memo Sheet",""),
IF(LEN(B18143)&gt;16,"-Invoice No. should be of 16 chars",""),
))</f>
        <v/>
      </c>
    </row>
    <row r="18144" spans="1:1" x14ac:dyDescent="0.25">
      <c r="A18144" t="str">
        <f>IF(COUNTBLANK(B18144:H18144)&gt;0,IF(COUNTBLANK(B18144:H18144)=7,"","Inprogress"),
_xlfn.CONCAT(
IF(B18144="","-Invalid Invoice No",""),
IF(ISNA(VLOOKUP(B18144,Memo!$B$2:$B$20,1,FALSE)),"- Invoice No. Not found in Memo Sheet",""),
IF(LEN(B18144)&gt;16,"-Invoice No. should be of 16 chars",""),
))</f>
        <v/>
      </c>
    </row>
    <row r="18145" spans="1:1" x14ac:dyDescent="0.25">
      <c r="A18145" t="str">
        <f>IF(COUNTBLANK(B18145:H18145)&gt;0,IF(COUNTBLANK(B18145:H18145)=7,"","Inprogress"),
_xlfn.CONCAT(
IF(B18145="","-Invalid Invoice No",""),
IF(ISNA(VLOOKUP(B18145,Memo!$B$2:$B$20,1,FALSE)),"- Invoice No. Not found in Memo Sheet",""),
IF(LEN(B18145)&gt;16,"-Invoice No. should be of 16 chars",""),
))</f>
        <v/>
      </c>
    </row>
    <row r="18146" spans="1:1" x14ac:dyDescent="0.25">
      <c r="A18146" t="str">
        <f>IF(COUNTBLANK(B18146:H18146)&gt;0,IF(COUNTBLANK(B18146:H18146)=7,"","Inprogress"),
_xlfn.CONCAT(
IF(B18146="","-Invalid Invoice No",""),
IF(ISNA(VLOOKUP(B18146,Memo!$B$2:$B$20,1,FALSE)),"- Invoice No. Not found in Memo Sheet",""),
IF(LEN(B18146)&gt;16,"-Invoice No. should be of 16 chars",""),
))</f>
        <v/>
      </c>
    </row>
    <row r="18147" spans="1:1" x14ac:dyDescent="0.25">
      <c r="A18147" t="str">
        <f>IF(COUNTBLANK(B18147:H18147)&gt;0,IF(COUNTBLANK(B18147:H18147)=7,"","Inprogress"),
_xlfn.CONCAT(
IF(B18147="","-Invalid Invoice No",""),
IF(ISNA(VLOOKUP(B18147,Memo!$B$2:$B$20,1,FALSE)),"- Invoice No. Not found in Memo Sheet",""),
IF(LEN(B18147)&gt;16,"-Invoice No. should be of 16 chars",""),
))</f>
        <v/>
      </c>
    </row>
    <row r="18148" spans="1:1" x14ac:dyDescent="0.25">
      <c r="A18148" t="str">
        <f>IF(COUNTBLANK(B18148:H18148)&gt;0,IF(COUNTBLANK(B18148:H18148)=7,"","Inprogress"),
_xlfn.CONCAT(
IF(B18148="","-Invalid Invoice No",""),
IF(ISNA(VLOOKUP(B18148,Memo!$B$2:$B$20,1,FALSE)),"- Invoice No. Not found in Memo Sheet",""),
IF(LEN(B18148)&gt;16,"-Invoice No. should be of 16 chars",""),
))</f>
        <v/>
      </c>
    </row>
    <row r="18149" spans="1:1" x14ac:dyDescent="0.25">
      <c r="A18149" t="str">
        <f>IF(COUNTBLANK(B18149:H18149)&gt;0,IF(COUNTBLANK(B18149:H18149)=7,"","Inprogress"),
_xlfn.CONCAT(
IF(B18149="","-Invalid Invoice No",""),
IF(ISNA(VLOOKUP(B18149,Memo!$B$2:$B$20,1,FALSE)),"- Invoice No. Not found in Memo Sheet",""),
IF(LEN(B18149)&gt;16,"-Invoice No. should be of 16 chars",""),
))</f>
        <v/>
      </c>
    </row>
    <row r="18150" spans="1:1" x14ac:dyDescent="0.25">
      <c r="A18150" t="str">
        <f>IF(COUNTBLANK(B18150:H18150)&gt;0,IF(COUNTBLANK(B18150:H18150)=7,"","Inprogress"),
_xlfn.CONCAT(
IF(B18150="","-Invalid Invoice No",""),
IF(ISNA(VLOOKUP(B18150,Memo!$B$2:$B$20,1,FALSE)),"- Invoice No. Not found in Memo Sheet",""),
IF(LEN(B18150)&gt;16,"-Invoice No. should be of 16 chars",""),
))</f>
        <v/>
      </c>
    </row>
    <row r="18151" spans="1:1" x14ac:dyDescent="0.25">
      <c r="A18151" t="str">
        <f>IF(COUNTBLANK(B18151:H18151)&gt;0,IF(COUNTBLANK(B18151:H18151)=7,"","Inprogress"),
_xlfn.CONCAT(
IF(B18151="","-Invalid Invoice No",""),
IF(ISNA(VLOOKUP(B18151,Memo!$B$2:$B$20,1,FALSE)),"- Invoice No. Not found in Memo Sheet",""),
IF(LEN(B18151)&gt;16,"-Invoice No. should be of 16 chars",""),
))</f>
        <v/>
      </c>
    </row>
    <row r="18152" spans="1:1" x14ac:dyDescent="0.25">
      <c r="A18152" t="str">
        <f>IF(COUNTBLANK(B18152:H18152)&gt;0,IF(COUNTBLANK(B18152:H18152)=7,"","Inprogress"),
_xlfn.CONCAT(
IF(B18152="","-Invalid Invoice No",""),
IF(ISNA(VLOOKUP(B18152,Memo!$B$2:$B$20,1,FALSE)),"- Invoice No. Not found in Memo Sheet",""),
IF(LEN(B18152)&gt;16,"-Invoice No. should be of 16 chars",""),
))</f>
        <v/>
      </c>
    </row>
    <row r="18153" spans="1:1" x14ac:dyDescent="0.25">
      <c r="A18153" t="str">
        <f>IF(COUNTBLANK(B18153:H18153)&gt;0,IF(COUNTBLANK(B18153:H18153)=7,"","Inprogress"),
_xlfn.CONCAT(
IF(B18153="","-Invalid Invoice No",""),
IF(ISNA(VLOOKUP(B18153,Memo!$B$2:$B$20,1,FALSE)),"- Invoice No. Not found in Memo Sheet",""),
IF(LEN(B18153)&gt;16,"-Invoice No. should be of 16 chars",""),
))</f>
        <v/>
      </c>
    </row>
    <row r="18154" spans="1:1" x14ac:dyDescent="0.25">
      <c r="A18154" t="str">
        <f>IF(COUNTBLANK(B18154:H18154)&gt;0,IF(COUNTBLANK(B18154:H18154)=7,"","Inprogress"),
_xlfn.CONCAT(
IF(B18154="","-Invalid Invoice No",""),
IF(ISNA(VLOOKUP(B18154,Memo!$B$2:$B$20,1,FALSE)),"- Invoice No. Not found in Memo Sheet",""),
IF(LEN(B18154)&gt;16,"-Invoice No. should be of 16 chars",""),
))</f>
        <v/>
      </c>
    </row>
    <row r="18155" spans="1:1" x14ac:dyDescent="0.25">
      <c r="A18155" t="str">
        <f>IF(COUNTBLANK(B18155:H18155)&gt;0,IF(COUNTBLANK(B18155:H18155)=7,"","Inprogress"),
_xlfn.CONCAT(
IF(B18155="","-Invalid Invoice No",""),
IF(ISNA(VLOOKUP(B18155,Memo!$B$2:$B$20,1,FALSE)),"- Invoice No. Not found in Memo Sheet",""),
IF(LEN(B18155)&gt;16,"-Invoice No. should be of 16 chars",""),
))</f>
        <v/>
      </c>
    </row>
    <row r="18156" spans="1:1" x14ac:dyDescent="0.25">
      <c r="A18156" t="str">
        <f>IF(COUNTBLANK(B18156:H18156)&gt;0,IF(COUNTBLANK(B18156:H18156)=7,"","Inprogress"),
_xlfn.CONCAT(
IF(B18156="","-Invalid Invoice No",""),
IF(ISNA(VLOOKUP(B18156,Memo!$B$2:$B$20,1,FALSE)),"- Invoice No. Not found in Memo Sheet",""),
IF(LEN(B18156)&gt;16,"-Invoice No. should be of 16 chars",""),
))</f>
        <v/>
      </c>
    </row>
    <row r="18157" spans="1:1" x14ac:dyDescent="0.25">
      <c r="A18157" t="str">
        <f>IF(COUNTBLANK(B18157:H18157)&gt;0,IF(COUNTBLANK(B18157:H18157)=7,"","Inprogress"),
_xlfn.CONCAT(
IF(B18157="","-Invalid Invoice No",""),
IF(ISNA(VLOOKUP(B18157,Memo!$B$2:$B$20,1,FALSE)),"- Invoice No. Not found in Memo Sheet",""),
IF(LEN(B18157)&gt;16,"-Invoice No. should be of 16 chars",""),
))</f>
        <v/>
      </c>
    </row>
    <row r="18158" spans="1:1" x14ac:dyDescent="0.25">
      <c r="A18158" t="str">
        <f>IF(COUNTBLANK(B18158:H18158)&gt;0,IF(COUNTBLANK(B18158:H18158)=7,"","Inprogress"),
_xlfn.CONCAT(
IF(B18158="","-Invalid Invoice No",""),
IF(ISNA(VLOOKUP(B18158,Memo!$B$2:$B$20,1,FALSE)),"- Invoice No. Not found in Memo Sheet",""),
IF(LEN(B18158)&gt;16,"-Invoice No. should be of 16 chars",""),
))</f>
        <v/>
      </c>
    </row>
    <row r="18159" spans="1:1" x14ac:dyDescent="0.25">
      <c r="A18159" t="str">
        <f>IF(COUNTBLANK(B18159:H18159)&gt;0,IF(COUNTBLANK(B18159:H18159)=7,"","Inprogress"),
_xlfn.CONCAT(
IF(B18159="","-Invalid Invoice No",""),
IF(ISNA(VLOOKUP(B18159,Memo!$B$2:$B$20,1,FALSE)),"- Invoice No. Not found in Memo Sheet",""),
IF(LEN(B18159)&gt;16,"-Invoice No. should be of 16 chars",""),
))</f>
        <v/>
      </c>
    </row>
    <row r="18160" spans="1:1" x14ac:dyDescent="0.25">
      <c r="A18160" t="str">
        <f>IF(COUNTBLANK(B18160:H18160)&gt;0,IF(COUNTBLANK(B18160:H18160)=7,"","Inprogress"),
_xlfn.CONCAT(
IF(B18160="","-Invalid Invoice No",""),
IF(ISNA(VLOOKUP(B18160,Memo!$B$2:$B$20,1,FALSE)),"- Invoice No. Not found in Memo Sheet",""),
IF(LEN(B18160)&gt;16,"-Invoice No. should be of 16 chars",""),
))</f>
        <v/>
      </c>
    </row>
    <row r="18161" spans="1:1" x14ac:dyDescent="0.25">
      <c r="A18161" t="str">
        <f>IF(COUNTBLANK(B18161:H18161)&gt;0,IF(COUNTBLANK(B18161:H18161)=7,"","Inprogress"),
_xlfn.CONCAT(
IF(B18161="","-Invalid Invoice No",""),
IF(ISNA(VLOOKUP(B18161,Memo!$B$2:$B$20,1,FALSE)),"- Invoice No. Not found in Memo Sheet",""),
IF(LEN(B18161)&gt;16,"-Invoice No. should be of 16 chars",""),
))</f>
        <v/>
      </c>
    </row>
    <row r="18162" spans="1:1" x14ac:dyDescent="0.25">
      <c r="A18162" t="str">
        <f>IF(COUNTBLANK(B18162:H18162)&gt;0,IF(COUNTBLANK(B18162:H18162)=7,"","Inprogress"),
_xlfn.CONCAT(
IF(B18162="","-Invalid Invoice No",""),
IF(ISNA(VLOOKUP(B18162,Memo!$B$2:$B$20,1,FALSE)),"- Invoice No. Not found in Memo Sheet",""),
IF(LEN(B18162)&gt;16,"-Invoice No. should be of 16 chars",""),
))</f>
        <v/>
      </c>
    </row>
    <row r="18163" spans="1:1" x14ac:dyDescent="0.25">
      <c r="A18163" t="str">
        <f>IF(COUNTBLANK(B18163:H18163)&gt;0,IF(COUNTBLANK(B18163:H18163)=7,"","Inprogress"),
_xlfn.CONCAT(
IF(B18163="","-Invalid Invoice No",""),
IF(ISNA(VLOOKUP(B18163,Memo!$B$2:$B$20,1,FALSE)),"- Invoice No. Not found in Memo Sheet",""),
IF(LEN(B18163)&gt;16,"-Invoice No. should be of 16 chars",""),
))</f>
        <v/>
      </c>
    </row>
    <row r="18164" spans="1:1" x14ac:dyDescent="0.25">
      <c r="A18164" t="str">
        <f>IF(COUNTBLANK(B18164:H18164)&gt;0,IF(COUNTBLANK(B18164:H18164)=7,"","Inprogress"),
_xlfn.CONCAT(
IF(B18164="","-Invalid Invoice No",""),
IF(ISNA(VLOOKUP(B18164,Memo!$B$2:$B$20,1,FALSE)),"- Invoice No. Not found in Memo Sheet",""),
IF(LEN(B18164)&gt;16,"-Invoice No. should be of 16 chars",""),
))</f>
        <v/>
      </c>
    </row>
    <row r="18165" spans="1:1" x14ac:dyDescent="0.25">
      <c r="A18165" t="str">
        <f>IF(COUNTBLANK(B18165:H18165)&gt;0,IF(COUNTBLANK(B18165:H18165)=7,"","Inprogress"),
_xlfn.CONCAT(
IF(B18165="","-Invalid Invoice No",""),
IF(ISNA(VLOOKUP(B18165,Memo!$B$2:$B$20,1,FALSE)),"- Invoice No. Not found in Memo Sheet",""),
IF(LEN(B18165)&gt;16,"-Invoice No. should be of 16 chars",""),
))</f>
        <v/>
      </c>
    </row>
    <row r="18166" spans="1:1" x14ac:dyDescent="0.25">
      <c r="A18166" t="str">
        <f>IF(COUNTBLANK(B18166:H18166)&gt;0,IF(COUNTBLANK(B18166:H18166)=7,"","Inprogress"),
_xlfn.CONCAT(
IF(B18166="","-Invalid Invoice No",""),
IF(ISNA(VLOOKUP(B18166,Memo!$B$2:$B$20,1,FALSE)),"- Invoice No. Not found in Memo Sheet",""),
IF(LEN(B18166)&gt;16,"-Invoice No. should be of 16 chars",""),
))</f>
        <v/>
      </c>
    </row>
    <row r="18167" spans="1:1" x14ac:dyDescent="0.25">
      <c r="A18167" t="str">
        <f>IF(COUNTBLANK(B18167:H18167)&gt;0,IF(COUNTBLANK(B18167:H18167)=7,"","Inprogress"),
_xlfn.CONCAT(
IF(B18167="","-Invalid Invoice No",""),
IF(ISNA(VLOOKUP(B18167,Memo!$B$2:$B$20,1,FALSE)),"- Invoice No. Not found in Memo Sheet",""),
IF(LEN(B18167)&gt;16,"-Invoice No. should be of 16 chars",""),
))</f>
        <v/>
      </c>
    </row>
    <row r="18168" spans="1:1" x14ac:dyDescent="0.25">
      <c r="A18168" t="str">
        <f>IF(COUNTBLANK(B18168:H18168)&gt;0,IF(COUNTBLANK(B18168:H18168)=7,"","Inprogress"),
_xlfn.CONCAT(
IF(B18168="","-Invalid Invoice No",""),
IF(ISNA(VLOOKUP(B18168,Memo!$B$2:$B$20,1,FALSE)),"- Invoice No. Not found in Memo Sheet",""),
IF(LEN(B18168)&gt;16,"-Invoice No. should be of 16 chars",""),
))</f>
        <v/>
      </c>
    </row>
    <row r="18169" spans="1:1" x14ac:dyDescent="0.25">
      <c r="A18169" t="str">
        <f>IF(COUNTBLANK(B18169:H18169)&gt;0,IF(COUNTBLANK(B18169:H18169)=7,"","Inprogress"),
_xlfn.CONCAT(
IF(B18169="","-Invalid Invoice No",""),
IF(ISNA(VLOOKUP(B18169,Memo!$B$2:$B$20,1,FALSE)),"- Invoice No. Not found in Memo Sheet",""),
IF(LEN(B18169)&gt;16,"-Invoice No. should be of 16 chars",""),
))</f>
        <v/>
      </c>
    </row>
    <row r="18170" spans="1:1" x14ac:dyDescent="0.25">
      <c r="A18170" t="str">
        <f>IF(COUNTBLANK(B18170:H18170)&gt;0,IF(COUNTBLANK(B18170:H18170)=7,"","Inprogress"),
_xlfn.CONCAT(
IF(B18170="","-Invalid Invoice No",""),
IF(ISNA(VLOOKUP(B18170,Memo!$B$2:$B$20,1,FALSE)),"- Invoice No. Not found in Memo Sheet",""),
IF(LEN(B18170)&gt;16,"-Invoice No. should be of 16 chars",""),
))</f>
        <v/>
      </c>
    </row>
    <row r="18171" spans="1:1" x14ac:dyDescent="0.25">
      <c r="A18171" t="str">
        <f>IF(COUNTBLANK(B18171:H18171)&gt;0,IF(COUNTBLANK(B18171:H18171)=7,"","Inprogress"),
_xlfn.CONCAT(
IF(B18171="","-Invalid Invoice No",""),
IF(ISNA(VLOOKUP(B18171,Memo!$B$2:$B$20,1,FALSE)),"- Invoice No. Not found in Memo Sheet",""),
IF(LEN(B18171)&gt;16,"-Invoice No. should be of 16 chars",""),
))</f>
        <v/>
      </c>
    </row>
    <row r="18172" spans="1:1" x14ac:dyDescent="0.25">
      <c r="A18172" t="str">
        <f>IF(COUNTBLANK(B18172:H18172)&gt;0,IF(COUNTBLANK(B18172:H18172)=7,"","Inprogress"),
_xlfn.CONCAT(
IF(B18172="","-Invalid Invoice No",""),
IF(ISNA(VLOOKUP(B18172,Memo!$B$2:$B$20,1,FALSE)),"- Invoice No. Not found in Memo Sheet",""),
IF(LEN(B18172)&gt;16,"-Invoice No. should be of 16 chars",""),
))</f>
        <v/>
      </c>
    </row>
    <row r="18173" spans="1:1" x14ac:dyDescent="0.25">
      <c r="A18173" t="str">
        <f>IF(COUNTBLANK(B18173:H18173)&gt;0,IF(COUNTBLANK(B18173:H18173)=7,"","Inprogress"),
_xlfn.CONCAT(
IF(B18173="","-Invalid Invoice No",""),
IF(ISNA(VLOOKUP(B18173,Memo!$B$2:$B$20,1,FALSE)),"- Invoice No. Not found in Memo Sheet",""),
IF(LEN(B18173)&gt;16,"-Invoice No. should be of 16 chars",""),
))</f>
        <v/>
      </c>
    </row>
    <row r="18174" spans="1:1" x14ac:dyDescent="0.25">
      <c r="A18174" t="str">
        <f>IF(COUNTBLANK(B18174:H18174)&gt;0,IF(COUNTBLANK(B18174:H18174)=7,"","Inprogress"),
_xlfn.CONCAT(
IF(B18174="","-Invalid Invoice No",""),
IF(ISNA(VLOOKUP(B18174,Memo!$B$2:$B$20,1,FALSE)),"- Invoice No. Not found in Memo Sheet",""),
IF(LEN(B18174)&gt;16,"-Invoice No. should be of 16 chars",""),
))</f>
        <v/>
      </c>
    </row>
    <row r="18175" spans="1:1" x14ac:dyDescent="0.25">
      <c r="A18175" t="str">
        <f>IF(COUNTBLANK(B18175:H18175)&gt;0,IF(COUNTBLANK(B18175:H18175)=7,"","Inprogress"),
_xlfn.CONCAT(
IF(B18175="","-Invalid Invoice No",""),
IF(ISNA(VLOOKUP(B18175,Memo!$B$2:$B$20,1,FALSE)),"- Invoice No. Not found in Memo Sheet",""),
IF(LEN(B18175)&gt;16,"-Invoice No. should be of 16 chars",""),
))</f>
        <v/>
      </c>
    </row>
    <row r="18176" spans="1:1" x14ac:dyDescent="0.25">
      <c r="A18176" t="str">
        <f>IF(COUNTBLANK(B18176:H18176)&gt;0,IF(COUNTBLANK(B18176:H18176)=7,"","Inprogress"),
_xlfn.CONCAT(
IF(B18176="","-Invalid Invoice No",""),
IF(ISNA(VLOOKUP(B18176,Memo!$B$2:$B$20,1,FALSE)),"- Invoice No. Not found in Memo Sheet",""),
IF(LEN(B18176)&gt;16,"-Invoice No. should be of 16 chars",""),
))</f>
        <v/>
      </c>
    </row>
    <row r="18177" spans="1:1" x14ac:dyDescent="0.25">
      <c r="A18177" t="str">
        <f>IF(COUNTBLANK(B18177:H18177)&gt;0,IF(COUNTBLANK(B18177:H18177)=7,"","Inprogress"),
_xlfn.CONCAT(
IF(B18177="","-Invalid Invoice No",""),
IF(ISNA(VLOOKUP(B18177,Memo!$B$2:$B$20,1,FALSE)),"- Invoice No. Not found in Memo Sheet",""),
IF(LEN(B18177)&gt;16,"-Invoice No. should be of 16 chars",""),
))</f>
        <v/>
      </c>
    </row>
    <row r="18178" spans="1:1" x14ac:dyDescent="0.25">
      <c r="A18178" t="str">
        <f>IF(COUNTBLANK(B18178:H18178)&gt;0,IF(COUNTBLANK(B18178:H18178)=7,"","Inprogress"),
_xlfn.CONCAT(
IF(B18178="","-Invalid Invoice No",""),
IF(ISNA(VLOOKUP(B18178,Memo!$B$2:$B$20,1,FALSE)),"- Invoice No. Not found in Memo Sheet",""),
IF(LEN(B18178)&gt;16,"-Invoice No. should be of 16 chars",""),
))</f>
        <v/>
      </c>
    </row>
    <row r="18179" spans="1:1" x14ac:dyDescent="0.25">
      <c r="A18179" t="str">
        <f>IF(COUNTBLANK(B18179:H18179)&gt;0,IF(COUNTBLANK(B18179:H18179)=7,"","Inprogress"),
_xlfn.CONCAT(
IF(B18179="","-Invalid Invoice No",""),
IF(ISNA(VLOOKUP(B18179,Memo!$B$2:$B$20,1,FALSE)),"- Invoice No. Not found in Memo Sheet",""),
IF(LEN(B18179)&gt;16,"-Invoice No. should be of 16 chars",""),
))</f>
        <v/>
      </c>
    </row>
    <row r="18180" spans="1:1" x14ac:dyDescent="0.25">
      <c r="A18180" t="str">
        <f>IF(COUNTBLANK(B18180:H18180)&gt;0,IF(COUNTBLANK(B18180:H18180)=7,"","Inprogress"),
_xlfn.CONCAT(
IF(B18180="","-Invalid Invoice No",""),
IF(ISNA(VLOOKUP(B18180,Memo!$B$2:$B$20,1,FALSE)),"- Invoice No. Not found in Memo Sheet",""),
IF(LEN(B18180)&gt;16,"-Invoice No. should be of 16 chars",""),
))</f>
        <v/>
      </c>
    </row>
    <row r="18181" spans="1:1" x14ac:dyDescent="0.25">
      <c r="A18181" t="str">
        <f>IF(COUNTBLANK(B18181:H18181)&gt;0,IF(COUNTBLANK(B18181:H18181)=7,"","Inprogress"),
_xlfn.CONCAT(
IF(B18181="","-Invalid Invoice No",""),
IF(ISNA(VLOOKUP(B18181,Memo!$B$2:$B$20,1,FALSE)),"- Invoice No. Not found in Memo Sheet",""),
IF(LEN(B18181)&gt;16,"-Invoice No. should be of 16 chars",""),
))</f>
        <v/>
      </c>
    </row>
    <row r="18182" spans="1:1" x14ac:dyDescent="0.25">
      <c r="A18182" t="str">
        <f>IF(COUNTBLANK(B18182:H18182)&gt;0,IF(COUNTBLANK(B18182:H18182)=7,"","Inprogress"),
_xlfn.CONCAT(
IF(B18182="","-Invalid Invoice No",""),
IF(ISNA(VLOOKUP(B18182,Memo!$B$2:$B$20,1,FALSE)),"- Invoice No. Not found in Memo Sheet",""),
IF(LEN(B18182)&gt;16,"-Invoice No. should be of 16 chars",""),
))</f>
        <v/>
      </c>
    </row>
    <row r="18183" spans="1:1" x14ac:dyDescent="0.25">
      <c r="A18183" t="str">
        <f>IF(COUNTBLANK(B18183:H18183)&gt;0,IF(COUNTBLANK(B18183:H18183)=7,"","Inprogress"),
_xlfn.CONCAT(
IF(B18183="","-Invalid Invoice No",""),
IF(ISNA(VLOOKUP(B18183,Memo!$B$2:$B$20,1,FALSE)),"- Invoice No. Not found in Memo Sheet",""),
IF(LEN(B18183)&gt;16,"-Invoice No. should be of 16 chars",""),
))</f>
        <v/>
      </c>
    </row>
    <row r="18184" spans="1:1" x14ac:dyDescent="0.25">
      <c r="A18184" t="str">
        <f>IF(COUNTBLANK(B18184:H18184)&gt;0,IF(COUNTBLANK(B18184:H18184)=7,"","Inprogress"),
_xlfn.CONCAT(
IF(B18184="","-Invalid Invoice No",""),
IF(ISNA(VLOOKUP(B18184,Memo!$B$2:$B$20,1,FALSE)),"- Invoice No. Not found in Memo Sheet",""),
IF(LEN(B18184)&gt;16,"-Invoice No. should be of 16 chars",""),
))</f>
        <v/>
      </c>
    </row>
    <row r="18185" spans="1:1" x14ac:dyDescent="0.25">
      <c r="A18185" t="str">
        <f>IF(COUNTBLANK(B18185:H18185)&gt;0,IF(COUNTBLANK(B18185:H18185)=7,"","Inprogress"),
_xlfn.CONCAT(
IF(B18185="","-Invalid Invoice No",""),
IF(ISNA(VLOOKUP(B18185,Memo!$B$2:$B$20,1,FALSE)),"- Invoice No. Not found in Memo Sheet",""),
IF(LEN(B18185)&gt;16,"-Invoice No. should be of 16 chars",""),
))</f>
        <v/>
      </c>
    </row>
    <row r="18186" spans="1:1" x14ac:dyDescent="0.25">
      <c r="A18186" t="str">
        <f>IF(COUNTBLANK(B18186:H18186)&gt;0,IF(COUNTBLANK(B18186:H18186)=7,"","Inprogress"),
_xlfn.CONCAT(
IF(B18186="","-Invalid Invoice No",""),
IF(ISNA(VLOOKUP(B18186,Memo!$B$2:$B$20,1,FALSE)),"- Invoice No. Not found in Memo Sheet",""),
IF(LEN(B18186)&gt;16,"-Invoice No. should be of 16 chars",""),
))</f>
        <v/>
      </c>
    </row>
    <row r="18187" spans="1:1" x14ac:dyDescent="0.25">
      <c r="A18187" t="str">
        <f>IF(COUNTBLANK(B18187:H18187)&gt;0,IF(COUNTBLANK(B18187:H18187)=7,"","Inprogress"),
_xlfn.CONCAT(
IF(B18187="","-Invalid Invoice No",""),
IF(ISNA(VLOOKUP(B18187,Memo!$B$2:$B$20,1,FALSE)),"- Invoice No. Not found in Memo Sheet",""),
IF(LEN(B18187)&gt;16,"-Invoice No. should be of 16 chars",""),
))</f>
        <v/>
      </c>
    </row>
    <row r="18188" spans="1:1" x14ac:dyDescent="0.25">
      <c r="A18188" t="str">
        <f>IF(COUNTBLANK(B18188:H18188)&gt;0,IF(COUNTBLANK(B18188:H18188)=7,"","Inprogress"),
_xlfn.CONCAT(
IF(B18188="","-Invalid Invoice No",""),
IF(ISNA(VLOOKUP(B18188,Memo!$B$2:$B$20,1,FALSE)),"- Invoice No. Not found in Memo Sheet",""),
IF(LEN(B18188)&gt;16,"-Invoice No. should be of 16 chars",""),
))</f>
        <v/>
      </c>
    </row>
    <row r="18189" spans="1:1" x14ac:dyDescent="0.25">
      <c r="A18189" t="str">
        <f>IF(COUNTBLANK(B18189:H18189)&gt;0,IF(COUNTBLANK(B18189:H18189)=7,"","Inprogress"),
_xlfn.CONCAT(
IF(B18189="","-Invalid Invoice No",""),
IF(ISNA(VLOOKUP(B18189,Memo!$B$2:$B$20,1,FALSE)),"- Invoice No. Not found in Memo Sheet",""),
IF(LEN(B18189)&gt;16,"-Invoice No. should be of 16 chars",""),
))</f>
        <v/>
      </c>
    </row>
    <row r="18190" spans="1:1" x14ac:dyDescent="0.25">
      <c r="A18190" t="str">
        <f>IF(COUNTBLANK(B18190:H18190)&gt;0,IF(COUNTBLANK(B18190:H18190)=7,"","Inprogress"),
_xlfn.CONCAT(
IF(B18190="","-Invalid Invoice No",""),
IF(ISNA(VLOOKUP(B18190,Memo!$B$2:$B$20,1,FALSE)),"- Invoice No. Not found in Memo Sheet",""),
IF(LEN(B18190)&gt;16,"-Invoice No. should be of 16 chars",""),
))</f>
        <v/>
      </c>
    </row>
    <row r="18191" spans="1:1" x14ac:dyDescent="0.25">
      <c r="A18191" t="str">
        <f>IF(COUNTBLANK(B18191:H18191)&gt;0,IF(COUNTBLANK(B18191:H18191)=7,"","Inprogress"),
_xlfn.CONCAT(
IF(B18191="","-Invalid Invoice No",""),
IF(ISNA(VLOOKUP(B18191,Memo!$B$2:$B$20,1,FALSE)),"- Invoice No. Not found in Memo Sheet",""),
IF(LEN(B18191)&gt;16,"-Invoice No. should be of 16 chars",""),
))</f>
        <v/>
      </c>
    </row>
    <row r="18192" spans="1:1" x14ac:dyDescent="0.25">
      <c r="A18192" t="str">
        <f>IF(COUNTBLANK(B18192:H18192)&gt;0,IF(COUNTBLANK(B18192:H18192)=7,"","Inprogress"),
_xlfn.CONCAT(
IF(B18192="","-Invalid Invoice No",""),
IF(ISNA(VLOOKUP(B18192,Memo!$B$2:$B$20,1,FALSE)),"- Invoice No. Not found in Memo Sheet",""),
IF(LEN(B18192)&gt;16,"-Invoice No. should be of 16 chars",""),
))</f>
        <v/>
      </c>
    </row>
    <row r="18193" spans="1:1" x14ac:dyDescent="0.25">
      <c r="A18193" t="str">
        <f>IF(COUNTBLANK(B18193:H18193)&gt;0,IF(COUNTBLANK(B18193:H18193)=7,"","Inprogress"),
_xlfn.CONCAT(
IF(B18193="","-Invalid Invoice No",""),
IF(ISNA(VLOOKUP(B18193,Memo!$B$2:$B$20,1,FALSE)),"- Invoice No. Not found in Memo Sheet",""),
IF(LEN(B18193)&gt;16,"-Invoice No. should be of 16 chars",""),
))</f>
        <v/>
      </c>
    </row>
    <row r="18194" spans="1:1" x14ac:dyDescent="0.25">
      <c r="A18194" t="str">
        <f>IF(COUNTBLANK(B18194:H18194)&gt;0,IF(COUNTBLANK(B18194:H18194)=7,"","Inprogress"),
_xlfn.CONCAT(
IF(B18194="","-Invalid Invoice No",""),
IF(ISNA(VLOOKUP(B18194,Memo!$B$2:$B$20,1,FALSE)),"- Invoice No. Not found in Memo Sheet",""),
IF(LEN(B18194)&gt;16,"-Invoice No. should be of 16 chars",""),
))</f>
        <v/>
      </c>
    </row>
    <row r="18195" spans="1:1" x14ac:dyDescent="0.25">
      <c r="A18195" t="str">
        <f>IF(COUNTBLANK(B18195:H18195)&gt;0,IF(COUNTBLANK(B18195:H18195)=7,"","Inprogress"),
_xlfn.CONCAT(
IF(B18195="","-Invalid Invoice No",""),
IF(ISNA(VLOOKUP(B18195,Memo!$B$2:$B$20,1,FALSE)),"- Invoice No. Not found in Memo Sheet",""),
IF(LEN(B18195)&gt;16,"-Invoice No. should be of 16 chars",""),
))</f>
        <v/>
      </c>
    </row>
    <row r="18196" spans="1:1" x14ac:dyDescent="0.25">
      <c r="A18196" t="str">
        <f>IF(COUNTBLANK(B18196:H18196)&gt;0,IF(COUNTBLANK(B18196:H18196)=7,"","Inprogress"),
_xlfn.CONCAT(
IF(B18196="","-Invalid Invoice No",""),
IF(ISNA(VLOOKUP(B18196,Memo!$B$2:$B$20,1,FALSE)),"- Invoice No. Not found in Memo Sheet",""),
IF(LEN(B18196)&gt;16,"-Invoice No. should be of 16 chars",""),
))</f>
        <v/>
      </c>
    </row>
    <row r="18197" spans="1:1" x14ac:dyDescent="0.25">
      <c r="A18197" t="str">
        <f>IF(COUNTBLANK(B18197:H18197)&gt;0,IF(COUNTBLANK(B18197:H18197)=7,"","Inprogress"),
_xlfn.CONCAT(
IF(B18197="","-Invalid Invoice No",""),
IF(ISNA(VLOOKUP(B18197,Memo!$B$2:$B$20,1,FALSE)),"- Invoice No. Not found in Memo Sheet",""),
IF(LEN(B18197)&gt;16,"-Invoice No. should be of 16 chars",""),
))</f>
        <v/>
      </c>
    </row>
    <row r="18198" spans="1:1" x14ac:dyDescent="0.25">
      <c r="A18198" t="str">
        <f>IF(COUNTBLANK(B18198:H18198)&gt;0,IF(COUNTBLANK(B18198:H18198)=7,"","Inprogress"),
_xlfn.CONCAT(
IF(B18198="","-Invalid Invoice No",""),
IF(ISNA(VLOOKUP(B18198,Memo!$B$2:$B$20,1,FALSE)),"- Invoice No. Not found in Memo Sheet",""),
IF(LEN(B18198)&gt;16,"-Invoice No. should be of 16 chars",""),
))</f>
        <v/>
      </c>
    </row>
    <row r="18199" spans="1:1" x14ac:dyDescent="0.25">
      <c r="A18199" t="str">
        <f>IF(COUNTBLANK(B18199:H18199)&gt;0,IF(COUNTBLANK(B18199:H18199)=7,"","Inprogress"),
_xlfn.CONCAT(
IF(B18199="","-Invalid Invoice No",""),
IF(ISNA(VLOOKUP(B18199,Memo!$B$2:$B$20,1,FALSE)),"- Invoice No. Not found in Memo Sheet",""),
IF(LEN(B18199)&gt;16,"-Invoice No. should be of 16 chars",""),
))</f>
        <v/>
      </c>
    </row>
    <row r="18200" spans="1:1" x14ac:dyDescent="0.25">
      <c r="A18200" t="str">
        <f>IF(COUNTBLANK(B18200:H18200)&gt;0,IF(COUNTBLANK(B18200:H18200)=7,"","Inprogress"),
_xlfn.CONCAT(
IF(B18200="","-Invalid Invoice No",""),
IF(ISNA(VLOOKUP(B18200,Memo!$B$2:$B$20,1,FALSE)),"- Invoice No. Not found in Memo Sheet",""),
IF(LEN(B18200)&gt;16,"-Invoice No. should be of 16 chars",""),
))</f>
        <v/>
      </c>
    </row>
    <row r="18201" spans="1:1" x14ac:dyDescent="0.25">
      <c r="A18201" t="str">
        <f>IF(COUNTBLANK(B18201:H18201)&gt;0,IF(COUNTBLANK(B18201:H18201)=7,"","Inprogress"),
_xlfn.CONCAT(
IF(B18201="","-Invalid Invoice No",""),
IF(ISNA(VLOOKUP(B18201,Memo!$B$2:$B$20,1,FALSE)),"- Invoice No. Not found in Memo Sheet",""),
IF(LEN(B18201)&gt;16,"-Invoice No. should be of 16 chars",""),
))</f>
        <v/>
      </c>
    </row>
    <row r="18202" spans="1:1" x14ac:dyDescent="0.25">
      <c r="A18202" t="str">
        <f>IF(COUNTBLANK(B18202:H18202)&gt;0,IF(COUNTBLANK(B18202:H18202)=7,"","Inprogress"),
_xlfn.CONCAT(
IF(B18202="","-Invalid Invoice No",""),
IF(ISNA(VLOOKUP(B18202,Memo!$B$2:$B$20,1,FALSE)),"- Invoice No. Not found in Memo Sheet",""),
IF(LEN(B18202)&gt;16,"-Invoice No. should be of 16 chars",""),
))</f>
        <v/>
      </c>
    </row>
    <row r="18203" spans="1:1" x14ac:dyDescent="0.25">
      <c r="A18203" t="str">
        <f>IF(COUNTBLANK(B18203:H18203)&gt;0,IF(COUNTBLANK(B18203:H18203)=7,"","Inprogress"),
_xlfn.CONCAT(
IF(B18203="","-Invalid Invoice No",""),
IF(ISNA(VLOOKUP(B18203,Memo!$B$2:$B$20,1,FALSE)),"- Invoice No. Not found in Memo Sheet",""),
IF(LEN(B18203)&gt;16,"-Invoice No. should be of 16 chars",""),
))</f>
        <v/>
      </c>
    </row>
    <row r="18204" spans="1:1" x14ac:dyDescent="0.25">
      <c r="A18204" t="str">
        <f>IF(COUNTBLANK(B18204:H18204)&gt;0,IF(COUNTBLANK(B18204:H18204)=7,"","Inprogress"),
_xlfn.CONCAT(
IF(B18204="","-Invalid Invoice No",""),
IF(ISNA(VLOOKUP(B18204,Memo!$B$2:$B$20,1,FALSE)),"- Invoice No. Not found in Memo Sheet",""),
IF(LEN(B18204)&gt;16,"-Invoice No. should be of 16 chars",""),
))</f>
        <v/>
      </c>
    </row>
    <row r="18205" spans="1:1" x14ac:dyDescent="0.25">
      <c r="A18205" t="str">
        <f>IF(COUNTBLANK(B18205:H18205)&gt;0,IF(COUNTBLANK(B18205:H18205)=7,"","Inprogress"),
_xlfn.CONCAT(
IF(B18205="","-Invalid Invoice No",""),
IF(ISNA(VLOOKUP(B18205,Memo!$B$2:$B$20,1,FALSE)),"- Invoice No. Not found in Memo Sheet",""),
IF(LEN(B18205)&gt;16,"-Invoice No. should be of 16 chars",""),
))</f>
        <v/>
      </c>
    </row>
    <row r="18206" spans="1:1" x14ac:dyDescent="0.25">
      <c r="A18206" t="str">
        <f>IF(COUNTBLANK(B18206:H18206)&gt;0,IF(COUNTBLANK(B18206:H18206)=7,"","Inprogress"),
_xlfn.CONCAT(
IF(B18206="","-Invalid Invoice No",""),
IF(ISNA(VLOOKUP(B18206,Memo!$B$2:$B$20,1,FALSE)),"- Invoice No. Not found in Memo Sheet",""),
IF(LEN(B18206)&gt;16,"-Invoice No. should be of 16 chars",""),
))</f>
        <v/>
      </c>
    </row>
    <row r="18207" spans="1:1" x14ac:dyDescent="0.25">
      <c r="A18207" t="str">
        <f>IF(COUNTBLANK(B18207:H18207)&gt;0,IF(COUNTBLANK(B18207:H18207)=7,"","Inprogress"),
_xlfn.CONCAT(
IF(B18207="","-Invalid Invoice No",""),
IF(ISNA(VLOOKUP(B18207,Memo!$B$2:$B$20,1,FALSE)),"- Invoice No. Not found in Memo Sheet",""),
IF(LEN(B18207)&gt;16,"-Invoice No. should be of 16 chars",""),
))</f>
        <v/>
      </c>
    </row>
    <row r="18208" spans="1:1" x14ac:dyDescent="0.25">
      <c r="A18208" t="str">
        <f>IF(COUNTBLANK(B18208:H18208)&gt;0,IF(COUNTBLANK(B18208:H18208)=7,"","Inprogress"),
_xlfn.CONCAT(
IF(B18208="","-Invalid Invoice No",""),
IF(ISNA(VLOOKUP(B18208,Memo!$B$2:$B$20,1,FALSE)),"- Invoice No. Not found in Memo Sheet",""),
IF(LEN(B18208)&gt;16,"-Invoice No. should be of 16 chars",""),
))</f>
        <v/>
      </c>
    </row>
    <row r="18209" spans="1:1" x14ac:dyDescent="0.25">
      <c r="A18209" t="str">
        <f>IF(COUNTBLANK(B18209:H18209)&gt;0,IF(COUNTBLANK(B18209:H18209)=7,"","Inprogress"),
_xlfn.CONCAT(
IF(B18209="","-Invalid Invoice No",""),
IF(ISNA(VLOOKUP(B18209,Memo!$B$2:$B$20,1,FALSE)),"- Invoice No. Not found in Memo Sheet",""),
IF(LEN(B18209)&gt;16,"-Invoice No. should be of 16 chars",""),
))</f>
        <v/>
      </c>
    </row>
    <row r="18210" spans="1:1" x14ac:dyDescent="0.25">
      <c r="A18210" t="str">
        <f>IF(COUNTBLANK(B18210:H18210)&gt;0,IF(COUNTBLANK(B18210:H18210)=7,"","Inprogress"),
_xlfn.CONCAT(
IF(B18210="","-Invalid Invoice No",""),
IF(ISNA(VLOOKUP(B18210,Memo!$B$2:$B$20,1,FALSE)),"- Invoice No. Not found in Memo Sheet",""),
IF(LEN(B18210)&gt;16,"-Invoice No. should be of 16 chars",""),
))</f>
        <v/>
      </c>
    </row>
    <row r="18211" spans="1:1" x14ac:dyDescent="0.25">
      <c r="A18211" t="str">
        <f>IF(COUNTBLANK(B18211:H18211)&gt;0,IF(COUNTBLANK(B18211:H18211)=7,"","Inprogress"),
_xlfn.CONCAT(
IF(B18211="","-Invalid Invoice No",""),
IF(ISNA(VLOOKUP(B18211,Memo!$B$2:$B$20,1,FALSE)),"- Invoice No. Not found in Memo Sheet",""),
IF(LEN(B18211)&gt;16,"-Invoice No. should be of 16 chars",""),
))</f>
        <v/>
      </c>
    </row>
    <row r="18212" spans="1:1" x14ac:dyDescent="0.25">
      <c r="A18212" t="str">
        <f>IF(COUNTBLANK(B18212:H18212)&gt;0,IF(COUNTBLANK(B18212:H18212)=7,"","Inprogress"),
_xlfn.CONCAT(
IF(B18212="","-Invalid Invoice No",""),
IF(ISNA(VLOOKUP(B18212,Memo!$B$2:$B$20,1,FALSE)),"- Invoice No. Not found in Memo Sheet",""),
IF(LEN(B18212)&gt;16,"-Invoice No. should be of 16 chars",""),
))</f>
        <v/>
      </c>
    </row>
    <row r="18213" spans="1:1" x14ac:dyDescent="0.25">
      <c r="A18213" t="str">
        <f>IF(COUNTBLANK(B18213:H18213)&gt;0,IF(COUNTBLANK(B18213:H18213)=7,"","Inprogress"),
_xlfn.CONCAT(
IF(B18213="","-Invalid Invoice No",""),
IF(ISNA(VLOOKUP(B18213,Memo!$B$2:$B$20,1,FALSE)),"- Invoice No. Not found in Memo Sheet",""),
IF(LEN(B18213)&gt;16,"-Invoice No. should be of 16 chars",""),
))</f>
        <v/>
      </c>
    </row>
    <row r="18214" spans="1:1" x14ac:dyDescent="0.25">
      <c r="A18214" t="str">
        <f>IF(COUNTBLANK(B18214:H18214)&gt;0,IF(COUNTBLANK(B18214:H18214)=7,"","Inprogress"),
_xlfn.CONCAT(
IF(B18214="","-Invalid Invoice No",""),
IF(ISNA(VLOOKUP(B18214,Memo!$B$2:$B$20,1,FALSE)),"- Invoice No. Not found in Memo Sheet",""),
IF(LEN(B18214)&gt;16,"-Invoice No. should be of 16 chars",""),
))</f>
        <v/>
      </c>
    </row>
    <row r="18215" spans="1:1" x14ac:dyDescent="0.25">
      <c r="A18215" t="str">
        <f>IF(COUNTBLANK(B18215:H18215)&gt;0,IF(COUNTBLANK(B18215:H18215)=7,"","Inprogress"),
_xlfn.CONCAT(
IF(B18215="","-Invalid Invoice No",""),
IF(ISNA(VLOOKUP(B18215,Memo!$B$2:$B$20,1,FALSE)),"- Invoice No. Not found in Memo Sheet",""),
IF(LEN(B18215)&gt;16,"-Invoice No. should be of 16 chars",""),
))</f>
        <v/>
      </c>
    </row>
    <row r="18216" spans="1:1" x14ac:dyDescent="0.25">
      <c r="A18216" t="str">
        <f>IF(COUNTBLANK(B18216:H18216)&gt;0,IF(COUNTBLANK(B18216:H18216)=7,"","Inprogress"),
_xlfn.CONCAT(
IF(B18216="","-Invalid Invoice No",""),
IF(ISNA(VLOOKUP(B18216,Memo!$B$2:$B$20,1,FALSE)),"- Invoice No. Not found in Memo Sheet",""),
IF(LEN(B18216)&gt;16,"-Invoice No. should be of 16 chars",""),
))</f>
        <v/>
      </c>
    </row>
    <row r="18217" spans="1:1" x14ac:dyDescent="0.25">
      <c r="A18217" t="str">
        <f>IF(COUNTBLANK(B18217:H18217)&gt;0,IF(COUNTBLANK(B18217:H18217)=7,"","Inprogress"),
_xlfn.CONCAT(
IF(B18217="","-Invalid Invoice No",""),
IF(ISNA(VLOOKUP(B18217,Memo!$B$2:$B$20,1,FALSE)),"- Invoice No. Not found in Memo Sheet",""),
IF(LEN(B18217)&gt;16,"-Invoice No. should be of 16 chars",""),
))</f>
        <v/>
      </c>
    </row>
    <row r="18218" spans="1:1" x14ac:dyDescent="0.25">
      <c r="A18218" t="str">
        <f>IF(COUNTBLANK(B18218:H18218)&gt;0,IF(COUNTBLANK(B18218:H18218)=7,"","Inprogress"),
_xlfn.CONCAT(
IF(B18218="","-Invalid Invoice No",""),
IF(ISNA(VLOOKUP(B18218,Memo!$B$2:$B$20,1,FALSE)),"- Invoice No. Not found in Memo Sheet",""),
IF(LEN(B18218)&gt;16,"-Invoice No. should be of 16 chars",""),
))</f>
        <v/>
      </c>
    </row>
    <row r="18219" spans="1:1" x14ac:dyDescent="0.25">
      <c r="A18219" t="str">
        <f>IF(COUNTBLANK(B18219:H18219)&gt;0,IF(COUNTBLANK(B18219:H18219)=7,"","Inprogress"),
_xlfn.CONCAT(
IF(B18219="","-Invalid Invoice No",""),
IF(ISNA(VLOOKUP(B18219,Memo!$B$2:$B$20,1,FALSE)),"- Invoice No. Not found in Memo Sheet",""),
IF(LEN(B18219)&gt;16,"-Invoice No. should be of 16 chars",""),
))</f>
        <v/>
      </c>
    </row>
    <row r="18220" spans="1:1" x14ac:dyDescent="0.25">
      <c r="A18220" t="str">
        <f>IF(COUNTBLANK(B18220:H18220)&gt;0,IF(COUNTBLANK(B18220:H18220)=7,"","Inprogress"),
_xlfn.CONCAT(
IF(B18220="","-Invalid Invoice No",""),
IF(ISNA(VLOOKUP(B18220,Memo!$B$2:$B$20,1,FALSE)),"- Invoice No. Not found in Memo Sheet",""),
IF(LEN(B18220)&gt;16,"-Invoice No. should be of 16 chars",""),
))</f>
        <v/>
      </c>
    </row>
    <row r="18221" spans="1:1" x14ac:dyDescent="0.25">
      <c r="A18221" t="str">
        <f>IF(COUNTBLANK(B18221:H18221)&gt;0,IF(COUNTBLANK(B18221:H18221)=7,"","Inprogress"),
_xlfn.CONCAT(
IF(B18221="","-Invalid Invoice No",""),
IF(ISNA(VLOOKUP(B18221,Memo!$B$2:$B$20,1,FALSE)),"- Invoice No. Not found in Memo Sheet",""),
IF(LEN(B18221)&gt;16,"-Invoice No. should be of 16 chars",""),
))</f>
        <v/>
      </c>
    </row>
    <row r="18222" spans="1:1" x14ac:dyDescent="0.25">
      <c r="A18222" t="str">
        <f>IF(COUNTBLANK(B18222:H18222)&gt;0,IF(COUNTBLANK(B18222:H18222)=7,"","Inprogress"),
_xlfn.CONCAT(
IF(B18222="","-Invalid Invoice No",""),
IF(ISNA(VLOOKUP(B18222,Memo!$B$2:$B$20,1,FALSE)),"- Invoice No. Not found in Memo Sheet",""),
IF(LEN(B18222)&gt;16,"-Invoice No. should be of 16 chars",""),
))</f>
        <v/>
      </c>
    </row>
    <row r="18223" spans="1:1" x14ac:dyDescent="0.25">
      <c r="A18223" t="str">
        <f>IF(COUNTBLANK(B18223:H18223)&gt;0,IF(COUNTBLANK(B18223:H18223)=7,"","Inprogress"),
_xlfn.CONCAT(
IF(B18223="","-Invalid Invoice No",""),
IF(ISNA(VLOOKUP(B18223,Memo!$B$2:$B$20,1,FALSE)),"- Invoice No. Not found in Memo Sheet",""),
IF(LEN(B18223)&gt;16,"-Invoice No. should be of 16 chars",""),
))</f>
        <v/>
      </c>
    </row>
    <row r="18224" spans="1:1" x14ac:dyDescent="0.25">
      <c r="A18224" t="str">
        <f>IF(COUNTBLANK(B18224:H18224)&gt;0,IF(COUNTBLANK(B18224:H18224)=7,"","Inprogress"),
_xlfn.CONCAT(
IF(B18224="","-Invalid Invoice No",""),
IF(ISNA(VLOOKUP(B18224,Memo!$B$2:$B$20,1,FALSE)),"- Invoice No. Not found in Memo Sheet",""),
IF(LEN(B18224)&gt;16,"-Invoice No. should be of 16 chars",""),
))</f>
        <v/>
      </c>
    </row>
    <row r="18225" spans="1:1" x14ac:dyDescent="0.25">
      <c r="A18225" t="str">
        <f>IF(COUNTBLANK(B18225:H18225)&gt;0,IF(COUNTBLANK(B18225:H18225)=7,"","Inprogress"),
_xlfn.CONCAT(
IF(B18225="","-Invalid Invoice No",""),
IF(ISNA(VLOOKUP(B18225,Memo!$B$2:$B$20,1,FALSE)),"- Invoice No. Not found in Memo Sheet",""),
IF(LEN(B18225)&gt;16,"-Invoice No. should be of 16 chars",""),
))</f>
        <v/>
      </c>
    </row>
    <row r="18226" spans="1:1" x14ac:dyDescent="0.25">
      <c r="A18226" t="str">
        <f>IF(COUNTBLANK(B18226:H18226)&gt;0,IF(COUNTBLANK(B18226:H18226)=7,"","Inprogress"),
_xlfn.CONCAT(
IF(B18226="","-Invalid Invoice No",""),
IF(ISNA(VLOOKUP(B18226,Memo!$B$2:$B$20,1,FALSE)),"- Invoice No. Not found in Memo Sheet",""),
IF(LEN(B18226)&gt;16,"-Invoice No. should be of 16 chars",""),
))</f>
        <v/>
      </c>
    </row>
    <row r="18227" spans="1:1" x14ac:dyDescent="0.25">
      <c r="A18227" t="str">
        <f>IF(COUNTBLANK(B18227:H18227)&gt;0,IF(COUNTBLANK(B18227:H18227)=7,"","Inprogress"),
_xlfn.CONCAT(
IF(B18227="","-Invalid Invoice No",""),
IF(ISNA(VLOOKUP(B18227,Memo!$B$2:$B$20,1,FALSE)),"- Invoice No. Not found in Memo Sheet",""),
IF(LEN(B18227)&gt;16,"-Invoice No. should be of 16 chars",""),
))</f>
        <v/>
      </c>
    </row>
    <row r="18228" spans="1:1" x14ac:dyDescent="0.25">
      <c r="A18228" t="str">
        <f>IF(COUNTBLANK(B18228:H18228)&gt;0,IF(COUNTBLANK(B18228:H18228)=7,"","Inprogress"),
_xlfn.CONCAT(
IF(B18228="","-Invalid Invoice No",""),
IF(ISNA(VLOOKUP(B18228,Memo!$B$2:$B$20,1,FALSE)),"- Invoice No. Not found in Memo Sheet",""),
IF(LEN(B18228)&gt;16,"-Invoice No. should be of 16 chars",""),
))</f>
        <v/>
      </c>
    </row>
    <row r="18229" spans="1:1" x14ac:dyDescent="0.25">
      <c r="A18229" t="str">
        <f>IF(COUNTBLANK(B18229:H18229)&gt;0,IF(COUNTBLANK(B18229:H18229)=7,"","Inprogress"),
_xlfn.CONCAT(
IF(B18229="","-Invalid Invoice No",""),
IF(ISNA(VLOOKUP(B18229,Memo!$B$2:$B$20,1,FALSE)),"- Invoice No. Not found in Memo Sheet",""),
IF(LEN(B18229)&gt;16,"-Invoice No. should be of 16 chars",""),
))</f>
        <v/>
      </c>
    </row>
    <row r="18230" spans="1:1" x14ac:dyDescent="0.25">
      <c r="A18230" t="str">
        <f>IF(COUNTBLANK(B18230:H18230)&gt;0,IF(COUNTBLANK(B18230:H18230)=7,"","Inprogress"),
_xlfn.CONCAT(
IF(B18230="","-Invalid Invoice No",""),
IF(ISNA(VLOOKUP(B18230,Memo!$B$2:$B$20,1,FALSE)),"- Invoice No. Not found in Memo Sheet",""),
IF(LEN(B18230)&gt;16,"-Invoice No. should be of 16 chars",""),
))</f>
        <v/>
      </c>
    </row>
    <row r="18231" spans="1:1" x14ac:dyDescent="0.25">
      <c r="A18231" t="str">
        <f>IF(COUNTBLANK(B18231:H18231)&gt;0,IF(COUNTBLANK(B18231:H18231)=7,"","Inprogress"),
_xlfn.CONCAT(
IF(B18231="","-Invalid Invoice No",""),
IF(ISNA(VLOOKUP(B18231,Memo!$B$2:$B$20,1,FALSE)),"- Invoice No. Not found in Memo Sheet",""),
IF(LEN(B18231)&gt;16,"-Invoice No. should be of 16 chars",""),
))</f>
        <v/>
      </c>
    </row>
    <row r="18232" spans="1:1" x14ac:dyDescent="0.25">
      <c r="A18232" t="str">
        <f>IF(COUNTBLANK(B18232:H18232)&gt;0,IF(COUNTBLANK(B18232:H18232)=7,"","Inprogress"),
_xlfn.CONCAT(
IF(B18232="","-Invalid Invoice No",""),
IF(ISNA(VLOOKUP(B18232,Memo!$B$2:$B$20,1,FALSE)),"- Invoice No. Not found in Memo Sheet",""),
IF(LEN(B18232)&gt;16,"-Invoice No. should be of 16 chars",""),
))</f>
        <v/>
      </c>
    </row>
    <row r="18233" spans="1:1" x14ac:dyDescent="0.25">
      <c r="A18233" t="str">
        <f>IF(COUNTBLANK(B18233:H18233)&gt;0,IF(COUNTBLANK(B18233:H18233)=7,"","Inprogress"),
_xlfn.CONCAT(
IF(B18233="","-Invalid Invoice No",""),
IF(ISNA(VLOOKUP(B18233,Memo!$B$2:$B$20,1,FALSE)),"- Invoice No. Not found in Memo Sheet",""),
IF(LEN(B18233)&gt;16,"-Invoice No. should be of 16 chars",""),
))</f>
        <v/>
      </c>
    </row>
    <row r="18234" spans="1:1" x14ac:dyDescent="0.25">
      <c r="A18234" t="str">
        <f>IF(COUNTBLANK(B18234:H18234)&gt;0,IF(COUNTBLANK(B18234:H18234)=7,"","Inprogress"),
_xlfn.CONCAT(
IF(B18234="","-Invalid Invoice No",""),
IF(ISNA(VLOOKUP(B18234,Memo!$B$2:$B$20,1,FALSE)),"- Invoice No. Not found in Memo Sheet",""),
IF(LEN(B18234)&gt;16,"-Invoice No. should be of 16 chars",""),
))</f>
        <v/>
      </c>
    </row>
    <row r="18235" spans="1:1" x14ac:dyDescent="0.25">
      <c r="A18235" t="str">
        <f>IF(COUNTBLANK(B18235:H18235)&gt;0,IF(COUNTBLANK(B18235:H18235)=7,"","Inprogress"),
_xlfn.CONCAT(
IF(B18235="","-Invalid Invoice No",""),
IF(ISNA(VLOOKUP(B18235,Memo!$B$2:$B$20,1,FALSE)),"- Invoice No. Not found in Memo Sheet",""),
IF(LEN(B18235)&gt;16,"-Invoice No. should be of 16 chars",""),
))</f>
        <v/>
      </c>
    </row>
    <row r="18236" spans="1:1" x14ac:dyDescent="0.25">
      <c r="A18236" t="str">
        <f>IF(COUNTBLANK(B18236:H18236)&gt;0,IF(COUNTBLANK(B18236:H18236)=7,"","Inprogress"),
_xlfn.CONCAT(
IF(B18236="","-Invalid Invoice No",""),
IF(ISNA(VLOOKUP(B18236,Memo!$B$2:$B$20,1,FALSE)),"- Invoice No. Not found in Memo Sheet",""),
IF(LEN(B18236)&gt;16,"-Invoice No. should be of 16 chars",""),
))</f>
        <v/>
      </c>
    </row>
    <row r="18237" spans="1:1" x14ac:dyDescent="0.25">
      <c r="A18237" t="str">
        <f>IF(COUNTBLANK(B18237:H18237)&gt;0,IF(COUNTBLANK(B18237:H18237)=7,"","Inprogress"),
_xlfn.CONCAT(
IF(B18237="","-Invalid Invoice No",""),
IF(ISNA(VLOOKUP(B18237,Memo!$B$2:$B$20,1,FALSE)),"- Invoice No. Not found in Memo Sheet",""),
IF(LEN(B18237)&gt;16,"-Invoice No. should be of 16 chars",""),
))</f>
        <v/>
      </c>
    </row>
    <row r="18238" spans="1:1" x14ac:dyDescent="0.25">
      <c r="A18238" t="str">
        <f>IF(COUNTBLANK(B18238:H18238)&gt;0,IF(COUNTBLANK(B18238:H18238)=7,"","Inprogress"),
_xlfn.CONCAT(
IF(B18238="","-Invalid Invoice No",""),
IF(ISNA(VLOOKUP(B18238,Memo!$B$2:$B$20,1,FALSE)),"- Invoice No. Not found in Memo Sheet",""),
IF(LEN(B18238)&gt;16,"-Invoice No. should be of 16 chars",""),
))</f>
        <v/>
      </c>
    </row>
    <row r="18239" spans="1:1" x14ac:dyDescent="0.25">
      <c r="A18239" t="str">
        <f>IF(COUNTBLANK(B18239:H18239)&gt;0,IF(COUNTBLANK(B18239:H18239)=7,"","Inprogress"),
_xlfn.CONCAT(
IF(B18239="","-Invalid Invoice No",""),
IF(ISNA(VLOOKUP(B18239,Memo!$B$2:$B$20,1,FALSE)),"- Invoice No. Not found in Memo Sheet",""),
IF(LEN(B18239)&gt;16,"-Invoice No. should be of 16 chars",""),
))</f>
        <v/>
      </c>
    </row>
    <row r="18240" spans="1:1" x14ac:dyDescent="0.25">
      <c r="A18240" t="str">
        <f>IF(COUNTBLANK(B18240:H18240)&gt;0,IF(COUNTBLANK(B18240:H18240)=7,"","Inprogress"),
_xlfn.CONCAT(
IF(B18240="","-Invalid Invoice No",""),
IF(ISNA(VLOOKUP(B18240,Memo!$B$2:$B$20,1,FALSE)),"- Invoice No. Not found in Memo Sheet",""),
IF(LEN(B18240)&gt;16,"-Invoice No. should be of 16 chars",""),
))</f>
        <v/>
      </c>
    </row>
    <row r="18241" spans="1:1" x14ac:dyDescent="0.25">
      <c r="A18241" t="str">
        <f>IF(COUNTBLANK(B18241:H18241)&gt;0,IF(COUNTBLANK(B18241:H18241)=7,"","Inprogress"),
_xlfn.CONCAT(
IF(B18241="","-Invalid Invoice No",""),
IF(ISNA(VLOOKUP(B18241,Memo!$B$2:$B$20,1,FALSE)),"- Invoice No. Not found in Memo Sheet",""),
IF(LEN(B18241)&gt;16,"-Invoice No. should be of 16 chars",""),
))</f>
        <v/>
      </c>
    </row>
    <row r="18242" spans="1:1" x14ac:dyDescent="0.25">
      <c r="A18242" t="str">
        <f>IF(COUNTBLANK(B18242:H18242)&gt;0,IF(COUNTBLANK(B18242:H18242)=7,"","Inprogress"),
_xlfn.CONCAT(
IF(B18242="","-Invalid Invoice No",""),
IF(ISNA(VLOOKUP(B18242,Memo!$B$2:$B$20,1,FALSE)),"- Invoice No. Not found in Memo Sheet",""),
IF(LEN(B18242)&gt;16,"-Invoice No. should be of 16 chars",""),
))</f>
        <v/>
      </c>
    </row>
    <row r="18243" spans="1:1" x14ac:dyDescent="0.25">
      <c r="A18243" t="str">
        <f>IF(COUNTBLANK(B18243:H18243)&gt;0,IF(COUNTBLANK(B18243:H18243)=7,"","Inprogress"),
_xlfn.CONCAT(
IF(B18243="","-Invalid Invoice No",""),
IF(ISNA(VLOOKUP(B18243,Memo!$B$2:$B$20,1,FALSE)),"- Invoice No. Not found in Memo Sheet",""),
IF(LEN(B18243)&gt;16,"-Invoice No. should be of 16 chars",""),
))</f>
        <v/>
      </c>
    </row>
    <row r="18244" spans="1:1" x14ac:dyDescent="0.25">
      <c r="A18244" t="str">
        <f>IF(COUNTBLANK(B18244:H18244)&gt;0,IF(COUNTBLANK(B18244:H18244)=7,"","Inprogress"),
_xlfn.CONCAT(
IF(B18244="","-Invalid Invoice No",""),
IF(ISNA(VLOOKUP(B18244,Memo!$B$2:$B$20,1,FALSE)),"- Invoice No. Not found in Memo Sheet",""),
IF(LEN(B18244)&gt;16,"-Invoice No. should be of 16 chars",""),
))</f>
        <v/>
      </c>
    </row>
    <row r="18245" spans="1:1" x14ac:dyDescent="0.25">
      <c r="A18245" t="str">
        <f>IF(COUNTBLANK(B18245:H18245)&gt;0,IF(COUNTBLANK(B18245:H18245)=7,"","Inprogress"),
_xlfn.CONCAT(
IF(B18245="","-Invalid Invoice No",""),
IF(ISNA(VLOOKUP(B18245,Memo!$B$2:$B$20,1,FALSE)),"- Invoice No. Not found in Memo Sheet",""),
IF(LEN(B18245)&gt;16,"-Invoice No. should be of 16 chars",""),
))</f>
        <v/>
      </c>
    </row>
    <row r="18246" spans="1:1" x14ac:dyDescent="0.25">
      <c r="A18246" t="str">
        <f>IF(COUNTBLANK(B18246:H18246)&gt;0,IF(COUNTBLANK(B18246:H18246)=7,"","Inprogress"),
_xlfn.CONCAT(
IF(B18246="","-Invalid Invoice No",""),
IF(ISNA(VLOOKUP(B18246,Memo!$B$2:$B$20,1,FALSE)),"- Invoice No. Not found in Memo Sheet",""),
IF(LEN(B18246)&gt;16,"-Invoice No. should be of 16 chars",""),
))</f>
        <v/>
      </c>
    </row>
    <row r="18247" spans="1:1" x14ac:dyDescent="0.25">
      <c r="A18247" t="str">
        <f>IF(COUNTBLANK(B18247:H18247)&gt;0,IF(COUNTBLANK(B18247:H18247)=7,"","Inprogress"),
_xlfn.CONCAT(
IF(B18247="","-Invalid Invoice No",""),
IF(ISNA(VLOOKUP(B18247,Memo!$B$2:$B$20,1,FALSE)),"- Invoice No. Not found in Memo Sheet",""),
IF(LEN(B18247)&gt;16,"-Invoice No. should be of 16 chars",""),
))</f>
        <v/>
      </c>
    </row>
    <row r="18248" spans="1:1" x14ac:dyDescent="0.25">
      <c r="A18248" t="str">
        <f>IF(COUNTBLANK(B18248:H18248)&gt;0,IF(COUNTBLANK(B18248:H18248)=7,"","Inprogress"),
_xlfn.CONCAT(
IF(B18248="","-Invalid Invoice No",""),
IF(ISNA(VLOOKUP(B18248,Memo!$B$2:$B$20,1,FALSE)),"- Invoice No. Not found in Memo Sheet",""),
IF(LEN(B18248)&gt;16,"-Invoice No. should be of 16 chars",""),
))</f>
        <v/>
      </c>
    </row>
    <row r="18249" spans="1:1" x14ac:dyDescent="0.25">
      <c r="A18249" t="str">
        <f>IF(COUNTBLANK(B18249:H18249)&gt;0,IF(COUNTBLANK(B18249:H18249)=7,"","Inprogress"),
_xlfn.CONCAT(
IF(B18249="","-Invalid Invoice No",""),
IF(ISNA(VLOOKUP(B18249,Memo!$B$2:$B$20,1,FALSE)),"- Invoice No. Not found in Memo Sheet",""),
IF(LEN(B18249)&gt;16,"-Invoice No. should be of 16 chars",""),
))</f>
        <v/>
      </c>
    </row>
    <row r="18250" spans="1:1" x14ac:dyDescent="0.25">
      <c r="A18250" t="str">
        <f>IF(COUNTBLANK(B18250:H18250)&gt;0,IF(COUNTBLANK(B18250:H18250)=7,"","Inprogress"),
_xlfn.CONCAT(
IF(B18250="","-Invalid Invoice No",""),
IF(ISNA(VLOOKUP(B18250,Memo!$B$2:$B$20,1,FALSE)),"- Invoice No. Not found in Memo Sheet",""),
IF(LEN(B18250)&gt;16,"-Invoice No. should be of 16 chars",""),
))</f>
        <v/>
      </c>
    </row>
    <row r="18251" spans="1:1" x14ac:dyDescent="0.25">
      <c r="A18251" t="str">
        <f>IF(COUNTBLANK(B18251:H18251)&gt;0,IF(COUNTBLANK(B18251:H18251)=7,"","Inprogress"),
_xlfn.CONCAT(
IF(B18251="","-Invalid Invoice No",""),
IF(ISNA(VLOOKUP(B18251,Memo!$B$2:$B$20,1,FALSE)),"- Invoice No. Not found in Memo Sheet",""),
IF(LEN(B18251)&gt;16,"-Invoice No. should be of 16 chars",""),
))</f>
        <v/>
      </c>
    </row>
    <row r="18252" spans="1:1" x14ac:dyDescent="0.25">
      <c r="A18252" t="str">
        <f>IF(COUNTBLANK(B18252:H18252)&gt;0,IF(COUNTBLANK(B18252:H18252)=7,"","Inprogress"),
_xlfn.CONCAT(
IF(B18252="","-Invalid Invoice No",""),
IF(ISNA(VLOOKUP(B18252,Memo!$B$2:$B$20,1,FALSE)),"- Invoice No. Not found in Memo Sheet",""),
IF(LEN(B18252)&gt;16,"-Invoice No. should be of 16 chars",""),
))</f>
        <v/>
      </c>
    </row>
    <row r="18253" spans="1:1" x14ac:dyDescent="0.25">
      <c r="A18253" t="str">
        <f>IF(COUNTBLANK(B18253:H18253)&gt;0,IF(COUNTBLANK(B18253:H18253)=7,"","Inprogress"),
_xlfn.CONCAT(
IF(B18253="","-Invalid Invoice No",""),
IF(ISNA(VLOOKUP(B18253,Memo!$B$2:$B$20,1,FALSE)),"- Invoice No. Not found in Memo Sheet",""),
IF(LEN(B18253)&gt;16,"-Invoice No. should be of 16 chars",""),
))</f>
        <v/>
      </c>
    </row>
    <row r="18254" spans="1:1" x14ac:dyDescent="0.25">
      <c r="A18254" t="str">
        <f>IF(COUNTBLANK(B18254:H18254)&gt;0,IF(COUNTBLANK(B18254:H18254)=7,"","Inprogress"),
_xlfn.CONCAT(
IF(B18254="","-Invalid Invoice No",""),
IF(ISNA(VLOOKUP(B18254,Memo!$B$2:$B$20,1,FALSE)),"- Invoice No. Not found in Memo Sheet",""),
IF(LEN(B18254)&gt;16,"-Invoice No. should be of 16 chars",""),
))</f>
        <v/>
      </c>
    </row>
    <row r="18255" spans="1:1" x14ac:dyDescent="0.25">
      <c r="A18255" t="str">
        <f>IF(COUNTBLANK(B18255:H18255)&gt;0,IF(COUNTBLANK(B18255:H18255)=7,"","Inprogress"),
_xlfn.CONCAT(
IF(B18255="","-Invalid Invoice No",""),
IF(ISNA(VLOOKUP(B18255,Memo!$B$2:$B$20,1,FALSE)),"- Invoice No. Not found in Memo Sheet",""),
IF(LEN(B18255)&gt;16,"-Invoice No. should be of 16 chars",""),
))</f>
        <v/>
      </c>
    </row>
    <row r="18256" spans="1:1" x14ac:dyDescent="0.25">
      <c r="A18256" t="str">
        <f>IF(COUNTBLANK(B18256:H18256)&gt;0,IF(COUNTBLANK(B18256:H18256)=7,"","Inprogress"),
_xlfn.CONCAT(
IF(B18256="","-Invalid Invoice No",""),
IF(ISNA(VLOOKUP(B18256,Memo!$B$2:$B$20,1,FALSE)),"- Invoice No. Not found in Memo Sheet",""),
IF(LEN(B18256)&gt;16,"-Invoice No. should be of 16 chars",""),
))</f>
        <v/>
      </c>
    </row>
    <row r="18257" spans="1:1" x14ac:dyDescent="0.25">
      <c r="A18257" t="str">
        <f>IF(COUNTBLANK(B18257:H18257)&gt;0,IF(COUNTBLANK(B18257:H18257)=7,"","Inprogress"),
_xlfn.CONCAT(
IF(B18257="","-Invalid Invoice No",""),
IF(ISNA(VLOOKUP(B18257,Memo!$B$2:$B$20,1,FALSE)),"- Invoice No. Not found in Memo Sheet",""),
IF(LEN(B18257)&gt;16,"-Invoice No. should be of 16 chars",""),
))</f>
        <v/>
      </c>
    </row>
    <row r="18258" spans="1:1" x14ac:dyDescent="0.25">
      <c r="A18258" t="str">
        <f>IF(COUNTBLANK(B18258:H18258)&gt;0,IF(COUNTBLANK(B18258:H18258)=7,"","Inprogress"),
_xlfn.CONCAT(
IF(B18258="","-Invalid Invoice No",""),
IF(ISNA(VLOOKUP(B18258,Memo!$B$2:$B$20,1,FALSE)),"- Invoice No. Not found in Memo Sheet",""),
IF(LEN(B18258)&gt;16,"-Invoice No. should be of 16 chars",""),
))</f>
        <v/>
      </c>
    </row>
    <row r="18259" spans="1:1" x14ac:dyDescent="0.25">
      <c r="A18259" t="str">
        <f>IF(COUNTBLANK(B18259:H18259)&gt;0,IF(COUNTBLANK(B18259:H18259)=7,"","Inprogress"),
_xlfn.CONCAT(
IF(B18259="","-Invalid Invoice No",""),
IF(ISNA(VLOOKUP(B18259,Memo!$B$2:$B$20,1,FALSE)),"- Invoice No. Not found in Memo Sheet",""),
IF(LEN(B18259)&gt;16,"-Invoice No. should be of 16 chars",""),
))</f>
        <v/>
      </c>
    </row>
    <row r="18260" spans="1:1" x14ac:dyDescent="0.25">
      <c r="A18260" t="str">
        <f>IF(COUNTBLANK(B18260:H18260)&gt;0,IF(COUNTBLANK(B18260:H18260)=7,"","Inprogress"),
_xlfn.CONCAT(
IF(B18260="","-Invalid Invoice No",""),
IF(ISNA(VLOOKUP(B18260,Memo!$B$2:$B$20,1,FALSE)),"- Invoice No. Not found in Memo Sheet",""),
IF(LEN(B18260)&gt;16,"-Invoice No. should be of 16 chars",""),
))</f>
        <v/>
      </c>
    </row>
    <row r="18261" spans="1:1" x14ac:dyDescent="0.25">
      <c r="A18261" t="str">
        <f>IF(COUNTBLANK(B18261:H18261)&gt;0,IF(COUNTBLANK(B18261:H18261)=7,"","Inprogress"),
_xlfn.CONCAT(
IF(B18261="","-Invalid Invoice No",""),
IF(ISNA(VLOOKUP(B18261,Memo!$B$2:$B$20,1,FALSE)),"- Invoice No. Not found in Memo Sheet",""),
IF(LEN(B18261)&gt;16,"-Invoice No. should be of 16 chars",""),
))</f>
        <v/>
      </c>
    </row>
    <row r="18262" spans="1:1" x14ac:dyDescent="0.25">
      <c r="A18262" t="str">
        <f>IF(COUNTBLANK(B18262:H18262)&gt;0,IF(COUNTBLANK(B18262:H18262)=7,"","Inprogress"),
_xlfn.CONCAT(
IF(B18262="","-Invalid Invoice No",""),
IF(ISNA(VLOOKUP(B18262,Memo!$B$2:$B$20,1,FALSE)),"- Invoice No. Not found in Memo Sheet",""),
IF(LEN(B18262)&gt;16,"-Invoice No. should be of 16 chars",""),
))</f>
        <v/>
      </c>
    </row>
    <row r="18263" spans="1:1" x14ac:dyDescent="0.25">
      <c r="A18263" t="str">
        <f>IF(COUNTBLANK(B18263:H18263)&gt;0,IF(COUNTBLANK(B18263:H18263)=7,"","Inprogress"),
_xlfn.CONCAT(
IF(B18263="","-Invalid Invoice No",""),
IF(ISNA(VLOOKUP(B18263,Memo!$B$2:$B$20,1,FALSE)),"- Invoice No. Not found in Memo Sheet",""),
IF(LEN(B18263)&gt;16,"-Invoice No. should be of 16 chars",""),
))</f>
        <v/>
      </c>
    </row>
    <row r="18264" spans="1:1" x14ac:dyDescent="0.25">
      <c r="A18264" t="str">
        <f>IF(COUNTBLANK(B18264:H18264)&gt;0,IF(COUNTBLANK(B18264:H18264)=7,"","Inprogress"),
_xlfn.CONCAT(
IF(B18264="","-Invalid Invoice No",""),
IF(ISNA(VLOOKUP(B18264,Memo!$B$2:$B$20,1,FALSE)),"- Invoice No. Not found in Memo Sheet",""),
IF(LEN(B18264)&gt;16,"-Invoice No. should be of 16 chars",""),
))</f>
        <v/>
      </c>
    </row>
    <row r="18265" spans="1:1" x14ac:dyDescent="0.25">
      <c r="A18265" t="str">
        <f>IF(COUNTBLANK(B18265:H18265)&gt;0,IF(COUNTBLANK(B18265:H18265)=7,"","Inprogress"),
_xlfn.CONCAT(
IF(B18265="","-Invalid Invoice No",""),
IF(ISNA(VLOOKUP(B18265,Memo!$B$2:$B$20,1,FALSE)),"- Invoice No. Not found in Memo Sheet",""),
IF(LEN(B18265)&gt;16,"-Invoice No. should be of 16 chars",""),
))</f>
        <v/>
      </c>
    </row>
    <row r="18266" spans="1:1" x14ac:dyDescent="0.25">
      <c r="A18266" t="str">
        <f>IF(COUNTBLANK(B18266:H18266)&gt;0,IF(COUNTBLANK(B18266:H18266)=7,"","Inprogress"),
_xlfn.CONCAT(
IF(B18266="","-Invalid Invoice No",""),
IF(ISNA(VLOOKUP(B18266,Memo!$B$2:$B$20,1,FALSE)),"- Invoice No. Not found in Memo Sheet",""),
IF(LEN(B18266)&gt;16,"-Invoice No. should be of 16 chars",""),
))</f>
        <v/>
      </c>
    </row>
    <row r="18267" spans="1:1" x14ac:dyDescent="0.25">
      <c r="A18267" t="str">
        <f>IF(COUNTBLANK(B18267:H18267)&gt;0,IF(COUNTBLANK(B18267:H18267)=7,"","Inprogress"),
_xlfn.CONCAT(
IF(B18267="","-Invalid Invoice No",""),
IF(ISNA(VLOOKUP(B18267,Memo!$B$2:$B$20,1,FALSE)),"- Invoice No. Not found in Memo Sheet",""),
IF(LEN(B18267)&gt;16,"-Invoice No. should be of 16 chars",""),
))</f>
        <v/>
      </c>
    </row>
    <row r="18268" spans="1:1" x14ac:dyDescent="0.25">
      <c r="A18268" t="str">
        <f>IF(COUNTBLANK(B18268:H18268)&gt;0,IF(COUNTBLANK(B18268:H18268)=7,"","Inprogress"),
_xlfn.CONCAT(
IF(B18268="","-Invalid Invoice No",""),
IF(ISNA(VLOOKUP(B18268,Memo!$B$2:$B$20,1,FALSE)),"- Invoice No. Not found in Memo Sheet",""),
IF(LEN(B18268)&gt;16,"-Invoice No. should be of 16 chars",""),
))</f>
        <v/>
      </c>
    </row>
    <row r="18269" spans="1:1" x14ac:dyDescent="0.25">
      <c r="A18269" t="str">
        <f>IF(COUNTBLANK(B18269:H18269)&gt;0,IF(COUNTBLANK(B18269:H18269)=7,"","Inprogress"),
_xlfn.CONCAT(
IF(B18269="","-Invalid Invoice No",""),
IF(ISNA(VLOOKUP(B18269,Memo!$B$2:$B$20,1,FALSE)),"- Invoice No. Not found in Memo Sheet",""),
IF(LEN(B18269)&gt;16,"-Invoice No. should be of 16 chars",""),
))</f>
        <v/>
      </c>
    </row>
    <row r="18270" spans="1:1" x14ac:dyDescent="0.25">
      <c r="A18270" t="str">
        <f>IF(COUNTBLANK(B18270:H18270)&gt;0,IF(COUNTBLANK(B18270:H18270)=7,"","Inprogress"),
_xlfn.CONCAT(
IF(B18270="","-Invalid Invoice No",""),
IF(ISNA(VLOOKUP(B18270,Memo!$B$2:$B$20,1,FALSE)),"- Invoice No. Not found in Memo Sheet",""),
IF(LEN(B18270)&gt;16,"-Invoice No. should be of 16 chars",""),
))</f>
        <v/>
      </c>
    </row>
    <row r="18271" spans="1:1" x14ac:dyDescent="0.25">
      <c r="A18271" t="str">
        <f>IF(COUNTBLANK(B18271:H18271)&gt;0,IF(COUNTBLANK(B18271:H18271)=7,"","Inprogress"),
_xlfn.CONCAT(
IF(B18271="","-Invalid Invoice No",""),
IF(ISNA(VLOOKUP(B18271,Memo!$B$2:$B$20,1,FALSE)),"- Invoice No. Not found in Memo Sheet",""),
IF(LEN(B18271)&gt;16,"-Invoice No. should be of 16 chars",""),
))</f>
        <v/>
      </c>
    </row>
    <row r="18272" spans="1:1" x14ac:dyDescent="0.25">
      <c r="A18272" t="str">
        <f>IF(COUNTBLANK(B18272:H18272)&gt;0,IF(COUNTBLANK(B18272:H18272)=7,"","Inprogress"),
_xlfn.CONCAT(
IF(B18272="","-Invalid Invoice No",""),
IF(ISNA(VLOOKUP(B18272,Memo!$B$2:$B$20,1,FALSE)),"- Invoice No. Not found in Memo Sheet",""),
IF(LEN(B18272)&gt;16,"-Invoice No. should be of 16 chars",""),
))</f>
        <v/>
      </c>
    </row>
    <row r="18273" spans="1:1" x14ac:dyDescent="0.25">
      <c r="A18273" t="str">
        <f>IF(COUNTBLANK(B18273:H18273)&gt;0,IF(COUNTBLANK(B18273:H18273)=7,"","Inprogress"),
_xlfn.CONCAT(
IF(B18273="","-Invalid Invoice No",""),
IF(ISNA(VLOOKUP(B18273,Memo!$B$2:$B$20,1,FALSE)),"- Invoice No. Not found in Memo Sheet",""),
IF(LEN(B18273)&gt;16,"-Invoice No. should be of 16 chars",""),
))</f>
        <v/>
      </c>
    </row>
    <row r="18274" spans="1:1" x14ac:dyDescent="0.25">
      <c r="A18274" t="str">
        <f>IF(COUNTBLANK(B18274:H18274)&gt;0,IF(COUNTBLANK(B18274:H18274)=7,"","Inprogress"),
_xlfn.CONCAT(
IF(B18274="","-Invalid Invoice No",""),
IF(ISNA(VLOOKUP(B18274,Memo!$B$2:$B$20,1,FALSE)),"- Invoice No. Not found in Memo Sheet",""),
IF(LEN(B18274)&gt;16,"-Invoice No. should be of 16 chars",""),
))</f>
        <v/>
      </c>
    </row>
    <row r="18275" spans="1:1" x14ac:dyDescent="0.25">
      <c r="A18275" t="str">
        <f>IF(COUNTBLANK(B18275:H18275)&gt;0,IF(COUNTBLANK(B18275:H18275)=7,"","Inprogress"),
_xlfn.CONCAT(
IF(B18275="","-Invalid Invoice No",""),
IF(ISNA(VLOOKUP(B18275,Memo!$B$2:$B$20,1,FALSE)),"- Invoice No. Not found in Memo Sheet",""),
IF(LEN(B18275)&gt;16,"-Invoice No. should be of 16 chars",""),
))</f>
        <v/>
      </c>
    </row>
    <row r="18276" spans="1:1" x14ac:dyDescent="0.25">
      <c r="A18276" t="str">
        <f>IF(COUNTBLANK(B18276:H18276)&gt;0,IF(COUNTBLANK(B18276:H18276)=7,"","Inprogress"),
_xlfn.CONCAT(
IF(B18276="","-Invalid Invoice No",""),
IF(ISNA(VLOOKUP(B18276,Memo!$B$2:$B$20,1,FALSE)),"- Invoice No. Not found in Memo Sheet",""),
IF(LEN(B18276)&gt;16,"-Invoice No. should be of 16 chars",""),
))</f>
        <v/>
      </c>
    </row>
    <row r="18277" spans="1:1" x14ac:dyDescent="0.25">
      <c r="A18277" t="str">
        <f>IF(COUNTBLANK(B18277:H18277)&gt;0,IF(COUNTBLANK(B18277:H18277)=7,"","Inprogress"),
_xlfn.CONCAT(
IF(B18277="","-Invalid Invoice No",""),
IF(ISNA(VLOOKUP(B18277,Memo!$B$2:$B$20,1,FALSE)),"- Invoice No. Not found in Memo Sheet",""),
IF(LEN(B18277)&gt;16,"-Invoice No. should be of 16 chars",""),
))</f>
        <v/>
      </c>
    </row>
    <row r="18278" spans="1:1" x14ac:dyDescent="0.25">
      <c r="A18278" t="str">
        <f>IF(COUNTBLANK(B18278:H18278)&gt;0,IF(COUNTBLANK(B18278:H18278)=7,"","Inprogress"),
_xlfn.CONCAT(
IF(B18278="","-Invalid Invoice No",""),
IF(ISNA(VLOOKUP(B18278,Memo!$B$2:$B$20,1,FALSE)),"- Invoice No. Not found in Memo Sheet",""),
IF(LEN(B18278)&gt;16,"-Invoice No. should be of 16 chars",""),
))</f>
        <v/>
      </c>
    </row>
    <row r="18279" spans="1:1" x14ac:dyDescent="0.25">
      <c r="A18279" t="str">
        <f>IF(COUNTBLANK(B18279:H18279)&gt;0,IF(COUNTBLANK(B18279:H18279)=7,"","Inprogress"),
_xlfn.CONCAT(
IF(B18279="","-Invalid Invoice No",""),
IF(ISNA(VLOOKUP(B18279,Memo!$B$2:$B$20,1,FALSE)),"- Invoice No. Not found in Memo Sheet",""),
IF(LEN(B18279)&gt;16,"-Invoice No. should be of 16 chars",""),
))</f>
        <v/>
      </c>
    </row>
    <row r="18280" spans="1:1" x14ac:dyDescent="0.25">
      <c r="A18280" t="str">
        <f>IF(COUNTBLANK(B18280:H18280)&gt;0,IF(COUNTBLANK(B18280:H18280)=7,"","Inprogress"),
_xlfn.CONCAT(
IF(B18280="","-Invalid Invoice No",""),
IF(ISNA(VLOOKUP(B18280,Memo!$B$2:$B$20,1,FALSE)),"- Invoice No. Not found in Memo Sheet",""),
IF(LEN(B18280)&gt;16,"-Invoice No. should be of 16 chars",""),
))</f>
        <v/>
      </c>
    </row>
    <row r="18281" spans="1:1" x14ac:dyDescent="0.25">
      <c r="A18281" t="str">
        <f>IF(COUNTBLANK(B18281:H18281)&gt;0,IF(COUNTBLANK(B18281:H18281)=7,"","Inprogress"),
_xlfn.CONCAT(
IF(B18281="","-Invalid Invoice No",""),
IF(ISNA(VLOOKUP(B18281,Memo!$B$2:$B$20,1,FALSE)),"- Invoice No. Not found in Memo Sheet",""),
IF(LEN(B18281)&gt;16,"-Invoice No. should be of 16 chars",""),
))</f>
        <v/>
      </c>
    </row>
    <row r="18282" spans="1:1" x14ac:dyDescent="0.25">
      <c r="A18282" t="str">
        <f>IF(COUNTBLANK(B18282:H18282)&gt;0,IF(COUNTBLANK(B18282:H18282)=7,"","Inprogress"),
_xlfn.CONCAT(
IF(B18282="","-Invalid Invoice No",""),
IF(ISNA(VLOOKUP(B18282,Memo!$B$2:$B$20,1,FALSE)),"- Invoice No. Not found in Memo Sheet",""),
IF(LEN(B18282)&gt;16,"-Invoice No. should be of 16 chars",""),
))</f>
        <v/>
      </c>
    </row>
    <row r="18283" spans="1:1" x14ac:dyDescent="0.25">
      <c r="A18283" t="str">
        <f>IF(COUNTBLANK(B18283:H18283)&gt;0,IF(COUNTBLANK(B18283:H18283)=7,"","Inprogress"),
_xlfn.CONCAT(
IF(B18283="","-Invalid Invoice No",""),
IF(ISNA(VLOOKUP(B18283,Memo!$B$2:$B$20,1,FALSE)),"- Invoice No. Not found in Memo Sheet",""),
IF(LEN(B18283)&gt;16,"-Invoice No. should be of 16 chars",""),
))</f>
        <v/>
      </c>
    </row>
    <row r="18284" spans="1:1" x14ac:dyDescent="0.25">
      <c r="A18284" t="str">
        <f>IF(COUNTBLANK(B18284:H18284)&gt;0,IF(COUNTBLANK(B18284:H18284)=7,"","Inprogress"),
_xlfn.CONCAT(
IF(B18284="","-Invalid Invoice No",""),
IF(ISNA(VLOOKUP(B18284,Memo!$B$2:$B$20,1,FALSE)),"- Invoice No. Not found in Memo Sheet",""),
IF(LEN(B18284)&gt;16,"-Invoice No. should be of 16 chars",""),
))</f>
        <v/>
      </c>
    </row>
    <row r="18285" spans="1:1" x14ac:dyDescent="0.25">
      <c r="A18285" t="str">
        <f>IF(COUNTBLANK(B18285:H18285)&gt;0,IF(COUNTBLANK(B18285:H18285)=7,"","Inprogress"),
_xlfn.CONCAT(
IF(B18285="","-Invalid Invoice No",""),
IF(ISNA(VLOOKUP(B18285,Memo!$B$2:$B$20,1,FALSE)),"- Invoice No. Not found in Memo Sheet",""),
IF(LEN(B18285)&gt;16,"-Invoice No. should be of 16 chars",""),
))</f>
        <v/>
      </c>
    </row>
    <row r="18286" spans="1:1" x14ac:dyDescent="0.25">
      <c r="A18286" t="str">
        <f>IF(COUNTBLANK(B18286:H18286)&gt;0,IF(COUNTBLANK(B18286:H18286)=7,"","Inprogress"),
_xlfn.CONCAT(
IF(B18286="","-Invalid Invoice No",""),
IF(ISNA(VLOOKUP(B18286,Memo!$B$2:$B$20,1,FALSE)),"- Invoice No. Not found in Memo Sheet",""),
IF(LEN(B18286)&gt;16,"-Invoice No. should be of 16 chars",""),
))</f>
        <v/>
      </c>
    </row>
    <row r="18287" spans="1:1" x14ac:dyDescent="0.25">
      <c r="A18287" t="str">
        <f>IF(COUNTBLANK(B18287:H18287)&gt;0,IF(COUNTBLANK(B18287:H18287)=7,"","Inprogress"),
_xlfn.CONCAT(
IF(B18287="","-Invalid Invoice No",""),
IF(ISNA(VLOOKUP(B18287,Memo!$B$2:$B$20,1,FALSE)),"- Invoice No. Not found in Memo Sheet",""),
IF(LEN(B18287)&gt;16,"-Invoice No. should be of 16 chars",""),
))</f>
        <v/>
      </c>
    </row>
    <row r="18288" spans="1:1" x14ac:dyDescent="0.25">
      <c r="A18288" t="str">
        <f>IF(COUNTBLANK(B18288:H18288)&gt;0,IF(COUNTBLANK(B18288:H18288)=7,"","Inprogress"),
_xlfn.CONCAT(
IF(B18288="","-Invalid Invoice No",""),
IF(ISNA(VLOOKUP(B18288,Memo!$B$2:$B$20,1,FALSE)),"- Invoice No. Not found in Memo Sheet",""),
IF(LEN(B18288)&gt;16,"-Invoice No. should be of 16 chars",""),
))</f>
        <v/>
      </c>
    </row>
    <row r="18289" spans="1:1" x14ac:dyDescent="0.25">
      <c r="A18289" t="str">
        <f>IF(COUNTBLANK(B18289:H18289)&gt;0,IF(COUNTBLANK(B18289:H18289)=7,"","Inprogress"),
_xlfn.CONCAT(
IF(B18289="","-Invalid Invoice No",""),
IF(ISNA(VLOOKUP(B18289,Memo!$B$2:$B$20,1,FALSE)),"- Invoice No. Not found in Memo Sheet",""),
IF(LEN(B18289)&gt;16,"-Invoice No. should be of 16 chars",""),
))</f>
        <v/>
      </c>
    </row>
    <row r="18290" spans="1:1" x14ac:dyDescent="0.25">
      <c r="A18290" t="str">
        <f>IF(COUNTBLANK(B18290:H18290)&gt;0,IF(COUNTBLANK(B18290:H18290)=7,"","Inprogress"),
_xlfn.CONCAT(
IF(B18290="","-Invalid Invoice No",""),
IF(ISNA(VLOOKUP(B18290,Memo!$B$2:$B$20,1,FALSE)),"- Invoice No. Not found in Memo Sheet",""),
IF(LEN(B18290)&gt;16,"-Invoice No. should be of 16 chars",""),
))</f>
        <v/>
      </c>
    </row>
    <row r="18291" spans="1:1" x14ac:dyDescent="0.25">
      <c r="A18291" t="str">
        <f>IF(COUNTBLANK(B18291:H18291)&gt;0,IF(COUNTBLANK(B18291:H18291)=7,"","Inprogress"),
_xlfn.CONCAT(
IF(B18291="","-Invalid Invoice No",""),
IF(ISNA(VLOOKUP(B18291,Memo!$B$2:$B$20,1,FALSE)),"- Invoice No. Not found in Memo Sheet",""),
IF(LEN(B18291)&gt;16,"-Invoice No. should be of 16 chars",""),
))</f>
        <v/>
      </c>
    </row>
    <row r="18292" spans="1:1" x14ac:dyDescent="0.25">
      <c r="A18292" t="str">
        <f>IF(COUNTBLANK(B18292:H18292)&gt;0,IF(COUNTBLANK(B18292:H18292)=7,"","Inprogress"),
_xlfn.CONCAT(
IF(B18292="","-Invalid Invoice No",""),
IF(ISNA(VLOOKUP(B18292,Memo!$B$2:$B$20,1,FALSE)),"- Invoice No. Not found in Memo Sheet",""),
IF(LEN(B18292)&gt;16,"-Invoice No. should be of 16 chars",""),
))</f>
        <v/>
      </c>
    </row>
    <row r="18293" spans="1:1" x14ac:dyDescent="0.25">
      <c r="A18293" t="str">
        <f>IF(COUNTBLANK(B18293:H18293)&gt;0,IF(COUNTBLANK(B18293:H18293)=7,"","Inprogress"),
_xlfn.CONCAT(
IF(B18293="","-Invalid Invoice No",""),
IF(ISNA(VLOOKUP(B18293,Memo!$B$2:$B$20,1,FALSE)),"- Invoice No. Not found in Memo Sheet",""),
IF(LEN(B18293)&gt;16,"-Invoice No. should be of 16 chars",""),
))</f>
        <v/>
      </c>
    </row>
    <row r="18294" spans="1:1" x14ac:dyDescent="0.25">
      <c r="A18294" t="str">
        <f>IF(COUNTBLANK(B18294:H18294)&gt;0,IF(COUNTBLANK(B18294:H18294)=7,"","Inprogress"),
_xlfn.CONCAT(
IF(B18294="","-Invalid Invoice No",""),
IF(ISNA(VLOOKUP(B18294,Memo!$B$2:$B$20,1,FALSE)),"- Invoice No. Not found in Memo Sheet",""),
IF(LEN(B18294)&gt;16,"-Invoice No. should be of 16 chars",""),
))</f>
        <v/>
      </c>
    </row>
    <row r="18295" spans="1:1" x14ac:dyDescent="0.25">
      <c r="A18295" t="str">
        <f>IF(COUNTBLANK(B18295:H18295)&gt;0,IF(COUNTBLANK(B18295:H18295)=7,"","Inprogress"),
_xlfn.CONCAT(
IF(B18295="","-Invalid Invoice No",""),
IF(ISNA(VLOOKUP(B18295,Memo!$B$2:$B$20,1,FALSE)),"- Invoice No. Not found in Memo Sheet",""),
IF(LEN(B18295)&gt;16,"-Invoice No. should be of 16 chars",""),
))</f>
        <v/>
      </c>
    </row>
    <row r="18296" spans="1:1" x14ac:dyDescent="0.25">
      <c r="A18296" t="str">
        <f>IF(COUNTBLANK(B18296:H18296)&gt;0,IF(COUNTBLANK(B18296:H18296)=7,"","Inprogress"),
_xlfn.CONCAT(
IF(B18296="","-Invalid Invoice No",""),
IF(ISNA(VLOOKUP(B18296,Memo!$B$2:$B$20,1,FALSE)),"- Invoice No. Not found in Memo Sheet",""),
IF(LEN(B18296)&gt;16,"-Invoice No. should be of 16 chars",""),
))</f>
        <v/>
      </c>
    </row>
    <row r="18297" spans="1:1" x14ac:dyDescent="0.25">
      <c r="A18297" t="str">
        <f>IF(COUNTBLANK(B18297:H18297)&gt;0,IF(COUNTBLANK(B18297:H18297)=7,"","Inprogress"),
_xlfn.CONCAT(
IF(B18297="","-Invalid Invoice No",""),
IF(ISNA(VLOOKUP(B18297,Memo!$B$2:$B$20,1,FALSE)),"- Invoice No. Not found in Memo Sheet",""),
IF(LEN(B18297)&gt;16,"-Invoice No. should be of 16 chars",""),
))</f>
        <v/>
      </c>
    </row>
    <row r="18298" spans="1:1" x14ac:dyDescent="0.25">
      <c r="A18298" t="str">
        <f>IF(COUNTBLANK(B18298:H18298)&gt;0,IF(COUNTBLANK(B18298:H18298)=7,"","Inprogress"),
_xlfn.CONCAT(
IF(B18298="","-Invalid Invoice No",""),
IF(ISNA(VLOOKUP(B18298,Memo!$B$2:$B$20,1,FALSE)),"- Invoice No. Not found in Memo Sheet",""),
IF(LEN(B18298)&gt;16,"-Invoice No. should be of 16 chars",""),
))</f>
        <v/>
      </c>
    </row>
    <row r="18299" spans="1:1" x14ac:dyDescent="0.25">
      <c r="A18299" t="str">
        <f>IF(COUNTBLANK(B18299:H18299)&gt;0,IF(COUNTBLANK(B18299:H18299)=7,"","Inprogress"),
_xlfn.CONCAT(
IF(B18299="","-Invalid Invoice No",""),
IF(ISNA(VLOOKUP(B18299,Memo!$B$2:$B$20,1,FALSE)),"- Invoice No. Not found in Memo Sheet",""),
IF(LEN(B18299)&gt;16,"-Invoice No. should be of 16 chars",""),
))</f>
        <v/>
      </c>
    </row>
    <row r="18300" spans="1:1" x14ac:dyDescent="0.25">
      <c r="A18300" t="str">
        <f>IF(COUNTBLANK(B18300:H18300)&gt;0,IF(COUNTBLANK(B18300:H18300)=7,"","Inprogress"),
_xlfn.CONCAT(
IF(B18300="","-Invalid Invoice No",""),
IF(ISNA(VLOOKUP(B18300,Memo!$B$2:$B$20,1,FALSE)),"- Invoice No. Not found in Memo Sheet",""),
IF(LEN(B18300)&gt;16,"-Invoice No. should be of 16 chars",""),
))</f>
        <v/>
      </c>
    </row>
    <row r="18301" spans="1:1" x14ac:dyDescent="0.25">
      <c r="A18301" t="str">
        <f>IF(COUNTBLANK(B18301:H18301)&gt;0,IF(COUNTBLANK(B18301:H18301)=7,"","Inprogress"),
_xlfn.CONCAT(
IF(B18301="","-Invalid Invoice No",""),
IF(ISNA(VLOOKUP(B18301,Memo!$B$2:$B$20,1,FALSE)),"- Invoice No. Not found in Memo Sheet",""),
IF(LEN(B18301)&gt;16,"-Invoice No. should be of 16 chars",""),
))</f>
        <v/>
      </c>
    </row>
    <row r="18302" spans="1:1" x14ac:dyDescent="0.25">
      <c r="A18302" t="str">
        <f>IF(COUNTBLANK(B18302:H18302)&gt;0,IF(COUNTBLANK(B18302:H18302)=7,"","Inprogress"),
_xlfn.CONCAT(
IF(B18302="","-Invalid Invoice No",""),
IF(ISNA(VLOOKUP(B18302,Memo!$B$2:$B$20,1,FALSE)),"- Invoice No. Not found in Memo Sheet",""),
IF(LEN(B18302)&gt;16,"-Invoice No. should be of 16 chars",""),
))</f>
        <v/>
      </c>
    </row>
    <row r="18303" spans="1:1" x14ac:dyDescent="0.25">
      <c r="A18303" t="str">
        <f>IF(COUNTBLANK(B18303:H18303)&gt;0,IF(COUNTBLANK(B18303:H18303)=7,"","Inprogress"),
_xlfn.CONCAT(
IF(B18303="","-Invalid Invoice No",""),
IF(ISNA(VLOOKUP(B18303,Memo!$B$2:$B$20,1,FALSE)),"- Invoice No. Not found in Memo Sheet",""),
IF(LEN(B18303)&gt;16,"-Invoice No. should be of 16 chars",""),
))</f>
        <v/>
      </c>
    </row>
    <row r="18304" spans="1:1" x14ac:dyDescent="0.25">
      <c r="A18304" t="str">
        <f>IF(COUNTBLANK(B18304:H18304)&gt;0,IF(COUNTBLANK(B18304:H18304)=7,"","Inprogress"),
_xlfn.CONCAT(
IF(B18304="","-Invalid Invoice No",""),
IF(ISNA(VLOOKUP(B18304,Memo!$B$2:$B$20,1,FALSE)),"- Invoice No. Not found in Memo Sheet",""),
IF(LEN(B18304)&gt;16,"-Invoice No. should be of 16 chars",""),
))</f>
        <v/>
      </c>
    </row>
    <row r="18305" spans="1:1" x14ac:dyDescent="0.25">
      <c r="A18305" t="str">
        <f>IF(COUNTBLANK(B18305:H18305)&gt;0,IF(COUNTBLANK(B18305:H18305)=7,"","Inprogress"),
_xlfn.CONCAT(
IF(B18305="","-Invalid Invoice No",""),
IF(ISNA(VLOOKUP(B18305,Memo!$B$2:$B$20,1,FALSE)),"- Invoice No. Not found in Memo Sheet",""),
IF(LEN(B18305)&gt;16,"-Invoice No. should be of 16 chars",""),
))</f>
        <v/>
      </c>
    </row>
    <row r="18306" spans="1:1" x14ac:dyDescent="0.25">
      <c r="A18306" t="str">
        <f>IF(COUNTBLANK(B18306:H18306)&gt;0,IF(COUNTBLANK(B18306:H18306)=7,"","Inprogress"),
_xlfn.CONCAT(
IF(B18306="","-Invalid Invoice No",""),
IF(ISNA(VLOOKUP(B18306,Memo!$B$2:$B$20,1,FALSE)),"- Invoice No. Not found in Memo Sheet",""),
IF(LEN(B18306)&gt;16,"-Invoice No. should be of 16 chars",""),
))</f>
        <v/>
      </c>
    </row>
    <row r="18307" spans="1:1" x14ac:dyDescent="0.25">
      <c r="A18307" t="str">
        <f>IF(COUNTBLANK(B18307:H18307)&gt;0,IF(COUNTBLANK(B18307:H18307)=7,"","Inprogress"),
_xlfn.CONCAT(
IF(B18307="","-Invalid Invoice No",""),
IF(ISNA(VLOOKUP(B18307,Memo!$B$2:$B$20,1,FALSE)),"- Invoice No. Not found in Memo Sheet",""),
IF(LEN(B18307)&gt;16,"-Invoice No. should be of 16 chars",""),
))</f>
        <v/>
      </c>
    </row>
    <row r="18308" spans="1:1" x14ac:dyDescent="0.25">
      <c r="A18308" t="str">
        <f>IF(COUNTBLANK(B18308:H18308)&gt;0,IF(COUNTBLANK(B18308:H18308)=7,"","Inprogress"),
_xlfn.CONCAT(
IF(B18308="","-Invalid Invoice No",""),
IF(ISNA(VLOOKUP(B18308,Memo!$B$2:$B$20,1,FALSE)),"- Invoice No. Not found in Memo Sheet",""),
IF(LEN(B18308)&gt;16,"-Invoice No. should be of 16 chars",""),
))</f>
        <v/>
      </c>
    </row>
    <row r="18309" spans="1:1" x14ac:dyDescent="0.25">
      <c r="A18309" t="str">
        <f>IF(COUNTBLANK(B18309:H18309)&gt;0,IF(COUNTBLANK(B18309:H18309)=7,"","Inprogress"),
_xlfn.CONCAT(
IF(B18309="","-Invalid Invoice No",""),
IF(ISNA(VLOOKUP(B18309,Memo!$B$2:$B$20,1,FALSE)),"- Invoice No. Not found in Memo Sheet",""),
IF(LEN(B18309)&gt;16,"-Invoice No. should be of 16 chars",""),
))</f>
        <v/>
      </c>
    </row>
    <row r="18310" spans="1:1" x14ac:dyDescent="0.25">
      <c r="A18310" t="str">
        <f>IF(COUNTBLANK(B18310:H18310)&gt;0,IF(COUNTBLANK(B18310:H18310)=7,"","Inprogress"),
_xlfn.CONCAT(
IF(B18310="","-Invalid Invoice No",""),
IF(ISNA(VLOOKUP(B18310,Memo!$B$2:$B$20,1,FALSE)),"- Invoice No. Not found in Memo Sheet",""),
IF(LEN(B18310)&gt;16,"-Invoice No. should be of 16 chars",""),
))</f>
        <v/>
      </c>
    </row>
    <row r="18311" spans="1:1" x14ac:dyDescent="0.25">
      <c r="A18311" t="str">
        <f>IF(COUNTBLANK(B18311:H18311)&gt;0,IF(COUNTBLANK(B18311:H18311)=7,"","Inprogress"),
_xlfn.CONCAT(
IF(B18311="","-Invalid Invoice No",""),
IF(ISNA(VLOOKUP(B18311,Memo!$B$2:$B$20,1,FALSE)),"- Invoice No. Not found in Memo Sheet",""),
IF(LEN(B18311)&gt;16,"-Invoice No. should be of 16 chars",""),
))</f>
        <v/>
      </c>
    </row>
    <row r="18312" spans="1:1" x14ac:dyDescent="0.25">
      <c r="A18312" t="str">
        <f>IF(COUNTBLANK(B18312:H18312)&gt;0,IF(COUNTBLANK(B18312:H18312)=7,"","Inprogress"),
_xlfn.CONCAT(
IF(B18312="","-Invalid Invoice No",""),
IF(ISNA(VLOOKUP(B18312,Memo!$B$2:$B$20,1,FALSE)),"- Invoice No. Not found in Memo Sheet",""),
IF(LEN(B18312)&gt;16,"-Invoice No. should be of 16 chars",""),
))</f>
        <v/>
      </c>
    </row>
    <row r="18313" spans="1:1" x14ac:dyDescent="0.25">
      <c r="A18313" t="str">
        <f>IF(COUNTBLANK(B18313:H18313)&gt;0,IF(COUNTBLANK(B18313:H18313)=7,"","Inprogress"),
_xlfn.CONCAT(
IF(B18313="","-Invalid Invoice No",""),
IF(ISNA(VLOOKUP(B18313,Memo!$B$2:$B$20,1,FALSE)),"- Invoice No. Not found in Memo Sheet",""),
IF(LEN(B18313)&gt;16,"-Invoice No. should be of 16 chars",""),
))</f>
        <v/>
      </c>
    </row>
    <row r="18314" spans="1:1" x14ac:dyDescent="0.25">
      <c r="A18314" t="str">
        <f>IF(COUNTBLANK(B18314:H18314)&gt;0,IF(COUNTBLANK(B18314:H18314)=7,"","Inprogress"),
_xlfn.CONCAT(
IF(B18314="","-Invalid Invoice No",""),
IF(ISNA(VLOOKUP(B18314,Memo!$B$2:$B$20,1,FALSE)),"- Invoice No. Not found in Memo Sheet",""),
IF(LEN(B18314)&gt;16,"-Invoice No. should be of 16 chars",""),
))</f>
        <v/>
      </c>
    </row>
    <row r="18315" spans="1:1" x14ac:dyDescent="0.25">
      <c r="A18315" t="str">
        <f>IF(COUNTBLANK(B18315:H18315)&gt;0,IF(COUNTBLANK(B18315:H18315)=7,"","Inprogress"),
_xlfn.CONCAT(
IF(B18315="","-Invalid Invoice No",""),
IF(ISNA(VLOOKUP(B18315,Memo!$B$2:$B$20,1,FALSE)),"- Invoice No. Not found in Memo Sheet",""),
IF(LEN(B18315)&gt;16,"-Invoice No. should be of 16 chars",""),
))</f>
        <v/>
      </c>
    </row>
    <row r="18316" spans="1:1" x14ac:dyDescent="0.25">
      <c r="A18316" t="str">
        <f>IF(COUNTBLANK(B18316:H18316)&gt;0,IF(COUNTBLANK(B18316:H18316)=7,"","Inprogress"),
_xlfn.CONCAT(
IF(B18316="","-Invalid Invoice No",""),
IF(ISNA(VLOOKUP(B18316,Memo!$B$2:$B$20,1,FALSE)),"- Invoice No. Not found in Memo Sheet",""),
IF(LEN(B18316)&gt;16,"-Invoice No. should be of 16 chars",""),
))</f>
        <v/>
      </c>
    </row>
    <row r="18317" spans="1:1" x14ac:dyDescent="0.25">
      <c r="A18317" t="str">
        <f>IF(COUNTBLANK(B18317:H18317)&gt;0,IF(COUNTBLANK(B18317:H18317)=7,"","Inprogress"),
_xlfn.CONCAT(
IF(B18317="","-Invalid Invoice No",""),
IF(ISNA(VLOOKUP(B18317,Memo!$B$2:$B$20,1,FALSE)),"- Invoice No. Not found in Memo Sheet",""),
IF(LEN(B18317)&gt;16,"-Invoice No. should be of 16 chars",""),
))</f>
        <v/>
      </c>
    </row>
    <row r="18318" spans="1:1" x14ac:dyDescent="0.25">
      <c r="A18318" t="str">
        <f>IF(COUNTBLANK(B18318:H18318)&gt;0,IF(COUNTBLANK(B18318:H18318)=7,"","Inprogress"),
_xlfn.CONCAT(
IF(B18318="","-Invalid Invoice No",""),
IF(ISNA(VLOOKUP(B18318,Memo!$B$2:$B$20,1,FALSE)),"- Invoice No. Not found in Memo Sheet",""),
IF(LEN(B18318)&gt;16,"-Invoice No. should be of 16 chars",""),
))</f>
        <v/>
      </c>
    </row>
    <row r="18319" spans="1:1" x14ac:dyDescent="0.25">
      <c r="A18319" t="str">
        <f>IF(COUNTBLANK(B18319:H18319)&gt;0,IF(COUNTBLANK(B18319:H18319)=7,"","Inprogress"),
_xlfn.CONCAT(
IF(B18319="","-Invalid Invoice No",""),
IF(ISNA(VLOOKUP(B18319,Memo!$B$2:$B$20,1,FALSE)),"- Invoice No. Not found in Memo Sheet",""),
IF(LEN(B18319)&gt;16,"-Invoice No. should be of 16 chars",""),
))</f>
        <v/>
      </c>
    </row>
    <row r="18320" spans="1:1" x14ac:dyDescent="0.25">
      <c r="A18320" t="str">
        <f>IF(COUNTBLANK(B18320:H18320)&gt;0,IF(COUNTBLANK(B18320:H18320)=7,"","Inprogress"),
_xlfn.CONCAT(
IF(B18320="","-Invalid Invoice No",""),
IF(ISNA(VLOOKUP(B18320,Memo!$B$2:$B$20,1,FALSE)),"- Invoice No. Not found in Memo Sheet",""),
IF(LEN(B18320)&gt;16,"-Invoice No. should be of 16 chars",""),
))</f>
        <v/>
      </c>
    </row>
    <row r="18321" spans="1:1" x14ac:dyDescent="0.25">
      <c r="A18321" t="str">
        <f>IF(COUNTBLANK(B18321:H18321)&gt;0,IF(COUNTBLANK(B18321:H18321)=7,"","Inprogress"),
_xlfn.CONCAT(
IF(B18321="","-Invalid Invoice No",""),
IF(ISNA(VLOOKUP(B18321,Memo!$B$2:$B$20,1,FALSE)),"- Invoice No. Not found in Memo Sheet",""),
IF(LEN(B18321)&gt;16,"-Invoice No. should be of 16 chars",""),
))</f>
        <v/>
      </c>
    </row>
    <row r="18322" spans="1:1" x14ac:dyDescent="0.25">
      <c r="A18322" t="str">
        <f>IF(COUNTBLANK(B18322:H18322)&gt;0,IF(COUNTBLANK(B18322:H18322)=7,"","Inprogress"),
_xlfn.CONCAT(
IF(B18322="","-Invalid Invoice No",""),
IF(ISNA(VLOOKUP(B18322,Memo!$B$2:$B$20,1,FALSE)),"- Invoice No. Not found in Memo Sheet",""),
IF(LEN(B18322)&gt;16,"-Invoice No. should be of 16 chars",""),
))</f>
        <v/>
      </c>
    </row>
    <row r="18323" spans="1:1" x14ac:dyDescent="0.25">
      <c r="A18323" t="str">
        <f>IF(COUNTBLANK(B18323:H18323)&gt;0,IF(COUNTBLANK(B18323:H18323)=7,"","Inprogress"),
_xlfn.CONCAT(
IF(B18323="","-Invalid Invoice No",""),
IF(ISNA(VLOOKUP(B18323,Memo!$B$2:$B$20,1,FALSE)),"- Invoice No. Not found in Memo Sheet",""),
IF(LEN(B18323)&gt;16,"-Invoice No. should be of 16 chars",""),
))</f>
        <v/>
      </c>
    </row>
    <row r="18324" spans="1:1" x14ac:dyDescent="0.25">
      <c r="A18324" t="str">
        <f>IF(COUNTBLANK(B18324:H18324)&gt;0,IF(COUNTBLANK(B18324:H18324)=7,"","Inprogress"),
_xlfn.CONCAT(
IF(B18324="","-Invalid Invoice No",""),
IF(ISNA(VLOOKUP(B18324,Memo!$B$2:$B$20,1,FALSE)),"- Invoice No. Not found in Memo Sheet",""),
IF(LEN(B18324)&gt;16,"-Invoice No. should be of 16 chars",""),
))</f>
        <v/>
      </c>
    </row>
    <row r="18325" spans="1:1" x14ac:dyDescent="0.25">
      <c r="A18325" t="str">
        <f>IF(COUNTBLANK(B18325:H18325)&gt;0,IF(COUNTBLANK(B18325:H18325)=7,"","Inprogress"),
_xlfn.CONCAT(
IF(B18325="","-Invalid Invoice No",""),
IF(ISNA(VLOOKUP(B18325,Memo!$B$2:$B$20,1,FALSE)),"- Invoice No. Not found in Memo Sheet",""),
IF(LEN(B18325)&gt;16,"-Invoice No. should be of 16 chars",""),
))</f>
        <v/>
      </c>
    </row>
    <row r="18326" spans="1:1" x14ac:dyDescent="0.25">
      <c r="A18326" t="str">
        <f>IF(COUNTBLANK(B18326:H18326)&gt;0,IF(COUNTBLANK(B18326:H18326)=7,"","Inprogress"),
_xlfn.CONCAT(
IF(B18326="","-Invalid Invoice No",""),
IF(ISNA(VLOOKUP(B18326,Memo!$B$2:$B$20,1,FALSE)),"- Invoice No. Not found in Memo Sheet",""),
IF(LEN(B18326)&gt;16,"-Invoice No. should be of 16 chars",""),
))</f>
        <v/>
      </c>
    </row>
    <row r="18327" spans="1:1" x14ac:dyDescent="0.25">
      <c r="A18327" t="str">
        <f>IF(COUNTBLANK(B18327:H18327)&gt;0,IF(COUNTBLANK(B18327:H18327)=7,"","Inprogress"),
_xlfn.CONCAT(
IF(B18327="","-Invalid Invoice No",""),
IF(ISNA(VLOOKUP(B18327,Memo!$B$2:$B$20,1,FALSE)),"- Invoice No. Not found in Memo Sheet",""),
IF(LEN(B18327)&gt;16,"-Invoice No. should be of 16 chars",""),
))</f>
        <v/>
      </c>
    </row>
    <row r="18328" spans="1:1" x14ac:dyDescent="0.25">
      <c r="A18328" t="str">
        <f>IF(COUNTBLANK(B18328:H18328)&gt;0,IF(COUNTBLANK(B18328:H18328)=7,"","Inprogress"),
_xlfn.CONCAT(
IF(B18328="","-Invalid Invoice No",""),
IF(ISNA(VLOOKUP(B18328,Memo!$B$2:$B$20,1,FALSE)),"- Invoice No. Not found in Memo Sheet",""),
IF(LEN(B18328)&gt;16,"-Invoice No. should be of 16 chars",""),
))</f>
        <v/>
      </c>
    </row>
    <row r="18329" spans="1:1" x14ac:dyDescent="0.25">
      <c r="A18329" t="str">
        <f>IF(COUNTBLANK(B18329:H18329)&gt;0,IF(COUNTBLANK(B18329:H18329)=7,"","Inprogress"),
_xlfn.CONCAT(
IF(B18329="","-Invalid Invoice No",""),
IF(ISNA(VLOOKUP(B18329,Memo!$B$2:$B$20,1,FALSE)),"- Invoice No. Not found in Memo Sheet",""),
IF(LEN(B18329)&gt;16,"-Invoice No. should be of 16 chars",""),
))</f>
        <v/>
      </c>
    </row>
    <row r="18330" spans="1:1" x14ac:dyDescent="0.25">
      <c r="A18330" t="str">
        <f>IF(COUNTBLANK(B18330:H18330)&gt;0,IF(COUNTBLANK(B18330:H18330)=7,"","Inprogress"),
_xlfn.CONCAT(
IF(B18330="","-Invalid Invoice No",""),
IF(ISNA(VLOOKUP(B18330,Memo!$B$2:$B$20,1,FALSE)),"- Invoice No. Not found in Memo Sheet",""),
IF(LEN(B18330)&gt;16,"-Invoice No. should be of 16 chars",""),
))</f>
        <v/>
      </c>
    </row>
    <row r="18331" spans="1:1" x14ac:dyDescent="0.25">
      <c r="A18331" t="str">
        <f>IF(COUNTBLANK(B18331:H18331)&gt;0,IF(COUNTBLANK(B18331:H18331)=7,"","Inprogress"),
_xlfn.CONCAT(
IF(B18331="","-Invalid Invoice No",""),
IF(ISNA(VLOOKUP(B18331,Memo!$B$2:$B$20,1,FALSE)),"- Invoice No. Not found in Memo Sheet",""),
IF(LEN(B18331)&gt;16,"-Invoice No. should be of 16 chars",""),
))</f>
        <v/>
      </c>
    </row>
    <row r="18332" spans="1:1" x14ac:dyDescent="0.25">
      <c r="A18332" t="str">
        <f>IF(COUNTBLANK(B18332:H18332)&gt;0,IF(COUNTBLANK(B18332:H18332)=7,"","Inprogress"),
_xlfn.CONCAT(
IF(B18332="","-Invalid Invoice No",""),
IF(ISNA(VLOOKUP(B18332,Memo!$B$2:$B$20,1,FALSE)),"- Invoice No. Not found in Memo Sheet",""),
IF(LEN(B18332)&gt;16,"-Invoice No. should be of 16 chars",""),
))</f>
        <v/>
      </c>
    </row>
    <row r="18333" spans="1:1" x14ac:dyDescent="0.25">
      <c r="A18333" t="str">
        <f>IF(COUNTBLANK(B18333:H18333)&gt;0,IF(COUNTBLANK(B18333:H18333)=7,"","Inprogress"),
_xlfn.CONCAT(
IF(B18333="","-Invalid Invoice No",""),
IF(ISNA(VLOOKUP(B18333,Memo!$B$2:$B$20,1,FALSE)),"- Invoice No. Not found in Memo Sheet",""),
IF(LEN(B18333)&gt;16,"-Invoice No. should be of 16 chars",""),
))</f>
        <v/>
      </c>
    </row>
    <row r="18334" spans="1:1" x14ac:dyDescent="0.25">
      <c r="A18334" t="str">
        <f>IF(COUNTBLANK(B18334:H18334)&gt;0,IF(COUNTBLANK(B18334:H18334)=7,"","Inprogress"),
_xlfn.CONCAT(
IF(B18334="","-Invalid Invoice No",""),
IF(ISNA(VLOOKUP(B18334,Memo!$B$2:$B$20,1,FALSE)),"- Invoice No. Not found in Memo Sheet",""),
IF(LEN(B18334)&gt;16,"-Invoice No. should be of 16 chars",""),
))</f>
        <v/>
      </c>
    </row>
    <row r="18335" spans="1:1" x14ac:dyDescent="0.25">
      <c r="A18335" t="str">
        <f>IF(COUNTBLANK(B18335:H18335)&gt;0,IF(COUNTBLANK(B18335:H18335)=7,"","Inprogress"),
_xlfn.CONCAT(
IF(B18335="","-Invalid Invoice No",""),
IF(ISNA(VLOOKUP(B18335,Memo!$B$2:$B$20,1,FALSE)),"- Invoice No. Not found in Memo Sheet",""),
IF(LEN(B18335)&gt;16,"-Invoice No. should be of 16 chars",""),
))</f>
        <v/>
      </c>
    </row>
    <row r="18336" spans="1:1" x14ac:dyDescent="0.25">
      <c r="A18336" t="str">
        <f>IF(COUNTBLANK(B18336:H18336)&gt;0,IF(COUNTBLANK(B18336:H18336)=7,"","Inprogress"),
_xlfn.CONCAT(
IF(B18336="","-Invalid Invoice No",""),
IF(ISNA(VLOOKUP(B18336,Memo!$B$2:$B$20,1,FALSE)),"- Invoice No. Not found in Memo Sheet",""),
IF(LEN(B18336)&gt;16,"-Invoice No. should be of 16 chars",""),
))</f>
        <v/>
      </c>
    </row>
    <row r="18337" spans="1:1" x14ac:dyDescent="0.25">
      <c r="A18337" t="str">
        <f>IF(COUNTBLANK(B18337:H18337)&gt;0,IF(COUNTBLANK(B18337:H18337)=7,"","Inprogress"),
_xlfn.CONCAT(
IF(B18337="","-Invalid Invoice No",""),
IF(ISNA(VLOOKUP(B18337,Memo!$B$2:$B$20,1,FALSE)),"- Invoice No. Not found in Memo Sheet",""),
IF(LEN(B18337)&gt;16,"-Invoice No. should be of 16 chars",""),
))</f>
        <v/>
      </c>
    </row>
    <row r="18338" spans="1:1" x14ac:dyDescent="0.25">
      <c r="A18338" t="str">
        <f>IF(COUNTBLANK(B18338:H18338)&gt;0,IF(COUNTBLANK(B18338:H18338)=7,"","Inprogress"),
_xlfn.CONCAT(
IF(B18338="","-Invalid Invoice No",""),
IF(ISNA(VLOOKUP(B18338,Memo!$B$2:$B$20,1,FALSE)),"- Invoice No. Not found in Memo Sheet",""),
IF(LEN(B18338)&gt;16,"-Invoice No. should be of 16 chars",""),
))</f>
        <v/>
      </c>
    </row>
    <row r="18339" spans="1:1" x14ac:dyDescent="0.25">
      <c r="A18339" t="str">
        <f>IF(COUNTBLANK(B18339:H18339)&gt;0,IF(COUNTBLANK(B18339:H18339)=7,"","Inprogress"),
_xlfn.CONCAT(
IF(B18339="","-Invalid Invoice No",""),
IF(ISNA(VLOOKUP(B18339,Memo!$B$2:$B$20,1,FALSE)),"- Invoice No. Not found in Memo Sheet",""),
IF(LEN(B18339)&gt;16,"-Invoice No. should be of 16 chars",""),
))</f>
        <v/>
      </c>
    </row>
    <row r="18340" spans="1:1" x14ac:dyDescent="0.25">
      <c r="A18340" t="str">
        <f>IF(COUNTBLANK(B18340:H18340)&gt;0,IF(COUNTBLANK(B18340:H18340)=7,"","Inprogress"),
_xlfn.CONCAT(
IF(B18340="","-Invalid Invoice No",""),
IF(ISNA(VLOOKUP(B18340,Memo!$B$2:$B$20,1,FALSE)),"- Invoice No. Not found in Memo Sheet",""),
IF(LEN(B18340)&gt;16,"-Invoice No. should be of 16 chars",""),
))</f>
        <v/>
      </c>
    </row>
    <row r="18341" spans="1:1" x14ac:dyDescent="0.25">
      <c r="A18341" t="str">
        <f>IF(COUNTBLANK(B18341:H18341)&gt;0,IF(COUNTBLANK(B18341:H18341)=7,"","Inprogress"),
_xlfn.CONCAT(
IF(B18341="","-Invalid Invoice No",""),
IF(ISNA(VLOOKUP(B18341,Memo!$B$2:$B$20,1,FALSE)),"- Invoice No. Not found in Memo Sheet",""),
IF(LEN(B18341)&gt;16,"-Invoice No. should be of 16 chars",""),
))</f>
        <v/>
      </c>
    </row>
    <row r="18342" spans="1:1" x14ac:dyDescent="0.25">
      <c r="A18342" t="str">
        <f>IF(COUNTBLANK(B18342:H18342)&gt;0,IF(COUNTBLANK(B18342:H18342)=7,"","Inprogress"),
_xlfn.CONCAT(
IF(B18342="","-Invalid Invoice No",""),
IF(ISNA(VLOOKUP(B18342,Memo!$B$2:$B$20,1,FALSE)),"- Invoice No. Not found in Memo Sheet",""),
IF(LEN(B18342)&gt;16,"-Invoice No. should be of 16 chars",""),
))</f>
        <v/>
      </c>
    </row>
    <row r="18343" spans="1:1" x14ac:dyDescent="0.25">
      <c r="A18343" t="str">
        <f>IF(COUNTBLANK(B18343:H18343)&gt;0,IF(COUNTBLANK(B18343:H18343)=7,"","Inprogress"),
_xlfn.CONCAT(
IF(B18343="","-Invalid Invoice No",""),
IF(ISNA(VLOOKUP(B18343,Memo!$B$2:$B$20,1,FALSE)),"- Invoice No. Not found in Memo Sheet",""),
IF(LEN(B18343)&gt;16,"-Invoice No. should be of 16 chars",""),
))</f>
        <v/>
      </c>
    </row>
    <row r="18344" spans="1:1" x14ac:dyDescent="0.25">
      <c r="A18344" t="str">
        <f>IF(COUNTBLANK(B18344:H18344)&gt;0,IF(COUNTBLANK(B18344:H18344)=7,"","Inprogress"),
_xlfn.CONCAT(
IF(B18344="","-Invalid Invoice No",""),
IF(ISNA(VLOOKUP(B18344,Memo!$B$2:$B$20,1,FALSE)),"- Invoice No. Not found in Memo Sheet",""),
IF(LEN(B18344)&gt;16,"-Invoice No. should be of 16 chars",""),
))</f>
        <v/>
      </c>
    </row>
    <row r="18345" spans="1:1" x14ac:dyDescent="0.25">
      <c r="A18345" t="str">
        <f>IF(COUNTBLANK(B18345:H18345)&gt;0,IF(COUNTBLANK(B18345:H18345)=7,"","Inprogress"),
_xlfn.CONCAT(
IF(B18345="","-Invalid Invoice No",""),
IF(ISNA(VLOOKUP(B18345,Memo!$B$2:$B$20,1,FALSE)),"- Invoice No. Not found in Memo Sheet",""),
IF(LEN(B18345)&gt;16,"-Invoice No. should be of 16 chars",""),
))</f>
        <v/>
      </c>
    </row>
    <row r="18346" spans="1:1" x14ac:dyDescent="0.25">
      <c r="A18346" t="str">
        <f>IF(COUNTBLANK(B18346:H18346)&gt;0,IF(COUNTBLANK(B18346:H18346)=7,"","Inprogress"),
_xlfn.CONCAT(
IF(B18346="","-Invalid Invoice No",""),
IF(ISNA(VLOOKUP(B18346,Memo!$B$2:$B$20,1,FALSE)),"- Invoice No. Not found in Memo Sheet",""),
IF(LEN(B18346)&gt;16,"-Invoice No. should be of 16 chars",""),
))</f>
        <v/>
      </c>
    </row>
    <row r="18347" spans="1:1" x14ac:dyDescent="0.25">
      <c r="A18347" t="str">
        <f>IF(COUNTBLANK(B18347:H18347)&gt;0,IF(COUNTBLANK(B18347:H18347)=7,"","Inprogress"),
_xlfn.CONCAT(
IF(B18347="","-Invalid Invoice No",""),
IF(ISNA(VLOOKUP(B18347,Memo!$B$2:$B$20,1,FALSE)),"- Invoice No. Not found in Memo Sheet",""),
IF(LEN(B18347)&gt;16,"-Invoice No. should be of 16 chars",""),
))</f>
        <v/>
      </c>
    </row>
    <row r="18348" spans="1:1" x14ac:dyDescent="0.25">
      <c r="A18348" t="str">
        <f>IF(COUNTBLANK(B18348:H18348)&gt;0,IF(COUNTBLANK(B18348:H18348)=7,"","Inprogress"),
_xlfn.CONCAT(
IF(B18348="","-Invalid Invoice No",""),
IF(ISNA(VLOOKUP(B18348,Memo!$B$2:$B$20,1,FALSE)),"- Invoice No. Not found in Memo Sheet",""),
IF(LEN(B18348)&gt;16,"-Invoice No. should be of 16 chars",""),
))</f>
        <v/>
      </c>
    </row>
    <row r="18349" spans="1:1" x14ac:dyDescent="0.25">
      <c r="A18349" t="str">
        <f>IF(COUNTBLANK(B18349:H18349)&gt;0,IF(COUNTBLANK(B18349:H18349)=7,"","Inprogress"),
_xlfn.CONCAT(
IF(B18349="","-Invalid Invoice No",""),
IF(ISNA(VLOOKUP(B18349,Memo!$B$2:$B$20,1,FALSE)),"- Invoice No. Not found in Memo Sheet",""),
IF(LEN(B18349)&gt;16,"-Invoice No. should be of 16 chars",""),
))</f>
        <v/>
      </c>
    </row>
    <row r="18350" spans="1:1" x14ac:dyDescent="0.25">
      <c r="A18350" t="str">
        <f>IF(COUNTBLANK(B18350:H18350)&gt;0,IF(COUNTBLANK(B18350:H18350)=7,"","Inprogress"),
_xlfn.CONCAT(
IF(B18350="","-Invalid Invoice No",""),
IF(ISNA(VLOOKUP(B18350,Memo!$B$2:$B$20,1,FALSE)),"- Invoice No. Not found in Memo Sheet",""),
IF(LEN(B18350)&gt;16,"-Invoice No. should be of 16 chars",""),
))</f>
        <v/>
      </c>
    </row>
    <row r="18351" spans="1:1" x14ac:dyDescent="0.25">
      <c r="A18351" t="str">
        <f>IF(COUNTBLANK(B18351:H18351)&gt;0,IF(COUNTBLANK(B18351:H18351)=7,"","Inprogress"),
_xlfn.CONCAT(
IF(B18351="","-Invalid Invoice No",""),
IF(ISNA(VLOOKUP(B18351,Memo!$B$2:$B$20,1,FALSE)),"- Invoice No. Not found in Memo Sheet",""),
IF(LEN(B18351)&gt;16,"-Invoice No. should be of 16 chars",""),
))</f>
        <v/>
      </c>
    </row>
    <row r="18352" spans="1:1" x14ac:dyDescent="0.25">
      <c r="A18352" t="str">
        <f>IF(COUNTBLANK(B18352:H18352)&gt;0,IF(COUNTBLANK(B18352:H18352)=7,"","Inprogress"),
_xlfn.CONCAT(
IF(B18352="","-Invalid Invoice No",""),
IF(ISNA(VLOOKUP(B18352,Memo!$B$2:$B$20,1,FALSE)),"- Invoice No. Not found in Memo Sheet",""),
IF(LEN(B18352)&gt;16,"-Invoice No. should be of 16 chars",""),
))</f>
        <v/>
      </c>
    </row>
    <row r="18353" spans="1:1" x14ac:dyDescent="0.25">
      <c r="A18353" t="str">
        <f>IF(COUNTBLANK(B18353:H18353)&gt;0,IF(COUNTBLANK(B18353:H18353)=7,"","Inprogress"),
_xlfn.CONCAT(
IF(B18353="","-Invalid Invoice No",""),
IF(ISNA(VLOOKUP(B18353,Memo!$B$2:$B$20,1,FALSE)),"- Invoice No. Not found in Memo Sheet",""),
IF(LEN(B18353)&gt;16,"-Invoice No. should be of 16 chars",""),
))</f>
        <v/>
      </c>
    </row>
    <row r="18354" spans="1:1" x14ac:dyDescent="0.25">
      <c r="A18354" t="str">
        <f>IF(COUNTBLANK(B18354:H18354)&gt;0,IF(COUNTBLANK(B18354:H18354)=7,"","Inprogress"),
_xlfn.CONCAT(
IF(B18354="","-Invalid Invoice No",""),
IF(ISNA(VLOOKUP(B18354,Memo!$B$2:$B$20,1,FALSE)),"- Invoice No. Not found in Memo Sheet",""),
IF(LEN(B18354)&gt;16,"-Invoice No. should be of 16 chars",""),
))</f>
        <v/>
      </c>
    </row>
    <row r="18355" spans="1:1" x14ac:dyDescent="0.25">
      <c r="A18355" t="str">
        <f>IF(COUNTBLANK(B18355:H18355)&gt;0,IF(COUNTBLANK(B18355:H18355)=7,"","Inprogress"),
_xlfn.CONCAT(
IF(B18355="","-Invalid Invoice No",""),
IF(ISNA(VLOOKUP(B18355,Memo!$B$2:$B$20,1,FALSE)),"- Invoice No. Not found in Memo Sheet",""),
IF(LEN(B18355)&gt;16,"-Invoice No. should be of 16 chars",""),
))</f>
        <v/>
      </c>
    </row>
    <row r="18356" spans="1:1" x14ac:dyDescent="0.25">
      <c r="A18356" t="str">
        <f>IF(COUNTBLANK(B18356:H18356)&gt;0,IF(COUNTBLANK(B18356:H18356)=7,"","Inprogress"),
_xlfn.CONCAT(
IF(B18356="","-Invalid Invoice No",""),
IF(ISNA(VLOOKUP(B18356,Memo!$B$2:$B$20,1,FALSE)),"- Invoice No. Not found in Memo Sheet",""),
IF(LEN(B18356)&gt;16,"-Invoice No. should be of 16 chars",""),
))</f>
        <v/>
      </c>
    </row>
    <row r="18357" spans="1:1" x14ac:dyDescent="0.25">
      <c r="A18357" t="str">
        <f>IF(COUNTBLANK(B18357:H18357)&gt;0,IF(COUNTBLANK(B18357:H18357)=7,"","Inprogress"),
_xlfn.CONCAT(
IF(B18357="","-Invalid Invoice No",""),
IF(ISNA(VLOOKUP(B18357,Memo!$B$2:$B$20,1,FALSE)),"- Invoice No. Not found in Memo Sheet",""),
IF(LEN(B18357)&gt;16,"-Invoice No. should be of 16 chars",""),
))</f>
        <v/>
      </c>
    </row>
    <row r="18358" spans="1:1" x14ac:dyDescent="0.25">
      <c r="A18358" t="str">
        <f>IF(COUNTBLANK(B18358:H18358)&gt;0,IF(COUNTBLANK(B18358:H18358)=7,"","Inprogress"),
_xlfn.CONCAT(
IF(B18358="","-Invalid Invoice No",""),
IF(ISNA(VLOOKUP(B18358,Memo!$B$2:$B$20,1,FALSE)),"- Invoice No. Not found in Memo Sheet",""),
IF(LEN(B18358)&gt;16,"-Invoice No. should be of 16 chars",""),
))</f>
        <v/>
      </c>
    </row>
    <row r="18359" spans="1:1" x14ac:dyDescent="0.25">
      <c r="A18359" t="str">
        <f>IF(COUNTBLANK(B18359:H18359)&gt;0,IF(COUNTBLANK(B18359:H18359)=7,"","Inprogress"),
_xlfn.CONCAT(
IF(B18359="","-Invalid Invoice No",""),
IF(ISNA(VLOOKUP(B18359,Memo!$B$2:$B$20,1,FALSE)),"- Invoice No. Not found in Memo Sheet",""),
IF(LEN(B18359)&gt;16,"-Invoice No. should be of 16 chars",""),
))</f>
        <v/>
      </c>
    </row>
    <row r="18360" spans="1:1" x14ac:dyDescent="0.25">
      <c r="A18360" t="str">
        <f>IF(COUNTBLANK(B18360:H18360)&gt;0,IF(COUNTBLANK(B18360:H18360)=7,"","Inprogress"),
_xlfn.CONCAT(
IF(B18360="","-Invalid Invoice No",""),
IF(ISNA(VLOOKUP(B18360,Memo!$B$2:$B$20,1,FALSE)),"- Invoice No. Not found in Memo Sheet",""),
IF(LEN(B18360)&gt;16,"-Invoice No. should be of 16 chars",""),
))</f>
        <v/>
      </c>
    </row>
    <row r="18361" spans="1:1" x14ac:dyDescent="0.25">
      <c r="A18361" t="str">
        <f>IF(COUNTBLANK(B18361:H18361)&gt;0,IF(COUNTBLANK(B18361:H18361)=7,"","Inprogress"),
_xlfn.CONCAT(
IF(B18361="","-Invalid Invoice No",""),
IF(ISNA(VLOOKUP(B18361,Memo!$B$2:$B$20,1,FALSE)),"- Invoice No. Not found in Memo Sheet",""),
IF(LEN(B18361)&gt;16,"-Invoice No. should be of 16 chars",""),
))</f>
        <v/>
      </c>
    </row>
    <row r="18362" spans="1:1" x14ac:dyDescent="0.25">
      <c r="A18362" t="str">
        <f>IF(COUNTBLANK(B18362:H18362)&gt;0,IF(COUNTBLANK(B18362:H18362)=7,"","Inprogress"),
_xlfn.CONCAT(
IF(B18362="","-Invalid Invoice No",""),
IF(ISNA(VLOOKUP(B18362,Memo!$B$2:$B$20,1,FALSE)),"- Invoice No. Not found in Memo Sheet",""),
IF(LEN(B18362)&gt;16,"-Invoice No. should be of 16 chars",""),
))</f>
        <v/>
      </c>
    </row>
    <row r="18363" spans="1:1" x14ac:dyDescent="0.25">
      <c r="A18363" t="str">
        <f>IF(COUNTBLANK(B18363:H18363)&gt;0,IF(COUNTBLANK(B18363:H18363)=7,"","Inprogress"),
_xlfn.CONCAT(
IF(B18363="","-Invalid Invoice No",""),
IF(ISNA(VLOOKUP(B18363,Memo!$B$2:$B$20,1,FALSE)),"- Invoice No. Not found in Memo Sheet",""),
IF(LEN(B18363)&gt;16,"-Invoice No. should be of 16 chars",""),
))</f>
        <v/>
      </c>
    </row>
    <row r="18364" spans="1:1" x14ac:dyDescent="0.25">
      <c r="A18364" t="str">
        <f>IF(COUNTBLANK(B18364:H18364)&gt;0,IF(COUNTBLANK(B18364:H18364)=7,"","Inprogress"),
_xlfn.CONCAT(
IF(B18364="","-Invalid Invoice No",""),
IF(ISNA(VLOOKUP(B18364,Memo!$B$2:$B$20,1,FALSE)),"- Invoice No. Not found in Memo Sheet",""),
IF(LEN(B18364)&gt;16,"-Invoice No. should be of 16 chars",""),
))</f>
        <v/>
      </c>
    </row>
    <row r="18365" spans="1:1" x14ac:dyDescent="0.25">
      <c r="A18365" t="str">
        <f>IF(COUNTBLANK(B18365:H18365)&gt;0,IF(COUNTBLANK(B18365:H18365)=7,"","Inprogress"),
_xlfn.CONCAT(
IF(B18365="","-Invalid Invoice No",""),
IF(ISNA(VLOOKUP(B18365,Memo!$B$2:$B$20,1,FALSE)),"- Invoice No. Not found in Memo Sheet",""),
IF(LEN(B18365)&gt;16,"-Invoice No. should be of 16 chars",""),
))</f>
        <v/>
      </c>
    </row>
    <row r="18366" spans="1:1" x14ac:dyDescent="0.25">
      <c r="A18366" t="str">
        <f>IF(COUNTBLANK(B18366:H18366)&gt;0,IF(COUNTBLANK(B18366:H18366)=7,"","Inprogress"),
_xlfn.CONCAT(
IF(B18366="","-Invalid Invoice No",""),
IF(ISNA(VLOOKUP(B18366,Memo!$B$2:$B$20,1,FALSE)),"- Invoice No. Not found in Memo Sheet",""),
IF(LEN(B18366)&gt;16,"-Invoice No. should be of 16 chars",""),
))</f>
        <v/>
      </c>
    </row>
    <row r="18367" spans="1:1" x14ac:dyDescent="0.25">
      <c r="A18367" t="str">
        <f>IF(COUNTBLANK(B18367:H18367)&gt;0,IF(COUNTBLANK(B18367:H18367)=7,"","Inprogress"),
_xlfn.CONCAT(
IF(B18367="","-Invalid Invoice No",""),
IF(ISNA(VLOOKUP(B18367,Memo!$B$2:$B$20,1,FALSE)),"- Invoice No. Not found in Memo Sheet",""),
IF(LEN(B18367)&gt;16,"-Invoice No. should be of 16 chars",""),
))</f>
        <v/>
      </c>
    </row>
    <row r="18368" spans="1:1" x14ac:dyDescent="0.25">
      <c r="A18368" t="str">
        <f>IF(COUNTBLANK(B18368:H18368)&gt;0,IF(COUNTBLANK(B18368:H18368)=7,"","Inprogress"),
_xlfn.CONCAT(
IF(B18368="","-Invalid Invoice No",""),
IF(ISNA(VLOOKUP(B18368,Memo!$B$2:$B$20,1,FALSE)),"- Invoice No. Not found in Memo Sheet",""),
IF(LEN(B18368)&gt;16,"-Invoice No. should be of 16 chars",""),
))</f>
        <v/>
      </c>
    </row>
    <row r="18369" spans="1:1" x14ac:dyDescent="0.25">
      <c r="A18369" t="str">
        <f>IF(COUNTBLANK(B18369:H18369)&gt;0,IF(COUNTBLANK(B18369:H18369)=7,"","Inprogress"),
_xlfn.CONCAT(
IF(B18369="","-Invalid Invoice No",""),
IF(ISNA(VLOOKUP(B18369,Memo!$B$2:$B$20,1,FALSE)),"- Invoice No. Not found in Memo Sheet",""),
IF(LEN(B18369)&gt;16,"-Invoice No. should be of 16 chars",""),
))</f>
        <v/>
      </c>
    </row>
    <row r="18370" spans="1:1" x14ac:dyDescent="0.25">
      <c r="A18370" t="str">
        <f>IF(COUNTBLANK(B18370:H18370)&gt;0,IF(COUNTBLANK(B18370:H18370)=7,"","Inprogress"),
_xlfn.CONCAT(
IF(B18370="","-Invalid Invoice No",""),
IF(ISNA(VLOOKUP(B18370,Memo!$B$2:$B$20,1,FALSE)),"- Invoice No. Not found in Memo Sheet",""),
IF(LEN(B18370)&gt;16,"-Invoice No. should be of 16 chars",""),
))</f>
        <v/>
      </c>
    </row>
    <row r="18371" spans="1:1" x14ac:dyDescent="0.25">
      <c r="A18371" t="str">
        <f>IF(COUNTBLANK(B18371:H18371)&gt;0,IF(COUNTBLANK(B18371:H18371)=7,"","Inprogress"),
_xlfn.CONCAT(
IF(B18371="","-Invalid Invoice No",""),
IF(ISNA(VLOOKUP(B18371,Memo!$B$2:$B$20,1,FALSE)),"- Invoice No. Not found in Memo Sheet",""),
IF(LEN(B18371)&gt;16,"-Invoice No. should be of 16 chars",""),
))</f>
        <v/>
      </c>
    </row>
    <row r="18372" spans="1:1" x14ac:dyDescent="0.25">
      <c r="A18372" t="str">
        <f>IF(COUNTBLANK(B18372:H18372)&gt;0,IF(COUNTBLANK(B18372:H18372)=7,"","Inprogress"),
_xlfn.CONCAT(
IF(B18372="","-Invalid Invoice No",""),
IF(ISNA(VLOOKUP(B18372,Memo!$B$2:$B$20,1,FALSE)),"- Invoice No. Not found in Memo Sheet",""),
IF(LEN(B18372)&gt;16,"-Invoice No. should be of 16 chars",""),
))</f>
        <v/>
      </c>
    </row>
    <row r="18373" spans="1:1" x14ac:dyDescent="0.25">
      <c r="A18373" t="str">
        <f>IF(COUNTBLANK(B18373:H18373)&gt;0,IF(COUNTBLANK(B18373:H18373)=7,"","Inprogress"),
_xlfn.CONCAT(
IF(B18373="","-Invalid Invoice No",""),
IF(ISNA(VLOOKUP(B18373,Memo!$B$2:$B$20,1,FALSE)),"- Invoice No. Not found in Memo Sheet",""),
IF(LEN(B18373)&gt;16,"-Invoice No. should be of 16 chars",""),
))</f>
        <v/>
      </c>
    </row>
    <row r="18374" spans="1:1" x14ac:dyDescent="0.25">
      <c r="A18374" t="str">
        <f>IF(COUNTBLANK(B18374:H18374)&gt;0,IF(COUNTBLANK(B18374:H18374)=7,"","Inprogress"),
_xlfn.CONCAT(
IF(B18374="","-Invalid Invoice No",""),
IF(ISNA(VLOOKUP(B18374,Memo!$B$2:$B$20,1,FALSE)),"- Invoice No. Not found in Memo Sheet",""),
IF(LEN(B18374)&gt;16,"-Invoice No. should be of 16 chars",""),
))</f>
        <v/>
      </c>
    </row>
    <row r="18375" spans="1:1" x14ac:dyDescent="0.25">
      <c r="A18375" t="str">
        <f>IF(COUNTBLANK(B18375:H18375)&gt;0,IF(COUNTBLANK(B18375:H18375)=7,"","Inprogress"),
_xlfn.CONCAT(
IF(B18375="","-Invalid Invoice No",""),
IF(ISNA(VLOOKUP(B18375,Memo!$B$2:$B$20,1,FALSE)),"- Invoice No. Not found in Memo Sheet",""),
IF(LEN(B18375)&gt;16,"-Invoice No. should be of 16 chars",""),
))</f>
        <v/>
      </c>
    </row>
    <row r="18376" spans="1:1" x14ac:dyDescent="0.25">
      <c r="A18376" t="str">
        <f>IF(COUNTBLANK(B18376:H18376)&gt;0,IF(COUNTBLANK(B18376:H18376)=7,"","Inprogress"),
_xlfn.CONCAT(
IF(B18376="","-Invalid Invoice No",""),
IF(ISNA(VLOOKUP(B18376,Memo!$B$2:$B$20,1,FALSE)),"- Invoice No. Not found in Memo Sheet",""),
IF(LEN(B18376)&gt;16,"-Invoice No. should be of 16 chars",""),
))</f>
        <v/>
      </c>
    </row>
    <row r="18377" spans="1:1" x14ac:dyDescent="0.25">
      <c r="A18377" t="str">
        <f>IF(COUNTBLANK(B18377:H18377)&gt;0,IF(COUNTBLANK(B18377:H18377)=7,"","Inprogress"),
_xlfn.CONCAT(
IF(B18377="","-Invalid Invoice No",""),
IF(ISNA(VLOOKUP(B18377,Memo!$B$2:$B$20,1,FALSE)),"- Invoice No. Not found in Memo Sheet",""),
IF(LEN(B18377)&gt;16,"-Invoice No. should be of 16 chars",""),
))</f>
        <v/>
      </c>
    </row>
    <row r="18378" spans="1:1" x14ac:dyDescent="0.25">
      <c r="A18378" t="str">
        <f>IF(COUNTBLANK(B18378:H18378)&gt;0,IF(COUNTBLANK(B18378:H18378)=7,"","Inprogress"),
_xlfn.CONCAT(
IF(B18378="","-Invalid Invoice No",""),
IF(ISNA(VLOOKUP(B18378,Memo!$B$2:$B$20,1,FALSE)),"- Invoice No. Not found in Memo Sheet",""),
IF(LEN(B18378)&gt;16,"-Invoice No. should be of 16 chars",""),
))</f>
        <v/>
      </c>
    </row>
    <row r="18379" spans="1:1" x14ac:dyDescent="0.25">
      <c r="A18379" t="str">
        <f>IF(COUNTBLANK(B18379:H18379)&gt;0,IF(COUNTBLANK(B18379:H18379)=7,"","Inprogress"),
_xlfn.CONCAT(
IF(B18379="","-Invalid Invoice No",""),
IF(ISNA(VLOOKUP(B18379,Memo!$B$2:$B$20,1,FALSE)),"- Invoice No. Not found in Memo Sheet",""),
IF(LEN(B18379)&gt;16,"-Invoice No. should be of 16 chars",""),
))</f>
        <v/>
      </c>
    </row>
    <row r="18380" spans="1:1" x14ac:dyDescent="0.25">
      <c r="A18380" t="str">
        <f>IF(COUNTBLANK(B18380:H18380)&gt;0,IF(COUNTBLANK(B18380:H18380)=7,"","Inprogress"),
_xlfn.CONCAT(
IF(B18380="","-Invalid Invoice No",""),
IF(ISNA(VLOOKUP(B18380,Memo!$B$2:$B$20,1,FALSE)),"- Invoice No. Not found in Memo Sheet",""),
IF(LEN(B18380)&gt;16,"-Invoice No. should be of 16 chars",""),
))</f>
        <v/>
      </c>
    </row>
    <row r="18381" spans="1:1" x14ac:dyDescent="0.25">
      <c r="A18381" t="str">
        <f>IF(COUNTBLANK(B18381:H18381)&gt;0,IF(COUNTBLANK(B18381:H18381)=7,"","Inprogress"),
_xlfn.CONCAT(
IF(B18381="","-Invalid Invoice No",""),
IF(ISNA(VLOOKUP(B18381,Memo!$B$2:$B$20,1,FALSE)),"- Invoice No. Not found in Memo Sheet",""),
IF(LEN(B18381)&gt;16,"-Invoice No. should be of 16 chars",""),
))</f>
        <v/>
      </c>
    </row>
    <row r="18382" spans="1:1" x14ac:dyDescent="0.25">
      <c r="A18382" t="str">
        <f>IF(COUNTBLANK(B18382:H18382)&gt;0,IF(COUNTBLANK(B18382:H18382)=7,"","Inprogress"),
_xlfn.CONCAT(
IF(B18382="","-Invalid Invoice No",""),
IF(ISNA(VLOOKUP(B18382,Memo!$B$2:$B$20,1,FALSE)),"- Invoice No. Not found in Memo Sheet",""),
IF(LEN(B18382)&gt;16,"-Invoice No. should be of 16 chars",""),
))</f>
        <v/>
      </c>
    </row>
    <row r="18383" spans="1:1" x14ac:dyDescent="0.25">
      <c r="A18383" t="str">
        <f>IF(COUNTBLANK(B18383:H18383)&gt;0,IF(COUNTBLANK(B18383:H18383)=7,"","Inprogress"),
_xlfn.CONCAT(
IF(B18383="","-Invalid Invoice No",""),
IF(ISNA(VLOOKUP(B18383,Memo!$B$2:$B$20,1,FALSE)),"- Invoice No. Not found in Memo Sheet",""),
IF(LEN(B18383)&gt;16,"-Invoice No. should be of 16 chars",""),
))</f>
        <v/>
      </c>
    </row>
    <row r="18384" spans="1:1" x14ac:dyDescent="0.25">
      <c r="A18384" t="str">
        <f>IF(COUNTBLANK(B18384:H18384)&gt;0,IF(COUNTBLANK(B18384:H18384)=7,"","Inprogress"),
_xlfn.CONCAT(
IF(B18384="","-Invalid Invoice No",""),
IF(ISNA(VLOOKUP(B18384,Memo!$B$2:$B$20,1,FALSE)),"- Invoice No. Not found in Memo Sheet",""),
IF(LEN(B18384)&gt;16,"-Invoice No. should be of 16 chars",""),
))</f>
        <v/>
      </c>
    </row>
    <row r="18385" spans="1:1" x14ac:dyDescent="0.25">
      <c r="A18385" t="str">
        <f>IF(COUNTBLANK(B18385:H18385)&gt;0,IF(COUNTBLANK(B18385:H18385)=7,"","Inprogress"),
_xlfn.CONCAT(
IF(B18385="","-Invalid Invoice No",""),
IF(ISNA(VLOOKUP(B18385,Memo!$B$2:$B$20,1,FALSE)),"- Invoice No. Not found in Memo Sheet",""),
IF(LEN(B18385)&gt;16,"-Invoice No. should be of 16 chars",""),
))</f>
        <v/>
      </c>
    </row>
    <row r="18386" spans="1:1" x14ac:dyDescent="0.25">
      <c r="A18386" t="str">
        <f>IF(COUNTBLANK(B18386:H18386)&gt;0,IF(COUNTBLANK(B18386:H18386)=7,"","Inprogress"),
_xlfn.CONCAT(
IF(B18386="","-Invalid Invoice No",""),
IF(ISNA(VLOOKUP(B18386,Memo!$B$2:$B$20,1,FALSE)),"- Invoice No. Not found in Memo Sheet",""),
IF(LEN(B18386)&gt;16,"-Invoice No. should be of 16 chars",""),
))</f>
        <v/>
      </c>
    </row>
    <row r="18387" spans="1:1" x14ac:dyDescent="0.25">
      <c r="A18387" t="str">
        <f>IF(COUNTBLANK(B18387:H18387)&gt;0,IF(COUNTBLANK(B18387:H18387)=7,"","Inprogress"),
_xlfn.CONCAT(
IF(B18387="","-Invalid Invoice No",""),
IF(ISNA(VLOOKUP(B18387,Memo!$B$2:$B$20,1,FALSE)),"- Invoice No. Not found in Memo Sheet",""),
IF(LEN(B18387)&gt;16,"-Invoice No. should be of 16 chars",""),
))</f>
        <v/>
      </c>
    </row>
    <row r="18388" spans="1:1" x14ac:dyDescent="0.25">
      <c r="A18388" t="str">
        <f>IF(COUNTBLANK(B18388:H18388)&gt;0,IF(COUNTBLANK(B18388:H18388)=7,"","Inprogress"),
_xlfn.CONCAT(
IF(B18388="","-Invalid Invoice No",""),
IF(ISNA(VLOOKUP(B18388,Memo!$B$2:$B$20,1,FALSE)),"- Invoice No. Not found in Memo Sheet",""),
IF(LEN(B18388)&gt;16,"-Invoice No. should be of 16 chars",""),
))</f>
        <v/>
      </c>
    </row>
    <row r="18389" spans="1:1" x14ac:dyDescent="0.25">
      <c r="A18389" t="str">
        <f>IF(COUNTBLANK(B18389:H18389)&gt;0,IF(COUNTBLANK(B18389:H18389)=7,"","Inprogress"),
_xlfn.CONCAT(
IF(B18389="","-Invalid Invoice No",""),
IF(ISNA(VLOOKUP(B18389,Memo!$B$2:$B$20,1,FALSE)),"- Invoice No. Not found in Memo Sheet",""),
IF(LEN(B18389)&gt;16,"-Invoice No. should be of 16 chars",""),
))</f>
        <v/>
      </c>
    </row>
    <row r="18390" spans="1:1" x14ac:dyDescent="0.25">
      <c r="A18390" t="str">
        <f>IF(COUNTBLANK(B18390:H18390)&gt;0,IF(COUNTBLANK(B18390:H18390)=7,"","Inprogress"),
_xlfn.CONCAT(
IF(B18390="","-Invalid Invoice No",""),
IF(ISNA(VLOOKUP(B18390,Memo!$B$2:$B$20,1,FALSE)),"- Invoice No. Not found in Memo Sheet",""),
IF(LEN(B18390)&gt;16,"-Invoice No. should be of 16 chars",""),
))</f>
        <v/>
      </c>
    </row>
    <row r="18391" spans="1:1" x14ac:dyDescent="0.25">
      <c r="A18391" t="str">
        <f>IF(COUNTBLANK(B18391:H18391)&gt;0,IF(COUNTBLANK(B18391:H18391)=7,"","Inprogress"),
_xlfn.CONCAT(
IF(B18391="","-Invalid Invoice No",""),
IF(ISNA(VLOOKUP(B18391,Memo!$B$2:$B$20,1,FALSE)),"- Invoice No. Not found in Memo Sheet",""),
IF(LEN(B18391)&gt;16,"-Invoice No. should be of 16 chars",""),
))</f>
        <v/>
      </c>
    </row>
    <row r="18392" spans="1:1" x14ac:dyDescent="0.25">
      <c r="A18392" t="str">
        <f>IF(COUNTBLANK(B18392:H18392)&gt;0,IF(COUNTBLANK(B18392:H18392)=7,"","Inprogress"),
_xlfn.CONCAT(
IF(B18392="","-Invalid Invoice No",""),
IF(ISNA(VLOOKUP(B18392,Memo!$B$2:$B$20,1,FALSE)),"- Invoice No. Not found in Memo Sheet",""),
IF(LEN(B18392)&gt;16,"-Invoice No. should be of 16 chars",""),
))</f>
        <v/>
      </c>
    </row>
    <row r="18393" spans="1:1" x14ac:dyDescent="0.25">
      <c r="A18393" t="str">
        <f>IF(COUNTBLANK(B18393:H18393)&gt;0,IF(COUNTBLANK(B18393:H18393)=7,"","Inprogress"),
_xlfn.CONCAT(
IF(B18393="","-Invalid Invoice No",""),
IF(ISNA(VLOOKUP(B18393,Memo!$B$2:$B$20,1,FALSE)),"- Invoice No. Not found in Memo Sheet",""),
IF(LEN(B18393)&gt;16,"-Invoice No. should be of 16 chars",""),
))</f>
        <v/>
      </c>
    </row>
    <row r="18394" spans="1:1" x14ac:dyDescent="0.25">
      <c r="A18394" t="str">
        <f>IF(COUNTBLANK(B18394:H18394)&gt;0,IF(COUNTBLANK(B18394:H18394)=7,"","Inprogress"),
_xlfn.CONCAT(
IF(B18394="","-Invalid Invoice No",""),
IF(ISNA(VLOOKUP(B18394,Memo!$B$2:$B$20,1,FALSE)),"- Invoice No. Not found in Memo Sheet",""),
IF(LEN(B18394)&gt;16,"-Invoice No. should be of 16 chars",""),
))</f>
        <v/>
      </c>
    </row>
    <row r="18395" spans="1:1" x14ac:dyDescent="0.25">
      <c r="A18395" t="str">
        <f>IF(COUNTBLANK(B18395:H18395)&gt;0,IF(COUNTBLANK(B18395:H18395)=7,"","Inprogress"),
_xlfn.CONCAT(
IF(B18395="","-Invalid Invoice No",""),
IF(ISNA(VLOOKUP(B18395,Memo!$B$2:$B$20,1,FALSE)),"- Invoice No. Not found in Memo Sheet",""),
IF(LEN(B18395)&gt;16,"-Invoice No. should be of 16 chars",""),
))</f>
        <v/>
      </c>
    </row>
    <row r="18396" spans="1:1" x14ac:dyDescent="0.25">
      <c r="A18396" t="str">
        <f>IF(COUNTBLANK(B18396:H18396)&gt;0,IF(COUNTBLANK(B18396:H18396)=7,"","Inprogress"),
_xlfn.CONCAT(
IF(B18396="","-Invalid Invoice No",""),
IF(ISNA(VLOOKUP(B18396,Memo!$B$2:$B$20,1,FALSE)),"- Invoice No. Not found in Memo Sheet",""),
IF(LEN(B18396)&gt;16,"-Invoice No. should be of 16 chars",""),
))</f>
        <v/>
      </c>
    </row>
    <row r="18397" spans="1:1" x14ac:dyDescent="0.25">
      <c r="A18397" t="str">
        <f>IF(COUNTBLANK(B18397:H18397)&gt;0,IF(COUNTBLANK(B18397:H18397)=7,"","Inprogress"),
_xlfn.CONCAT(
IF(B18397="","-Invalid Invoice No",""),
IF(ISNA(VLOOKUP(B18397,Memo!$B$2:$B$20,1,FALSE)),"- Invoice No. Not found in Memo Sheet",""),
IF(LEN(B18397)&gt;16,"-Invoice No. should be of 16 chars",""),
))</f>
        <v/>
      </c>
    </row>
    <row r="18398" spans="1:1" x14ac:dyDescent="0.25">
      <c r="A18398" t="str">
        <f>IF(COUNTBLANK(B18398:H18398)&gt;0,IF(COUNTBLANK(B18398:H18398)=7,"","Inprogress"),
_xlfn.CONCAT(
IF(B18398="","-Invalid Invoice No",""),
IF(ISNA(VLOOKUP(B18398,Memo!$B$2:$B$20,1,FALSE)),"- Invoice No. Not found in Memo Sheet",""),
IF(LEN(B18398)&gt;16,"-Invoice No. should be of 16 chars",""),
))</f>
        <v/>
      </c>
    </row>
    <row r="18399" spans="1:1" x14ac:dyDescent="0.25">
      <c r="A18399" t="str">
        <f>IF(COUNTBLANK(B18399:H18399)&gt;0,IF(COUNTBLANK(B18399:H18399)=7,"","Inprogress"),
_xlfn.CONCAT(
IF(B18399="","-Invalid Invoice No",""),
IF(ISNA(VLOOKUP(B18399,Memo!$B$2:$B$20,1,FALSE)),"- Invoice No. Not found in Memo Sheet",""),
IF(LEN(B18399)&gt;16,"-Invoice No. should be of 16 chars",""),
))</f>
        <v/>
      </c>
    </row>
    <row r="18400" spans="1:1" x14ac:dyDescent="0.25">
      <c r="A18400" t="str">
        <f>IF(COUNTBLANK(B18400:H18400)&gt;0,IF(COUNTBLANK(B18400:H18400)=7,"","Inprogress"),
_xlfn.CONCAT(
IF(B18400="","-Invalid Invoice No",""),
IF(ISNA(VLOOKUP(B18400,Memo!$B$2:$B$20,1,FALSE)),"- Invoice No. Not found in Memo Sheet",""),
IF(LEN(B18400)&gt;16,"-Invoice No. should be of 16 chars",""),
))</f>
        <v/>
      </c>
    </row>
    <row r="18401" spans="1:1" x14ac:dyDescent="0.25">
      <c r="A18401" t="str">
        <f>IF(COUNTBLANK(B18401:H18401)&gt;0,IF(COUNTBLANK(B18401:H18401)=7,"","Inprogress"),
_xlfn.CONCAT(
IF(B18401="","-Invalid Invoice No",""),
IF(ISNA(VLOOKUP(B18401,Memo!$B$2:$B$20,1,FALSE)),"- Invoice No. Not found in Memo Sheet",""),
IF(LEN(B18401)&gt;16,"-Invoice No. should be of 16 chars",""),
))</f>
        <v/>
      </c>
    </row>
    <row r="18402" spans="1:1" x14ac:dyDescent="0.25">
      <c r="A18402" t="str">
        <f>IF(COUNTBLANK(B18402:H18402)&gt;0,IF(COUNTBLANK(B18402:H18402)=7,"","Inprogress"),
_xlfn.CONCAT(
IF(B18402="","-Invalid Invoice No",""),
IF(ISNA(VLOOKUP(B18402,Memo!$B$2:$B$20,1,FALSE)),"- Invoice No. Not found in Memo Sheet",""),
IF(LEN(B18402)&gt;16,"-Invoice No. should be of 16 chars",""),
))</f>
        <v/>
      </c>
    </row>
    <row r="18403" spans="1:1" x14ac:dyDescent="0.25">
      <c r="A18403" t="str">
        <f>IF(COUNTBLANK(B18403:H18403)&gt;0,IF(COUNTBLANK(B18403:H18403)=7,"","Inprogress"),
_xlfn.CONCAT(
IF(B18403="","-Invalid Invoice No",""),
IF(ISNA(VLOOKUP(B18403,Memo!$B$2:$B$20,1,FALSE)),"- Invoice No. Not found in Memo Sheet",""),
IF(LEN(B18403)&gt;16,"-Invoice No. should be of 16 chars",""),
))</f>
        <v/>
      </c>
    </row>
    <row r="18404" spans="1:1" x14ac:dyDescent="0.25">
      <c r="A18404" t="str">
        <f>IF(COUNTBLANK(B18404:H18404)&gt;0,IF(COUNTBLANK(B18404:H18404)=7,"","Inprogress"),
_xlfn.CONCAT(
IF(B18404="","-Invalid Invoice No",""),
IF(ISNA(VLOOKUP(B18404,Memo!$B$2:$B$20,1,FALSE)),"- Invoice No. Not found in Memo Sheet",""),
IF(LEN(B18404)&gt;16,"-Invoice No. should be of 16 chars",""),
))</f>
        <v/>
      </c>
    </row>
    <row r="18405" spans="1:1" x14ac:dyDescent="0.25">
      <c r="A18405" t="str">
        <f>IF(COUNTBLANK(B18405:H18405)&gt;0,IF(COUNTBLANK(B18405:H18405)=7,"","Inprogress"),
_xlfn.CONCAT(
IF(B18405="","-Invalid Invoice No",""),
IF(ISNA(VLOOKUP(B18405,Memo!$B$2:$B$20,1,FALSE)),"- Invoice No. Not found in Memo Sheet",""),
IF(LEN(B18405)&gt;16,"-Invoice No. should be of 16 chars",""),
))</f>
        <v/>
      </c>
    </row>
    <row r="18406" spans="1:1" x14ac:dyDescent="0.25">
      <c r="A18406" t="str">
        <f>IF(COUNTBLANK(B18406:H18406)&gt;0,IF(COUNTBLANK(B18406:H18406)=7,"","Inprogress"),
_xlfn.CONCAT(
IF(B18406="","-Invalid Invoice No",""),
IF(ISNA(VLOOKUP(B18406,Memo!$B$2:$B$20,1,FALSE)),"- Invoice No. Not found in Memo Sheet",""),
IF(LEN(B18406)&gt;16,"-Invoice No. should be of 16 chars",""),
))</f>
        <v/>
      </c>
    </row>
    <row r="18407" spans="1:1" x14ac:dyDescent="0.25">
      <c r="A18407" t="str">
        <f>IF(COUNTBLANK(B18407:H18407)&gt;0,IF(COUNTBLANK(B18407:H18407)=7,"","Inprogress"),
_xlfn.CONCAT(
IF(B18407="","-Invalid Invoice No",""),
IF(ISNA(VLOOKUP(B18407,Memo!$B$2:$B$20,1,FALSE)),"- Invoice No. Not found in Memo Sheet",""),
IF(LEN(B18407)&gt;16,"-Invoice No. should be of 16 chars",""),
))</f>
        <v/>
      </c>
    </row>
    <row r="18408" spans="1:1" x14ac:dyDescent="0.25">
      <c r="A18408" t="str">
        <f>IF(COUNTBLANK(B18408:H18408)&gt;0,IF(COUNTBLANK(B18408:H18408)=7,"","Inprogress"),
_xlfn.CONCAT(
IF(B18408="","-Invalid Invoice No",""),
IF(ISNA(VLOOKUP(B18408,Memo!$B$2:$B$20,1,FALSE)),"- Invoice No. Not found in Memo Sheet",""),
IF(LEN(B18408)&gt;16,"-Invoice No. should be of 16 chars",""),
))</f>
        <v/>
      </c>
    </row>
    <row r="18409" spans="1:1" x14ac:dyDescent="0.25">
      <c r="A18409" t="str">
        <f>IF(COUNTBLANK(B18409:H18409)&gt;0,IF(COUNTBLANK(B18409:H18409)=7,"","Inprogress"),
_xlfn.CONCAT(
IF(B18409="","-Invalid Invoice No",""),
IF(ISNA(VLOOKUP(B18409,Memo!$B$2:$B$20,1,FALSE)),"- Invoice No. Not found in Memo Sheet",""),
IF(LEN(B18409)&gt;16,"-Invoice No. should be of 16 chars",""),
))</f>
        <v/>
      </c>
    </row>
    <row r="18410" spans="1:1" x14ac:dyDescent="0.25">
      <c r="A18410" t="str">
        <f>IF(COUNTBLANK(B18410:H18410)&gt;0,IF(COUNTBLANK(B18410:H18410)=7,"","Inprogress"),
_xlfn.CONCAT(
IF(B18410="","-Invalid Invoice No",""),
IF(ISNA(VLOOKUP(B18410,Memo!$B$2:$B$20,1,FALSE)),"- Invoice No. Not found in Memo Sheet",""),
IF(LEN(B18410)&gt;16,"-Invoice No. should be of 16 chars",""),
))</f>
        <v/>
      </c>
    </row>
    <row r="18411" spans="1:1" x14ac:dyDescent="0.25">
      <c r="A18411" t="str">
        <f>IF(COUNTBLANK(B18411:H18411)&gt;0,IF(COUNTBLANK(B18411:H18411)=7,"","Inprogress"),
_xlfn.CONCAT(
IF(B18411="","-Invalid Invoice No",""),
IF(ISNA(VLOOKUP(B18411,Memo!$B$2:$B$20,1,FALSE)),"- Invoice No. Not found in Memo Sheet",""),
IF(LEN(B18411)&gt;16,"-Invoice No. should be of 16 chars",""),
))</f>
        <v/>
      </c>
    </row>
    <row r="18412" spans="1:1" x14ac:dyDescent="0.25">
      <c r="A18412" t="str">
        <f>IF(COUNTBLANK(B18412:H18412)&gt;0,IF(COUNTBLANK(B18412:H18412)=7,"","Inprogress"),
_xlfn.CONCAT(
IF(B18412="","-Invalid Invoice No",""),
IF(ISNA(VLOOKUP(B18412,Memo!$B$2:$B$20,1,FALSE)),"- Invoice No. Not found in Memo Sheet",""),
IF(LEN(B18412)&gt;16,"-Invoice No. should be of 16 chars",""),
))</f>
        <v/>
      </c>
    </row>
    <row r="18413" spans="1:1" x14ac:dyDescent="0.25">
      <c r="A18413" t="str">
        <f>IF(COUNTBLANK(B18413:H18413)&gt;0,IF(COUNTBLANK(B18413:H18413)=7,"","Inprogress"),
_xlfn.CONCAT(
IF(B18413="","-Invalid Invoice No",""),
IF(ISNA(VLOOKUP(B18413,Memo!$B$2:$B$20,1,FALSE)),"- Invoice No. Not found in Memo Sheet",""),
IF(LEN(B18413)&gt;16,"-Invoice No. should be of 16 chars",""),
))</f>
        <v/>
      </c>
    </row>
    <row r="18414" spans="1:1" x14ac:dyDescent="0.25">
      <c r="A18414" t="str">
        <f>IF(COUNTBLANK(B18414:H18414)&gt;0,IF(COUNTBLANK(B18414:H18414)=7,"","Inprogress"),
_xlfn.CONCAT(
IF(B18414="","-Invalid Invoice No",""),
IF(ISNA(VLOOKUP(B18414,Memo!$B$2:$B$20,1,FALSE)),"- Invoice No. Not found in Memo Sheet",""),
IF(LEN(B18414)&gt;16,"-Invoice No. should be of 16 chars",""),
))</f>
        <v/>
      </c>
    </row>
    <row r="18415" spans="1:1" x14ac:dyDescent="0.25">
      <c r="A18415" t="str">
        <f>IF(COUNTBLANK(B18415:H18415)&gt;0,IF(COUNTBLANK(B18415:H18415)=7,"","Inprogress"),
_xlfn.CONCAT(
IF(B18415="","-Invalid Invoice No",""),
IF(ISNA(VLOOKUP(B18415,Memo!$B$2:$B$20,1,FALSE)),"- Invoice No. Not found in Memo Sheet",""),
IF(LEN(B18415)&gt;16,"-Invoice No. should be of 16 chars",""),
))</f>
        <v/>
      </c>
    </row>
    <row r="18416" spans="1:1" x14ac:dyDescent="0.25">
      <c r="A18416" t="str">
        <f>IF(COUNTBLANK(B18416:H18416)&gt;0,IF(COUNTBLANK(B18416:H18416)=7,"","Inprogress"),
_xlfn.CONCAT(
IF(B18416="","-Invalid Invoice No",""),
IF(ISNA(VLOOKUP(B18416,Memo!$B$2:$B$20,1,FALSE)),"- Invoice No. Not found in Memo Sheet",""),
IF(LEN(B18416)&gt;16,"-Invoice No. should be of 16 chars",""),
))</f>
        <v/>
      </c>
    </row>
    <row r="18417" spans="1:1" x14ac:dyDescent="0.25">
      <c r="A18417" t="str">
        <f>IF(COUNTBLANK(B18417:H18417)&gt;0,IF(COUNTBLANK(B18417:H18417)=7,"","Inprogress"),
_xlfn.CONCAT(
IF(B18417="","-Invalid Invoice No",""),
IF(ISNA(VLOOKUP(B18417,Memo!$B$2:$B$20,1,FALSE)),"- Invoice No. Not found in Memo Sheet",""),
IF(LEN(B18417)&gt;16,"-Invoice No. should be of 16 chars",""),
))</f>
        <v/>
      </c>
    </row>
    <row r="18418" spans="1:1" x14ac:dyDescent="0.25">
      <c r="A18418" t="str">
        <f>IF(COUNTBLANK(B18418:H18418)&gt;0,IF(COUNTBLANK(B18418:H18418)=7,"","Inprogress"),
_xlfn.CONCAT(
IF(B18418="","-Invalid Invoice No",""),
IF(ISNA(VLOOKUP(B18418,Memo!$B$2:$B$20,1,FALSE)),"- Invoice No. Not found in Memo Sheet",""),
IF(LEN(B18418)&gt;16,"-Invoice No. should be of 16 chars",""),
))</f>
        <v/>
      </c>
    </row>
    <row r="18419" spans="1:1" x14ac:dyDescent="0.25">
      <c r="A18419" t="str">
        <f>IF(COUNTBLANK(B18419:H18419)&gt;0,IF(COUNTBLANK(B18419:H18419)=7,"","Inprogress"),
_xlfn.CONCAT(
IF(B18419="","-Invalid Invoice No",""),
IF(ISNA(VLOOKUP(B18419,Memo!$B$2:$B$20,1,FALSE)),"- Invoice No. Not found in Memo Sheet",""),
IF(LEN(B18419)&gt;16,"-Invoice No. should be of 16 chars",""),
))</f>
        <v/>
      </c>
    </row>
    <row r="18420" spans="1:1" x14ac:dyDescent="0.25">
      <c r="A18420" t="str">
        <f>IF(COUNTBLANK(B18420:H18420)&gt;0,IF(COUNTBLANK(B18420:H18420)=7,"","Inprogress"),
_xlfn.CONCAT(
IF(B18420="","-Invalid Invoice No",""),
IF(ISNA(VLOOKUP(B18420,Memo!$B$2:$B$20,1,FALSE)),"- Invoice No. Not found in Memo Sheet",""),
IF(LEN(B18420)&gt;16,"-Invoice No. should be of 16 chars",""),
))</f>
        <v/>
      </c>
    </row>
    <row r="18421" spans="1:1" x14ac:dyDescent="0.25">
      <c r="A18421" t="str">
        <f>IF(COUNTBLANK(B18421:H18421)&gt;0,IF(COUNTBLANK(B18421:H18421)=7,"","Inprogress"),
_xlfn.CONCAT(
IF(B18421="","-Invalid Invoice No",""),
IF(ISNA(VLOOKUP(B18421,Memo!$B$2:$B$20,1,FALSE)),"- Invoice No. Not found in Memo Sheet",""),
IF(LEN(B18421)&gt;16,"-Invoice No. should be of 16 chars",""),
))</f>
        <v/>
      </c>
    </row>
    <row r="18422" spans="1:1" x14ac:dyDescent="0.25">
      <c r="A18422" t="str">
        <f>IF(COUNTBLANK(B18422:H18422)&gt;0,IF(COUNTBLANK(B18422:H18422)=7,"","Inprogress"),
_xlfn.CONCAT(
IF(B18422="","-Invalid Invoice No",""),
IF(ISNA(VLOOKUP(B18422,Memo!$B$2:$B$20,1,FALSE)),"- Invoice No. Not found in Memo Sheet",""),
IF(LEN(B18422)&gt;16,"-Invoice No. should be of 16 chars",""),
))</f>
        <v/>
      </c>
    </row>
    <row r="18423" spans="1:1" x14ac:dyDescent="0.25">
      <c r="A18423" t="str">
        <f>IF(COUNTBLANK(B18423:H18423)&gt;0,IF(COUNTBLANK(B18423:H18423)=7,"","Inprogress"),
_xlfn.CONCAT(
IF(B18423="","-Invalid Invoice No",""),
IF(ISNA(VLOOKUP(B18423,Memo!$B$2:$B$20,1,FALSE)),"- Invoice No. Not found in Memo Sheet",""),
IF(LEN(B18423)&gt;16,"-Invoice No. should be of 16 chars",""),
))</f>
        <v/>
      </c>
    </row>
    <row r="18424" spans="1:1" x14ac:dyDescent="0.25">
      <c r="A18424" t="str">
        <f>IF(COUNTBLANK(B18424:H18424)&gt;0,IF(COUNTBLANK(B18424:H18424)=7,"","Inprogress"),
_xlfn.CONCAT(
IF(B18424="","-Invalid Invoice No",""),
IF(ISNA(VLOOKUP(B18424,Memo!$B$2:$B$20,1,FALSE)),"- Invoice No. Not found in Memo Sheet",""),
IF(LEN(B18424)&gt;16,"-Invoice No. should be of 16 chars",""),
))</f>
        <v/>
      </c>
    </row>
    <row r="18425" spans="1:1" x14ac:dyDescent="0.25">
      <c r="A18425" t="str">
        <f>IF(COUNTBLANK(B18425:H18425)&gt;0,IF(COUNTBLANK(B18425:H18425)=7,"","Inprogress"),
_xlfn.CONCAT(
IF(B18425="","-Invalid Invoice No",""),
IF(ISNA(VLOOKUP(B18425,Memo!$B$2:$B$20,1,FALSE)),"- Invoice No. Not found in Memo Sheet",""),
IF(LEN(B18425)&gt;16,"-Invoice No. should be of 16 chars",""),
))</f>
        <v/>
      </c>
    </row>
    <row r="18426" spans="1:1" x14ac:dyDescent="0.25">
      <c r="A18426" t="str">
        <f>IF(COUNTBLANK(B18426:H18426)&gt;0,IF(COUNTBLANK(B18426:H18426)=7,"","Inprogress"),
_xlfn.CONCAT(
IF(B18426="","-Invalid Invoice No",""),
IF(ISNA(VLOOKUP(B18426,Memo!$B$2:$B$20,1,FALSE)),"- Invoice No. Not found in Memo Sheet",""),
IF(LEN(B18426)&gt;16,"-Invoice No. should be of 16 chars",""),
))</f>
        <v/>
      </c>
    </row>
    <row r="18427" spans="1:1" x14ac:dyDescent="0.25">
      <c r="A18427" t="str">
        <f>IF(COUNTBLANK(B18427:H18427)&gt;0,IF(COUNTBLANK(B18427:H18427)=7,"","Inprogress"),
_xlfn.CONCAT(
IF(B18427="","-Invalid Invoice No",""),
IF(ISNA(VLOOKUP(B18427,Memo!$B$2:$B$20,1,FALSE)),"- Invoice No. Not found in Memo Sheet",""),
IF(LEN(B18427)&gt;16,"-Invoice No. should be of 16 chars",""),
))</f>
        <v/>
      </c>
    </row>
    <row r="18428" spans="1:1" x14ac:dyDescent="0.25">
      <c r="A18428" t="str">
        <f>IF(COUNTBLANK(B18428:H18428)&gt;0,IF(COUNTBLANK(B18428:H18428)=7,"","Inprogress"),
_xlfn.CONCAT(
IF(B18428="","-Invalid Invoice No",""),
IF(ISNA(VLOOKUP(B18428,Memo!$B$2:$B$20,1,FALSE)),"- Invoice No. Not found in Memo Sheet",""),
IF(LEN(B18428)&gt;16,"-Invoice No. should be of 16 chars",""),
))</f>
        <v/>
      </c>
    </row>
    <row r="18429" spans="1:1" x14ac:dyDescent="0.25">
      <c r="A18429" t="str">
        <f>IF(COUNTBLANK(B18429:H18429)&gt;0,IF(COUNTBLANK(B18429:H18429)=7,"","Inprogress"),
_xlfn.CONCAT(
IF(B18429="","-Invalid Invoice No",""),
IF(ISNA(VLOOKUP(B18429,Memo!$B$2:$B$20,1,FALSE)),"- Invoice No. Not found in Memo Sheet",""),
IF(LEN(B18429)&gt;16,"-Invoice No. should be of 16 chars",""),
))</f>
        <v/>
      </c>
    </row>
    <row r="18430" spans="1:1" x14ac:dyDescent="0.25">
      <c r="A18430" t="str">
        <f>IF(COUNTBLANK(B18430:H18430)&gt;0,IF(COUNTBLANK(B18430:H18430)=7,"","Inprogress"),
_xlfn.CONCAT(
IF(B18430="","-Invalid Invoice No",""),
IF(ISNA(VLOOKUP(B18430,Memo!$B$2:$B$20,1,FALSE)),"- Invoice No. Not found in Memo Sheet",""),
IF(LEN(B18430)&gt;16,"-Invoice No. should be of 16 chars",""),
))</f>
        <v/>
      </c>
    </row>
    <row r="18431" spans="1:1" x14ac:dyDescent="0.25">
      <c r="A18431" t="str">
        <f>IF(COUNTBLANK(B18431:H18431)&gt;0,IF(COUNTBLANK(B18431:H18431)=7,"","Inprogress"),
_xlfn.CONCAT(
IF(B18431="","-Invalid Invoice No",""),
IF(ISNA(VLOOKUP(B18431,Memo!$B$2:$B$20,1,FALSE)),"- Invoice No. Not found in Memo Sheet",""),
IF(LEN(B18431)&gt;16,"-Invoice No. should be of 16 chars",""),
))</f>
        <v/>
      </c>
    </row>
    <row r="18432" spans="1:1" x14ac:dyDescent="0.25">
      <c r="A18432" t="str">
        <f>IF(COUNTBLANK(B18432:H18432)&gt;0,IF(COUNTBLANK(B18432:H18432)=7,"","Inprogress"),
_xlfn.CONCAT(
IF(B18432="","-Invalid Invoice No",""),
IF(ISNA(VLOOKUP(B18432,Memo!$B$2:$B$20,1,FALSE)),"- Invoice No. Not found in Memo Sheet",""),
IF(LEN(B18432)&gt;16,"-Invoice No. should be of 16 chars",""),
))</f>
        <v/>
      </c>
    </row>
    <row r="18433" spans="1:1" x14ac:dyDescent="0.25">
      <c r="A18433" t="str">
        <f>IF(COUNTBLANK(B18433:H18433)&gt;0,IF(COUNTBLANK(B18433:H18433)=7,"","Inprogress"),
_xlfn.CONCAT(
IF(B18433="","-Invalid Invoice No",""),
IF(ISNA(VLOOKUP(B18433,Memo!$B$2:$B$20,1,FALSE)),"- Invoice No. Not found in Memo Sheet",""),
IF(LEN(B18433)&gt;16,"-Invoice No. should be of 16 chars",""),
))</f>
        <v/>
      </c>
    </row>
    <row r="18434" spans="1:1" x14ac:dyDescent="0.25">
      <c r="A18434" t="str">
        <f>IF(COUNTBLANK(B18434:H18434)&gt;0,IF(COUNTBLANK(B18434:H18434)=7,"","Inprogress"),
_xlfn.CONCAT(
IF(B18434="","-Invalid Invoice No",""),
IF(ISNA(VLOOKUP(B18434,Memo!$B$2:$B$20,1,FALSE)),"- Invoice No. Not found in Memo Sheet",""),
IF(LEN(B18434)&gt;16,"-Invoice No. should be of 16 chars",""),
))</f>
        <v/>
      </c>
    </row>
    <row r="18435" spans="1:1" x14ac:dyDescent="0.25">
      <c r="A18435" t="str">
        <f>IF(COUNTBLANK(B18435:H18435)&gt;0,IF(COUNTBLANK(B18435:H18435)=7,"","Inprogress"),
_xlfn.CONCAT(
IF(B18435="","-Invalid Invoice No",""),
IF(ISNA(VLOOKUP(B18435,Memo!$B$2:$B$20,1,FALSE)),"- Invoice No. Not found in Memo Sheet",""),
IF(LEN(B18435)&gt;16,"-Invoice No. should be of 16 chars",""),
))</f>
        <v/>
      </c>
    </row>
    <row r="18436" spans="1:1" x14ac:dyDescent="0.25">
      <c r="A18436" t="str">
        <f>IF(COUNTBLANK(B18436:H18436)&gt;0,IF(COUNTBLANK(B18436:H18436)=7,"","Inprogress"),
_xlfn.CONCAT(
IF(B18436="","-Invalid Invoice No",""),
IF(ISNA(VLOOKUP(B18436,Memo!$B$2:$B$20,1,FALSE)),"- Invoice No. Not found in Memo Sheet",""),
IF(LEN(B18436)&gt;16,"-Invoice No. should be of 16 chars",""),
))</f>
        <v/>
      </c>
    </row>
    <row r="18437" spans="1:1" x14ac:dyDescent="0.25">
      <c r="A18437" t="str">
        <f>IF(COUNTBLANK(B18437:H18437)&gt;0,IF(COUNTBLANK(B18437:H18437)=7,"","Inprogress"),
_xlfn.CONCAT(
IF(B18437="","-Invalid Invoice No",""),
IF(ISNA(VLOOKUP(B18437,Memo!$B$2:$B$20,1,FALSE)),"- Invoice No. Not found in Memo Sheet",""),
IF(LEN(B18437)&gt;16,"-Invoice No. should be of 16 chars",""),
))</f>
        <v/>
      </c>
    </row>
    <row r="18438" spans="1:1" x14ac:dyDescent="0.25">
      <c r="A18438" t="str">
        <f>IF(COUNTBLANK(B18438:H18438)&gt;0,IF(COUNTBLANK(B18438:H18438)=7,"","Inprogress"),
_xlfn.CONCAT(
IF(B18438="","-Invalid Invoice No",""),
IF(ISNA(VLOOKUP(B18438,Memo!$B$2:$B$20,1,FALSE)),"- Invoice No. Not found in Memo Sheet",""),
IF(LEN(B18438)&gt;16,"-Invoice No. should be of 16 chars",""),
))</f>
        <v/>
      </c>
    </row>
    <row r="18439" spans="1:1" x14ac:dyDescent="0.25">
      <c r="A18439" t="str">
        <f>IF(COUNTBLANK(B18439:H18439)&gt;0,IF(COUNTBLANK(B18439:H18439)=7,"","Inprogress"),
_xlfn.CONCAT(
IF(B18439="","-Invalid Invoice No",""),
IF(ISNA(VLOOKUP(B18439,Memo!$B$2:$B$20,1,FALSE)),"- Invoice No. Not found in Memo Sheet",""),
IF(LEN(B18439)&gt;16,"-Invoice No. should be of 16 chars",""),
))</f>
        <v/>
      </c>
    </row>
    <row r="18440" spans="1:1" x14ac:dyDescent="0.25">
      <c r="A18440" t="str">
        <f>IF(COUNTBLANK(B18440:H18440)&gt;0,IF(COUNTBLANK(B18440:H18440)=7,"","Inprogress"),
_xlfn.CONCAT(
IF(B18440="","-Invalid Invoice No",""),
IF(ISNA(VLOOKUP(B18440,Memo!$B$2:$B$20,1,FALSE)),"- Invoice No. Not found in Memo Sheet",""),
IF(LEN(B18440)&gt;16,"-Invoice No. should be of 16 chars",""),
))</f>
        <v/>
      </c>
    </row>
    <row r="18441" spans="1:1" x14ac:dyDescent="0.25">
      <c r="A18441" t="str">
        <f>IF(COUNTBLANK(B18441:H18441)&gt;0,IF(COUNTBLANK(B18441:H18441)=7,"","Inprogress"),
_xlfn.CONCAT(
IF(B18441="","-Invalid Invoice No",""),
IF(ISNA(VLOOKUP(B18441,Memo!$B$2:$B$20,1,FALSE)),"- Invoice No. Not found in Memo Sheet",""),
IF(LEN(B18441)&gt;16,"-Invoice No. should be of 16 chars",""),
))</f>
        <v/>
      </c>
    </row>
    <row r="18442" spans="1:1" x14ac:dyDescent="0.25">
      <c r="A18442" t="str">
        <f>IF(COUNTBLANK(B18442:H18442)&gt;0,IF(COUNTBLANK(B18442:H18442)=7,"","Inprogress"),
_xlfn.CONCAT(
IF(B18442="","-Invalid Invoice No",""),
IF(ISNA(VLOOKUP(B18442,Memo!$B$2:$B$20,1,FALSE)),"- Invoice No. Not found in Memo Sheet",""),
IF(LEN(B18442)&gt;16,"-Invoice No. should be of 16 chars",""),
))</f>
        <v/>
      </c>
    </row>
    <row r="18443" spans="1:1" x14ac:dyDescent="0.25">
      <c r="A18443" t="str">
        <f>IF(COUNTBLANK(B18443:H18443)&gt;0,IF(COUNTBLANK(B18443:H18443)=7,"","Inprogress"),
_xlfn.CONCAT(
IF(B18443="","-Invalid Invoice No",""),
IF(ISNA(VLOOKUP(B18443,Memo!$B$2:$B$20,1,FALSE)),"- Invoice No. Not found in Memo Sheet",""),
IF(LEN(B18443)&gt;16,"-Invoice No. should be of 16 chars",""),
))</f>
        <v/>
      </c>
    </row>
    <row r="18444" spans="1:1" x14ac:dyDescent="0.25">
      <c r="A18444" t="str">
        <f>IF(COUNTBLANK(B18444:H18444)&gt;0,IF(COUNTBLANK(B18444:H18444)=7,"","Inprogress"),
_xlfn.CONCAT(
IF(B18444="","-Invalid Invoice No",""),
IF(ISNA(VLOOKUP(B18444,Memo!$B$2:$B$20,1,FALSE)),"- Invoice No. Not found in Memo Sheet",""),
IF(LEN(B18444)&gt;16,"-Invoice No. should be of 16 chars",""),
))</f>
        <v/>
      </c>
    </row>
    <row r="18445" spans="1:1" x14ac:dyDescent="0.25">
      <c r="A18445" t="str">
        <f>IF(COUNTBLANK(B18445:H18445)&gt;0,IF(COUNTBLANK(B18445:H18445)=7,"","Inprogress"),
_xlfn.CONCAT(
IF(B18445="","-Invalid Invoice No",""),
IF(ISNA(VLOOKUP(B18445,Memo!$B$2:$B$20,1,FALSE)),"- Invoice No. Not found in Memo Sheet",""),
IF(LEN(B18445)&gt;16,"-Invoice No. should be of 16 chars",""),
))</f>
        <v/>
      </c>
    </row>
    <row r="18446" spans="1:1" x14ac:dyDescent="0.25">
      <c r="A18446" t="str">
        <f>IF(COUNTBLANK(B18446:H18446)&gt;0,IF(COUNTBLANK(B18446:H18446)=7,"","Inprogress"),
_xlfn.CONCAT(
IF(B18446="","-Invalid Invoice No",""),
IF(ISNA(VLOOKUP(B18446,Memo!$B$2:$B$20,1,FALSE)),"- Invoice No. Not found in Memo Sheet",""),
IF(LEN(B18446)&gt;16,"-Invoice No. should be of 16 chars",""),
))</f>
        <v/>
      </c>
    </row>
    <row r="18447" spans="1:1" x14ac:dyDescent="0.25">
      <c r="A18447" t="str">
        <f>IF(COUNTBLANK(B18447:H18447)&gt;0,IF(COUNTBLANK(B18447:H18447)=7,"","Inprogress"),
_xlfn.CONCAT(
IF(B18447="","-Invalid Invoice No",""),
IF(ISNA(VLOOKUP(B18447,Memo!$B$2:$B$20,1,FALSE)),"- Invoice No. Not found in Memo Sheet",""),
IF(LEN(B18447)&gt;16,"-Invoice No. should be of 16 chars",""),
))</f>
        <v/>
      </c>
    </row>
    <row r="18448" spans="1:1" x14ac:dyDescent="0.25">
      <c r="A18448" t="str">
        <f>IF(COUNTBLANK(B18448:H18448)&gt;0,IF(COUNTBLANK(B18448:H18448)=7,"","Inprogress"),
_xlfn.CONCAT(
IF(B18448="","-Invalid Invoice No",""),
IF(ISNA(VLOOKUP(B18448,Memo!$B$2:$B$20,1,FALSE)),"- Invoice No. Not found in Memo Sheet",""),
IF(LEN(B18448)&gt;16,"-Invoice No. should be of 16 chars",""),
))</f>
        <v/>
      </c>
    </row>
    <row r="18449" spans="1:1" x14ac:dyDescent="0.25">
      <c r="A18449" t="str">
        <f>IF(COUNTBLANK(B18449:H18449)&gt;0,IF(COUNTBLANK(B18449:H18449)=7,"","Inprogress"),
_xlfn.CONCAT(
IF(B18449="","-Invalid Invoice No",""),
IF(ISNA(VLOOKUP(B18449,Memo!$B$2:$B$20,1,FALSE)),"- Invoice No. Not found in Memo Sheet",""),
IF(LEN(B18449)&gt;16,"-Invoice No. should be of 16 chars",""),
))</f>
        <v/>
      </c>
    </row>
    <row r="18450" spans="1:1" x14ac:dyDescent="0.25">
      <c r="A18450" t="str">
        <f>IF(COUNTBLANK(B18450:H18450)&gt;0,IF(COUNTBLANK(B18450:H18450)=7,"","Inprogress"),
_xlfn.CONCAT(
IF(B18450="","-Invalid Invoice No",""),
IF(ISNA(VLOOKUP(B18450,Memo!$B$2:$B$20,1,FALSE)),"- Invoice No. Not found in Memo Sheet",""),
IF(LEN(B18450)&gt;16,"-Invoice No. should be of 16 chars",""),
))</f>
        <v/>
      </c>
    </row>
    <row r="18451" spans="1:1" x14ac:dyDescent="0.25">
      <c r="A18451" t="str">
        <f>IF(COUNTBLANK(B18451:H18451)&gt;0,IF(COUNTBLANK(B18451:H18451)=7,"","Inprogress"),
_xlfn.CONCAT(
IF(B18451="","-Invalid Invoice No",""),
IF(ISNA(VLOOKUP(B18451,Memo!$B$2:$B$20,1,FALSE)),"- Invoice No. Not found in Memo Sheet",""),
IF(LEN(B18451)&gt;16,"-Invoice No. should be of 16 chars",""),
))</f>
        <v/>
      </c>
    </row>
    <row r="18452" spans="1:1" x14ac:dyDescent="0.25">
      <c r="A18452" t="str">
        <f>IF(COUNTBLANK(B18452:H18452)&gt;0,IF(COUNTBLANK(B18452:H18452)=7,"","Inprogress"),
_xlfn.CONCAT(
IF(B18452="","-Invalid Invoice No",""),
IF(ISNA(VLOOKUP(B18452,Memo!$B$2:$B$20,1,FALSE)),"- Invoice No. Not found in Memo Sheet",""),
IF(LEN(B18452)&gt;16,"-Invoice No. should be of 16 chars",""),
))</f>
        <v/>
      </c>
    </row>
    <row r="18453" spans="1:1" x14ac:dyDescent="0.25">
      <c r="A18453" t="str">
        <f>IF(COUNTBLANK(B18453:H18453)&gt;0,IF(COUNTBLANK(B18453:H18453)=7,"","Inprogress"),
_xlfn.CONCAT(
IF(B18453="","-Invalid Invoice No",""),
IF(ISNA(VLOOKUP(B18453,Memo!$B$2:$B$20,1,FALSE)),"- Invoice No. Not found in Memo Sheet",""),
IF(LEN(B18453)&gt;16,"-Invoice No. should be of 16 chars",""),
))</f>
        <v/>
      </c>
    </row>
    <row r="18454" spans="1:1" x14ac:dyDescent="0.25">
      <c r="A18454" t="str">
        <f>IF(COUNTBLANK(B18454:H18454)&gt;0,IF(COUNTBLANK(B18454:H18454)=7,"","Inprogress"),
_xlfn.CONCAT(
IF(B18454="","-Invalid Invoice No",""),
IF(ISNA(VLOOKUP(B18454,Memo!$B$2:$B$20,1,FALSE)),"- Invoice No. Not found in Memo Sheet",""),
IF(LEN(B18454)&gt;16,"-Invoice No. should be of 16 chars",""),
))</f>
        <v/>
      </c>
    </row>
    <row r="18455" spans="1:1" x14ac:dyDescent="0.25">
      <c r="A18455" t="str">
        <f>IF(COUNTBLANK(B18455:H18455)&gt;0,IF(COUNTBLANK(B18455:H18455)=7,"","Inprogress"),
_xlfn.CONCAT(
IF(B18455="","-Invalid Invoice No",""),
IF(ISNA(VLOOKUP(B18455,Memo!$B$2:$B$20,1,FALSE)),"- Invoice No. Not found in Memo Sheet",""),
IF(LEN(B18455)&gt;16,"-Invoice No. should be of 16 chars",""),
))</f>
        <v/>
      </c>
    </row>
    <row r="18456" spans="1:1" x14ac:dyDescent="0.25">
      <c r="A18456" t="str">
        <f>IF(COUNTBLANK(B18456:H18456)&gt;0,IF(COUNTBLANK(B18456:H18456)=7,"","Inprogress"),
_xlfn.CONCAT(
IF(B18456="","-Invalid Invoice No",""),
IF(ISNA(VLOOKUP(B18456,Memo!$B$2:$B$20,1,FALSE)),"- Invoice No. Not found in Memo Sheet",""),
IF(LEN(B18456)&gt;16,"-Invoice No. should be of 16 chars",""),
))</f>
        <v/>
      </c>
    </row>
    <row r="18457" spans="1:1" x14ac:dyDescent="0.25">
      <c r="A18457" t="str">
        <f>IF(COUNTBLANK(B18457:H18457)&gt;0,IF(COUNTBLANK(B18457:H18457)=7,"","Inprogress"),
_xlfn.CONCAT(
IF(B18457="","-Invalid Invoice No",""),
IF(ISNA(VLOOKUP(B18457,Memo!$B$2:$B$20,1,FALSE)),"- Invoice No. Not found in Memo Sheet",""),
IF(LEN(B18457)&gt;16,"-Invoice No. should be of 16 chars",""),
))</f>
        <v/>
      </c>
    </row>
    <row r="18458" spans="1:1" x14ac:dyDescent="0.25">
      <c r="A18458" t="str">
        <f>IF(COUNTBLANK(B18458:H18458)&gt;0,IF(COUNTBLANK(B18458:H18458)=7,"","Inprogress"),
_xlfn.CONCAT(
IF(B18458="","-Invalid Invoice No",""),
IF(ISNA(VLOOKUP(B18458,Memo!$B$2:$B$20,1,FALSE)),"- Invoice No. Not found in Memo Sheet",""),
IF(LEN(B18458)&gt;16,"-Invoice No. should be of 16 chars",""),
))</f>
        <v/>
      </c>
    </row>
    <row r="18459" spans="1:1" x14ac:dyDescent="0.25">
      <c r="A18459" t="str">
        <f>IF(COUNTBLANK(B18459:H18459)&gt;0,IF(COUNTBLANK(B18459:H18459)=7,"","Inprogress"),
_xlfn.CONCAT(
IF(B18459="","-Invalid Invoice No",""),
IF(ISNA(VLOOKUP(B18459,Memo!$B$2:$B$20,1,FALSE)),"- Invoice No. Not found in Memo Sheet",""),
IF(LEN(B18459)&gt;16,"-Invoice No. should be of 16 chars",""),
))</f>
        <v/>
      </c>
    </row>
    <row r="18460" spans="1:1" x14ac:dyDescent="0.25">
      <c r="A18460" t="str">
        <f>IF(COUNTBLANK(B18460:H18460)&gt;0,IF(COUNTBLANK(B18460:H18460)=7,"","Inprogress"),
_xlfn.CONCAT(
IF(B18460="","-Invalid Invoice No",""),
IF(ISNA(VLOOKUP(B18460,Memo!$B$2:$B$20,1,FALSE)),"- Invoice No. Not found in Memo Sheet",""),
IF(LEN(B18460)&gt;16,"-Invoice No. should be of 16 chars",""),
))</f>
        <v/>
      </c>
    </row>
    <row r="18461" spans="1:1" x14ac:dyDescent="0.25">
      <c r="A18461" t="str">
        <f>IF(COUNTBLANK(B18461:H18461)&gt;0,IF(COUNTBLANK(B18461:H18461)=7,"","Inprogress"),
_xlfn.CONCAT(
IF(B18461="","-Invalid Invoice No",""),
IF(ISNA(VLOOKUP(B18461,Memo!$B$2:$B$20,1,FALSE)),"- Invoice No. Not found in Memo Sheet",""),
IF(LEN(B18461)&gt;16,"-Invoice No. should be of 16 chars",""),
))</f>
        <v/>
      </c>
    </row>
    <row r="18462" spans="1:1" x14ac:dyDescent="0.25">
      <c r="A18462" t="str">
        <f>IF(COUNTBLANK(B18462:H18462)&gt;0,IF(COUNTBLANK(B18462:H18462)=7,"","Inprogress"),
_xlfn.CONCAT(
IF(B18462="","-Invalid Invoice No",""),
IF(ISNA(VLOOKUP(B18462,Memo!$B$2:$B$20,1,FALSE)),"- Invoice No. Not found in Memo Sheet",""),
IF(LEN(B18462)&gt;16,"-Invoice No. should be of 16 chars",""),
))</f>
        <v/>
      </c>
    </row>
    <row r="18463" spans="1:1" x14ac:dyDescent="0.25">
      <c r="A18463" t="str">
        <f>IF(COUNTBLANK(B18463:H18463)&gt;0,IF(COUNTBLANK(B18463:H18463)=7,"","Inprogress"),
_xlfn.CONCAT(
IF(B18463="","-Invalid Invoice No",""),
IF(ISNA(VLOOKUP(B18463,Memo!$B$2:$B$20,1,FALSE)),"- Invoice No. Not found in Memo Sheet",""),
IF(LEN(B18463)&gt;16,"-Invoice No. should be of 16 chars",""),
))</f>
        <v/>
      </c>
    </row>
    <row r="18464" spans="1:1" x14ac:dyDescent="0.25">
      <c r="A18464" t="str">
        <f>IF(COUNTBLANK(B18464:H18464)&gt;0,IF(COUNTBLANK(B18464:H18464)=7,"","Inprogress"),
_xlfn.CONCAT(
IF(B18464="","-Invalid Invoice No",""),
IF(ISNA(VLOOKUP(B18464,Memo!$B$2:$B$20,1,FALSE)),"- Invoice No. Not found in Memo Sheet",""),
IF(LEN(B18464)&gt;16,"-Invoice No. should be of 16 chars",""),
))</f>
        <v/>
      </c>
    </row>
    <row r="18465" spans="1:1" x14ac:dyDescent="0.25">
      <c r="A18465" t="str">
        <f>IF(COUNTBLANK(B18465:H18465)&gt;0,IF(COUNTBLANK(B18465:H18465)=7,"","Inprogress"),
_xlfn.CONCAT(
IF(B18465="","-Invalid Invoice No",""),
IF(ISNA(VLOOKUP(B18465,Memo!$B$2:$B$20,1,FALSE)),"- Invoice No. Not found in Memo Sheet",""),
IF(LEN(B18465)&gt;16,"-Invoice No. should be of 16 chars",""),
))</f>
        <v/>
      </c>
    </row>
    <row r="18466" spans="1:1" x14ac:dyDescent="0.25">
      <c r="A18466" t="str">
        <f>IF(COUNTBLANK(B18466:H18466)&gt;0,IF(COUNTBLANK(B18466:H18466)=7,"","Inprogress"),
_xlfn.CONCAT(
IF(B18466="","-Invalid Invoice No",""),
IF(ISNA(VLOOKUP(B18466,Memo!$B$2:$B$20,1,FALSE)),"- Invoice No. Not found in Memo Sheet",""),
IF(LEN(B18466)&gt;16,"-Invoice No. should be of 16 chars",""),
))</f>
        <v/>
      </c>
    </row>
    <row r="18467" spans="1:1" x14ac:dyDescent="0.25">
      <c r="A18467" t="str">
        <f>IF(COUNTBLANK(B18467:H18467)&gt;0,IF(COUNTBLANK(B18467:H18467)=7,"","Inprogress"),
_xlfn.CONCAT(
IF(B18467="","-Invalid Invoice No",""),
IF(ISNA(VLOOKUP(B18467,Memo!$B$2:$B$20,1,FALSE)),"- Invoice No. Not found in Memo Sheet",""),
IF(LEN(B18467)&gt;16,"-Invoice No. should be of 16 chars",""),
))</f>
        <v/>
      </c>
    </row>
    <row r="18468" spans="1:1" x14ac:dyDescent="0.25">
      <c r="A18468" t="str">
        <f>IF(COUNTBLANK(B18468:H18468)&gt;0,IF(COUNTBLANK(B18468:H18468)=7,"","Inprogress"),
_xlfn.CONCAT(
IF(B18468="","-Invalid Invoice No",""),
IF(ISNA(VLOOKUP(B18468,Memo!$B$2:$B$20,1,FALSE)),"- Invoice No. Not found in Memo Sheet",""),
IF(LEN(B18468)&gt;16,"-Invoice No. should be of 16 chars",""),
))</f>
        <v/>
      </c>
    </row>
    <row r="18469" spans="1:1" x14ac:dyDescent="0.25">
      <c r="A18469" t="str">
        <f>IF(COUNTBLANK(B18469:H18469)&gt;0,IF(COUNTBLANK(B18469:H18469)=7,"","Inprogress"),
_xlfn.CONCAT(
IF(B18469="","-Invalid Invoice No",""),
IF(ISNA(VLOOKUP(B18469,Memo!$B$2:$B$20,1,FALSE)),"- Invoice No. Not found in Memo Sheet",""),
IF(LEN(B18469)&gt;16,"-Invoice No. should be of 16 chars",""),
))</f>
        <v/>
      </c>
    </row>
    <row r="18470" spans="1:1" x14ac:dyDescent="0.25">
      <c r="A18470" t="str">
        <f>IF(COUNTBLANK(B18470:H18470)&gt;0,IF(COUNTBLANK(B18470:H18470)=7,"","Inprogress"),
_xlfn.CONCAT(
IF(B18470="","-Invalid Invoice No",""),
IF(ISNA(VLOOKUP(B18470,Memo!$B$2:$B$20,1,FALSE)),"- Invoice No. Not found in Memo Sheet",""),
IF(LEN(B18470)&gt;16,"-Invoice No. should be of 16 chars",""),
))</f>
        <v/>
      </c>
    </row>
    <row r="18471" spans="1:1" x14ac:dyDescent="0.25">
      <c r="A18471" t="str">
        <f>IF(COUNTBLANK(B18471:H18471)&gt;0,IF(COUNTBLANK(B18471:H18471)=7,"","Inprogress"),
_xlfn.CONCAT(
IF(B18471="","-Invalid Invoice No",""),
IF(ISNA(VLOOKUP(B18471,Memo!$B$2:$B$20,1,FALSE)),"- Invoice No. Not found in Memo Sheet",""),
IF(LEN(B18471)&gt;16,"-Invoice No. should be of 16 chars",""),
))</f>
        <v/>
      </c>
    </row>
    <row r="18472" spans="1:1" x14ac:dyDescent="0.25">
      <c r="A18472" t="str">
        <f>IF(COUNTBLANK(B18472:H18472)&gt;0,IF(COUNTBLANK(B18472:H18472)=7,"","Inprogress"),
_xlfn.CONCAT(
IF(B18472="","-Invalid Invoice No",""),
IF(ISNA(VLOOKUP(B18472,Memo!$B$2:$B$20,1,FALSE)),"- Invoice No. Not found in Memo Sheet",""),
IF(LEN(B18472)&gt;16,"-Invoice No. should be of 16 chars",""),
))</f>
        <v/>
      </c>
    </row>
    <row r="18473" spans="1:1" x14ac:dyDescent="0.25">
      <c r="A18473" t="str">
        <f>IF(COUNTBLANK(B18473:H18473)&gt;0,IF(COUNTBLANK(B18473:H18473)=7,"","Inprogress"),
_xlfn.CONCAT(
IF(B18473="","-Invalid Invoice No",""),
IF(ISNA(VLOOKUP(B18473,Memo!$B$2:$B$20,1,FALSE)),"- Invoice No. Not found in Memo Sheet",""),
IF(LEN(B18473)&gt;16,"-Invoice No. should be of 16 chars",""),
))</f>
        <v/>
      </c>
    </row>
    <row r="18474" spans="1:1" x14ac:dyDescent="0.25">
      <c r="A18474" t="str">
        <f>IF(COUNTBLANK(B18474:H18474)&gt;0,IF(COUNTBLANK(B18474:H18474)=7,"","Inprogress"),
_xlfn.CONCAT(
IF(B18474="","-Invalid Invoice No",""),
IF(ISNA(VLOOKUP(B18474,Memo!$B$2:$B$20,1,FALSE)),"- Invoice No. Not found in Memo Sheet",""),
IF(LEN(B18474)&gt;16,"-Invoice No. should be of 16 chars",""),
))</f>
        <v/>
      </c>
    </row>
    <row r="18475" spans="1:1" x14ac:dyDescent="0.25">
      <c r="A18475" t="str">
        <f>IF(COUNTBLANK(B18475:H18475)&gt;0,IF(COUNTBLANK(B18475:H18475)=7,"","Inprogress"),
_xlfn.CONCAT(
IF(B18475="","-Invalid Invoice No",""),
IF(ISNA(VLOOKUP(B18475,Memo!$B$2:$B$20,1,FALSE)),"- Invoice No. Not found in Memo Sheet",""),
IF(LEN(B18475)&gt;16,"-Invoice No. should be of 16 chars",""),
))</f>
        <v/>
      </c>
    </row>
    <row r="18476" spans="1:1" x14ac:dyDescent="0.25">
      <c r="A18476" t="str">
        <f>IF(COUNTBLANK(B18476:H18476)&gt;0,IF(COUNTBLANK(B18476:H18476)=7,"","Inprogress"),
_xlfn.CONCAT(
IF(B18476="","-Invalid Invoice No",""),
IF(ISNA(VLOOKUP(B18476,Memo!$B$2:$B$20,1,FALSE)),"- Invoice No. Not found in Memo Sheet",""),
IF(LEN(B18476)&gt;16,"-Invoice No. should be of 16 chars",""),
))</f>
        <v/>
      </c>
    </row>
    <row r="18477" spans="1:1" x14ac:dyDescent="0.25">
      <c r="A18477" t="str">
        <f>IF(COUNTBLANK(B18477:H18477)&gt;0,IF(COUNTBLANK(B18477:H18477)=7,"","Inprogress"),
_xlfn.CONCAT(
IF(B18477="","-Invalid Invoice No",""),
IF(ISNA(VLOOKUP(B18477,Memo!$B$2:$B$20,1,FALSE)),"- Invoice No. Not found in Memo Sheet",""),
IF(LEN(B18477)&gt;16,"-Invoice No. should be of 16 chars",""),
))</f>
        <v/>
      </c>
    </row>
    <row r="18478" spans="1:1" x14ac:dyDescent="0.25">
      <c r="A18478" t="str">
        <f>IF(COUNTBLANK(B18478:H18478)&gt;0,IF(COUNTBLANK(B18478:H18478)=7,"","Inprogress"),
_xlfn.CONCAT(
IF(B18478="","-Invalid Invoice No",""),
IF(ISNA(VLOOKUP(B18478,Memo!$B$2:$B$20,1,FALSE)),"- Invoice No. Not found in Memo Sheet",""),
IF(LEN(B18478)&gt;16,"-Invoice No. should be of 16 chars",""),
))</f>
        <v/>
      </c>
    </row>
    <row r="18479" spans="1:1" x14ac:dyDescent="0.25">
      <c r="A18479" t="str">
        <f>IF(COUNTBLANK(B18479:H18479)&gt;0,IF(COUNTBLANK(B18479:H18479)=7,"","Inprogress"),
_xlfn.CONCAT(
IF(B18479="","-Invalid Invoice No",""),
IF(ISNA(VLOOKUP(B18479,Memo!$B$2:$B$20,1,FALSE)),"- Invoice No. Not found in Memo Sheet",""),
IF(LEN(B18479)&gt;16,"-Invoice No. should be of 16 chars",""),
))</f>
        <v/>
      </c>
    </row>
    <row r="18480" spans="1:1" x14ac:dyDescent="0.25">
      <c r="A18480" t="str">
        <f>IF(COUNTBLANK(B18480:H18480)&gt;0,IF(COUNTBLANK(B18480:H18480)=7,"","Inprogress"),
_xlfn.CONCAT(
IF(B18480="","-Invalid Invoice No",""),
IF(ISNA(VLOOKUP(B18480,Memo!$B$2:$B$20,1,FALSE)),"- Invoice No. Not found in Memo Sheet",""),
IF(LEN(B18480)&gt;16,"-Invoice No. should be of 16 chars",""),
))</f>
        <v/>
      </c>
    </row>
    <row r="18481" spans="1:1" x14ac:dyDescent="0.25">
      <c r="A18481" t="str">
        <f>IF(COUNTBLANK(B18481:H18481)&gt;0,IF(COUNTBLANK(B18481:H18481)=7,"","Inprogress"),
_xlfn.CONCAT(
IF(B18481="","-Invalid Invoice No",""),
IF(ISNA(VLOOKUP(B18481,Memo!$B$2:$B$20,1,FALSE)),"- Invoice No. Not found in Memo Sheet",""),
IF(LEN(B18481)&gt;16,"-Invoice No. should be of 16 chars",""),
))</f>
        <v/>
      </c>
    </row>
    <row r="18482" spans="1:1" x14ac:dyDescent="0.25">
      <c r="A18482" t="str">
        <f>IF(COUNTBLANK(B18482:H18482)&gt;0,IF(COUNTBLANK(B18482:H18482)=7,"","Inprogress"),
_xlfn.CONCAT(
IF(B18482="","-Invalid Invoice No",""),
IF(ISNA(VLOOKUP(B18482,Memo!$B$2:$B$20,1,FALSE)),"- Invoice No. Not found in Memo Sheet",""),
IF(LEN(B18482)&gt;16,"-Invoice No. should be of 16 chars",""),
))</f>
        <v/>
      </c>
    </row>
    <row r="18483" spans="1:1" x14ac:dyDescent="0.25">
      <c r="A18483" t="str">
        <f>IF(COUNTBLANK(B18483:H18483)&gt;0,IF(COUNTBLANK(B18483:H18483)=7,"","Inprogress"),
_xlfn.CONCAT(
IF(B18483="","-Invalid Invoice No",""),
IF(ISNA(VLOOKUP(B18483,Memo!$B$2:$B$20,1,FALSE)),"- Invoice No. Not found in Memo Sheet",""),
IF(LEN(B18483)&gt;16,"-Invoice No. should be of 16 chars",""),
))</f>
        <v/>
      </c>
    </row>
    <row r="18484" spans="1:1" x14ac:dyDescent="0.25">
      <c r="A18484" t="str">
        <f>IF(COUNTBLANK(B18484:H18484)&gt;0,IF(COUNTBLANK(B18484:H18484)=7,"","Inprogress"),
_xlfn.CONCAT(
IF(B18484="","-Invalid Invoice No",""),
IF(ISNA(VLOOKUP(B18484,Memo!$B$2:$B$20,1,FALSE)),"- Invoice No. Not found in Memo Sheet",""),
IF(LEN(B18484)&gt;16,"-Invoice No. should be of 16 chars",""),
))</f>
        <v/>
      </c>
    </row>
    <row r="18485" spans="1:1" x14ac:dyDescent="0.25">
      <c r="A18485" t="str">
        <f>IF(COUNTBLANK(B18485:H18485)&gt;0,IF(COUNTBLANK(B18485:H18485)=7,"","Inprogress"),
_xlfn.CONCAT(
IF(B18485="","-Invalid Invoice No",""),
IF(ISNA(VLOOKUP(B18485,Memo!$B$2:$B$20,1,FALSE)),"- Invoice No. Not found in Memo Sheet",""),
IF(LEN(B18485)&gt;16,"-Invoice No. should be of 16 chars",""),
))</f>
        <v/>
      </c>
    </row>
    <row r="18486" spans="1:1" x14ac:dyDescent="0.25">
      <c r="A18486" t="str">
        <f>IF(COUNTBLANK(B18486:H18486)&gt;0,IF(COUNTBLANK(B18486:H18486)=7,"","Inprogress"),
_xlfn.CONCAT(
IF(B18486="","-Invalid Invoice No",""),
IF(ISNA(VLOOKUP(B18486,Memo!$B$2:$B$20,1,FALSE)),"- Invoice No. Not found in Memo Sheet",""),
IF(LEN(B18486)&gt;16,"-Invoice No. should be of 16 chars",""),
))</f>
        <v/>
      </c>
    </row>
    <row r="18487" spans="1:1" x14ac:dyDescent="0.25">
      <c r="A18487" t="str">
        <f>IF(COUNTBLANK(B18487:H18487)&gt;0,IF(COUNTBLANK(B18487:H18487)=7,"","Inprogress"),
_xlfn.CONCAT(
IF(B18487="","-Invalid Invoice No",""),
IF(ISNA(VLOOKUP(B18487,Memo!$B$2:$B$20,1,FALSE)),"- Invoice No. Not found in Memo Sheet",""),
IF(LEN(B18487)&gt;16,"-Invoice No. should be of 16 chars",""),
))</f>
        <v/>
      </c>
    </row>
    <row r="18488" spans="1:1" x14ac:dyDescent="0.25">
      <c r="A18488" t="str">
        <f>IF(COUNTBLANK(B18488:H18488)&gt;0,IF(COUNTBLANK(B18488:H18488)=7,"","Inprogress"),
_xlfn.CONCAT(
IF(B18488="","-Invalid Invoice No",""),
IF(ISNA(VLOOKUP(B18488,Memo!$B$2:$B$20,1,FALSE)),"- Invoice No. Not found in Memo Sheet",""),
IF(LEN(B18488)&gt;16,"-Invoice No. should be of 16 chars",""),
))</f>
        <v/>
      </c>
    </row>
    <row r="18489" spans="1:1" x14ac:dyDescent="0.25">
      <c r="A18489" t="str">
        <f>IF(COUNTBLANK(B18489:H18489)&gt;0,IF(COUNTBLANK(B18489:H18489)=7,"","Inprogress"),
_xlfn.CONCAT(
IF(B18489="","-Invalid Invoice No",""),
IF(ISNA(VLOOKUP(B18489,Memo!$B$2:$B$20,1,FALSE)),"- Invoice No. Not found in Memo Sheet",""),
IF(LEN(B18489)&gt;16,"-Invoice No. should be of 16 chars",""),
))</f>
        <v/>
      </c>
    </row>
    <row r="18490" spans="1:1" x14ac:dyDescent="0.25">
      <c r="A18490" t="str">
        <f>IF(COUNTBLANK(B18490:H18490)&gt;0,IF(COUNTBLANK(B18490:H18490)=7,"","Inprogress"),
_xlfn.CONCAT(
IF(B18490="","-Invalid Invoice No",""),
IF(ISNA(VLOOKUP(B18490,Memo!$B$2:$B$20,1,FALSE)),"- Invoice No. Not found in Memo Sheet",""),
IF(LEN(B18490)&gt;16,"-Invoice No. should be of 16 chars",""),
))</f>
        <v/>
      </c>
    </row>
    <row r="18491" spans="1:1" x14ac:dyDescent="0.25">
      <c r="A18491" t="str">
        <f>IF(COUNTBLANK(B18491:H18491)&gt;0,IF(COUNTBLANK(B18491:H18491)=7,"","Inprogress"),
_xlfn.CONCAT(
IF(B18491="","-Invalid Invoice No",""),
IF(ISNA(VLOOKUP(B18491,Memo!$B$2:$B$20,1,FALSE)),"- Invoice No. Not found in Memo Sheet",""),
IF(LEN(B18491)&gt;16,"-Invoice No. should be of 16 chars",""),
))</f>
        <v/>
      </c>
    </row>
    <row r="18492" spans="1:1" x14ac:dyDescent="0.25">
      <c r="A18492" t="str">
        <f>IF(COUNTBLANK(B18492:H18492)&gt;0,IF(COUNTBLANK(B18492:H18492)=7,"","Inprogress"),
_xlfn.CONCAT(
IF(B18492="","-Invalid Invoice No",""),
IF(ISNA(VLOOKUP(B18492,Memo!$B$2:$B$20,1,FALSE)),"- Invoice No. Not found in Memo Sheet",""),
IF(LEN(B18492)&gt;16,"-Invoice No. should be of 16 chars",""),
))</f>
        <v/>
      </c>
    </row>
    <row r="18493" spans="1:1" x14ac:dyDescent="0.25">
      <c r="A18493" t="str">
        <f>IF(COUNTBLANK(B18493:H18493)&gt;0,IF(COUNTBLANK(B18493:H18493)=7,"","Inprogress"),
_xlfn.CONCAT(
IF(B18493="","-Invalid Invoice No",""),
IF(ISNA(VLOOKUP(B18493,Memo!$B$2:$B$20,1,FALSE)),"- Invoice No. Not found in Memo Sheet",""),
IF(LEN(B18493)&gt;16,"-Invoice No. should be of 16 chars",""),
))</f>
        <v/>
      </c>
    </row>
    <row r="18494" spans="1:1" x14ac:dyDescent="0.25">
      <c r="A18494" t="str">
        <f>IF(COUNTBLANK(B18494:H18494)&gt;0,IF(COUNTBLANK(B18494:H18494)=7,"","Inprogress"),
_xlfn.CONCAT(
IF(B18494="","-Invalid Invoice No",""),
IF(ISNA(VLOOKUP(B18494,Memo!$B$2:$B$20,1,FALSE)),"- Invoice No. Not found in Memo Sheet",""),
IF(LEN(B18494)&gt;16,"-Invoice No. should be of 16 chars",""),
))</f>
        <v/>
      </c>
    </row>
    <row r="18495" spans="1:1" x14ac:dyDescent="0.25">
      <c r="A18495" t="str">
        <f>IF(COUNTBLANK(B18495:H18495)&gt;0,IF(COUNTBLANK(B18495:H18495)=7,"","Inprogress"),
_xlfn.CONCAT(
IF(B18495="","-Invalid Invoice No",""),
IF(ISNA(VLOOKUP(B18495,Memo!$B$2:$B$20,1,FALSE)),"- Invoice No. Not found in Memo Sheet",""),
IF(LEN(B18495)&gt;16,"-Invoice No. should be of 16 chars",""),
))</f>
        <v/>
      </c>
    </row>
    <row r="18496" spans="1:1" x14ac:dyDescent="0.25">
      <c r="A18496" t="str">
        <f>IF(COUNTBLANK(B18496:H18496)&gt;0,IF(COUNTBLANK(B18496:H18496)=7,"","Inprogress"),
_xlfn.CONCAT(
IF(B18496="","-Invalid Invoice No",""),
IF(ISNA(VLOOKUP(B18496,Memo!$B$2:$B$20,1,FALSE)),"- Invoice No. Not found in Memo Sheet",""),
IF(LEN(B18496)&gt;16,"-Invoice No. should be of 16 chars",""),
))</f>
        <v/>
      </c>
    </row>
    <row r="18497" spans="1:1" x14ac:dyDescent="0.25">
      <c r="A18497" t="str">
        <f>IF(COUNTBLANK(B18497:H18497)&gt;0,IF(COUNTBLANK(B18497:H18497)=7,"","Inprogress"),
_xlfn.CONCAT(
IF(B18497="","-Invalid Invoice No",""),
IF(ISNA(VLOOKUP(B18497,Memo!$B$2:$B$20,1,FALSE)),"- Invoice No. Not found in Memo Sheet",""),
IF(LEN(B18497)&gt;16,"-Invoice No. should be of 16 chars",""),
))</f>
        <v/>
      </c>
    </row>
    <row r="18498" spans="1:1" x14ac:dyDescent="0.25">
      <c r="A18498" t="str">
        <f>IF(COUNTBLANK(B18498:H18498)&gt;0,IF(COUNTBLANK(B18498:H18498)=7,"","Inprogress"),
_xlfn.CONCAT(
IF(B18498="","-Invalid Invoice No",""),
IF(ISNA(VLOOKUP(B18498,Memo!$B$2:$B$20,1,FALSE)),"- Invoice No. Not found in Memo Sheet",""),
IF(LEN(B18498)&gt;16,"-Invoice No. should be of 16 chars",""),
))</f>
        <v/>
      </c>
    </row>
    <row r="18499" spans="1:1" x14ac:dyDescent="0.25">
      <c r="A18499" t="str">
        <f>IF(COUNTBLANK(B18499:H18499)&gt;0,IF(COUNTBLANK(B18499:H18499)=7,"","Inprogress"),
_xlfn.CONCAT(
IF(B18499="","-Invalid Invoice No",""),
IF(ISNA(VLOOKUP(B18499,Memo!$B$2:$B$20,1,FALSE)),"- Invoice No. Not found in Memo Sheet",""),
IF(LEN(B18499)&gt;16,"-Invoice No. should be of 16 chars",""),
))</f>
        <v/>
      </c>
    </row>
    <row r="18500" spans="1:1" x14ac:dyDescent="0.25">
      <c r="A18500" t="str">
        <f>IF(COUNTBLANK(B18500:H18500)&gt;0,IF(COUNTBLANK(B18500:H18500)=7,"","Inprogress"),
_xlfn.CONCAT(
IF(B18500="","-Invalid Invoice No",""),
IF(ISNA(VLOOKUP(B18500,Memo!$B$2:$B$20,1,FALSE)),"- Invoice No. Not found in Memo Sheet",""),
IF(LEN(B18500)&gt;16,"-Invoice No. should be of 16 chars",""),
))</f>
        <v/>
      </c>
    </row>
    <row r="18501" spans="1:1" x14ac:dyDescent="0.25">
      <c r="A18501" t="str">
        <f>IF(COUNTBLANK(B18501:H18501)&gt;0,IF(COUNTBLANK(B18501:H18501)=7,"","Inprogress"),
_xlfn.CONCAT(
IF(B18501="","-Invalid Invoice No",""),
IF(ISNA(VLOOKUP(B18501,Memo!$B$2:$B$20,1,FALSE)),"- Invoice No. Not found in Memo Sheet",""),
IF(LEN(B18501)&gt;16,"-Invoice No. should be of 16 chars",""),
))</f>
        <v/>
      </c>
    </row>
    <row r="18502" spans="1:1" x14ac:dyDescent="0.25">
      <c r="A18502" t="str">
        <f>IF(COUNTBLANK(B18502:H18502)&gt;0,IF(COUNTBLANK(B18502:H18502)=7,"","Inprogress"),
_xlfn.CONCAT(
IF(B18502="","-Invalid Invoice No",""),
IF(ISNA(VLOOKUP(B18502,Memo!$B$2:$B$20,1,FALSE)),"- Invoice No. Not found in Memo Sheet",""),
IF(LEN(B18502)&gt;16,"-Invoice No. should be of 16 chars",""),
))</f>
        <v/>
      </c>
    </row>
    <row r="18503" spans="1:1" x14ac:dyDescent="0.25">
      <c r="A18503" t="str">
        <f>IF(COUNTBLANK(B18503:H18503)&gt;0,IF(COUNTBLANK(B18503:H18503)=7,"","Inprogress"),
_xlfn.CONCAT(
IF(B18503="","-Invalid Invoice No",""),
IF(ISNA(VLOOKUP(B18503,Memo!$B$2:$B$20,1,FALSE)),"- Invoice No. Not found in Memo Sheet",""),
IF(LEN(B18503)&gt;16,"-Invoice No. should be of 16 chars",""),
))</f>
        <v/>
      </c>
    </row>
    <row r="18504" spans="1:1" x14ac:dyDescent="0.25">
      <c r="A18504" t="str">
        <f>IF(COUNTBLANK(B18504:H18504)&gt;0,IF(COUNTBLANK(B18504:H18504)=7,"","Inprogress"),
_xlfn.CONCAT(
IF(B18504="","-Invalid Invoice No",""),
IF(ISNA(VLOOKUP(B18504,Memo!$B$2:$B$20,1,FALSE)),"- Invoice No. Not found in Memo Sheet",""),
IF(LEN(B18504)&gt;16,"-Invoice No. should be of 16 chars",""),
))</f>
        <v/>
      </c>
    </row>
    <row r="18505" spans="1:1" x14ac:dyDescent="0.25">
      <c r="A18505" t="str">
        <f>IF(COUNTBLANK(B18505:H18505)&gt;0,IF(COUNTBLANK(B18505:H18505)=7,"","Inprogress"),
_xlfn.CONCAT(
IF(B18505="","-Invalid Invoice No",""),
IF(ISNA(VLOOKUP(B18505,Memo!$B$2:$B$20,1,FALSE)),"- Invoice No. Not found in Memo Sheet",""),
IF(LEN(B18505)&gt;16,"-Invoice No. should be of 16 chars",""),
))</f>
        <v/>
      </c>
    </row>
    <row r="18506" spans="1:1" x14ac:dyDescent="0.25">
      <c r="A18506" t="str">
        <f>IF(COUNTBLANK(B18506:H18506)&gt;0,IF(COUNTBLANK(B18506:H18506)=7,"","Inprogress"),
_xlfn.CONCAT(
IF(B18506="","-Invalid Invoice No",""),
IF(ISNA(VLOOKUP(B18506,Memo!$B$2:$B$20,1,FALSE)),"- Invoice No. Not found in Memo Sheet",""),
IF(LEN(B18506)&gt;16,"-Invoice No. should be of 16 chars",""),
))</f>
        <v/>
      </c>
    </row>
    <row r="18507" spans="1:1" x14ac:dyDescent="0.25">
      <c r="A18507" t="str">
        <f>IF(COUNTBLANK(B18507:H18507)&gt;0,IF(COUNTBLANK(B18507:H18507)=7,"","Inprogress"),
_xlfn.CONCAT(
IF(B18507="","-Invalid Invoice No",""),
IF(ISNA(VLOOKUP(B18507,Memo!$B$2:$B$20,1,FALSE)),"- Invoice No. Not found in Memo Sheet",""),
IF(LEN(B18507)&gt;16,"-Invoice No. should be of 16 chars",""),
))</f>
        <v/>
      </c>
    </row>
    <row r="18508" spans="1:1" x14ac:dyDescent="0.25">
      <c r="A18508" t="str">
        <f>IF(COUNTBLANK(B18508:H18508)&gt;0,IF(COUNTBLANK(B18508:H18508)=7,"","Inprogress"),
_xlfn.CONCAT(
IF(B18508="","-Invalid Invoice No",""),
IF(ISNA(VLOOKUP(B18508,Memo!$B$2:$B$20,1,FALSE)),"- Invoice No. Not found in Memo Sheet",""),
IF(LEN(B18508)&gt;16,"-Invoice No. should be of 16 chars",""),
))</f>
        <v/>
      </c>
    </row>
    <row r="18509" spans="1:1" x14ac:dyDescent="0.25">
      <c r="A18509" t="str">
        <f>IF(COUNTBLANK(B18509:H18509)&gt;0,IF(COUNTBLANK(B18509:H18509)=7,"","Inprogress"),
_xlfn.CONCAT(
IF(B18509="","-Invalid Invoice No",""),
IF(ISNA(VLOOKUP(B18509,Memo!$B$2:$B$20,1,FALSE)),"- Invoice No. Not found in Memo Sheet",""),
IF(LEN(B18509)&gt;16,"-Invoice No. should be of 16 chars",""),
))</f>
        <v/>
      </c>
    </row>
    <row r="18510" spans="1:1" x14ac:dyDescent="0.25">
      <c r="A18510" t="str">
        <f>IF(COUNTBLANK(B18510:H18510)&gt;0,IF(COUNTBLANK(B18510:H18510)=7,"","Inprogress"),
_xlfn.CONCAT(
IF(B18510="","-Invalid Invoice No",""),
IF(ISNA(VLOOKUP(B18510,Memo!$B$2:$B$20,1,FALSE)),"- Invoice No. Not found in Memo Sheet",""),
IF(LEN(B18510)&gt;16,"-Invoice No. should be of 16 chars",""),
))</f>
        <v/>
      </c>
    </row>
    <row r="18511" spans="1:1" x14ac:dyDescent="0.25">
      <c r="A18511" t="str">
        <f>IF(COUNTBLANK(B18511:H18511)&gt;0,IF(COUNTBLANK(B18511:H18511)=7,"","Inprogress"),
_xlfn.CONCAT(
IF(B18511="","-Invalid Invoice No",""),
IF(ISNA(VLOOKUP(B18511,Memo!$B$2:$B$20,1,FALSE)),"- Invoice No. Not found in Memo Sheet",""),
IF(LEN(B18511)&gt;16,"-Invoice No. should be of 16 chars",""),
))</f>
        <v/>
      </c>
    </row>
    <row r="18512" spans="1:1" x14ac:dyDescent="0.25">
      <c r="A18512" t="str">
        <f>IF(COUNTBLANK(B18512:H18512)&gt;0,IF(COUNTBLANK(B18512:H18512)=7,"","Inprogress"),
_xlfn.CONCAT(
IF(B18512="","-Invalid Invoice No",""),
IF(ISNA(VLOOKUP(B18512,Memo!$B$2:$B$20,1,FALSE)),"- Invoice No. Not found in Memo Sheet",""),
IF(LEN(B18512)&gt;16,"-Invoice No. should be of 16 chars",""),
))</f>
        <v/>
      </c>
    </row>
    <row r="18513" spans="1:1" x14ac:dyDescent="0.25">
      <c r="A18513" t="str">
        <f>IF(COUNTBLANK(B18513:H18513)&gt;0,IF(COUNTBLANK(B18513:H18513)=7,"","Inprogress"),
_xlfn.CONCAT(
IF(B18513="","-Invalid Invoice No",""),
IF(ISNA(VLOOKUP(B18513,Memo!$B$2:$B$20,1,FALSE)),"- Invoice No. Not found in Memo Sheet",""),
IF(LEN(B18513)&gt;16,"-Invoice No. should be of 16 chars",""),
))</f>
        <v/>
      </c>
    </row>
    <row r="18514" spans="1:1" x14ac:dyDescent="0.25">
      <c r="A18514" t="str">
        <f>IF(COUNTBLANK(B18514:H18514)&gt;0,IF(COUNTBLANK(B18514:H18514)=7,"","Inprogress"),
_xlfn.CONCAT(
IF(B18514="","-Invalid Invoice No",""),
IF(ISNA(VLOOKUP(B18514,Memo!$B$2:$B$20,1,FALSE)),"- Invoice No. Not found in Memo Sheet",""),
IF(LEN(B18514)&gt;16,"-Invoice No. should be of 16 chars",""),
))</f>
        <v/>
      </c>
    </row>
    <row r="18515" spans="1:1" x14ac:dyDescent="0.25">
      <c r="A18515" t="str">
        <f>IF(COUNTBLANK(B18515:H18515)&gt;0,IF(COUNTBLANK(B18515:H18515)=7,"","Inprogress"),
_xlfn.CONCAT(
IF(B18515="","-Invalid Invoice No",""),
IF(ISNA(VLOOKUP(B18515,Memo!$B$2:$B$20,1,FALSE)),"- Invoice No. Not found in Memo Sheet",""),
IF(LEN(B18515)&gt;16,"-Invoice No. should be of 16 chars",""),
))</f>
        <v/>
      </c>
    </row>
    <row r="18516" spans="1:1" x14ac:dyDescent="0.25">
      <c r="A18516" t="str">
        <f>IF(COUNTBLANK(B18516:H18516)&gt;0,IF(COUNTBLANK(B18516:H18516)=7,"","Inprogress"),
_xlfn.CONCAT(
IF(B18516="","-Invalid Invoice No",""),
IF(ISNA(VLOOKUP(B18516,Memo!$B$2:$B$20,1,FALSE)),"- Invoice No. Not found in Memo Sheet",""),
IF(LEN(B18516)&gt;16,"-Invoice No. should be of 16 chars",""),
))</f>
        <v/>
      </c>
    </row>
    <row r="18517" spans="1:1" x14ac:dyDescent="0.25">
      <c r="A18517" t="str">
        <f>IF(COUNTBLANK(B18517:H18517)&gt;0,IF(COUNTBLANK(B18517:H18517)=7,"","Inprogress"),
_xlfn.CONCAT(
IF(B18517="","-Invalid Invoice No",""),
IF(ISNA(VLOOKUP(B18517,Memo!$B$2:$B$20,1,FALSE)),"- Invoice No. Not found in Memo Sheet",""),
IF(LEN(B18517)&gt;16,"-Invoice No. should be of 16 chars",""),
))</f>
        <v/>
      </c>
    </row>
    <row r="18518" spans="1:1" x14ac:dyDescent="0.25">
      <c r="A18518" t="str">
        <f>IF(COUNTBLANK(B18518:H18518)&gt;0,IF(COUNTBLANK(B18518:H18518)=7,"","Inprogress"),
_xlfn.CONCAT(
IF(B18518="","-Invalid Invoice No",""),
IF(ISNA(VLOOKUP(B18518,Memo!$B$2:$B$20,1,FALSE)),"- Invoice No. Not found in Memo Sheet",""),
IF(LEN(B18518)&gt;16,"-Invoice No. should be of 16 chars",""),
))</f>
        <v/>
      </c>
    </row>
    <row r="18519" spans="1:1" x14ac:dyDescent="0.25">
      <c r="A18519" t="str">
        <f>IF(COUNTBLANK(B18519:H18519)&gt;0,IF(COUNTBLANK(B18519:H18519)=7,"","Inprogress"),
_xlfn.CONCAT(
IF(B18519="","-Invalid Invoice No",""),
IF(ISNA(VLOOKUP(B18519,Memo!$B$2:$B$20,1,FALSE)),"- Invoice No. Not found in Memo Sheet",""),
IF(LEN(B18519)&gt;16,"-Invoice No. should be of 16 chars",""),
))</f>
        <v/>
      </c>
    </row>
    <row r="18520" spans="1:1" x14ac:dyDescent="0.25">
      <c r="A18520" t="str">
        <f>IF(COUNTBLANK(B18520:H18520)&gt;0,IF(COUNTBLANK(B18520:H18520)=7,"","Inprogress"),
_xlfn.CONCAT(
IF(B18520="","-Invalid Invoice No",""),
IF(ISNA(VLOOKUP(B18520,Memo!$B$2:$B$20,1,FALSE)),"- Invoice No. Not found in Memo Sheet",""),
IF(LEN(B18520)&gt;16,"-Invoice No. should be of 16 chars",""),
))</f>
        <v/>
      </c>
    </row>
    <row r="18521" spans="1:1" x14ac:dyDescent="0.25">
      <c r="A18521" t="str">
        <f>IF(COUNTBLANK(B18521:H18521)&gt;0,IF(COUNTBLANK(B18521:H18521)=7,"","Inprogress"),
_xlfn.CONCAT(
IF(B18521="","-Invalid Invoice No",""),
IF(ISNA(VLOOKUP(B18521,Memo!$B$2:$B$20,1,FALSE)),"- Invoice No. Not found in Memo Sheet",""),
IF(LEN(B18521)&gt;16,"-Invoice No. should be of 16 chars",""),
))</f>
        <v/>
      </c>
    </row>
    <row r="18522" spans="1:1" x14ac:dyDescent="0.25">
      <c r="A18522" t="str">
        <f>IF(COUNTBLANK(B18522:H18522)&gt;0,IF(COUNTBLANK(B18522:H18522)=7,"","Inprogress"),
_xlfn.CONCAT(
IF(B18522="","-Invalid Invoice No",""),
IF(ISNA(VLOOKUP(B18522,Memo!$B$2:$B$20,1,FALSE)),"- Invoice No. Not found in Memo Sheet",""),
IF(LEN(B18522)&gt;16,"-Invoice No. should be of 16 chars",""),
))</f>
        <v/>
      </c>
    </row>
    <row r="18523" spans="1:1" x14ac:dyDescent="0.25">
      <c r="A18523" t="str">
        <f>IF(COUNTBLANK(B18523:H18523)&gt;0,IF(COUNTBLANK(B18523:H18523)=7,"","Inprogress"),
_xlfn.CONCAT(
IF(B18523="","-Invalid Invoice No",""),
IF(ISNA(VLOOKUP(B18523,Memo!$B$2:$B$20,1,FALSE)),"- Invoice No. Not found in Memo Sheet",""),
IF(LEN(B18523)&gt;16,"-Invoice No. should be of 16 chars",""),
))</f>
        <v/>
      </c>
    </row>
    <row r="18524" spans="1:1" x14ac:dyDescent="0.25">
      <c r="A18524" t="str">
        <f>IF(COUNTBLANK(B18524:H18524)&gt;0,IF(COUNTBLANK(B18524:H18524)=7,"","Inprogress"),
_xlfn.CONCAT(
IF(B18524="","-Invalid Invoice No",""),
IF(ISNA(VLOOKUP(B18524,Memo!$B$2:$B$20,1,FALSE)),"- Invoice No. Not found in Memo Sheet",""),
IF(LEN(B18524)&gt;16,"-Invoice No. should be of 16 chars",""),
))</f>
        <v/>
      </c>
    </row>
    <row r="18525" spans="1:1" x14ac:dyDescent="0.25">
      <c r="A18525" t="str">
        <f>IF(COUNTBLANK(B18525:H18525)&gt;0,IF(COUNTBLANK(B18525:H18525)=7,"","Inprogress"),
_xlfn.CONCAT(
IF(B18525="","-Invalid Invoice No",""),
IF(ISNA(VLOOKUP(B18525,Memo!$B$2:$B$20,1,FALSE)),"- Invoice No. Not found in Memo Sheet",""),
IF(LEN(B18525)&gt;16,"-Invoice No. should be of 16 chars",""),
))</f>
        <v/>
      </c>
    </row>
    <row r="18526" spans="1:1" x14ac:dyDescent="0.25">
      <c r="A18526" t="str">
        <f>IF(COUNTBLANK(B18526:H18526)&gt;0,IF(COUNTBLANK(B18526:H18526)=7,"","Inprogress"),
_xlfn.CONCAT(
IF(B18526="","-Invalid Invoice No",""),
IF(ISNA(VLOOKUP(B18526,Memo!$B$2:$B$20,1,FALSE)),"- Invoice No. Not found in Memo Sheet",""),
IF(LEN(B18526)&gt;16,"-Invoice No. should be of 16 chars",""),
))</f>
        <v/>
      </c>
    </row>
    <row r="18527" spans="1:1" x14ac:dyDescent="0.25">
      <c r="A18527" t="str">
        <f>IF(COUNTBLANK(B18527:H18527)&gt;0,IF(COUNTBLANK(B18527:H18527)=7,"","Inprogress"),
_xlfn.CONCAT(
IF(B18527="","-Invalid Invoice No",""),
IF(ISNA(VLOOKUP(B18527,Memo!$B$2:$B$20,1,FALSE)),"- Invoice No. Not found in Memo Sheet",""),
IF(LEN(B18527)&gt;16,"-Invoice No. should be of 16 chars",""),
))</f>
        <v/>
      </c>
    </row>
    <row r="18528" spans="1:1" x14ac:dyDescent="0.25">
      <c r="A18528" t="str">
        <f>IF(COUNTBLANK(B18528:H18528)&gt;0,IF(COUNTBLANK(B18528:H18528)=7,"","Inprogress"),
_xlfn.CONCAT(
IF(B18528="","-Invalid Invoice No",""),
IF(ISNA(VLOOKUP(B18528,Memo!$B$2:$B$20,1,FALSE)),"- Invoice No. Not found in Memo Sheet",""),
IF(LEN(B18528)&gt;16,"-Invoice No. should be of 16 chars",""),
))</f>
        <v/>
      </c>
    </row>
    <row r="18529" spans="1:1" x14ac:dyDescent="0.25">
      <c r="A18529" t="str">
        <f>IF(COUNTBLANK(B18529:H18529)&gt;0,IF(COUNTBLANK(B18529:H18529)=7,"","Inprogress"),
_xlfn.CONCAT(
IF(B18529="","-Invalid Invoice No",""),
IF(ISNA(VLOOKUP(B18529,Memo!$B$2:$B$20,1,FALSE)),"- Invoice No. Not found in Memo Sheet",""),
IF(LEN(B18529)&gt;16,"-Invoice No. should be of 16 chars",""),
))</f>
        <v/>
      </c>
    </row>
    <row r="18530" spans="1:1" x14ac:dyDescent="0.25">
      <c r="A18530" t="str">
        <f>IF(COUNTBLANK(B18530:H18530)&gt;0,IF(COUNTBLANK(B18530:H18530)=7,"","Inprogress"),
_xlfn.CONCAT(
IF(B18530="","-Invalid Invoice No",""),
IF(ISNA(VLOOKUP(B18530,Memo!$B$2:$B$20,1,FALSE)),"- Invoice No. Not found in Memo Sheet",""),
IF(LEN(B18530)&gt;16,"-Invoice No. should be of 16 chars",""),
))</f>
        <v/>
      </c>
    </row>
    <row r="18531" spans="1:1" x14ac:dyDescent="0.25">
      <c r="A18531" t="str">
        <f>IF(COUNTBLANK(B18531:H18531)&gt;0,IF(COUNTBLANK(B18531:H18531)=7,"","Inprogress"),
_xlfn.CONCAT(
IF(B18531="","-Invalid Invoice No",""),
IF(ISNA(VLOOKUP(B18531,Memo!$B$2:$B$20,1,FALSE)),"- Invoice No. Not found in Memo Sheet",""),
IF(LEN(B18531)&gt;16,"-Invoice No. should be of 16 chars",""),
))</f>
        <v/>
      </c>
    </row>
    <row r="18532" spans="1:1" x14ac:dyDescent="0.25">
      <c r="A18532" t="str">
        <f>IF(COUNTBLANK(B18532:H18532)&gt;0,IF(COUNTBLANK(B18532:H18532)=7,"","Inprogress"),
_xlfn.CONCAT(
IF(B18532="","-Invalid Invoice No",""),
IF(ISNA(VLOOKUP(B18532,Memo!$B$2:$B$20,1,FALSE)),"- Invoice No. Not found in Memo Sheet",""),
IF(LEN(B18532)&gt;16,"-Invoice No. should be of 16 chars",""),
))</f>
        <v/>
      </c>
    </row>
    <row r="18533" spans="1:1" x14ac:dyDescent="0.25">
      <c r="A18533" t="str">
        <f>IF(COUNTBLANK(B18533:H18533)&gt;0,IF(COUNTBLANK(B18533:H18533)=7,"","Inprogress"),
_xlfn.CONCAT(
IF(B18533="","-Invalid Invoice No",""),
IF(ISNA(VLOOKUP(B18533,Memo!$B$2:$B$20,1,FALSE)),"- Invoice No. Not found in Memo Sheet",""),
IF(LEN(B18533)&gt;16,"-Invoice No. should be of 16 chars",""),
))</f>
        <v/>
      </c>
    </row>
    <row r="18534" spans="1:1" x14ac:dyDescent="0.25">
      <c r="A18534" t="str">
        <f>IF(COUNTBLANK(B18534:H18534)&gt;0,IF(COUNTBLANK(B18534:H18534)=7,"","Inprogress"),
_xlfn.CONCAT(
IF(B18534="","-Invalid Invoice No",""),
IF(ISNA(VLOOKUP(B18534,Memo!$B$2:$B$20,1,FALSE)),"- Invoice No. Not found in Memo Sheet",""),
IF(LEN(B18534)&gt;16,"-Invoice No. should be of 16 chars",""),
))</f>
        <v/>
      </c>
    </row>
    <row r="18535" spans="1:1" x14ac:dyDescent="0.25">
      <c r="A18535" t="str">
        <f>IF(COUNTBLANK(B18535:H18535)&gt;0,IF(COUNTBLANK(B18535:H18535)=7,"","Inprogress"),
_xlfn.CONCAT(
IF(B18535="","-Invalid Invoice No",""),
IF(ISNA(VLOOKUP(B18535,Memo!$B$2:$B$20,1,FALSE)),"- Invoice No. Not found in Memo Sheet",""),
IF(LEN(B18535)&gt;16,"-Invoice No. should be of 16 chars",""),
))</f>
        <v/>
      </c>
    </row>
    <row r="18536" spans="1:1" x14ac:dyDescent="0.25">
      <c r="A18536" t="str">
        <f>IF(COUNTBLANK(B18536:H18536)&gt;0,IF(COUNTBLANK(B18536:H18536)=7,"","Inprogress"),
_xlfn.CONCAT(
IF(B18536="","-Invalid Invoice No",""),
IF(ISNA(VLOOKUP(B18536,Memo!$B$2:$B$20,1,FALSE)),"- Invoice No. Not found in Memo Sheet",""),
IF(LEN(B18536)&gt;16,"-Invoice No. should be of 16 chars",""),
))</f>
        <v/>
      </c>
    </row>
    <row r="18537" spans="1:1" x14ac:dyDescent="0.25">
      <c r="A18537" t="str">
        <f>IF(COUNTBLANK(B18537:H18537)&gt;0,IF(COUNTBLANK(B18537:H18537)=7,"","Inprogress"),
_xlfn.CONCAT(
IF(B18537="","-Invalid Invoice No",""),
IF(ISNA(VLOOKUP(B18537,Memo!$B$2:$B$20,1,FALSE)),"- Invoice No. Not found in Memo Sheet",""),
IF(LEN(B18537)&gt;16,"-Invoice No. should be of 16 chars",""),
))</f>
        <v/>
      </c>
    </row>
    <row r="18538" spans="1:1" x14ac:dyDescent="0.25">
      <c r="A18538" t="str">
        <f>IF(COUNTBLANK(B18538:H18538)&gt;0,IF(COUNTBLANK(B18538:H18538)=7,"","Inprogress"),
_xlfn.CONCAT(
IF(B18538="","-Invalid Invoice No",""),
IF(ISNA(VLOOKUP(B18538,Memo!$B$2:$B$20,1,FALSE)),"- Invoice No. Not found in Memo Sheet",""),
IF(LEN(B18538)&gt;16,"-Invoice No. should be of 16 chars",""),
))</f>
        <v/>
      </c>
    </row>
    <row r="18539" spans="1:1" x14ac:dyDescent="0.25">
      <c r="A18539" t="str">
        <f>IF(COUNTBLANK(B18539:H18539)&gt;0,IF(COUNTBLANK(B18539:H18539)=7,"","Inprogress"),
_xlfn.CONCAT(
IF(B18539="","-Invalid Invoice No",""),
IF(ISNA(VLOOKUP(B18539,Memo!$B$2:$B$20,1,FALSE)),"- Invoice No. Not found in Memo Sheet",""),
IF(LEN(B18539)&gt;16,"-Invoice No. should be of 16 chars",""),
))</f>
        <v/>
      </c>
    </row>
    <row r="18540" spans="1:1" x14ac:dyDescent="0.25">
      <c r="A18540" t="str">
        <f>IF(COUNTBLANK(B18540:H18540)&gt;0,IF(COUNTBLANK(B18540:H18540)=7,"","Inprogress"),
_xlfn.CONCAT(
IF(B18540="","-Invalid Invoice No",""),
IF(ISNA(VLOOKUP(B18540,Memo!$B$2:$B$20,1,FALSE)),"- Invoice No. Not found in Memo Sheet",""),
IF(LEN(B18540)&gt;16,"-Invoice No. should be of 16 chars",""),
))</f>
        <v/>
      </c>
    </row>
    <row r="18541" spans="1:1" x14ac:dyDescent="0.25">
      <c r="A18541" t="str">
        <f>IF(COUNTBLANK(B18541:H18541)&gt;0,IF(COUNTBLANK(B18541:H18541)=7,"","Inprogress"),
_xlfn.CONCAT(
IF(B18541="","-Invalid Invoice No",""),
IF(ISNA(VLOOKUP(B18541,Memo!$B$2:$B$20,1,FALSE)),"- Invoice No. Not found in Memo Sheet",""),
IF(LEN(B18541)&gt;16,"-Invoice No. should be of 16 chars",""),
))</f>
        <v/>
      </c>
    </row>
    <row r="18542" spans="1:1" x14ac:dyDescent="0.25">
      <c r="A18542" t="str">
        <f>IF(COUNTBLANK(B18542:H18542)&gt;0,IF(COUNTBLANK(B18542:H18542)=7,"","Inprogress"),
_xlfn.CONCAT(
IF(B18542="","-Invalid Invoice No",""),
IF(ISNA(VLOOKUP(B18542,Memo!$B$2:$B$20,1,FALSE)),"- Invoice No. Not found in Memo Sheet",""),
IF(LEN(B18542)&gt;16,"-Invoice No. should be of 16 chars",""),
))</f>
        <v/>
      </c>
    </row>
    <row r="18543" spans="1:1" x14ac:dyDescent="0.25">
      <c r="A18543" t="str">
        <f>IF(COUNTBLANK(B18543:H18543)&gt;0,IF(COUNTBLANK(B18543:H18543)=7,"","Inprogress"),
_xlfn.CONCAT(
IF(B18543="","-Invalid Invoice No",""),
IF(ISNA(VLOOKUP(B18543,Memo!$B$2:$B$20,1,FALSE)),"- Invoice No. Not found in Memo Sheet",""),
IF(LEN(B18543)&gt;16,"-Invoice No. should be of 16 chars",""),
))</f>
        <v/>
      </c>
    </row>
    <row r="18544" spans="1:1" x14ac:dyDescent="0.25">
      <c r="A18544" t="str">
        <f>IF(COUNTBLANK(B18544:H18544)&gt;0,IF(COUNTBLANK(B18544:H18544)=7,"","Inprogress"),
_xlfn.CONCAT(
IF(B18544="","-Invalid Invoice No",""),
IF(ISNA(VLOOKUP(B18544,Memo!$B$2:$B$20,1,FALSE)),"- Invoice No. Not found in Memo Sheet",""),
IF(LEN(B18544)&gt;16,"-Invoice No. should be of 16 chars",""),
))</f>
        <v/>
      </c>
    </row>
    <row r="18545" spans="1:1" x14ac:dyDescent="0.25">
      <c r="A18545" t="str">
        <f>IF(COUNTBLANK(B18545:H18545)&gt;0,IF(COUNTBLANK(B18545:H18545)=7,"","Inprogress"),
_xlfn.CONCAT(
IF(B18545="","-Invalid Invoice No",""),
IF(ISNA(VLOOKUP(B18545,Memo!$B$2:$B$20,1,FALSE)),"- Invoice No. Not found in Memo Sheet",""),
IF(LEN(B18545)&gt;16,"-Invoice No. should be of 16 chars",""),
))</f>
        <v/>
      </c>
    </row>
    <row r="18546" spans="1:1" x14ac:dyDescent="0.25">
      <c r="A18546" t="str">
        <f>IF(COUNTBLANK(B18546:H18546)&gt;0,IF(COUNTBLANK(B18546:H18546)=7,"","Inprogress"),
_xlfn.CONCAT(
IF(B18546="","-Invalid Invoice No",""),
IF(ISNA(VLOOKUP(B18546,Memo!$B$2:$B$20,1,FALSE)),"- Invoice No. Not found in Memo Sheet",""),
IF(LEN(B18546)&gt;16,"-Invoice No. should be of 16 chars",""),
))</f>
        <v/>
      </c>
    </row>
    <row r="18547" spans="1:1" x14ac:dyDescent="0.25">
      <c r="A18547" t="str">
        <f>IF(COUNTBLANK(B18547:H18547)&gt;0,IF(COUNTBLANK(B18547:H18547)=7,"","Inprogress"),
_xlfn.CONCAT(
IF(B18547="","-Invalid Invoice No",""),
IF(ISNA(VLOOKUP(B18547,Memo!$B$2:$B$20,1,FALSE)),"- Invoice No. Not found in Memo Sheet",""),
IF(LEN(B18547)&gt;16,"-Invoice No. should be of 16 chars",""),
))</f>
        <v/>
      </c>
    </row>
    <row r="18548" spans="1:1" x14ac:dyDescent="0.25">
      <c r="A18548" t="str">
        <f>IF(COUNTBLANK(B18548:H18548)&gt;0,IF(COUNTBLANK(B18548:H18548)=7,"","Inprogress"),
_xlfn.CONCAT(
IF(B18548="","-Invalid Invoice No",""),
IF(ISNA(VLOOKUP(B18548,Memo!$B$2:$B$20,1,FALSE)),"- Invoice No. Not found in Memo Sheet",""),
IF(LEN(B18548)&gt;16,"-Invoice No. should be of 16 chars",""),
))</f>
        <v/>
      </c>
    </row>
    <row r="18549" spans="1:1" x14ac:dyDescent="0.25">
      <c r="A18549" t="str">
        <f>IF(COUNTBLANK(B18549:H18549)&gt;0,IF(COUNTBLANK(B18549:H18549)=7,"","Inprogress"),
_xlfn.CONCAT(
IF(B18549="","-Invalid Invoice No",""),
IF(ISNA(VLOOKUP(B18549,Memo!$B$2:$B$20,1,FALSE)),"- Invoice No. Not found in Memo Sheet",""),
IF(LEN(B18549)&gt;16,"-Invoice No. should be of 16 chars",""),
))</f>
        <v/>
      </c>
    </row>
    <row r="18550" spans="1:1" x14ac:dyDescent="0.25">
      <c r="A18550" t="str">
        <f>IF(COUNTBLANK(B18550:H18550)&gt;0,IF(COUNTBLANK(B18550:H18550)=7,"","Inprogress"),
_xlfn.CONCAT(
IF(B18550="","-Invalid Invoice No",""),
IF(ISNA(VLOOKUP(B18550,Memo!$B$2:$B$20,1,FALSE)),"- Invoice No. Not found in Memo Sheet",""),
IF(LEN(B18550)&gt;16,"-Invoice No. should be of 16 chars",""),
))</f>
        <v/>
      </c>
    </row>
    <row r="18551" spans="1:1" x14ac:dyDescent="0.25">
      <c r="A18551" t="str">
        <f>IF(COUNTBLANK(B18551:H18551)&gt;0,IF(COUNTBLANK(B18551:H18551)=7,"","Inprogress"),
_xlfn.CONCAT(
IF(B18551="","-Invalid Invoice No",""),
IF(ISNA(VLOOKUP(B18551,Memo!$B$2:$B$20,1,FALSE)),"- Invoice No. Not found in Memo Sheet",""),
IF(LEN(B18551)&gt;16,"-Invoice No. should be of 16 chars",""),
))</f>
        <v/>
      </c>
    </row>
    <row r="18552" spans="1:1" x14ac:dyDescent="0.25">
      <c r="A18552" t="str">
        <f>IF(COUNTBLANK(B18552:H18552)&gt;0,IF(COUNTBLANK(B18552:H18552)=7,"","Inprogress"),
_xlfn.CONCAT(
IF(B18552="","-Invalid Invoice No",""),
IF(ISNA(VLOOKUP(B18552,Memo!$B$2:$B$20,1,FALSE)),"- Invoice No. Not found in Memo Sheet",""),
IF(LEN(B18552)&gt;16,"-Invoice No. should be of 16 chars",""),
))</f>
        <v/>
      </c>
    </row>
    <row r="18553" spans="1:1" x14ac:dyDescent="0.25">
      <c r="A18553" t="str">
        <f>IF(COUNTBLANK(B18553:H18553)&gt;0,IF(COUNTBLANK(B18553:H18553)=7,"","Inprogress"),
_xlfn.CONCAT(
IF(B18553="","-Invalid Invoice No",""),
IF(ISNA(VLOOKUP(B18553,Memo!$B$2:$B$20,1,FALSE)),"- Invoice No. Not found in Memo Sheet",""),
IF(LEN(B18553)&gt;16,"-Invoice No. should be of 16 chars",""),
))</f>
        <v/>
      </c>
    </row>
    <row r="18554" spans="1:1" x14ac:dyDescent="0.25">
      <c r="A18554" t="str">
        <f>IF(COUNTBLANK(B18554:H18554)&gt;0,IF(COUNTBLANK(B18554:H18554)=7,"","Inprogress"),
_xlfn.CONCAT(
IF(B18554="","-Invalid Invoice No",""),
IF(ISNA(VLOOKUP(B18554,Memo!$B$2:$B$20,1,FALSE)),"- Invoice No. Not found in Memo Sheet",""),
IF(LEN(B18554)&gt;16,"-Invoice No. should be of 16 chars",""),
))</f>
        <v/>
      </c>
    </row>
    <row r="18555" spans="1:1" x14ac:dyDescent="0.25">
      <c r="A18555" t="str">
        <f>IF(COUNTBLANK(B18555:H18555)&gt;0,IF(COUNTBLANK(B18555:H18555)=7,"","Inprogress"),
_xlfn.CONCAT(
IF(B18555="","-Invalid Invoice No",""),
IF(ISNA(VLOOKUP(B18555,Memo!$B$2:$B$20,1,FALSE)),"- Invoice No. Not found in Memo Sheet",""),
IF(LEN(B18555)&gt;16,"-Invoice No. should be of 16 chars",""),
))</f>
        <v/>
      </c>
    </row>
    <row r="18556" spans="1:1" x14ac:dyDescent="0.25">
      <c r="A18556" t="str">
        <f>IF(COUNTBLANK(B18556:H18556)&gt;0,IF(COUNTBLANK(B18556:H18556)=7,"","Inprogress"),
_xlfn.CONCAT(
IF(B18556="","-Invalid Invoice No",""),
IF(ISNA(VLOOKUP(B18556,Memo!$B$2:$B$20,1,FALSE)),"- Invoice No. Not found in Memo Sheet",""),
IF(LEN(B18556)&gt;16,"-Invoice No. should be of 16 chars",""),
))</f>
        <v/>
      </c>
    </row>
    <row r="18557" spans="1:1" x14ac:dyDescent="0.25">
      <c r="A18557" t="str">
        <f>IF(COUNTBLANK(B18557:H18557)&gt;0,IF(COUNTBLANK(B18557:H18557)=7,"","Inprogress"),
_xlfn.CONCAT(
IF(B18557="","-Invalid Invoice No",""),
IF(ISNA(VLOOKUP(B18557,Memo!$B$2:$B$20,1,FALSE)),"- Invoice No. Not found in Memo Sheet",""),
IF(LEN(B18557)&gt;16,"-Invoice No. should be of 16 chars",""),
))</f>
        <v/>
      </c>
    </row>
    <row r="18558" spans="1:1" x14ac:dyDescent="0.25">
      <c r="A18558" t="str">
        <f>IF(COUNTBLANK(B18558:H18558)&gt;0,IF(COUNTBLANK(B18558:H18558)=7,"","Inprogress"),
_xlfn.CONCAT(
IF(B18558="","-Invalid Invoice No",""),
IF(ISNA(VLOOKUP(B18558,Memo!$B$2:$B$20,1,FALSE)),"- Invoice No. Not found in Memo Sheet",""),
IF(LEN(B18558)&gt;16,"-Invoice No. should be of 16 chars",""),
))</f>
        <v/>
      </c>
    </row>
    <row r="18559" spans="1:1" x14ac:dyDescent="0.25">
      <c r="A18559" t="str">
        <f>IF(COUNTBLANK(B18559:H18559)&gt;0,IF(COUNTBLANK(B18559:H18559)=7,"","Inprogress"),
_xlfn.CONCAT(
IF(B18559="","-Invalid Invoice No",""),
IF(ISNA(VLOOKUP(B18559,Memo!$B$2:$B$20,1,FALSE)),"- Invoice No. Not found in Memo Sheet",""),
IF(LEN(B18559)&gt;16,"-Invoice No. should be of 16 chars",""),
))</f>
        <v/>
      </c>
    </row>
    <row r="18560" spans="1:1" x14ac:dyDescent="0.25">
      <c r="A18560" t="str">
        <f>IF(COUNTBLANK(B18560:H18560)&gt;0,IF(COUNTBLANK(B18560:H18560)=7,"","Inprogress"),
_xlfn.CONCAT(
IF(B18560="","-Invalid Invoice No",""),
IF(ISNA(VLOOKUP(B18560,Memo!$B$2:$B$20,1,FALSE)),"- Invoice No. Not found in Memo Sheet",""),
IF(LEN(B18560)&gt;16,"-Invoice No. should be of 16 chars",""),
))</f>
        <v/>
      </c>
    </row>
    <row r="18561" spans="1:1" x14ac:dyDescent="0.25">
      <c r="A18561" t="str">
        <f>IF(COUNTBLANK(B18561:H18561)&gt;0,IF(COUNTBLANK(B18561:H18561)=7,"","Inprogress"),
_xlfn.CONCAT(
IF(B18561="","-Invalid Invoice No",""),
IF(ISNA(VLOOKUP(B18561,Memo!$B$2:$B$20,1,FALSE)),"- Invoice No. Not found in Memo Sheet",""),
IF(LEN(B18561)&gt;16,"-Invoice No. should be of 16 chars",""),
))</f>
        <v/>
      </c>
    </row>
    <row r="18562" spans="1:1" x14ac:dyDescent="0.25">
      <c r="A18562" t="str">
        <f>IF(COUNTBLANK(B18562:H18562)&gt;0,IF(COUNTBLANK(B18562:H18562)=7,"","Inprogress"),
_xlfn.CONCAT(
IF(B18562="","-Invalid Invoice No",""),
IF(ISNA(VLOOKUP(B18562,Memo!$B$2:$B$20,1,FALSE)),"- Invoice No. Not found in Memo Sheet",""),
IF(LEN(B18562)&gt;16,"-Invoice No. should be of 16 chars",""),
))</f>
        <v/>
      </c>
    </row>
    <row r="18563" spans="1:1" x14ac:dyDescent="0.25">
      <c r="A18563" t="str">
        <f>IF(COUNTBLANK(B18563:H18563)&gt;0,IF(COUNTBLANK(B18563:H18563)=7,"","Inprogress"),
_xlfn.CONCAT(
IF(B18563="","-Invalid Invoice No",""),
IF(ISNA(VLOOKUP(B18563,Memo!$B$2:$B$20,1,FALSE)),"- Invoice No. Not found in Memo Sheet",""),
IF(LEN(B18563)&gt;16,"-Invoice No. should be of 16 chars",""),
))</f>
        <v/>
      </c>
    </row>
    <row r="18564" spans="1:1" x14ac:dyDescent="0.25">
      <c r="A18564" t="str">
        <f>IF(COUNTBLANK(B18564:H18564)&gt;0,IF(COUNTBLANK(B18564:H18564)=7,"","Inprogress"),
_xlfn.CONCAT(
IF(B18564="","-Invalid Invoice No",""),
IF(ISNA(VLOOKUP(B18564,Memo!$B$2:$B$20,1,FALSE)),"- Invoice No. Not found in Memo Sheet",""),
IF(LEN(B18564)&gt;16,"-Invoice No. should be of 16 chars",""),
))</f>
        <v/>
      </c>
    </row>
    <row r="18565" spans="1:1" x14ac:dyDescent="0.25">
      <c r="A18565" t="str">
        <f>IF(COUNTBLANK(B18565:H18565)&gt;0,IF(COUNTBLANK(B18565:H18565)=7,"","Inprogress"),
_xlfn.CONCAT(
IF(B18565="","-Invalid Invoice No",""),
IF(ISNA(VLOOKUP(B18565,Memo!$B$2:$B$20,1,FALSE)),"- Invoice No. Not found in Memo Sheet",""),
IF(LEN(B18565)&gt;16,"-Invoice No. should be of 16 chars",""),
))</f>
        <v/>
      </c>
    </row>
    <row r="18566" spans="1:1" x14ac:dyDescent="0.25">
      <c r="A18566" t="str">
        <f>IF(COUNTBLANK(B18566:H18566)&gt;0,IF(COUNTBLANK(B18566:H18566)=7,"","Inprogress"),
_xlfn.CONCAT(
IF(B18566="","-Invalid Invoice No",""),
IF(ISNA(VLOOKUP(B18566,Memo!$B$2:$B$20,1,FALSE)),"- Invoice No. Not found in Memo Sheet",""),
IF(LEN(B18566)&gt;16,"-Invoice No. should be of 16 chars",""),
))</f>
        <v/>
      </c>
    </row>
    <row r="18567" spans="1:1" x14ac:dyDescent="0.25">
      <c r="A18567" t="str">
        <f>IF(COUNTBLANK(B18567:H18567)&gt;0,IF(COUNTBLANK(B18567:H18567)=7,"","Inprogress"),
_xlfn.CONCAT(
IF(B18567="","-Invalid Invoice No",""),
IF(ISNA(VLOOKUP(B18567,Memo!$B$2:$B$20,1,FALSE)),"- Invoice No. Not found in Memo Sheet",""),
IF(LEN(B18567)&gt;16,"-Invoice No. should be of 16 chars",""),
))</f>
        <v/>
      </c>
    </row>
    <row r="18568" spans="1:1" x14ac:dyDescent="0.25">
      <c r="A18568" t="str">
        <f>IF(COUNTBLANK(B18568:H18568)&gt;0,IF(COUNTBLANK(B18568:H18568)=7,"","Inprogress"),
_xlfn.CONCAT(
IF(B18568="","-Invalid Invoice No",""),
IF(ISNA(VLOOKUP(B18568,Memo!$B$2:$B$20,1,FALSE)),"- Invoice No. Not found in Memo Sheet",""),
IF(LEN(B18568)&gt;16,"-Invoice No. should be of 16 chars",""),
))</f>
        <v/>
      </c>
    </row>
    <row r="18569" spans="1:1" x14ac:dyDescent="0.25">
      <c r="A18569" t="str">
        <f>IF(COUNTBLANK(B18569:H18569)&gt;0,IF(COUNTBLANK(B18569:H18569)=7,"","Inprogress"),
_xlfn.CONCAT(
IF(B18569="","-Invalid Invoice No",""),
IF(ISNA(VLOOKUP(B18569,Memo!$B$2:$B$20,1,FALSE)),"- Invoice No. Not found in Memo Sheet",""),
IF(LEN(B18569)&gt;16,"-Invoice No. should be of 16 chars",""),
))</f>
        <v/>
      </c>
    </row>
    <row r="18570" spans="1:1" x14ac:dyDescent="0.25">
      <c r="A18570" t="str">
        <f>IF(COUNTBLANK(B18570:H18570)&gt;0,IF(COUNTBLANK(B18570:H18570)=7,"","Inprogress"),
_xlfn.CONCAT(
IF(B18570="","-Invalid Invoice No",""),
IF(ISNA(VLOOKUP(B18570,Memo!$B$2:$B$20,1,FALSE)),"- Invoice No. Not found in Memo Sheet",""),
IF(LEN(B18570)&gt;16,"-Invoice No. should be of 16 chars",""),
))</f>
        <v/>
      </c>
    </row>
    <row r="18571" spans="1:1" x14ac:dyDescent="0.25">
      <c r="A18571" t="str">
        <f>IF(COUNTBLANK(B18571:H18571)&gt;0,IF(COUNTBLANK(B18571:H18571)=7,"","Inprogress"),
_xlfn.CONCAT(
IF(B18571="","-Invalid Invoice No",""),
IF(ISNA(VLOOKUP(B18571,Memo!$B$2:$B$20,1,FALSE)),"- Invoice No. Not found in Memo Sheet",""),
IF(LEN(B18571)&gt;16,"-Invoice No. should be of 16 chars",""),
))</f>
        <v/>
      </c>
    </row>
    <row r="18572" spans="1:1" x14ac:dyDescent="0.25">
      <c r="A18572" t="str">
        <f>IF(COUNTBLANK(B18572:H18572)&gt;0,IF(COUNTBLANK(B18572:H18572)=7,"","Inprogress"),
_xlfn.CONCAT(
IF(B18572="","-Invalid Invoice No",""),
IF(ISNA(VLOOKUP(B18572,Memo!$B$2:$B$20,1,FALSE)),"- Invoice No. Not found in Memo Sheet",""),
IF(LEN(B18572)&gt;16,"-Invoice No. should be of 16 chars",""),
))</f>
        <v/>
      </c>
    </row>
    <row r="18573" spans="1:1" x14ac:dyDescent="0.25">
      <c r="A18573" t="str">
        <f>IF(COUNTBLANK(B18573:H18573)&gt;0,IF(COUNTBLANK(B18573:H18573)=7,"","Inprogress"),
_xlfn.CONCAT(
IF(B18573="","-Invalid Invoice No",""),
IF(ISNA(VLOOKUP(B18573,Memo!$B$2:$B$20,1,FALSE)),"- Invoice No. Not found in Memo Sheet",""),
IF(LEN(B18573)&gt;16,"-Invoice No. should be of 16 chars",""),
))</f>
        <v/>
      </c>
    </row>
    <row r="18574" spans="1:1" x14ac:dyDescent="0.25">
      <c r="A18574" t="str">
        <f>IF(COUNTBLANK(B18574:H18574)&gt;0,IF(COUNTBLANK(B18574:H18574)=7,"","Inprogress"),
_xlfn.CONCAT(
IF(B18574="","-Invalid Invoice No",""),
IF(ISNA(VLOOKUP(B18574,Memo!$B$2:$B$20,1,FALSE)),"- Invoice No. Not found in Memo Sheet",""),
IF(LEN(B18574)&gt;16,"-Invoice No. should be of 16 chars",""),
))</f>
        <v/>
      </c>
    </row>
    <row r="18575" spans="1:1" x14ac:dyDescent="0.25">
      <c r="A18575" t="str">
        <f>IF(COUNTBLANK(B18575:H18575)&gt;0,IF(COUNTBLANK(B18575:H18575)=7,"","Inprogress"),
_xlfn.CONCAT(
IF(B18575="","-Invalid Invoice No",""),
IF(ISNA(VLOOKUP(B18575,Memo!$B$2:$B$20,1,FALSE)),"- Invoice No. Not found in Memo Sheet",""),
IF(LEN(B18575)&gt;16,"-Invoice No. should be of 16 chars",""),
))</f>
        <v/>
      </c>
    </row>
    <row r="18576" spans="1:1" x14ac:dyDescent="0.25">
      <c r="A18576" t="str">
        <f>IF(COUNTBLANK(B18576:H18576)&gt;0,IF(COUNTBLANK(B18576:H18576)=7,"","Inprogress"),
_xlfn.CONCAT(
IF(B18576="","-Invalid Invoice No",""),
IF(ISNA(VLOOKUP(B18576,Memo!$B$2:$B$20,1,FALSE)),"- Invoice No. Not found in Memo Sheet",""),
IF(LEN(B18576)&gt;16,"-Invoice No. should be of 16 chars",""),
))</f>
        <v/>
      </c>
    </row>
    <row r="18577" spans="1:1" x14ac:dyDescent="0.25">
      <c r="A18577" t="str">
        <f>IF(COUNTBLANK(B18577:H18577)&gt;0,IF(COUNTBLANK(B18577:H18577)=7,"","Inprogress"),
_xlfn.CONCAT(
IF(B18577="","-Invalid Invoice No",""),
IF(ISNA(VLOOKUP(B18577,Memo!$B$2:$B$20,1,FALSE)),"- Invoice No. Not found in Memo Sheet",""),
IF(LEN(B18577)&gt;16,"-Invoice No. should be of 16 chars",""),
))</f>
        <v/>
      </c>
    </row>
    <row r="18578" spans="1:1" x14ac:dyDescent="0.25">
      <c r="A18578" t="str">
        <f>IF(COUNTBLANK(B18578:H18578)&gt;0,IF(COUNTBLANK(B18578:H18578)=7,"","Inprogress"),
_xlfn.CONCAT(
IF(B18578="","-Invalid Invoice No",""),
IF(ISNA(VLOOKUP(B18578,Memo!$B$2:$B$20,1,FALSE)),"- Invoice No. Not found in Memo Sheet",""),
IF(LEN(B18578)&gt;16,"-Invoice No. should be of 16 chars",""),
))</f>
        <v/>
      </c>
    </row>
    <row r="18579" spans="1:1" x14ac:dyDescent="0.25">
      <c r="A18579" t="str">
        <f>IF(COUNTBLANK(B18579:H18579)&gt;0,IF(COUNTBLANK(B18579:H18579)=7,"","Inprogress"),
_xlfn.CONCAT(
IF(B18579="","-Invalid Invoice No",""),
IF(ISNA(VLOOKUP(B18579,Memo!$B$2:$B$20,1,FALSE)),"- Invoice No. Not found in Memo Sheet",""),
IF(LEN(B18579)&gt;16,"-Invoice No. should be of 16 chars",""),
))</f>
        <v/>
      </c>
    </row>
    <row r="18580" spans="1:1" x14ac:dyDescent="0.25">
      <c r="A18580" t="str">
        <f>IF(COUNTBLANK(B18580:H18580)&gt;0,IF(COUNTBLANK(B18580:H18580)=7,"","Inprogress"),
_xlfn.CONCAT(
IF(B18580="","-Invalid Invoice No",""),
IF(ISNA(VLOOKUP(B18580,Memo!$B$2:$B$20,1,FALSE)),"- Invoice No. Not found in Memo Sheet",""),
IF(LEN(B18580)&gt;16,"-Invoice No. should be of 16 chars",""),
))</f>
        <v/>
      </c>
    </row>
    <row r="18581" spans="1:1" x14ac:dyDescent="0.25">
      <c r="A18581" t="str">
        <f>IF(COUNTBLANK(B18581:H18581)&gt;0,IF(COUNTBLANK(B18581:H18581)=7,"","Inprogress"),
_xlfn.CONCAT(
IF(B18581="","-Invalid Invoice No",""),
IF(ISNA(VLOOKUP(B18581,Memo!$B$2:$B$20,1,FALSE)),"- Invoice No. Not found in Memo Sheet",""),
IF(LEN(B18581)&gt;16,"-Invoice No. should be of 16 chars",""),
))</f>
        <v/>
      </c>
    </row>
    <row r="18582" spans="1:1" x14ac:dyDescent="0.25">
      <c r="A18582" t="str">
        <f>IF(COUNTBLANK(B18582:H18582)&gt;0,IF(COUNTBLANK(B18582:H18582)=7,"","Inprogress"),
_xlfn.CONCAT(
IF(B18582="","-Invalid Invoice No",""),
IF(ISNA(VLOOKUP(B18582,Memo!$B$2:$B$20,1,FALSE)),"- Invoice No. Not found in Memo Sheet",""),
IF(LEN(B18582)&gt;16,"-Invoice No. should be of 16 chars",""),
))</f>
        <v/>
      </c>
    </row>
    <row r="18583" spans="1:1" x14ac:dyDescent="0.25">
      <c r="A18583" t="str">
        <f>IF(COUNTBLANK(B18583:H18583)&gt;0,IF(COUNTBLANK(B18583:H18583)=7,"","Inprogress"),
_xlfn.CONCAT(
IF(B18583="","-Invalid Invoice No",""),
IF(ISNA(VLOOKUP(B18583,Memo!$B$2:$B$20,1,FALSE)),"- Invoice No. Not found in Memo Sheet",""),
IF(LEN(B18583)&gt;16,"-Invoice No. should be of 16 chars",""),
))</f>
        <v/>
      </c>
    </row>
    <row r="18584" spans="1:1" x14ac:dyDescent="0.25">
      <c r="A18584" t="str">
        <f>IF(COUNTBLANK(B18584:H18584)&gt;0,IF(COUNTBLANK(B18584:H18584)=7,"","Inprogress"),
_xlfn.CONCAT(
IF(B18584="","-Invalid Invoice No",""),
IF(ISNA(VLOOKUP(B18584,Memo!$B$2:$B$20,1,FALSE)),"- Invoice No. Not found in Memo Sheet",""),
IF(LEN(B18584)&gt;16,"-Invoice No. should be of 16 chars",""),
))</f>
        <v/>
      </c>
    </row>
    <row r="18585" spans="1:1" x14ac:dyDescent="0.25">
      <c r="A18585" t="str">
        <f>IF(COUNTBLANK(B18585:H18585)&gt;0,IF(COUNTBLANK(B18585:H18585)=7,"","Inprogress"),
_xlfn.CONCAT(
IF(B18585="","-Invalid Invoice No",""),
IF(ISNA(VLOOKUP(B18585,Memo!$B$2:$B$20,1,FALSE)),"- Invoice No. Not found in Memo Sheet",""),
IF(LEN(B18585)&gt;16,"-Invoice No. should be of 16 chars",""),
))</f>
        <v/>
      </c>
    </row>
    <row r="18586" spans="1:1" x14ac:dyDescent="0.25">
      <c r="A18586" t="str">
        <f>IF(COUNTBLANK(B18586:H18586)&gt;0,IF(COUNTBLANK(B18586:H18586)=7,"","Inprogress"),
_xlfn.CONCAT(
IF(B18586="","-Invalid Invoice No",""),
IF(ISNA(VLOOKUP(B18586,Memo!$B$2:$B$20,1,FALSE)),"- Invoice No. Not found in Memo Sheet",""),
IF(LEN(B18586)&gt;16,"-Invoice No. should be of 16 chars",""),
))</f>
        <v/>
      </c>
    </row>
    <row r="18587" spans="1:1" x14ac:dyDescent="0.25">
      <c r="A18587" t="str">
        <f>IF(COUNTBLANK(B18587:H18587)&gt;0,IF(COUNTBLANK(B18587:H18587)=7,"","Inprogress"),
_xlfn.CONCAT(
IF(B18587="","-Invalid Invoice No",""),
IF(ISNA(VLOOKUP(B18587,Memo!$B$2:$B$20,1,FALSE)),"- Invoice No. Not found in Memo Sheet",""),
IF(LEN(B18587)&gt;16,"-Invoice No. should be of 16 chars",""),
))</f>
        <v/>
      </c>
    </row>
    <row r="18588" spans="1:1" x14ac:dyDescent="0.25">
      <c r="A18588" t="str">
        <f>IF(COUNTBLANK(B18588:H18588)&gt;0,IF(COUNTBLANK(B18588:H18588)=7,"","Inprogress"),
_xlfn.CONCAT(
IF(B18588="","-Invalid Invoice No",""),
IF(ISNA(VLOOKUP(B18588,Memo!$B$2:$B$20,1,FALSE)),"- Invoice No. Not found in Memo Sheet",""),
IF(LEN(B18588)&gt;16,"-Invoice No. should be of 16 chars",""),
))</f>
        <v/>
      </c>
    </row>
    <row r="18589" spans="1:1" x14ac:dyDescent="0.25">
      <c r="A18589" t="str">
        <f>IF(COUNTBLANK(B18589:H18589)&gt;0,IF(COUNTBLANK(B18589:H18589)=7,"","Inprogress"),
_xlfn.CONCAT(
IF(B18589="","-Invalid Invoice No",""),
IF(ISNA(VLOOKUP(B18589,Memo!$B$2:$B$20,1,FALSE)),"- Invoice No. Not found in Memo Sheet",""),
IF(LEN(B18589)&gt;16,"-Invoice No. should be of 16 chars",""),
))</f>
        <v/>
      </c>
    </row>
    <row r="18590" spans="1:1" x14ac:dyDescent="0.25">
      <c r="A18590" t="str">
        <f>IF(COUNTBLANK(B18590:H18590)&gt;0,IF(COUNTBLANK(B18590:H18590)=7,"","Inprogress"),
_xlfn.CONCAT(
IF(B18590="","-Invalid Invoice No",""),
IF(ISNA(VLOOKUP(B18590,Memo!$B$2:$B$20,1,FALSE)),"- Invoice No. Not found in Memo Sheet",""),
IF(LEN(B18590)&gt;16,"-Invoice No. should be of 16 chars",""),
))</f>
        <v/>
      </c>
    </row>
    <row r="18591" spans="1:1" x14ac:dyDescent="0.25">
      <c r="A18591" t="str">
        <f>IF(COUNTBLANK(B18591:H18591)&gt;0,IF(COUNTBLANK(B18591:H18591)=7,"","Inprogress"),
_xlfn.CONCAT(
IF(B18591="","-Invalid Invoice No",""),
IF(ISNA(VLOOKUP(B18591,Memo!$B$2:$B$20,1,FALSE)),"- Invoice No. Not found in Memo Sheet",""),
IF(LEN(B18591)&gt;16,"-Invoice No. should be of 16 chars",""),
))</f>
        <v/>
      </c>
    </row>
    <row r="18592" spans="1:1" x14ac:dyDescent="0.25">
      <c r="A18592" t="str">
        <f>IF(COUNTBLANK(B18592:H18592)&gt;0,IF(COUNTBLANK(B18592:H18592)=7,"","Inprogress"),
_xlfn.CONCAT(
IF(B18592="","-Invalid Invoice No",""),
IF(ISNA(VLOOKUP(B18592,Memo!$B$2:$B$20,1,FALSE)),"- Invoice No. Not found in Memo Sheet",""),
IF(LEN(B18592)&gt;16,"-Invoice No. should be of 16 chars",""),
))</f>
        <v/>
      </c>
    </row>
    <row r="18593" spans="1:1" x14ac:dyDescent="0.25">
      <c r="A18593" t="str">
        <f>IF(COUNTBLANK(B18593:H18593)&gt;0,IF(COUNTBLANK(B18593:H18593)=7,"","Inprogress"),
_xlfn.CONCAT(
IF(B18593="","-Invalid Invoice No",""),
IF(ISNA(VLOOKUP(B18593,Memo!$B$2:$B$20,1,FALSE)),"- Invoice No. Not found in Memo Sheet",""),
IF(LEN(B18593)&gt;16,"-Invoice No. should be of 16 chars",""),
))</f>
        <v/>
      </c>
    </row>
    <row r="18594" spans="1:1" x14ac:dyDescent="0.25">
      <c r="A18594" t="str">
        <f>IF(COUNTBLANK(B18594:H18594)&gt;0,IF(COUNTBLANK(B18594:H18594)=7,"","Inprogress"),
_xlfn.CONCAT(
IF(B18594="","-Invalid Invoice No",""),
IF(ISNA(VLOOKUP(B18594,Memo!$B$2:$B$20,1,FALSE)),"- Invoice No. Not found in Memo Sheet",""),
IF(LEN(B18594)&gt;16,"-Invoice No. should be of 16 chars",""),
))</f>
        <v/>
      </c>
    </row>
    <row r="18595" spans="1:1" x14ac:dyDescent="0.25">
      <c r="A18595" t="str">
        <f>IF(COUNTBLANK(B18595:H18595)&gt;0,IF(COUNTBLANK(B18595:H18595)=7,"","Inprogress"),
_xlfn.CONCAT(
IF(B18595="","-Invalid Invoice No",""),
IF(ISNA(VLOOKUP(B18595,Memo!$B$2:$B$20,1,FALSE)),"- Invoice No. Not found in Memo Sheet",""),
IF(LEN(B18595)&gt;16,"-Invoice No. should be of 16 chars",""),
))</f>
        <v/>
      </c>
    </row>
    <row r="18596" spans="1:1" x14ac:dyDescent="0.25">
      <c r="A18596" t="str">
        <f>IF(COUNTBLANK(B18596:H18596)&gt;0,IF(COUNTBLANK(B18596:H18596)=7,"","Inprogress"),
_xlfn.CONCAT(
IF(B18596="","-Invalid Invoice No",""),
IF(ISNA(VLOOKUP(B18596,Memo!$B$2:$B$20,1,FALSE)),"- Invoice No. Not found in Memo Sheet",""),
IF(LEN(B18596)&gt;16,"-Invoice No. should be of 16 chars",""),
))</f>
        <v/>
      </c>
    </row>
    <row r="18597" spans="1:1" x14ac:dyDescent="0.25">
      <c r="A18597" t="str">
        <f>IF(COUNTBLANK(B18597:H18597)&gt;0,IF(COUNTBLANK(B18597:H18597)=7,"","Inprogress"),
_xlfn.CONCAT(
IF(B18597="","-Invalid Invoice No",""),
IF(ISNA(VLOOKUP(B18597,Memo!$B$2:$B$20,1,FALSE)),"- Invoice No. Not found in Memo Sheet",""),
IF(LEN(B18597)&gt;16,"-Invoice No. should be of 16 chars",""),
))</f>
        <v/>
      </c>
    </row>
    <row r="18598" spans="1:1" x14ac:dyDescent="0.25">
      <c r="A18598" t="str">
        <f>IF(COUNTBLANK(B18598:H18598)&gt;0,IF(COUNTBLANK(B18598:H18598)=7,"","Inprogress"),
_xlfn.CONCAT(
IF(B18598="","-Invalid Invoice No",""),
IF(ISNA(VLOOKUP(B18598,Memo!$B$2:$B$20,1,FALSE)),"- Invoice No. Not found in Memo Sheet",""),
IF(LEN(B18598)&gt;16,"-Invoice No. should be of 16 chars",""),
))</f>
        <v/>
      </c>
    </row>
    <row r="18599" spans="1:1" x14ac:dyDescent="0.25">
      <c r="A18599" t="str">
        <f>IF(COUNTBLANK(B18599:H18599)&gt;0,IF(COUNTBLANK(B18599:H18599)=7,"","Inprogress"),
_xlfn.CONCAT(
IF(B18599="","-Invalid Invoice No",""),
IF(ISNA(VLOOKUP(B18599,Memo!$B$2:$B$20,1,FALSE)),"- Invoice No. Not found in Memo Sheet",""),
IF(LEN(B18599)&gt;16,"-Invoice No. should be of 16 chars",""),
))</f>
        <v/>
      </c>
    </row>
    <row r="18600" spans="1:1" x14ac:dyDescent="0.25">
      <c r="A18600" t="str">
        <f>IF(COUNTBLANK(B18600:H18600)&gt;0,IF(COUNTBLANK(B18600:H18600)=7,"","Inprogress"),
_xlfn.CONCAT(
IF(B18600="","-Invalid Invoice No",""),
IF(ISNA(VLOOKUP(B18600,Memo!$B$2:$B$20,1,FALSE)),"- Invoice No. Not found in Memo Sheet",""),
IF(LEN(B18600)&gt;16,"-Invoice No. should be of 16 chars",""),
))</f>
        <v/>
      </c>
    </row>
    <row r="18601" spans="1:1" x14ac:dyDescent="0.25">
      <c r="A18601" t="str">
        <f>IF(COUNTBLANK(B18601:H18601)&gt;0,IF(COUNTBLANK(B18601:H18601)=7,"","Inprogress"),
_xlfn.CONCAT(
IF(B18601="","-Invalid Invoice No",""),
IF(ISNA(VLOOKUP(B18601,Memo!$B$2:$B$20,1,FALSE)),"- Invoice No. Not found in Memo Sheet",""),
IF(LEN(B18601)&gt;16,"-Invoice No. should be of 16 chars",""),
))</f>
        <v/>
      </c>
    </row>
    <row r="18602" spans="1:1" x14ac:dyDescent="0.25">
      <c r="A18602" t="str">
        <f>IF(COUNTBLANK(B18602:H18602)&gt;0,IF(COUNTBLANK(B18602:H18602)=7,"","Inprogress"),
_xlfn.CONCAT(
IF(B18602="","-Invalid Invoice No",""),
IF(ISNA(VLOOKUP(B18602,Memo!$B$2:$B$20,1,FALSE)),"- Invoice No. Not found in Memo Sheet",""),
IF(LEN(B18602)&gt;16,"-Invoice No. should be of 16 chars",""),
))</f>
        <v/>
      </c>
    </row>
    <row r="18603" spans="1:1" x14ac:dyDescent="0.25">
      <c r="A18603" t="str">
        <f>IF(COUNTBLANK(B18603:H18603)&gt;0,IF(COUNTBLANK(B18603:H18603)=7,"","Inprogress"),
_xlfn.CONCAT(
IF(B18603="","-Invalid Invoice No",""),
IF(ISNA(VLOOKUP(B18603,Memo!$B$2:$B$20,1,FALSE)),"- Invoice No. Not found in Memo Sheet",""),
IF(LEN(B18603)&gt;16,"-Invoice No. should be of 16 chars",""),
))</f>
        <v/>
      </c>
    </row>
    <row r="18604" spans="1:1" x14ac:dyDescent="0.25">
      <c r="A18604" t="str">
        <f>IF(COUNTBLANK(B18604:H18604)&gt;0,IF(COUNTBLANK(B18604:H18604)=7,"","Inprogress"),
_xlfn.CONCAT(
IF(B18604="","-Invalid Invoice No",""),
IF(ISNA(VLOOKUP(B18604,Memo!$B$2:$B$20,1,FALSE)),"- Invoice No. Not found in Memo Sheet",""),
IF(LEN(B18604)&gt;16,"-Invoice No. should be of 16 chars",""),
))</f>
        <v/>
      </c>
    </row>
    <row r="18605" spans="1:1" x14ac:dyDescent="0.25">
      <c r="A18605" t="str">
        <f>IF(COUNTBLANK(B18605:H18605)&gt;0,IF(COUNTBLANK(B18605:H18605)=7,"","Inprogress"),
_xlfn.CONCAT(
IF(B18605="","-Invalid Invoice No",""),
IF(ISNA(VLOOKUP(B18605,Memo!$B$2:$B$20,1,FALSE)),"- Invoice No. Not found in Memo Sheet",""),
IF(LEN(B18605)&gt;16,"-Invoice No. should be of 16 chars",""),
))</f>
        <v/>
      </c>
    </row>
    <row r="18606" spans="1:1" x14ac:dyDescent="0.25">
      <c r="A18606" t="str">
        <f>IF(COUNTBLANK(B18606:H18606)&gt;0,IF(COUNTBLANK(B18606:H18606)=7,"","Inprogress"),
_xlfn.CONCAT(
IF(B18606="","-Invalid Invoice No",""),
IF(ISNA(VLOOKUP(B18606,Memo!$B$2:$B$20,1,FALSE)),"- Invoice No. Not found in Memo Sheet",""),
IF(LEN(B18606)&gt;16,"-Invoice No. should be of 16 chars",""),
))</f>
        <v/>
      </c>
    </row>
    <row r="18607" spans="1:1" x14ac:dyDescent="0.25">
      <c r="A18607" t="str">
        <f>IF(COUNTBLANK(B18607:H18607)&gt;0,IF(COUNTBLANK(B18607:H18607)=7,"","Inprogress"),
_xlfn.CONCAT(
IF(B18607="","-Invalid Invoice No",""),
IF(ISNA(VLOOKUP(B18607,Memo!$B$2:$B$20,1,FALSE)),"- Invoice No. Not found in Memo Sheet",""),
IF(LEN(B18607)&gt;16,"-Invoice No. should be of 16 chars",""),
))</f>
        <v/>
      </c>
    </row>
    <row r="18608" spans="1:1" x14ac:dyDescent="0.25">
      <c r="A18608" t="str">
        <f>IF(COUNTBLANK(B18608:H18608)&gt;0,IF(COUNTBLANK(B18608:H18608)=7,"","Inprogress"),
_xlfn.CONCAT(
IF(B18608="","-Invalid Invoice No",""),
IF(ISNA(VLOOKUP(B18608,Memo!$B$2:$B$20,1,FALSE)),"- Invoice No. Not found in Memo Sheet",""),
IF(LEN(B18608)&gt;16,"-Invoice No. should be of 16 chars",""),
))</f>
        <v/>
      </c>
    </row>
    <row r="18609" spans="1:1" x14ac:dyDescent="0.25">
      <c r="A18609" t="str">
        <f>IF(COUNTBLANK(B18609:H18609)&gt;0,IF(COUNTBLANK(B18609:H18609)=7,"","Inprogress"),
_xlfn.CONCAT(
IF(B18609="","-Invalid Invoice No",""),
IF(ISNA(VLOOKUP(B18609,Memo!$B$2:$B$20,1,FALSE)),"- Invoice No. Not found in Memo Sheet",""),
IF(LEN(B18609)&gt;16,"-Invoice No. should be of 16 chars",""),
))</f>
        <v/>
      </c>
    </row>
    <row r="18610" spans="1:1" x14ac:dyDescent="0.25">
      <c r="A18610" t="str">
        <f>IF(COUNTBLANK(B18610:H18610)&gt;0,IF(COUNTBLANK(B18610:H18610)=7,"","Inprogress"),
_xlfn.CONCAT(
IF(B18610="","-Invalid Invoice No",""),
IF(ISNA(VLOOKUP(B18610,Memo!$B$2:$B$20,1,FALSE)),"- Invoice No. Not found in Memo Sheet",""),
IF(LEN(B18610)&gt;16,"-Invoice No. should be of 16 chars",""),
))</f>
        <v/>
      </c>
    </row>
    <row r="18611" spans="1:1" x14ac:dyDescent="0.25">
      <c r="A18611" t="str">
        <f>IF(COUNTBLANK(B18611:H18611)&gt;0,IF(COUNTBLANK(B18611:H18611)=7,"","Inprogress"),
_xlfn.CONCAT(
IF(B18611="","-Invalid Invoice No",""),
IF(ISNA(VLOOKUP(B18611,Memo!$B$2:$B$20,1,FALSE)),"- Invoice No. Not found in Memo Sheet",""),
IF(LEN(B18611)&gt;16,"-Invoice No. should be of 16 chars",""),
))</f>
        <v/>
      </c>
    </row>
    <row r="18612" spans="1:1" x14ac:dyDescent="0.25">
      <c r="A18612" t="str">
        <f>IF(COUNTBLANK(B18612:H18612)&gt;0,IF(COUNTBLANK(B18612:H18612)=7,"","Inprogress"),
_xlfn.CONCAT(
IF(B18612="","-Invalid Invoice No",""),
IF(ISNA(VLOOKUP(B18612,Memo!$B$2:$B$20,1,FALSE)),"- Invoice No. Not found in Memo Sheet",""),
IF(LEN(B18612)&gt;16,"-Invoice No. should be of 16 chars",""),
))</f>
        <v/>
      </c>
    </row>
    <row r="18613" spans="1:1" x14ac:dyDescent="0.25">
      <c r="A18613" t="str">
        <f>IF(COUNTBLANK(B18613:H18613)&gt;0,IF(COUNTBLANK(B18613:H18613)=7,"","Inprogress"),
_xlfn.CONCAT(
IF(B18613="","-Invalid Invoice No",""),
IF(ISNA(VLOOKUP(B18613,Memo!$B$2:$B$20,1,FALSE)),"- Invoice No. Not found in Memo Sheet",""),
IF(LEN(B18613)&gt;16,"-Invoice No. should be of 16 chars",""),
))</f>
        <v/>
      </c>
    </row>
    <row r="18614" spans="1:1" x14ac:dyDescent="0.25">
      <c r="A18614" t="str">
        <f>IF(COUNTBLANK(B18614:H18614)&gt;0,IF(COUNTBLANK(B18614:H18614)=7,"","Inprogress"),
_xlfn.CONCAT(
IF(B18614="","-Invalid Invoice No",""),
IF(ISNA(VLOOKUP(B18614,Memo!$B$2:$B$20,1,FALSE)),"- Invoice No. Not found in Memo Sheet",""),
IF(LEN(B18614)&gt;16,"-Invoice No. should be of 16 chars",""),
))</f>
        <v/>
      </c>
    </row>
    <row r="18615" spans="1:1" x14ac:dyDescent="0.25">
      <c r="A18615" t="str">
        <f>IF(COUNTBLANK(B18615:H18615)&gt;0,IF(COUNTBLANK(B18615:H18615)=7,"","Inprogress"),
_xlfn.CONCAT(
IF(B18615="","-Invalid Invoice No",""),
IF(ISNA(VLOOKUP(B18615,Memo!$B$2:$B$20,1,FALSE)),"- Invoice No. Not found in Memo Sheet",""),
IF(LEN(B18615)&gt;16,"-Invoice No. should be of 16 chars",""),
))</f>
        <v/>
      </c>
    </row>
    <row r="18616" spans="1:1" x14ac:dyDescent="0.25">
      <c r="A18616" t="str">
        <f>IF(COUNTBLANK(B18616:H18616)&gt;0,IF(COUNTBLANK(B18616:H18616)=7,"","Inprogress"),
_xlfn.CONCAT(
IF(B18616="","-Invalid Invoice No",""),
IF(ISNA(VLOOKUP(B18616,Memo!$B$2:$B$20,1,FALSE)),"- Invoice No. Not found in Memo Sheet",""),
IF(LEN(B18616)&gt;16,"-Invoice No. should be of 16 chars",""),
))</f>
        <v/>
      </c>
    </row>
    <row r="18617" spans="1:1" x14ac:dyDescent="0.25">
      <c r="A18617" t="str">
        <f>IF(COUNTBLANK(B18617:H18617)&gt;0,IF(COUNTBLANK(B18617:H18617)=7,"","Inprogress"),
_xlfn.CONCAT(
IF(B18617="","-Invalid Invoice No",""),
IF(ISNA(VLOOKUP(B18617,Memo!$B$2:$B$20,1,FALSE)),"- Invoice No. Not found in Memo Sheet",""),
IF(LEN(B18617)&gt;16,"-Invoice No. should be of 16 chars",""),
))</f>
        <v/>
      </c>
    </row>
    <row r="18618" spans="1:1" x14ac:dyDescent="0.25">
      <c r="A18618" t="str">
        <f>IF(COUNTBLANK(B18618:H18618)&gt;0,IF(COUNTBLANK(B18618:H18618)=7,"","Inprogress"),
_xlfn.CONCAT(
IF(B18618="","-Invalid Invoice No",""),
IF(ISNA(VLOOKUP(B18618,Memo!$B$2:$B$20,1,FALSE)),"- Invoice No. Not found in Memo Sheet",""),
IF(LEN(B18618)&gt;16,"-Invoice No. should be of 16 chars",""),
))</f>
        <v/>
      </c>
    </row>
    <row r="18619" spans="1:1" x14ac:dyDescent="0.25">
      <c r="A18619" t="str">
        <f>IF(COUNTBLANK(B18619:H18619)&gt;0,IF(COUNTBLANK(B18619:H18619)=7,"","Inprogress"),
_xlfn.CONCAT(
IF(B18619="","-Invalid Invoice No",""),
IF(ISNA(VLOOKUP(B18619,Memo!$B$2:$B$20,1,FALSE)),"- Invoice No. Not found in Memo Sheet",""),
IF(LEN(B18619)&gt;16,"-Invoice No. should be of 16 chars",""),
))</f>
        <v/>
      </c>
    </row>
    <row r="18620" spans="1:1" x14ac:dyDescent="0.25">
      <c r="A18620" t="str">
        <f>IF(COUNTBLANK(B18620:H18620)&gt;0,IF(COUNTBLANK(B18620:H18620)=7,"","Inprogress"),
_xlfn.CONCAT(
IF(B18620="","-Invalid Invoice No",""),
IF(ISNA(VLOOKUP(B18620,Memo!$B$2:$B$20,1,FALSE)),"- Invoice No. Not found in Memo Sheet",""),
IF(LEN(B18620)&gt;16,"-Invoice No. should be of 16 chars",""),
))</f>
        <v/>
      </c>
    </row>
    <row r="18621" spans="1:1" x14ac:dyDescent="0.25">
      <c r="A18621" t="str">
        <f>IF(COUNTBLANK(B18621:H18621)&gt;0,IF(COUNTBLANK(B18621:H18621)=7,"","Inprogress"),
_xlfn.CONCAT(
IF(B18621="","-Invalid Invoice No",""),
IF(ISNA(VLOOKUP(B18621,Memo!$B$2:$B$20,1,FALSE)),"- Invoice No. Not found in Memo Sheet",""),
IF(LEN(B18621)&gt;16,"-Invoice No. should be of 16 chars",""),
))</f>
        <v/>
      </c>
    </row>
    <row r="18622" spans="1:1" x14ac:dyDescent="0.25">
      <c r="A18622" t="str">
        <f>IF(COUNTBLANK(B18622:H18622)&gt;0,IF(COUNTBLANK(B18622:H18622)=7,"","Inprogress"),
_xlfn.CONCAT(
IF(B18622="","-Invalid Invoice No",""),
IF(ISNA(VLOOKUP(B18622,Memo!$B$2:$B$20,1,FALSE)),"- Invoice No. Not found in Memo Sheet",""),
IF(LEN(B18622)&gt;16,"-Invoice No. should be of 16 chars",""),
))</f>
        <v/>
      </c>
    </row>
    <row r="18623" spans="1:1" x14ac:dyDescent="0.25">
      <c r="A18623" t="str">
        <f>IF(COUNTBLANK(B18623:H18623)&gt;0,IF(COUNTBLANK(B18623:H18623)=7,"","Inprogress"),
_xlfn.CONCAT(
IF(B18623="","-Invalid Invoice No",""),
IF(ISNA(VLOOKUP(B18623,Memo!$B$2:$B$20,1,FALSE)),"- Invoice No. Not found in Memo Sheet",""),
IF(LEN(B18623)&gt;16,"-Invoice No. should be of 16 chars",""),
))</f>
        <v/>
      </c>
    </row>
    <row r="18624" spans="1:1" x14ac:dyDescent="0.25">
      <c r="A18624" t="str">
        <f>IF(COUNTBLANK(B18624:H18624)&gt;0,IF(COUNTBLANK(B18624:H18624)=7,"","Inprogress"),
_xlfn.CONCAT(
IF(B18624="","-Invalid Invoice No",""),
IF(ISNA(VLOOKUP(B18624,Memo!$B$2:$B$20,1,FALSE)),"- Invoice No. Not found in Memo Sheet",""),
IF(LEN(B18624)&gt;16,"-Invoice No. should be of 16 chars",""),
))</f>
        <v/>
      </c>
    </row>
    <row r="18625" spans="1:1" x14ac:dyDescent="0.25">
      <c r="A18625" t="str">
        <f>IF(COUNTBLANK(B18625:H18625)&gt;0,IF(COUNTBLANK(B18625:H18625)=7,"","Inprogress"),
_xlfn.CONCAT(
IF(B18625="","-Invalid Invoice No",""),
IF(ISNA(VLOOKUP(B18625,Memo!$B$2:$B$20,1,FALSE)),"- Invoice No. Not found in Memo Sheet",""),
IF(LEN(B18625)&gt;16,"-Invoice No. should be of 16 chars",""),
))</f>
        <v/>
      </c>
    </row>
    <row r="18626" spans="1:1" x14ac:dyDescent="0.25">
      <c r="A18626" t="str">
        <f>IF(COUNTBLANK(B18626:H18626)&gt;0,IF(COUNTBLANK(B18626:H18626)=7,"","Inprogress"),
_xlfn.CONCAT(
IF(B18626="","-Invalid Invoice No",""),
IF(ISNA(VLOOKUP(B18626,Memo!$B$2:$B$20,1,FALSE)),"- Invoice No. Not found in Memo Sheet",""),
IF(LEN(B18626)&gt;16,"-Invoice No. should be of 16 chars",""),
))</f>
        <v/>
      </c>
    </row>
    <row r="18627" spans="1:1" x14ac:dyDescent="0.25">
      <c r="A18627" t="str">
        <f>IF(COUNTBLANK(B18627:H18627)&gt;0,IF(COUNTBLANK(B18627:H18627)=7,"","Inprogress"),
_xlfn.CONCAT(
IF(B18627="","-Invalid Invoice No",""),
IF(ISNA(VLOOKUP(B18627,Memo!$B$2:$B$20,1,FALSE)),"- Invoice No. Not found in Memo Sheet",""),
IF(LEN(B18627)&gt;16,"-Invoice No. should be of 16 chars",""),
))</f>
        <v/>
      </c>
    </row>
    <row r="18628" spans="1:1" x14ac:dyDescent="0.25">
      <c r="A18628" t="str">
        <f>IF(COUNTBLANK(B18628:H18628)&gt;0,IF(COUNTBLANK(B18628:H18628)=7,"","Inprogress"),
_xlfn.CONCAT(
IF(B18628="","-Invalid Invoice No",""),
IF(ISNA(VLOOKUP(B18628,Memo!$B$2:$B$20,1,FALSE)),"- Invoice No. Not found in Memo Sheet",""),
IF(LEN(B18628)&gt;16,"-Invoice No. should be of 16 chars",""),
))</f>
        <v/>
      </c>
    </row>
    <row r="18629" spans="1:1" x14ac:dyDescent="0.25">
      <c r="A18629" t="str">
        <f>IF(COUNTBLANK(B18629:H18629)&gt;0,IF(COUNTBLANK(B18629:H18629)=7,"","Inprogress"),
_xlfn.CONCAT(
IF(B18629="","-Invalid Invoice No",""),
IF(ISNA(VLOOKUP(B18629,Memo!$B$2:$B$20,1,FALSE)),"- Invoice No. Not found in Memo Sheet",""),
IF(LEN(B18629)&gt;16,"-Invoice No. should be of 16 chars",""),
))</f>
        <v/>
      </c>
    </row>
    <row r="18630" spans="1:1" x14ac:dyDescent="0.25">
      <c r="A18630" t="str">
        <f>IF(COUNTBLANK(B18630:H18630)&gt;0,IF(COUNTBLANK(B18630:H18630)=7,"","Inprogress"),
_xlfn.CONCAT(
IF(B18630="","-Invalid Invoice No",""),
IF(ISNA(VLOOKUP(B18630,Memo!$B$2:$B$20,1,FALSE)),"- Invoice No. Not found in Memo Sheet",""),
IF(LEN(B18630)&gt;16,"-Invoice No. should be of 16 chars",""),
))</f>
        <v/>
      </c>
    </row>
    <row r="18631" spans="1:1" x14ac:dyDescent="0.25">
      <c r="A18631" t="str">
        <f>IF(COUNTBLANK(B18631:H18631)&gt;0,IF(COUNTBLANK(B18631:H18631)=7,"","Inprogress"),
_xlfn.CONCAT(
IF(B18631="","-Invalid Invoice No",""),
IF(ISNA(VLOOKUP(B18631,Memo!$B$2:$B$20,1,FALSE)),"- Invoice No. Not found in Memo Sheet",""),
IF(LEN(B18631)&gt;16,"-Invoice No. should be of 16 chars",""),
))</f>
        <v/>
      </c>
    </row>
    <row r="18632" spans="1:1" x14ac:dyDescent="0.25">
      <c r="A18632" t="str">
        <f>IF(COUNTBLANK(B18632:H18632)&gt;0,IF(COUNTBLANK(B18632:H18632)=7,"","Inprogress"),
_xlfn.CONCAT(
IF(B18632="","-Invalid Invoice No",""),
IF(ISNA(VLOOKUP(B18632,Memo!$B$2:$B$20,1,FALSE)),"- Invoice No. Not found in Memo Sheet",""),
IF(LEN(B18632)&gt;16,"-Invoice No. should be of 16 chars",""),
))</f>
        <v/>
      </c>
    </row>
    <row r="18633" spans="1:1" x14ac:dyDescent="0.25">
      <c r="A18633" t="str">
        <f>IF(COUNTBLANK(B18633:H18633)&gt;0,IF(COUNTBLANK(B18633:H18633)=7,"","Inprogress"),
_xlfn.CONCAT(
IF(B18633="","-Invalid Invoice No",""),
IF(ISNA(VLOOKUP(B18633,Memo!$B$2:$B$20,1,FALSE)),"- Invoice No. Not found in Memo Sheet",""),
IF(LEN(B18633)&gt;16,"-Invoice No. should be of 16 chars",""),
))</f>
        <v/>
      </c>
    </row>
    <row r="18634" spans="1:1" x14ac:dyDescent="0.25">
      <c r="A18634" t="str">
        <f>IF(COUNTBLANK(B18634:H18634)&gt;0,IF(COUNTBLANK(B18634:H18634)=7,"","Inprogress"),
_xlfn.CONCAT(
IF(B18634="","-Invalid Invoice No",""),
IF(ISNA(VLOOKUP(B18634,Memo!$B$2:$B$20,1,FALSE)),"- Invoice No. Not found in Memo Sheet",""),
IF(LEN(B18634)&gt;16,"-Invoice No. should be of 16 chars",""),
))</f>
        <v/>
      </c>
    </row>
    <row r="18635" spans="1:1" x14ac:dyDescent="0.25">
      <c r="A18635" t="str">
        <f>IF(COUNTBLANK(B18635:H18635)&gt;0,IF(COUNTBLANK(B18635:H18635)=7,"","Inprogress"),
_xlfn.CONCAT(
IF(B18635="","-Invalid Invoice No",""),
IF(ISNA(VLOOKUP(B18635,Memo!$B$2:$B$20,1,FALSE)),"- Invoice No. Not found in Memo Sheet",""),
IF(LEN(B18635)&gt;16,"-Invoice No. should be of 16 chars",""),
))</f>
        <v/>
      </c>
    </row>
    <row r="18636" spans="1:1" x14ac:dyDescent="0.25">
      <c r="A18636" t="str">
        <f>IF(COUNTBLANK(B18636:H18636)&gt;0,IF(COUNTBLANK(B18636:H18636)=7,"","Inprogress"),
_xlfn.CONCAT(
IF(B18636="","-Invalid Invoice No",""),
IF(ISNA(VLOOKUP(B18636,Memo!$B$2:$B$20,1,FALSE)),"- Invoice No. Not found in Memo Sheet",""),
IF(LEN(B18636)&gt;16,"-Invoice No. should be of 16 chars",""),
))</f>
        <v/>
      </c>
    </row>
    <row r="18637" spans="1:1" x14ac:dyDescent="0.25">
      <c r="A18637" t="str">
        <f>IF(COUNTBLANK(B18637:H18637)&gt;0,IF(COUNTBLANK(B18637:H18637)=7,"","Inprogress"),
_xlfn.CONCAT(
IF(B18637="","-Invalid Invoice No",""),
IF(ISNA(VLOOKUP(B18637,Memo!$B$2:$B$20,1,FALSE)),"- Invoice No. Not found in Memo Sheet",""),
IF(LEN(B18637)&gt;16,"-Invoice No. should be of 16 chars",""),
))</f>
        <v/>
      </c>
    </row>
    <row r="18638" spans="1:1" x14ac:dyDescent="0.25">
      <c r="A18638" t="str">
        <f>IF(COUNTBLANK(B18638:H18638)&gt;0,IF(COUNTBLANK(B18638:H18638)=7,"","Inprogress"),
_xlfn.CONCAT(
IF(B18638="","-Invalid Invoice No",""),
IF(ISNA(VLOOKUP(B18638,Memo!$B$2:$B$20,1,FALSE)),"- Invoice No. Not found in Memo Sheet",""),
IF(LEN(B18638)&gt;16,"-Invoice No. should be of 16 chars",""),
))</f>
        <v/>
      </c>
    </row>
    <row r="18639" spans="1:1" x14ac:dyDescent="0.25">
      <c r="A18639" t="str">
        <f>IF(COUNTBLANK(B18639:H18639)&gt;0,IF(COUNTBLANK(B18639:H18639)=7,"","Inprogress"),
_xlfn.CONCAT(
IF(B18639="","-Invalid Invoice No",""),
IF(ISNA(VLOOKUP(B18639,Memo!$B$2:$B$20,1,FALSE)),"- Invoice No. Not found in Memo Sheet",""),
IF(LEN(B18639)&gt;16,"-Invoice No. should be of 16 chars",""),
))</f>
        <v/>
      </c>
    </row>
    <row r="18640" spans="1:1" x14ac:dyDescent="0.25">
      <c r="A18640" t="str">
        <f>IF(COUNTBLANK(B18640:H18640)&gt;0,IF(COUNTBLANK(B18640:H18640)=7,"","Inprogress"),
_xlfn.CONCAT(
IF(B18640="","-Invalid Invoice No",""),
IF(ISNA(VLOOKUP(B18640,Memo!$B$2:$B$20,1,FALSE)),"- Invoice No. Not found in Memo Sheet",""),
IF(LEN(B18640)&gt;16,"-Invoice No. should be of 16 chars",""),
))</f>
        <v/>
      </c>
    </row>
    <row r="18641" spans="1:1" x14ac:dyDescent="0.25">
      <c r="A18641" t="str">
        <f>IF(COUNTBLANK(B18641:H18641)&gt;0,IF(COUNTBLANK(B18641:H18641)=7,"","Inprogress"),
_xlfn.CONCAT(
IF(B18641="","-Invalid Invoice No",""),
IF(ISNA(VLOOKUP(B18641,Memo!$B$2:$B$20,1,FALSE)),"- Invoice No. Not found in Memo Sheet",""),
IF(LEN(B18641)&gt;16,"-Invoice No. should be of 16 chars",""),
))</f>
        <v/>
      </c>
    </row>
    <row r="18642" spans="1:1" x14ac:dyDescent="0.25">
      <c r="A18642" t="str">
        <f>IF(COUNTBLANK(B18642:H18642)&gt;0,IF(COUNTBLANK(B18642:H18642)=7,"","Inprogress"),
_xlfn.CONCAT(
IF(B18642="","-Invalid Invoice No",""),
IF(ISNA(VLOOKUP(B18642,Memo!$B$2:$B$20,1,FALSE)),"- Invoice No. Not found in Memo Sheet",""),
IF(LEN(B18642)&gt;16,"-Invoice No. should be of 16 chars",""),
))</f>
        <v/>
      </c>
    </row>
    <row r="18643" spans="1:1" x14ac:dyDescent="0.25">
      <c r="A18643" t="str">
        <f>IF(COUNTBLANK(B18643:H18643)&gt;0,IF(COUNTBLANK(B18643:H18643)=7,"","Inprogress"),
_xlfn.CONCAT(
IF(B18643="","-Invalid Invoice No",""),
IF(ISNA(VLOOKUP(B18643,Memo!$B$2:$B$20,1,FALSE)),"- Invoice No. Not found in Memo Sheet",""),
IF(LEN(B18643)&gt;16,"-Invoice No. should be of 16 chars",""),
))</f>
        <v/>
      </c>
    </row>
    <row r="18644" spans="1:1" x14ac:dyDescent="0.25">
      <c r="A18644" t="str">
        <f>IF(COUNTBLANK(B18644:H18644)&gt;0,IF(COUNTBLANK(B18644:H18644)=7,"","Inprogress"),
_xlfn.CONCAT(
IF(B18644="","-Invalid Invoice No",""),
IF(ISNA(VLOOKUP(B18644,Memo!$B$2:$B$20,1,FALSE)),"- Invoice No. Not found in Memo Sheet",""),
IF(LEN(B18644)&gt;16,"-Invoice No. should be of 16 chars",""),
))</f>
        <v/>
      </c>
    </row>
    <row r="18645" spans="1:1" x14ac:dyDescent="0.25">
      <c r="A18645" t="str">
        <f>IF(COUNTBLANK(B18645:H18645)&gt;0,IF(COUNTBLANK(B18645:H18645)=7,"","Inprogress"),
_xlfn.CONCAT(
IF(B18645="","-Invalid Invoice No",""),
IF(ISNA(VLOOKUP(B18645,Memo!$B$2:$B$20,1,FALSE)),"- Invoice No. Not found in Memo Sheet",""),
IF(LEN(B18645)&gt;16,"-Invoice No. should be of 16 chars",""),
))</f>
        <v/>
      </c>
    </row>
    <row r="18646" spans="1:1" x14ac:dyDescent="0.25">
      <c r="A18646" t="str">
        <f>IF(COUNTBLANK(B18646:H18646)&gt;0,IF(COUNTBLANK(B18646:H18646)=7,"","Inprogress"),
_xlfn.CONCAT(
IF(B18646="","-Invalid Invoice No",""),
IF(ISNA(VLOOKUP(B18646,Memo!$B$2:$B$20,1,FALSE)),"- Invoice No. Not found in Memo Sheet",""),
IF(LEN(B18646)&gt;16,"-Invoice No. should be of 16 chars",""),
))</f>
        <v/>
      </c>
    </row>
    <row r="18647" spans="1:1" x14ac:dyDescent="0.25">
      <c r="A18647" t="str">
        <f>IF(COUNTBLANK(B18647:H18647)&gt;0,IF(COUNTBLANK(B18647:H18647)=7,"","Inprogress"),
_xlfn.CONCAT(
IF(B18647="","-Invalid Invoice No",""),
IF(ISNA(VLOOKUP(B18647,Memo!$B$2:$B$20,1,FALSE)),"- Invoice No. Not found in Memo Sheet",""),
IF(LEN(B18647)&gt;16,"-Invoice No. should be of 16 chars",""),
))</f>
        <v/>
      </c>
    </row>
    <row r="18648" spans="1:1" x14ac:dyDescent="0.25">
      <c r="A18648" t="str">
        <f>IF(COUNTBLANK(B18648:H18648)&gt;0,IF(COUNTBLANK(B18648:H18648)=7,"","Inprogress"),
_xlfn.CONCAT(
IF(B18648="","-Invalid Invoice No",""),
IF(ISNA(VLOOKUP(B18648,Memo!$B$2:$B$20,1,FALSE)),"- Invoice No. Not found in Memo Sheet",""),
IF(LEN(B18648)&gt;16,"-Invoice No. should be of 16 chars",""),
))</f>
        <v/>
      </c>
    </row>
    <row r="18649" spans="1:1" x14ac:dyDescent="0.25">
      <c r="A18649" t="str">
        <f>IF(COUNTBLANK(B18649:H18649)&gt;0,IF(COUNTBLANK(B18649:H18649)=7,"","Inprogress"),
_xlfn.CONCAT(
IF(B18649="","-Invalid Invoice No",""),
IF(ISNA(VLOOKUP(B18649,Memo!$B$2:$B$20,1,FALSE)),"- Invoice No. Not found in Memo Sheet",""),
IF(LEN(B18649)&gt;16,"-Invoice No. should be of 16 chars",""),
))</f>
        <v/>
      </c>
    </row>
    <row r="18650" spans="1:1" x14ac:dyDescent="0.25">
      <c r="A18650" t="str">
        <f>IF(COUNTBLANK(B18650:H18650)&gt;0,IF(COUNTBLANK(B18650:H18650)=7,"","Inprogress"),
_xlfn.CONCAT(
IF(B18650="","-Invalid Invoice No",""),
IF(ISNA(VLOOKUP(B18650,Memo!$B$2:$B$20,1,FALSE)),"- Invoice No. Not found in Memo Sheet",""),
IF(LEN(B18650)&gt;16,"-Invoice No. should be of 16 chars",""),
))</f>
        <v/>
      </c>
    </row>
    <row r="18651" spans="1:1" x14ac:dyDescent="0.25">
      <c r="A18651" t="str">
        <f>IF(COUNTBLANK(B18651:H18651)&gt;0,IF(COUNTBLANK(B18651:H18651)=7,"","Inprogress"),
_xlfn.CONCAT(
IF(B18651="","-Invalid Invoice No",""),
IF(ISNA(VLOOKUP(B18651,Memo!$B$2:$B$20,1,FALSE)),"- Invoice No. Not found in Memo Sheet",""),
IF(LEN(B18651)&gt;16,"-Invoice No. should be of 16 chars",""),
))</f>
        <v/>
      </c>
    </row>
    <row r="18652" spans="1:1" x14ac:dyDescent="0.25">
      <c r="A18652" t="str">
        <f>IF(COUNTBLANK(B18652:H18652)&gt;0,IF(COUNTBLANK(B18652:H18652)=7,"","Inprogress"),
_xlfn.CONCAT(
IF(B18652="","-Invalid Invoice No",""),
IF(ISNA(VLOOKUP(B18652,Memo!$B$2:$B$20,1,FALSE)),"- Invoice No. Not found in Memo Sheet",""),
IF(LEN(B18652)&gt;16,"-Invoice No. should be of 16 chars",""),
))</f>
        <v/>
      </c>
    </row>
    <row r="18653" spans="1:1" x14ac:dyDescent="0.25">
      <c r="A18653" t="str">
        <f>IF(COUNTBLANK(B18653:H18653)&gt;0,IF(COUNTBLANK(B18653:H18653)=7,"","Inprogress"),
_xlfn.CONCAT(
IF(B18653="","-Invalid Invoice No",""),
IF(ISNA(VLOOKUP(B18653,Memo!$B$2:$B$20,1,FALSE)),"- Invoice No. Not found in Memo Sheet",""),
IF(LEN(B18653)&gt;16,"-Invoice No. should be of 16 chars",""),
))</f>
        <v/>
      </c>
    </row>
    <row r="18654" spans="1:1" x14ac:dyDescent="0.25">
      <c r="A18654" t="str">
        <f>IF(COUNTBLANK(B18654:H18654)&gt;0,IF(COUNTBLANK(B18654:H18654)=7,"","Inprogress"),
_xlfn.CONCAT(
IF(B18654="","-Invalid Invoice No",""),
IF(ISNA(VLOOKUP(B18654,Memo!$B$2:$B$20,1,FALSE)),"- Invoice No. Not found in Memo Sheet",""),
IF(LEN(B18654)&gt;16,"-Invoice No. should be of 16 chars",""),
))</f>
        <v/>
      </c>
    </row>
    <row r="18655" spans="1:1" x14ac:dyDescent="0.25">
      <c r="A18655" t="str">
        <f>IF(COUNTBLANK(B18655:H18655)&gt;0,IF(COUNTBLANK(B18655:H18655)=7,"","Inprogress"),
_xlfn.CONCAT(
IF(B18655="","-Invalid Invoice No",""),
IF(ISNA(VLOOKUP(B18655,Memo!$B$2:$B$20,1,FALSE)),"- Invoice No. Not found in Memo Sheet",""),
IF(LEN(B18655)&gt;16,"-Invoice No. should be of 16 chars",""),
))</f>
        <v/>
      </c>
    </row>
    <row r="18656" spans="1:1" x14ac:dyDescent="0.25">
      <c r="A18656" t="str">
        <f>IF(COUNTBLANK(B18656:H18656)&gt;0,IF(COUNTBLANK(B18656:H18656)=7,"","Inprogress"),
_xlfn.CONCAT(
IF(B18656="","-Invalid Invoice No",""),
IF(ISNA(VLOOKUP(B18656,Memo!$B$2:$B$20,1,FALSE)),"- Invoice No. Not found in Memo Sheet",""),
IF(LEN(B18656)&gt;16,"-Invoice No. should be of 16 chars",""),
))</f>
        <v/>
      </c>
    </row>
    <row r="18657" spans="1:1" x14ac:dyDescent="0.25">
      <c r="A18657" t="str">
        <f>IF(COUNTBLANK(B18657:H18657)&gt;0,IF(COUNTBLANK(B18657:H18657)=7,"","Inprogress"),
_xlfn.CONCAT(
IF(B18657="","-Invalid Invoice No",""),
IF(ISNA(VLOOKUP(B18657,Memo!$B$2:$B$20,1,FALSE)),"- Invoice No. Not found in Memo Sheet",""),
IF(LEN(B18657)&gt;16,"-Invoice No. should be of 16 chars",""),
))</f>
        <v/>
      </c>
    </row>
    <row r="18658" spans="1:1" x14ac:dyDescent="0.25">
      <c r="A18658" t="str">
        <f>IF(COUNTBLANK(B18658:H18658)&gt;0,IF(COUNTBLANK(B18658:H18658)=7,"","Inprogress"),
_xlfn.CONCAT(
IF(B18658="","-Invalid Invoice No",""),
IF(ISNA(VLOOKUP(B18658,Memo!$B$2:$B$20,1,FALSE)),"- Invoice No. Not found in Memo Sheet",""),
IF(LEN(B18658)&gt;16,"-Invoice No. should be of 16 chars",""),
))</f>
        <v/>
      </c>
    </row>
    <row r="18659" spans="1:1" x14ac:dyDescent="0.25">
      <c r="A18659" t="str">
        <f>IF(COUNTBLANK(B18659:H18659)&gt;0,IF(COUNTBLANK(B18659:H18659)=7,"","Inprogress"),
_xlfn.CONCAT(
IF(B18659="","-Invalid Invoice No",""),
IF(ISNA(VLOOKUP(B18659,Memo!$B$2:$B$20,1,FALSE)),"- Invoice No. Not found in Memo Sheet",""),
IF(LEN(B18659)&gt;16,"-Invoice No. should be of 16 chars",""),
))</f>
        <v/>
      </c>
    </row>
    <row r="18660" spans="1:1" x14ac:dyDescent="0.25">
      <c r="A18660" t="str">
        <f>IF(COUNTBLANK(B18660:H18660)&gt;0,IF(COUNTBLANK(B18660:H18660)=7,"","Inprogress"),
_xlfn.CONCAT(
IF(B18660="","-Invalid Invoice No",""),
IF(ISNA(VLOOKUP(B18660,Memo!$B$2:$B$20,1,FALSE)),"- Invoice No. Not found in Memo Sheet",""),
IF(LEN(B18660)&gt;16,"-Invoice No. should be of 16 chars",""),
))</f>
        <v/>
      </c>
    </row>
    <row r="18661" spans="1:1" x14ac:dyDescent="0.25">
      <c r="A18661" t="str">
        <f>IF(COUNTBLANK(B18661:H18661)&gt;0,IF(COUNTBLANK(B18661:H18661)=7,"","Inprogress"),
_xlfn.CONCAT(
IF(B18661="","-Invalid Invoice No",""),
IF(ISNA(VLOOKUP(B18661,Memo!$B$2:$B$20,1,FALSE)),"- Invoice No. Not found in Memo Sheet",""),
IF(LEN(B18661)&gt;16,"-Invoice No. should be of 16 chars",""),
))</f>
        <v/>
      </c>
    </row>
    <row r="18662" spans="1:1" x14ac:dyDescent="0.25">
      <c r="A18662" t="str">
        <f>IF(COUNTBLANK(B18662:H18662)&gt;0,IF(COUNTBLANK(B18662:H18662)=7,"","Inprogress"),
_xlfn.CONCAT(
IF(B18662="","-Invalid Invoice No",""),
IF(ISNA(VLOOKUP(B18662,Memo!$B$2:$B$20,1,FALSE)),"- Invoice No. Not found in Memo Sheet",""),
IF(LEN(B18662)&gt;16,"-Invoice No. should be of 16 chars",""),
))</f>
        <v/>
      </c>
    </row>
    <row r="18663" spans="1:1" x14ac:dyDescent="0.25">
      <c r="A18663" t="str">
        <f>IF(COUNTBLANK(B18663:H18663)&gt;0,IF(COUNTBLANK(B18663:H18663)=7,"","Inprogress"),
_xlfn.CONCAT(
IF(B18663="","-Invalid Invoice No",""),
IF(ISNA(VLOOKUP(B18663,Memo!$B$2:$B$20,1,FALSE)),"- Invoice No. Not found in Memo Sheet",""),
IF(LEN(B18663)&gt;16,"-Invoice No. should be of 16 chars",""),
))</f>
        <v/>
      </c>
    </row>
    <row r="18664" spans="1:1" x14ac:dyDescent="0.25">
      <c r="A18664" t="str">
        <f>IF(COUNTBLANK(B18664:H18664)&gt;0,IF(COUNTBLANK(B18664:H18664)=7,"","Inprogress"),
_xlfn.CONCAT(
IF(B18664="","-Invalid Invoice No",""),
IF(ISNA(VLOOKUP(B18664,Memo!$B$2:$B$20,1,FALSE)),"- Invoice No. Not found in Memo Sheet",""),
IF(LEN(B18664)&gt;16,"-Invoice No. should be of 16 chars",""),
))</f>
        <v/>
      </c>
    </row>
    <row r="18665" spans="1:1" x14ac:dyDescent="0.25">
      <c r="A18665" t="str">
        <f>IF(COUNTBLANK(B18665:H18665)&gt;0,IF(COUNTBLANK(B18665:H18665)=7,"","Inprogress"),
_xlfn.CONCAT(
IF(B18665="","-Invalid Invoice No",""),
IF(ISNA(VLOOKUP(B18665,Memo!$B$2:$B$20,1,FALSE)),"- Invoice No. Not found in Memo Sheet",""),
IF(LEN(B18665)&gt;16,"-Invoice No. should be of 16 chars",""),
))</f>
        <v/>
      </c>
    </row>
    <row r="18666" spans="1:1" x14ac:dyDescent="0.25">
      <c r="A18666" t="str">
        <f>IF(COUNTBLANK(B18666:H18666)&gt;0,IF(COUNTBLANK(B18666:H18666)=7,"","Inprogress"),
_xlfn.CONCAT(
IF(B18666="","-Invalid Invoice No",""),
IF(ISNA(VLOOKUP(B18666,Memo!$B$2:$B$20,1,FALSE)),"- Invoice No. Not found in Memo Sheet",""),
IF(LEN(B18666)&gt;16,"-Invoice No. should be of 16 chars",""),
))</f>
        <v/>
      </c>
    </row>
    <row r="18667" spans="1:1" x14ac:dyDescent="0.25">
      <c r="A18667" t="str">
        <f>IF(COUNTBLANK(B18667:H18667)&gt;0,IF(COUNTBLANK(B18667:H18667)=7,"","Inprogress"),
_xlfn.CONCAT(
IF(B18667="","-Invalid Invoice No",""),
IF(ISNA(VLOOKUP(B18667,Memo!$B$2:$B$20,1,FALSE)),"- Invoice No. Not found in Memo Sheet",""),
IF(LEN(B18667)&gt;16,"-Invoice No. should be of 16 chars",""),
))</f>
        <v/>
      </c>
    </row>
    <row r="18668" spans="1:1" x14ac:dyDescent="0.25">
      <c r="A18668" t="str">
        <f>IF(COUNTBLANK(B18668:H18668)&gt;0,IF(COUNTBLANK(B18668:H18668)=7,"","Inprogress"),
_xlfn.CONCAT(
IF(B18668="","-Invalid Invoice No",""),
IF(ISNA(VLOOKUP(B18668,Memo!$B$2:$B$20,1,FALSE)),"- Invoice No. Not found in Memo Sheet",""),
IF(LEN(B18668)&gt;16,"-Invoice No. should be of 16 chars",""),
))</f>
        <v/>
      </c>
    </row>
    <row r="18669" spans="1:1" x14ac:dyDescent="0.25">
      <c r="A18669" t="str">
        <f>IF(COUNTBLANK(B18669:H18669)&gt;0,IF(COUNTBLANK(B18669:H18669)=7,"","Inprogress"),
_xlfn.CONCAT(
IF(B18669="","-Invalid Invoice No",""),
IF(ISNA(VLOOKUP(B18669,Memo!$B$2:$B$20,1,FALSE)),"- Invoice No. Not found in Memo Sheet",""),
IF(LEN(B18669)&gt;16,"-Invoice No. should be of 16 chars",""),
))</f>
        <v/>
      </c>
    </row>
    <row r="18670" spans="1:1" x14ac:dyDescent="0.25">
      <c r="A18670" t="str">
        <f>IF(COUNTBLANK(B18670:H18670)&gt;0,IF(COUNTBLANK(B18670:H18670)=7,"","Inprogress"),
_xlfn.CONCAT(
IF(B18670="","-Invalid Invoice No",""),
IF(ISNA(VLOOKUP(B18670,Memo!$B$2:$B$20,1,FALSE)),"- Invoice No. Not found in Memo Sheet",""),
IF(LEN(B18670)&gt;16,"-Invoice No. should be of 16 chars",""),
))</f>
        <v/>
      </c>
    </row>
    <row r="18671" spans="1:1" x14ac:dyDescent="0.25">
      <c r="A18671" t="str">
        <f>IF(COUNTBLANK(B18671:H18671)&gt;0,IF(COUNTBLANK(B18671:H18671)=7,"","Inprogress"),
_xlfn.CONCAT(
IF(B18671="","-Invalid Invoice No",""),
IF(ISNA(VLOOKUP(B18671,Memo!$B$2:$B$20,1,FALSE)),"- Invoice No. Not found in Memo Sheet",""),
IF(LEN(B18671)&gt;16,"-Invoice No. should be of 16 chars",""),
))</f>
        <v/>
      </c>
    </row>
    <row r="18672" spans="1:1" x14ac:dyDescent="0.25">
      <c r="A18672" t="str">
        <f>IF(COUNTBLANK(B18672:H18672)&gt;0,IF(COUNTBLANK(B18672:H18672)=7,"","Inprogress"),
_xlfn.CONCAT(
IF(B18672="","-Invalid Invoice No",""),
IF(ISNA(VLOOKUP(B18672,Memo!$B$2:$B$20,1,FALSE)),"- Invoice No. Not found in Memo Sheet",""),
IF(LEN(B18672)&gt;16,"-Invoice No. should be of 16 chars",""),
))</f>
        <v/>
      </c>
    </row>
    <row r="18673" spans="1:1" x14ac:dyDescent="0.25">
      <c r="A18673" t="str">
        <f>IF(COUNTBLANK(B18673:H18673)&gt;0,IF(COUNTBLANK(B18673:H18673)=7,"","Inprogress"),
_xlfn.CONCAT(
IF(B18673="","-Invalid Invoice No",""),
IF(ISNA(VLOOKUP(B18673,Memo!$B$2:$B$20,1,FALSE)),"- Invoice No. Not found in Memo Sheet",""),
IF(LEN(B18673)&gt;16,"-Invoice No. should be of 16 chars",""),
))</f>
        <v/>
      </c>
    </row>
    <row r="18674" spans="1:1" x14ac:dyDescent="0.25">
      <c r="A18674" t="str">
        <f>IF(COUNTBLANK(B18674:H18674)&gt;0,IF(COUNTBLANK(B18674:H18674)=7,"","Inprogress"),
_xlfn.CONCAT(
IF(B18674="","-Invalid Invoice No",""),
IF(ISNA(VLOOKUP(B18674,Memo!$B$2:$B$20,1,FALSE)),"- Invoice No. Not found in Memo Sheet",""),
IF(LEN(B18674)&gt;16,"-Invoice No. should be of 16 chars",""),
))</f>
        <v/>
      </c>
    </row>
    <row r="18675" spans="1:1" x14ac:dyDescent="0.25">
      <c r="A18675" t="str">
        <f>IF(COUNTBLANK(B18675:H18675)&gt;0,IF(COUNTBLANK(B18675:H18675)=7,"","Inprogress"),
_xlfn.CONCAT(
IF(B18675="","-Invalid Invoice No",""),
IF(ISNA(VLOOKUP(B18675,Memo!$B$2:$B$20,1,FALSE)),"- Invoice No. Not found in Memo Sheet",""),
IF(LEN(B18675)&gt;16,"-Invoice No. should be of 16 chars",""),
))</f>
        <v/>
      </c>
    </row>
    <row r="18676" spans="1:1" x14ac:dyDescent="0.25">
      <c r="A18676" t="str">
        <f>IF(COUNTBLANK(B18676:H18676)&gt;0,IF(COUNTBLANK(B18676:H18676)=7,"","Inprogress"),
_xlfn.CONCAT(
IF(B18676="","-Invalid Invoice No",""),
IF(ISNA(VLOOKUP(B18676,Memo!$B$2:$B$20,1,FALSE)),"- Invoice No. Not found in Memo Sheet",""),
IF(LEN(B18676)&gt;16,"-Invoice No. should be of 16 chars",""),
))</f>
        <v/>
      </c>
    </row>
    <row r="18677" spans="1:1" x14ac:dyDescent="0.25">
      <c r="A18677" t="str">
        <f>IF(COUNTBLANK(B18677:H18677)&gt;0,IF(COUNTBLANK(B18677:H18677)=7,"","Inprogress"),
_xlfn.CONCAT(
IF(B18677="","-Invalid Invoice No",""),
IF(ISNA(VLOOKUP(B18677,Memo!$B$2:$B$20,1,FALSE)),"- Invoice No. Not found in Memo Sheet",""),
IF(LEN(B18677)&gt;16,"-Invoice No. should be of 16 chars",""),
))</f>
        <v/>
      </c>
    </row>
    <row r="18678" spans="1:1" x14ac:dyDescent="0.25">
      <c r="A18678" t="str">
        <f>IF(COUNTBLANK(B18678:H18678)&gt;0,IF(COUNTBLANK(B18678:H18678)=7,"","Inprogress"),
_xlfn.CONCAT(
IF(B18678="","-Invalid Invoice No",""),
IF(ISNA(VLOOKUP(B18678,Memo!$B$2:$B$20,1,FALSE)),"- Invoice No. Not found in Memo Sheet",""),
IF(LEN(B18678)&gt;16,"-Invoice No. should be of 16 chars",""),
))</f>
        <v/>
      </c>
    </row>
    <row r="18679" spans="1:1" x14ac:dyDescent="0.25">
      <c r="A18679" t="str">
        <f>IF(COUNTBLANK(B18679:H18679)&gt;0,IF(COUNTBLANK(B18679:H18679)=7,"","Inprogress"),
_xlfn.CONCAT(
IF(B18679="","-Invalid Invoice No",""),
IF(ISNA(VLOOKUP(B18679,Memo!$B$2:$B$20,1,FALSE)),"- Invoice No. Not found in Memo Sheet",""),
IF(LEN(B18679)&gt;16,"-Invoice No. should be of 16 chars",""),
))</f>
        <v/>
      </c>
    </row>
    <row r="18680" spans="1:1" x14ac:dyDescent="0.25">
      <c r="A18680" t="str">
        <f>IF(COUNTBLANK(B18680:H18680)&gt;0,IF(COUNTBLANK(B18680:H18680)=7,"","Inprogress"),
_xlfn.CONCAT(
IF(B18680="","-Invalid Invoice No",""),
IF(ISNA(VLOOKUP(B18680,Memo!$B$2:$B$20,1,FALSE)),"- Invoice No. Not found in Memo Sheet",""),
IF(LEN(B18680)&gt;16,"-Invoice No. should be of 16 chars",""),
))</f>
        <v/>
      </c>
    </row>
    <row r="18681" spans="1:1" x14ac:dyDescent="0.25">
      <c r="A18681" t="str">
        <f>IF(COUNTBLANK(B18681:H18681)&gt;0,IF(COUNTBLANK(B18681:H18681)=7,"","Inprogress"),
_xlfn.CONCAT(
IF(B18681="","-Invalid Invoice No",""),
IF(ISNA(VLOOKUP(B18681,Memo!$B$2:$B$20,1,FALSE)),"- Invoice No. Not found in Memo Sheet",""),
IF(LEN(B18681)&gt;16,"-Invoice No. should be of 16 chars",""),
))</f>
        <v/>
      </c>
    </row>
    <row r="18682" spans="1:1" x14ac:dyDescent="0.25">
      <c r="A18682" t="str">
        <f>IF(COUNTBLANK(B18682:H18682)&gt;0,IF(COUNTBLANK(B18682:H18682)=7,"","Inprogress"),
_xlfn.CONCAT(
IF(B18682="","-Invalid Invoice No",""),
IF(ISNA(VLOOKUP(B18682,Memo!$B$2:$B$20,1,FALSE)),"- Invoice No. Not found in Memo Sheet",""),
IF(LEN(B18682)&gt;16,"-Invoice No. should be of 16 chars",""),
))</f>
        <v/>
      </c>
    </row>
    <row r="18683" spans="1:1" x14ac:dyDescent="0.25">
      <c r="A18683" t="str">
        <f>IF(COUNTBLANK(B18683:H18683)&gt;0,IF(COUNTBLANK(B18683:H18683)=7,"","Inprogress"),
_xlfn.CONCAT(
IF(B18683="","-Invalid Invoice No",""),
IF(ISNA(VLOOKUP(B18683,Memo!$B$2:$B$20,1,FALSE)),"- Invoice No. Not found in Memo Sheet",""),
IF(LEN(B18683)&gt;16,"-Invoice No. should be of 16 chars",""),
))</f>
        <v/>
      </c>
    </row>
    <row r="18684" spans="1:1" x14ac:dyDescent="0.25">
      <c r="A18684" t="str">
        <f>IF(COUNTBLANK(B18684:H18684)&gt;0,IF(COUNTBLANK(B18684:H18684)=7,"","Inprogress"),
_xlfn.CONCAT(
IF(B18684="","-Invalid Invoice No",""),
IF(ISNA(VLOOKUP(B18684,Memo!$B$2:$B$20,1,FALSE)),"- Invoice No. Not found in Memo Sheet",""),
IF(LEN(B18684)&gt;16,"-Invoice No. should be of 16 chars",""),
))</f>
        <v/>
      </c>
    </row>
    <row r="18685" spans="1:1" x14ac:dyDescent="0.25">
      <c r="A18685" t="str">
        <f>IF(COUNTBLANK(B18685:H18685)&gt;0,IF(COUNTBLANK(B18685:H18685)=7,"","Inprogress"),
_xlfn.CONCAT(
IF(B18685="","-Invalid Invoice No",""),
IF(ISNA(VLOOKUP(B18685,Memo!$B$2:$B$20,1,FALSE)),"- Invoice No. Not found in Memo Sheet",""),
IF(LEN(B18685)&gt;16,"-Invoice No. should be of 16 chars",""),
))</f>
        <v/>
      </c>
    </row>
    <row r="18686" spans="1:1" x14ac:dyDescent="0.25">
      <c r="A18686" t="str">
        <f>IF(COUNTBLANK(B18686:H18686)&gt;0,IF(COUNTBLANK(B18686:H18686)=7,"","Inprogress"),
_xlfn.CONCAT(
IF(B18686="","-Invalid Invoice No",""),
IF(ISNA(VLOOKUP(B18686,Memo!$B$2:$B$20,1,FALSE)),"- Invoice No. Not found in Memo Sheet",""),
IF(LEN(B18686)&gt;16,"-Invoice No. should be of 16 chars",""),
))</f>
        <v/>
      </c>
    </row>
    <row r="18687" spans="1:1" x14ac:dyDescent="0.25">
      <c r="A18687" t="str">
        <f>IF(COUNTBLANK(B18687:H18687)&gt;0,IF(COUNTBLANK(B18687:H18687)=7,"","Inprogress"),
_xlfn.CONCAT(
IF(B18687="","-Invalid Invoice No",""),
IF(ISNA(VLOOKUP(B18687,Memo!$B$2:$B$20,1,FALSE)),"- Invoice No. Not found in Memo Sheet",""),
IF(LEN(B18687)&gt;16,"-Invoice No. should be of 16 chars",""),
))</f>
        <v/>
      </c>
    </row>
    <row r="18688" spans="1:1" x14ac:dyDescent="0.25">
      <c r="A18688" t="str">
        <f>IF(COUNTBLANK(B18688:H18688)&gt;0,IF(COUNTBLANK(B18688:H18688)=7,"","Inprogress"),
_xlfn.CONCAT(
IF(B18688="","-Invalid Invoice No",""),
IF(ISNA(VLOOKUP(B18688,Memo!$B$2:$B$20,1,FALSE)),"- Invoice No. Not found in Memo Sheet",""),
IF(LEN(B18688)&gt;16,"-Invoice No. should be of 16 chars",""),
))</f>
        <v/>
      </c>
    </row>
    <row r="18689" spans="1:1" x14ac:dyDescent="0.25">
      <c r="A18689" t="str">
        <f>IF(COUNTBLANK(B18689:H18689)&gt;0,IF(COUNTBLANK(B18689:H18689)=7,"","Inprogress"),
_xlfn.CONCAT(
IF(B18689="","-Invalid Invoice No",""),
IF(ISNA(VLOOKUP(B18689,Memo!$B$2:$B$20,1,FALSE)),"- Invoice No. Not found in Memo Sheet",""),
IF(LEN(B18689)&gt;16,"-Invoice No. should be of 16 chars",""),
))</f>
        <v/>
      </c>
    </row>
    <row r="18690" spans="1:1" x14ac:dyDescent="0.25">
      <c r="A18690" t="str">
        <f>IF(COUNTBLANK(B18690:H18690)&gt;0,IF(COUNTBLANK(B18690:H18690)=7,"","Inprogress"),
_xlfn.CONCAT(
IF(B18690="","-Invalid Invoice No",""),
IF(ISNA(VLOOKUP(B18690,Memo!$B$2:$B$20,1,FALSE)),"- Invoice No. Not found in Memo Sheet",""),
IF(LEN(B18690)&gt;16,"-Invoice No. should be of 16 chars",""),
))</f>
        <v/>
      </c>
    </row>
    <row r="18691" spans="1:1" x14ac:dyDescent="0.25">
      <c r="A18691" t="str">
        <f>IF(COUNTBLANK(B18691:H18691)&gt;0,IF(COUNTBLANK(B18691:H18691)=7,"","Inprogress"),
_xlfn.CONCAT(
IF(B18691="","-Invalid Invoice No",""),
IF(ISNA(VLOOKUP(B18691,Memo!$B$2:$B$20,1,FALSE)),"- Invoice No. Not found in Memo Sheet",""),
IF(LEN(B18691)&gt;16,"-Invoice No. should be of 16 chars",""),
))</f>
        <v/>
      </c>
    </row>
    <row r="18692" spans="1:1" x14ac:dyDescent="0.25">
      <c r="A18692" t="str">
        <f>IF(COUNTBLANK(B18692:H18692)&gt;0,IF(COUNTBLANK(B18692:H18692)=7,"","Inprogress"),
_xlfn.CONCAT(
IF(B18692="","-Invalid Invoice No",""),
IF(ISNA(VLOOKUP(B18692,Memo!$B$2:$B$20,1,FALSE)),"- Invoice No. Not found in Memo Sheet",""),
IF(LEN(B18692)&gt;16,"-Invoice No. should be of 16 chars",""),
))</f>
        <v/>
      </c>
    </row>
    <row r="18693" spans="1:1" x14ac:dyDescent="0.25">
      <c r="A18693" t="str">
        <f>IF(COUNTBLANK(B18693:H18693)&gt;0,IF(COUNTBLANK(B18693:H18693)=7,"","Inprogress"),
_xlfn.CONCAT(
IF(B18693="","-Invalid Invoice No",""),
IF(ISNA(VLOOKUP(B18693,Memo!$B$2:$B$20,1,FALSE)),"- Invoice No. Not found in Memo Sheet",""),
IF(LEN(B18693)&gt;16,"-Invoice No. should be of 16 chars",""),
))</f>
        <v/>
      </c>
    </row>
    <row r="18694" spans="1:1" x14ac:dyDescent="0.25">
      <c r="A18694" t="str">
        <f>IF(COUNTBLANK(B18694:H18694)&gt;0,IF(COUNTBLANK(B18694:H18694)=7,"","Inprogress"),
_xlfn.CONCAT(
IF(B18694="","-Invalid Invoice No",""),
IF(ISNA(VLOOKUP(B18694,Memo!$B$2:$B$20,1,FALSE)),"- Invoice No. Not found in Memo Sheet",""),
IF(LEN(B18694)&gt;16,"-Invoice No. should be of 16 chars",""),
))</f>
        <v/>
      </c>
    </row>
    <row r="18695" spans="1:1" x14ac:dyDescent="0.25">
      <c r="A18695" t="str">
        <f>IF(COUNTBLANK(B18695:H18695)&gt;0,IF(COUNTBLANK(B18695:H18695)=7,"","Inprogress"),
_xlfn.CONCAT(
IF(B18695="","-Invalid Invoice No",""),
IF(ISNA(VLOOKUP(B18695,Memo!$B$2:$B$20,1,FALSE)),"- Invoice No. Not found in Memo Sheet",""),
IF(LEN(B18695)&gt;16,"-Invoice No. should be of 16 chars",""),
))</f>
        <v/>
      </c>
    </row>
    <row r="18696" spans="1:1" x14ac:dyDescent="0.25">
      <c r="A18696" t="str">
        <f>IF(COUNTBLANK(B18696:H18696)&gt;0,IF(COUNTBLANK(B18696:H18696)=7,"","Inprogress"),
_xlfn.CONCAT(
IF(B18696="","-Invalid Invoice No",""),
IF(ISNA(VLOOKUP(B18696,Memo!$B$2:$B$20,1,FALSE)),"- Invoice No. Not found in Memo Sheet",""),
IF(LEN(B18696)&gt;16,"-Invoice No. should be of 16 chars",""),
))</f>
        <v/>
      </c>
    </row>
    <row r="18697" spans="1:1" x14ac:dyDescent="0.25">
      <c r="A18697" t="str">
        <f>IF(COUNTBLANK(B18697:H18697)&gt;0,IF(COUNTBLANK(B18697:H18697)=7,"","Inprogress"),
_xlfn.CONCAT(
IF(B18697="","-Invalid Invoice No",""),
IF(ISNA(VLOOKUP(B18697,Memo!$B$2:$B$20,1,FALSE)),"- Invoice No. Not found in Memo Sheet",""),
IF(LEN(B18697)&gt;16,"-Invoice No. should be of 16 chars",""),
))</f>
        <v/>
      </c>
    </row>
    <row r="18698" spans="1:1" x14ac:dyDescent="0.25">
      <c r="A18698" t="str">
        <f>IF(COUNTBLANK(B18698:H18698)&gt;0,IF(COUNTBLANK(B18698:H18698)=7,"","Inprogress"),
_xlfn.CONCAT(
IF(B18698="","-Invalid Invoice No",""),
IF(ISNA(VLOOKUP(B18698,Memo!$B$2:$B$20,1,FALSE)),"- Invoice No. Not found in Memo Sheet",""),
IF(LEN(B18698)&gt;16,"-Invoice No. should be of 16 chars",""),
))</f>
        <v/>
      </c>
    </row>
    <row r="18699" spans="1:1" x14ac:dyDescent="0.25">
      <c r="A18699" t="str">
        <f>IF(COUNTBLANK(B18699:H18699)&gt;0,IF(COUNTBLANK(B18699:H18699)=7,"","Inprogress"),
_xlfn.CONCAT(
IF(B18699="","-Invalid Invoice No",""),
IF(ISNA(VLOOKUP(B18699,Memo!$B$2:$B$20,1,FALSE)),"- Invoice No. Not found in Memo Sheet",""),
IF(LEN(B18699)&gt;16,"-Invoice No. should be of 16 chars",""),
))</f>
        <v/>
      </c>
    </row>
    <row r="18700" spans="1:1" x14ac:dyDescent="0.25">
      <c r="A18700" t="str">
        <f>IF(COUNTBLANK(B18700:H18700)&gt;0,IF(COUNTBLANK(B18700:H18700)=7,"","Inprogress"),
_xlfn.CONCAT(
IF(B18700="","-Invalid Invoice No",""),
IF(ISNA(VLOOKUP(B18700,Memo!$B$2:$B$20,1,FALSE)),"- Invoice No. Not found in Memo Sheet",""),
IF(LEN(B18700)&gt;16,"-Invoice No. should be of 16 chars",""),
))</f>
        <v/>
      </c>
    </row>
    <row r="18701" spans="1:1" x14ac:dyDescent="0.25">
      <c r="A18701" t="str">
        <f>IF(COUNTBLANK(B18701:H18701)&gt;0,IF(COUNTBLANK(B18701:H18701)=7,"","Inprogress"),
_xlfn.CONCAT(
IF(B18701="","-Invalid Invoice No",""),
IF(ISNA(VLOOKUP(B18701,Memo!$B$2:$B$20,1,FALSE)),"- Invoice No. Not found in Memo Sheet",""),
IF(LEN(B18701)&gt;16,"-Invoice No. should be of 16 chars",""),
))</f>
        <v/>
      </c>
    </row>
    <row r="18702" spans="1:1" x14ac:dyDescent="0.25">
      <c r="A18702" t="str">
        <f>IF(COUNTBLANK(B18702:H18702)&gt;0,IF(COUNTBLANK(B18702:H18702)=7,"","Inprogress"),
_xlfn.CONCAT(
IF(B18702="","-Invalid Invoice No",""),
IF(ISNA(VLOOKUP(B18702,Memo!$B$2:$B$20,1,FALSE)),"- Invoice No. Not found in Memo Sheet",""),
IF(LEN(B18702)&gt;16,"-Invoice No. should be of 16 chars",""),
))</f>
        <v/>
      </c>
    </row>
    <row r="18703" spans="1:1" x14ac:dyDescent="0.25">
      <c r="A18703" t="str">
        <f>IF(COUNTBLANK(B18703:H18703)&gt;0,IF(COUNTBLANK(B18703:H18703)=7,"","Inprogress"),
_xlfn.CONCAT(
IF(B18703="","-Invalid Invoice No",""),
IF(ISNA(VLOOKUP(B18703,Memo!$B$2:$B$20,1,FALSE)),"- Invoice No. Not found in Memo Sheet",""),
IF(LEN(B18703)&gt;16,"-Invoice No. should be of 16 chars",""),
))</f>
        <v/>
      </c>
    </row>
    <row r="18704" spans="1:1" x14ac:dyDescent="0.25">
      <c r="A18704" t="str">
        <f>IF(COUNTBLANK(B18704:H18704)&gt;0,IF(COUNTBLANK(B18704:H18704)=7,"","Inprogress"),
_xlfn.CONCAT(
IF(B18704="","-Invalid Invoice No",""),
IF(ISNA(VLOOKUP(B18704,Memo!$B$2:$B$20,1,FALSE)),"- Invoice No. Not found in Memo Sheet",""),
IF(LEN(B18704)&gt;16,"-Invoice No. should be of 16 chars",""),
))</f>
        <v/>
      </c>
    </row>
    <row r="18705" spans="1:1" x14ac:dyDescent="0.25">
      <c r="A18705" t="str">
        <f>IF(COUNTBLANK(B18705:H18705)&gt;0,IF(COUNTBLANK(B18705:H18705)=7,"","Inprogress"),
_xlfn.CONCAT(
IF(B18705="","-Invalid Invoice No",""),
IF(ISNA(VLOOKUP(B18705,Memo!$B$2:$B$20,1,FALSE)),"- Invoice No. Not found in Memo Sheet",""),
IF(LEN(B18705)&gt;16,"-Invoice No. should be of 16 chars",""),
))</f>
        <v/>
      </c>
    </row>
    <row r="18706" spans="1:1" x14ac:dyDescent="0.25">
      <c r="A18706" t="str">
        <f>IF(COUNTBLANK(B18706:H18706)&gt;0,IF(COUNTBLANK(B18706:H18706)=7,"","Inprogress"),
_xlfn.CONCAT(
IF(B18706="","-Invalid Invoice No",""),
IF(ISNA(VLOOKUP(B18706,Memo!$B$2:$B$20,1,FALSE)),"- Invoice No. Not found in Memo Sheet",""),
IF(LEN(B18706)&gt;16,"-Invoice No. should be of 16 chars",""),
))</f>
        <v/>
      </c>
    </row>
    <row r="18707" spans="1:1" x14ac:dyDescent="0.25">
      <c r="A18707" t="str">
        <f>IF(COUNTBLANK(B18707:H18707)&gt;0,IF(COUNTBLANK(B18707:H18707)=7,"","Inprogress"),
_xlfn.CONCAT(
IF(B18707="","-Invalid Invoice No",""),
IF(ISNA(VLOOKUP(B18707,Memo!$B$2:$B$20,1,FALSE)),"- Invoice No. Not found in Memo Sheet",""),
IF(LEN(B18707)&gt;16,"-Invoice No. should be of 16 chars",""),
))</f>
        <v/>
      </c>
    </row>
    <row r="18708" spans="1:1" x14ac:dyDescent="0.25">
      <c r="A18708" t="str">
        <f>IF(COUNTBLANK(B18708:H18708)&gt;0,IF(COUNTBLANK(B18708:H18708)=7,"","Inprogress"),
_xlfn.CONCAT(
IF(B18708="","-Invalid Invoice No",""),
IF(ISNA(VLOOKUP(B18708,Memo!$B$2:$B$20,1,FALSE)),"- Invoice No. Not found in Memo Sheet",""),
IF(LEN(B18708)&gt;16,"-Invoice No. should be of 16 chars",""),
))</f>
        <v/>
      </c>
    </row>
    <row r="18709" spans="1:1" x14ac:dyDescent="0.25">
      <c r="A18709" t="str">
        <f>IF(COUNTBLANK(B18709:H18709)&gt;0,IF(COUNTBLANK(B18709:H18709)=7,"","Inprogress"),
_xlfn.CONCAT(
IF(B18709="","-Invalid Invoice No",""),
IF(ISNA(VLOOKUP(B18709,Memo!$B$2:$B$20,1,FALSE)),"- Invoice No. Not found in Memo Sheet",""),
IF(LEN(B18709)&gt;16,"-Invoice No. should be of 16 chars",""),
))</f>
        <v/>
      </c>
    </row>
    <row r="18710" spans="1:1" x14ac:dyDescent="0.25">
      <c r="A18710" t="str">
        <f>IF(COUNTBLANK(B18710:H18710)&gt;0,IF(COUNTBLANK(B18710:H18710)=7,"","Inprogress"),
_xlfn.CONCAT(
IF(B18710="","-Invalid Invoice No",""),
IF(ISNA(VLOOKUP(B18710,Memo!$B$2:$B$20,1,FALSE)),"- Invoice No. Not found in Memo Sheet",""),
IF(LEN(B18710)&gt;16,"-Invoice No. should be of 16 chars",""),
))</f>
        <v/>
      </c>
    </row>
    <row r="18711" spans="1:1" x14ac:dyDescent="0.25">
      <c r="A18711" t="str">
        <f>IF(COUNTBLANK(B18711:H18711)&gt;0,IF(COUNTBLANK(B18711:H18711)=7,"","Inprogress"),
_xlfn.CONCAT(
IF(B18711="","-Invalid Invoice No",""),
IF(ISNA(VLOOKUP(B18711,Memo!$B$2:$B$20,1,FALSE)),"- Invoice No. Not found in Memo Sheet",""),
IF(LEN(B18711)&gt;16,"-Invoice No. should be of 16 chars",""),
))</f>
        <v/>
      </c>
    </row>
    <row r="18712" spans="1:1" x14ac:dyDescent="0.25">
      <c r="A18712" t="str">
        <f>IF(COUNTBLANK(B18712:H18712)&gt;0,IF(COUNTBLANK(B18712:H18712)=7,"","Inprogress"),
_xlfn.CONCAT(
IF(B18712="","-Invalid Invoice No",""),
IF(ISNA(VLOOKUP(B18712,Memo!$B$2:$B$20,1,FALSE)),"- Invoice No. Not found in Memo Sheet",""),
IF(LEN(B18712)&gt;16,"-Invoice No. should be of 16 chars",""),
))</f>
        <v/>
      </c>
    </row>
    <row r="18713" spans="1:1" x14ac:dyDescent="0.25">
      <c r="A18713" t="str">
        <f>IF(COUNTBLANK(B18713:H18713)&gt;0,IF(COUNTBLANK(B18713:H18713)=7,"","Inprogress"),
_xlfn.CONCAT(
IF(B18713="","-Invalid Invoice No",""),
IF(ISNA(VLOOKUP(B18713,Memo!$B$2:$B$20,1,FALSE)),"- Invoice No. Not found in Memo Sheet",""),
IF(LEN(B18713)&gt;16,"-Invoice No. should be of 16 chars",""),
))</f>
        <v/>
      </c>
    </row>
    <row r="18714" spans="1:1" x14ac:dyDescent="0.25">
      <c r="A18714" t="str">
        <f>IF(COUNTBLANK(B18714:H18714)&gt;0,IF(COUNTBLANK(B18714:H18714)=7,"","Inprogress"),
_xlfn.CONCAT(
IF(B18714="","-Invalid Invoice No",""),
IF(ISNA(VLOOKUP(B18714,Memo!$B$2:$B$20,1,FALSE)),"- Invoice No. Not found in Memo Sheet",""),
IF(LEN(B18714)&gt;16,"-Invoice No. should be of 16 chars",""),
))</f>
        <v/>
      </c>
    </row>
    <row r="18715" spans="1:1" x14ac:dyDescent="0.25">
      <c r="A18715" t="str">
        <f>IF(COUNTBLANK(B18715:H18715)&gt;0,IF(COUNTBLANK(B18715:H18715)=7,"","Inprogress"),
_xlfn.CONCAT(
IF(B18715="","-Invalid Invoice No",""),
IF(ISNA(VLOOKUP(B18715,Memo!$B$2:$B$20,1,FALSE)),"- Invoice No. Not found in Memo Sheet",""),
IF(LEN(B18715)&gt;16,"-Invoice No. should be of 16 chars",""),
))</f>
        <v/>
      </c>
    </row>
    <row r="18716" spans="1:1" x14ac:dyDescent="0.25">
      <c r="A18716" t="str">
        <f>IF(COUNTBLANK(B18716:H18716)&gt;0,IF(COUNTBLANK(B18716:H18716)=7,"","Inprogress"),
_xlfn.CONCAT(
IF(B18716="","-Invalid Invoice No",""),
IF(ISNA(VLOOKUP(B18716,Memo!$B$2:$B$20,1,FALSE)),"- Invoice No. Not found in Memo Sheet",""),
IF(LEN(B18716)&gt;16,"-Invoice No. should be of 16 chars",""),
))</f>
        <v/>
      </c>
    </row>
    <row r="18717" spans="1:1" x14ac:dyDescent="0.25">
      <c r="A18717" t="str">
        <f>IF(COUNTBLANK(B18717:H18717)&gt;0,IF(COUNTBLANK(B18717:H18717)=7,"","Inprogress"),
_xlfn.CONCAT(
IF(B18717="","-Invalid Invoice No",""),
IF(ISNA(VLOOKUP(B18717,Memo!$B$2:$B$20,1,FALSE)),"- Invoice No. Not found in Memo Sheet",""),
IF(LEN(B18717)&gt;16,"-Invoice No. should be of 16 chars",""),
))</f>
        <v/>
      </c>
    </row>
    <row r="18718" spans="1:1" x14ac:dyDescent="0.25">
      <c r="A18718" t="str">
        <f>IF(COUNTBLANK(B18718:H18718)&gt;0,IF(COUNTBLANK(B18718:H18718)=7,"","Inprogress"),
_xlfn.CONCAT(
IF(B18718="","-Invalid Invoice No",""),
IF(ISNA(VLOOKUP(B18718,Memo!$B$2:$B$20,1,FALSE)),"- Invoice No. Not found in Memo Sheet",""),
IF(LEN(B18718)&gt;16,"-Invoice No. should be of 16 chars",""),
))</f>
        <v/>
      </c>
    </row>
    <row r="18719" spans="1:1" x14ac:dyDescent="0.25">
      <c r="A18719" t="str">
        <f>IF(COUNTBLANK(B18719:H18719)&gt;0,IF(COUNTBLANK(B18719:H18719)=7,"","Inprogress"),
_xlfn.CONCAT(
IF(B18719="","-Invalid Invoice No",""),
IF(ISNA(VLOOKUP(B18719,Memo!$B$2:$B$20,1,FALSE)),"- Invoice No. Not found in Memo Sheet",""),
IF(LEN(B18719)&gt;16,"-Invoice No. should be of 16 chars",""),
))</f>
        <v/>
      </c>
    </row>
    <row r="18720" spans="1:1" x14ac:dyDescent="0.25">
      <c r="A18720" t="str">
        <f>IF(COUNTBLANK(B18720:H18720)&gt;0,IF(COUNTBLANK(B18720:H18720)=7,"","Inprogress"),
_xlfn.CONCAT(
IF(B18720="","-Invalid Invoice No",""),
IF(ISNA(VLOOKUP(B18720,Memo!$B$2:$B$20,1,FALSE)),"- Invoice No. Not found in Memo Sheet",""),
IF(LEN(B18720)&gt;16,"-Invoice No. should be of 16 chars",""),
))</f>
        <v/>
      </c>
    </row>
    <row r="18721" spans="1:1" x14ac:dyDescent="0.25">
      <c r="A18721" t="str">
        <f>IF(COUNTBLANK(B18721:H18721)&gt;0,IF(COUNTBLANK(B18721:H18721)=7,"","Inprogress"),
_xlfn.CONCAT(
IF(B18721="","-Invalid Invoice No",""),
IF(ISNA(VLOOKUP(B18721,Memo!$B$2:$B$20,1,FALSE)),"- Invoice No. Not found in Memo Sheet",""),
IF(LEN(B18721)&gt;16,"-Invoice No. should be of 16 chars",""),
))</f>
        <v/>
      </c>
    </row>
    <row r="18722" spans="1:1" x14ac:dyDescent="0.25">
      <c r="A18722" t="str">
        <f>IF(COUNTBLANK(B18722:H18722)&gt;0,IF(COUNTBLANK(B18722:H18722)=7,"","Inprogress"),
_xlfn.CONCAT(
IF(B18722="","-Invalid Invoice No",""),
IF(ISNA(VLOOKUP(B18722,Memo!$B$2:$B$20,1,FALSE)),"- Invoice No. Not found in Memo Sheet",""),
IF(LEN(B18722)&gt;16,"-Invoice No. should be of 16 chars",""),
))</f>
        <v/>
      </c>
    </row>
    <row r="18723" spans="1:1" x14ac:dyDescent="0.25">
      <c r="A18723" t="str">
        <f>IF(COUNTBLANK(B18723:H18723)&gt;0,IF(COUNTBLANK(B18723:H18723)=7,"","Inprogress"),
_xlfn.CONCAT(
IF(B18723="","-Invalid Invoice No",""),
IF(ISNA(VLOOKUP(B18723,Memo!$B$2:$B$20,1,FALSE)),"- Invoice No. Not found in Memo Sheet",""),
IF(LEN(B18723)&gt;16,"-Invoice No. should be of 16 chars",""),
))</f>
        <v/>
      </c>
    </row>
    <row r="18724" spans="1:1" x14ac:dyDescent="0.25">
      <c r="A18724" t="str">
        <f>IF(COUNTBLANK(B18724:H18724)&gt;0,IF(COUNTBLANK(B18724:H18724)=7,"","Inprogress"),
_xlfn.CONCAT(
IF(B18724="","-Invalid Invoice No",""),
IF(ISNA(VLOOKUP(B18724,Memo!$B$2:$B$20,1,FALSE)),"- Invoice No. Not found in Memo Sheet",""),
IF(LEN(B18724)&gt;16,"-Invoice No. should be of 16 chars",""),
))</f>
        <v/>
      </c>
    </row>
    <row r="18725" spans="1:1" x14ac:dyDescent="0.25">
      <c r="A18725" t="str">
        <f>IF(COUNTBLANK(B18725:H18725)&gt;0,IF(COUNTBLANK(B18725:H18725)=7,"","Inprogress"),
_xlfn.CONCAT(
IF(B18725="","-Invalid Invoice No",""),
IF(ISNA(VLOOKUP(B18725,Memo!$B$2:$B$20,1,FALSE)),"- Invoice No. Not found in Memo Sheet",""),
IF(LEN(B18725)&gt;16,"-Invoice No. should be of 16 chars",""),
))</f>
        <v/>
      </c>
    </row>
    <row r="18726" spans="1:1" x14ac:dyDescent="0.25">
      <c r="A18726" t="str">
        <f>IF(COUNTBLANK(B18726:H18726)&gt;0,IF(COUNTBLANK(B18726:H18726)=7,"","Inprogress"),
_xlfn.CONCAT(
IF(B18726="","-Invalid Invoice No",""),
IF(ISNA(VLOOKUP(B18726,Memo!$B$2:$B$20,1,FALSE)),"- Invoice No. Not found in Memo Sheet",""),
IF(LEN(B18726)&gt;16,"-Invoice No. should be of 16 chars",""),
))</f>
        <v/>
      </c>
    </row>
    <row r="18727" spans="1:1" x14ac:dyDescent="0.25">
      <c r="A18727" t="str">
        <f>IF(COUNTBLANK(B18727:H18727)&gt;0,IF(COUNTBLANK(B18727:H18727)=7,"","Inprogress"),
_xlfn.CONCAT(
IF(B18727="","-Invalid Invoice No",""),
IF(ISNA(VLOOKUP(B18727,Memo!$B$2:$B$20,1,FALSE)),"- Invoice No. Not found in Memo Sheet",""),
IF(LEN(B18727)&gt;16,"-Invoice No. should be of 16 chars",""),
))</f>
        <v/>
      </c>
    </row>
    <row r="18728" spans="1:1" x14ac:dyDescent="0.25">
      <c r="A18728" t="str">
        <f>IF(COUNTBLANK(B18728:H18728)&gt;0,IF(COUNTBLANK(B18728:H18728)=7,"","Inprogress"),
_xlfn.CONCAT(
IF(B18728="","-Invalid Invoice No",""),
IF(ISNA(VLOOKUP(B18728,Memo!$B$2:$B$20,1,FALSE)),"- Invoice No. Not found in Memo Sheet",""),
IF(LEN(B18728)&gt;16,"-Invoice No. should be of 16 chars",""),
))</f>
        <v/>
      </c>
    </row>
    <row r="18729" spans="1:1" x14ac:dyDescent="0.25">
      <c r="A18729" t="str">
        <f>IF(COUNTBLANK(B18729:H18729)&gt;0,IF(COUNTBLANK(B18729:H18729)=7,"","Inprogress"),
_xlfn.CONCAT(
IF(B18729="","-Invalid Invoice No",""),
IF(ISNA(VLOOKUP(B18729,Memo!$B$2:$B$20,1,FALSE)),"- Invoice No. Not found in Memo Sheet",""),
IF(LEN(B18729)&gt;16,"-Invoice No. should be of 16 chars",""),
))</f>
        <v/>
      </c>
    </row>
    <row r="18730" spans="1:1" x14ac:dyDescent="0.25">
      <c r="A18730" t="str">
        <f>IF(COUNTBLANK(B18730:H18730)&gt;0,IF(COUNTBLANK(B18730:H18730)=7,"","Inprogress"),
_xlfn.CONCAT(
IF(B18730="","-Invalid Invoice No",""),
IF(ISNA(VLOOKUP(B18730,Memo!$B$2:$B$20,1,FALSE)),"- Invoice No. Not found in Memo Sheet",""),
IF(LEN(B18730)&gt;16,"-Invoice No. should be of 16 chars",""),
))</f>
        <v/>
      </c>
    </row>
    <row r="18731" spans="1:1" x14ac:dyDescent="0.25">
      <c r="A18731" t="str">
        <f>IF(COUNTBLANK(B18731:H18731)&gt;0,IF(COUNTBLANK(B18731:H18731)=7,"","Inprogress"),
_xlfn.CONCAT(
IF(B18731="","-Invalid Invoice No",""),
IF(ISNA(VLOOKUP(B18731,Memo!$B$2:$B$20,1,FALSE)),"- Invoice No. Not found in Memo Sheet",""),
IF(LEN(B18731)&gt;16,"-Invoice No. should be of 16 chars",""),
))</f>
        <v/>
      </c>
    </row>
    <row r="18732" spans="1:1" x14ac:dyDescent="0.25">
      <c r="A18732" t="str">
        <f>IF(COUNTBLANK(B18732:H18732)&gt;0,IF(COUNTBLANK(B18732:H18732)=7,"","Inprogress"),
_xlfn.CONCAT(
IF(B18732="","-Invalid Invoice No",""),
IF(ISNA(VLOOKUP(B18732,Memo!$B$2:$B$20,1,FALSE)),"- Invoice No. Not found in Memo Sheet",""),
IF(LEN(B18732)&gt;16,"-Invoice No. should be of 16 chars",""),
))</f>
        <v/>
      </c>
    </row>
    <row r="18733" spans="1:1" x14ac:dyDescent="0.25">
      <c r="A18733" t="str">
        <f>IF(COUNTBLANK(B18733:H18733)&gt;0,IF(COUNTBLANK(B18733:H18733)=7,"","Inprogress"),
_xlfn.CONCAT(
IF(B18733="","-Invalid Invoice No",""),
IF(ISNA(VLOOKUP(B18733,Memo!$B$2:$B$20,1,FALSE)),"- Invoice No. Not found in Memo Sheet",""),
IF(LEN(B18733)&gt;16,"-Invoice No. should be of 16 chars",""),
))</f>
        <v/>
      </c>
    </row>
    <row r="18734" spans="1:1" x14ac:dyDescent="0.25">
      <c r="A18734" t="str">
        <f>IF(COUNTBLANK(B18734:H18734)&gt;0,IF(COUNTBLANK(B18734:H18734)=7,"","Inprogress"),
_xlfn.CONCAT(
IF(B18734="","-Invalid Invoice No",""),
IF(ISNA(VLOOKUP(B18734,Memo!$B$2:$B$20,1,FALSE)),"- Invoice No. Not found in Memo Sheet",""),
IF(LEN(B18734)&gt;16,"-Invoice No. should be of 16 chars",""),
))</f>
        <v/>
      </c>
    </row>
    <row r="18735" spans="1:1" x14ac:dyDescent="0.25">
      <c r="A18735" t="str">
        <f>IF(COUNTBLANK(B18735:H18735)&gt;0,IF(COUNTBLANK(B18735:H18735)=7,"","Inprogress"),
_xlfn.CONCAT(
IF(B18735="","-Invalid Invoice No",""),
IF(ISNA(VLOOKUP(B18735,Memo!$B$2:$B$20,1,FALSE)),"- Invoice No. Not found in Memo Sheet",""),
IF(LEN(B18735)&gt;16,"-Invoice No. should be of 16 chars",""),
))</f>
        <v/>
      </c>
    </row>
    <row r="18736" spans="1:1" x14ac:dyDescent="0.25">
      <c r="A18736" t="str">
        <f>IF(COUNTBLANK(B18736:H18736)&gt;0,IF(COUNTBLANK(B18736:H18736)=7,"","Inprogress"),
_xlfn.CONCAT(
IF(B18736="","-Invalid Invoice No",""),
IF(ISNA(VLOOKUP(B18736,Memo!$B$2:$B$20,1,FALSE)),"- Invoice No. Not found in Memo Sheet",""),
IF(LEN(B18736)&gt;16,"-Invoice No. should be of 16 chars",""),
))</f>
        <v/>
      </c>
    </row>
    <row r="18737" spans="1:1" x14ac:dyDescent="0.25">
      <c r="A18737" t="str">
        <f>IF(COUNTBLANK(B18737:H18737)&gt;0,IF(COUNTBLANK(B18737:H18737)=7,"","Inprogress"),
_xlfn.CONCAT(
IF(B18737="","-Invalid Invoice No",""),
IF(ISNA(VLOOKUP(B18737,Memo!$B$2:$B$20,1,FALSE)),"- Invoice No. Not found in Memo Sheet",""),
IF(LEN(B18737)&gt;16,"-Invoice No. should be of 16 chars",""),
))</f>
        <v/>
      </c>
    </row>
    <row r="18738" spans="1:1" x14ac:dyDescent="0.25">
      <c r="A18738" t="str">
        <f>IF(COUNTBLANK(B18738:H18738)&gt;0,IF(COUNTBLANK(B18738:H18738)=7,"","Inprogress"),
_xlfn.CONCAT(
IF(B18738="","-Invalid Invoice No",""),
IF(ISNA(VLOOKUP(B18738,Memo!$B$2:$B$20,1,FALSE)),"- Invoice No. Not found in Memo Sheet",""),
IF(LEN(B18738)&gt;16,"-Invoice No. should be of 16 chars",""),
))</f>
        <v/>
      </c>
    </row>
    <row r="18739" spans="1:1" x14ac:dyDescent="0.25">
      <c r="A18739" t="str">
        <f>IF(COUNTBLANK(B18739:H18739)&gt;0,IF(COUNTBLANK(B18739:H18739)=7,"","Inprogress"),
_xlfn.CONCAT(
IF(B18739="","-Invalid Invoice No",""),
IF(ISNA(VLOOKUP(B18739,Memo!$B$2:$B$20,1,FALSE)),"- Invoice No. Not found in Memo Sheet",""),
IF(LEN(B18739)&gt;16,"-Invoice No. should be of 16 chars",""),
))</f>
        <v/>
      </c>
    </row>
    <row r="18740" spans="1:1" x14ac:dyDescent="0.25">
      <c r="A18740" t="str">
        <f>IF(COUNTBLANK(B18740:H18740)&gt;0,IF(COUNTBLANK(B18740:H18740)=7,"","Inprogress"),
_xlfn.CONCAT(
IF(B18740="","-Invalid Invoice No",""),
IF(ISNA(VLOOKUP(B18740,Memo!$B$2:$B$20,1,FALSE)),"- Invoice No. Not found in Memo Sheet",""),
IF(LEN(B18740)&gt;16,"-Invoice No. should be of 16 chars",""),
))</f>
        <v/>
      </c>
    </row>
    <row r="18741" spans="1:1" x14ac:dyDescent="0.25">
      <c r="A18741" t="str">
        <f>IF(COUNTBLANK(B18741:H18741)&gt;0,IF(COUNTBLANK(B18741:H18741)=7,"","Inprogress"),
_xlfn.CONCAT(
IF(B18741="","-Invalid Invoice No",""),
IF(ISNA(VLOOKUP(B18741,Memo!$B$2:$B$20,1,FALSE)),"- Invoice No. Not found in Memo Sheet",""),
IF(LEN(B18741)&gt;16,"-Invoice No. should be of 16 chars",""),
))</f>
        <v/>
      </c>
    </row>
    <row r="18742" spans="1:1" x14ac:dyDescent="0.25">
      <c r="A18742" t="str">
        <f>IF(COUNTBLANK(B18742:H18742)&gt;0,IF(COUNTBLANK(B18742:H18742)=7,"","Inprogress"),
_xlfn.CONCAT(
IF(B18742="","-Invalid Invoice No",""),
IF(ISNA(VLOOKUP(B18742,Memo!$B$2:$B$20,1,FALSE)),"- Invoice No. Not found in Memo Sheet",""),
IF(LEN(B18742)&gt;16,"-Invoice No. should be of 16 chars",""),
))</f>
        <v/>
      </c>
    </row>
    <row r="18743" spans="1:1" x14ac:dyDescent="0.25">
      <c r="A18743" t="str">
        <f>IF(COUNTBLANK(B18743:H18743)&gt;0,IF(COUNTBLANK(B18743:H18743)=7,"","Inprogress"),
_xlfn.CONCAT(
IF(B18743="","-Invalid Invoice No",""),
IF(ISNA(VLOOKUP(B18743,Memo!$B$2:$B$20,1,FALSE)),"- Invoice No. Not found in Memo Sheet",""),
IF(LEN(B18743)&gt;16,"-Invoice No. should be of 16 chars",""),
))</f>
        <v/>
      </c>
    </row>
    <row r="18744" spans="1:1" x14ac:dyDescent="0.25">
      <c r="A18744" t="str">
        <f>IF(COUNTBLANK(B18744:H18744)&gt;0,IF(COUNTBLANK(B18744:H18744)=7,"","Inprogress"),
_xlfn.CONCAT(
IF(B18744="","-Invalid Invoice No",""),
IF(ISNA(VLOOKUP(B18744,Memo!$B$2:$B$20,1,FALSE)),"- Invoice No. Not found in Memo Sheet",""),
IF(LEN(B18744)&gt;16,"-Invoice No. should be of 16 chars",""),
))</f>
        <v/>
      </c>
    </row>
    <row r="18745" spans="1:1" x14ac:dyDescent="0.25">
      <c r="A18745" t="str">
        <f>IF(COUNTBLANK(B18745:H18745)&gt;0,IF(COUNTBLANK(B18745:H18745)=7,"","Inprogress"),
_xlfn.CONCAT(
IF(B18745="","-Invalid Invoice No",""),
IF(ISNA(VLOOKUP(B18745,Memo!$B$2:$B$20,1,FALSE)),"- Invoice No. Not found in Memo Sheet",""),
IF(LEN(B18745)&gt;16,"-Invoice No. should be of 16 chars",""),
))</f>
        <v/>
      </c>
    </row>
    <row r="18746" spans="1:1" x14ac:dyDescent="0.25">
      <c r="A18746" t="str">
        <f>IF(COUNTBLANK(B18746:H18746)&gt;0,IF(COUNTBLANK(B18746:H18746)=7,"","Inprogress"),
_xlfn.CONCAT(
IF(B18746="","-Invalid Invoice No",""),
IF(ISNA(VLOOKUP(B18746,Memo!$B$2:$B$20,1,FALSE)),"- Invoice No. Not found in Memo Sheet",""),
IF(LEN(B18746)&gt;16,"-Invoice No. should be of 16 chars",""),
))</f>
        <v/>
      </c>
    </row>
    <row r="18747" spans="1:1" x14ac:dyDescent="0.25">
      <c r="A18747" t="str">
        <f>IF(COUNTBLANK(B18747:H18747)&gt;0,IF(COUNTBLANK(B18747:H18747)=7,"","Inprogress"),
_xlfn.CONCAT(
IF(B18747="","-Invalid Invoice No",""),
IF(ISNA(VLOOKUP(B18747,Memo!$B$2:$B$20,1,FALSE)),"- Invoice No. Not found in Memo Sheet",""),
IF(LEN(B18747)&gt;16,"-Invoice No. should be of 16 chars",""),
))</f>
        <v/>
      </c>
    </row>
    <row r="18748" spans="1:1" x14ac:dyDescent="0.25">
      <c r="A18748" t="str">
        <f>IF(COUNTBLANK(B18748:H18748)&gt;0,IF(COUNTBLANK(B18748:H18748)=7,"","Inprogress"),
_xlfn.CONCAT(
IF(B18748="","-Invalid Invoice No",""),
IF(ISNA(VLOOKUP(B18748,Memo!$B$2:$B$20,1,FALSE)),"- Invoice No. Not found in Memo Sheet",""),
IF(LEN(B18748)&gt;16,"-Invoice No. should be of 16 chars",""),
))</f>
        <v/>
      </c>
    </row>
    <row r="18749" spans="1:1" x14ac:dyDescent="0.25">
      <c r="A18749" t="str">
        <f>IF(COUNTBLANK(B18749:H18749)&gt;0,IF(COUNTBLANK(B18749:H18749)=7,"","Inprogress"),
_xlfn.CONCAT(
IF(B18749="","-Invalid Invoice No",""),
IF(ISNA(VLOOKUP(B18749,Memo!$B$2:$B$20,1,FALSE)),"- Invoice No. Not found in Memo Sheet",""),
IF(LEN(B18749)&gt;16,"-Invoice No. should be of 16 chars",""),
))</f>
        <v/>
      </c>
    </row>
    <row r="18750" spans="1:1" x14ac:dyDescent="0.25">
      <c r="A18750" t="str">
        <f>IF(COUNTBLANK(B18750:H18750)&gt;0,IF(COUNTBLANK(B18750:H18750)=7,"","Inprogress"),
_xlfn.CONCAT(
IF(B18750="","-Invalid Invoice No",""),
IF(ISNA(VLOOKUP(B18750,Memo!$B$2:$B$20,1,FALSE)),"- Invoice No. Not found in Memo Sheet",""),
IF(LEN(B18750)&gt;16,"-Invoice No. should be of 16 chars",""),
))</f>
        <v/>
      </c>
    </row>
    <row r="18751" spans="1:1" x14ac:dyDescent="0.25">
      <c r="A18751" t="str">
        <f>IF(COUNTBLANK(B18751:H18751)&gt;0,IF(COUNTBLANK(B18751:H18751)=7,"","Inprogress"),
_xlfn.CONCAT(
IF(B18751="","-Invalid Invoice No",""),
IF(ISNA(VLOOKUP(B18751,Memo!$B$2:$B$20,1,FALSE)),"- Invoice No. Not found in Memo Sheet",""),
IF(LEN(B18751)&gt;16,"-Invoice No. should be of 16 chars",""),
))</f>
        <v/>
      </c>
    </row>
    <row r="18752" spans="1:1" x14ac:dyDescent="0.25">
      <c r="A18752" t="str">
        <f>IF(COUNTBLANK(B18752:H18752)&gt;0,IF(COUNTBLANK(B18752:H18752)=7,"","Inprogress"),
_xlfn.CONCAT(
IF(B18752="","-Invalid Invoice No",""),
IF(ISNA(VLOOKUP(B18752,Memo!$B$2:$B$20,1,FALSE)),"- Invoice No. Not found in Memo Sheet",""),
IF(LEN(B18752)&gt;16,"-Invoice No. should be of 16 chars",""),
))</f>
        <v/>
      </c>
    </row>
    <row r="18753" spans="1:1" x14ac:dyDescent="0.25">
      <c r="A18753" t="str">
        <f>IF(COUNTBLANK(B18753:H18753)&gt;0,IF(COUNTBLANK(B18753:H18753)=7,"","Inprogress"),
_xlfn.CONCAT(
IF(B18753="","-Invalid Invoice No",""),
IF(ISNA(VLOOKUP(B18753,Memo!$B$2:$B$20,1,FALSE)),"- Invoice No. Not found in Memo Sheet",""),
IF(LEN(B18753)&gt;16,"-Invoice No. should be of 16 chars",""),
))</f>
        <v/>
      </c>
    </row>
    <row r="18754" spans="1:1" x14ac:dyDescent="0.25">
      <c r="A18754" t="str">
        <f>IF(COUNTBLANK(B18754:H18754)&gt;0,IF(COUNTBLANK(B18754:H18754)=7,"","Inprogress"),
_xlfn.CONCAT(
IF(B18754="","-Invalid Invoice No",""),
IF(ISNA(VLOOKUP(B18754,Memo!$B$2:$B$20,1,FALSE)),"- Invoice No. Not found in Memo Sheet",""),
IF(LEN(B18754)&gt;16,"-Invoice No. should be of 16 chars",""),
))</f>
        <v/>
      </c>
    </row>
    <row r="18755" spans="1:1" x14ac:dyDescent="0.25">
      <c r="A18755" t="str">
        <f>IF(COUNTBLANK(B18755:H18755)&gt;0,IF(COUNTBLANK(B18755:H18755)=7,"","Inprogress"),
_xlfn.CONCAT(
IF(B18755="","-Invalid Invoice No",""),
IF(ISNA(VLOOKUP(B18755,Memo!$B$2:$B$20,1,FALSE)),"- Invoice No. Not found in Memo Sheet",""),
IF(LEN(B18755)&gt;16,"-Invoice No. should be of 16 chars",""),
))</f>
        <v/>
      </c>
    </row>
    <row r="18756" spans="1:1" x14ac:dyDescent="0.25">
      <c r="A18756" t="str">
        <f>IF(COUNTBLANK(B18756:H18756)&gt;0,IF(COUNTBLANK(B18756:H18756)=7,"","Inprogress"),
_xlfn.CONCAT(
IF(B18756="","-Invalid Invoice No",""),
IF(ISNA(VLOOKUP(B18756,Memo!$B$2:$B$20,1,FALSE)),"- Invoice No. Not found in Memo Sheet",""),
IF(LEN(B18756)&gt;16,"-Invoice No. should be of 16 chars",""),
))</f>
        <v/>
      </c>
    </row>
    <row r="18757" spans="1:1" x14ac:dyDescent="0.25">
      <c r="A18757" t="str">
        <f>IF(COUNTBLANK(B18757:H18757)&gt;0,IF(COUNTBLANK(B18757:H18757)=7,"","Inprogress"),
_xlfn.CONCAT(
IF(B18757="","-Invalid Invoice No",""),
IF(ISNA(VLOOKUP(B18757,Memo!$B$2:$B$20,1,FALSE)),"- Invoice No. Not found in Memo Sheet",""),
IF(LEN(B18757)&gt;16,"-Invoice No. should be of 16 chars",""),
))</f>
        <v/>
      </c>
    </row>
    <row r="18758" spans="1:1" x14ac:dyDescent="0.25">
      <c r="A18758" t="str">
        <f>IF(COUNTBLANK(B18758:H18758)&gt;0,IF(COUNTBLANK(B18758:H18758)=7,"","Inprogress"),
_xlfn.CONCAT(
IF(B18758="","-Invalid Invoice No",""),
IF(ISNA(VLOOKUP(B18758,Memo!$B$2:$B$20,1,FALSE)),"- Invoice No. Not found in Memo Sheet",""),
IF(LEN(B18758)&gt;16,"-Invoice No. should be of 16 chars",""),
))</f>
        <v/>
      </c>
    </row>
    <row r="18759" spans="1:1" x14ac:dyDescent="0.25">
      <c r="A18759" t="str">
        <f>IF(COUNTBLANK(B18759:H18759)&gt;0,IF(COUNTBLANK(B18759:H18759)=7,"","Inprogress"),
_xlfn.CONCAT(
IF(B18759="","-Invalid Invoice No",""),
IF(ISNA(VLOOKUP(B18759,Memo!$B$2:$B$20,1,FALSE)),"- Invoice No. Not found in Memo Sheet",""),
IF(LEN(B18759)&gt;16,"-Invoice No. should be of 16 chars",""),
))</f>
        <v/>
      </c>
    </row>
    <row r="18760" spans="1:1" x14ac:dyDescent="0.25">
      <c r="A18760" t="str">
        <f>IF(COUNTBLANK(B18760:H18760)&gt;0,IF(COUNTBLANK(B18760:H18760)=7,"","Inprogress"),
_xlfn.CONCAT(
IF(B18760="","-Invalid Invoice No",""),
IF(ISNA(VLOOKUP(B18760,Memo!$B$2:$B$20,1,FALSE)),"- Invoice No. Not found in Memo Sheet",""),
IF(LEN(B18760)&gt;16,"-Invoice No. should be of 16 chars",""),
))</f>
        <v/>
      </c>
    </row>
    <row r="18761" spans="1:1" x14ac:dyDescent="0.25">
      <c r="A18761" t="str">
        <f>IF(COUNTBLANK(B18761:H18761)&gt;0,IF(COUNTBLANK(B18761:H18761)=7,"","Inprogress"),
_xlfn.CONCAT(
IF(B18761="","-Invalid Invoice No",""),
IF(ISNA(VLOOKUP(B18761,Memo!$B$2:$B$20,1,FALSE)),"- Invoice No. Not found in Memo Sheet",""),
IF(LEN(B18761)&gt;16,"-Invoice No. should be of 16 chars",""),
))</f>
        <v/>
      </c>
    </row>
    <row r="18762" spans="1:1" x14ac:dyDescent="0.25">
      <c r="A18762" t="str">
        <f>IF(COUNTBLANK(B18762:H18762)&gt;0,IF(COUNTBLANK(B18762:H18762)=7,"","Inprogress"),
_xlfn.CONCAT(
IF(B18762="","-Invalid Invoice No",""),
IF(ISNA(VLOOKUP(B18762,Memo!$B$2:$B$20,1,FALSE)),"- Invoice No. Not found in Memo Sheet",""),
IF(LEN(B18762)&gt;16,"-Invoice No. should be of 16 chars",""),
))</f>
        <v/>
      </c>
    </row>
    <row r="18763" spans="1:1" x14ac:dyDescent="0.25">
      <c r="A18763" t="str">
        <f>IF(COUNTBLANK(B18763:H18763)&gt;0,IF(COUNTBLANK(B18763:H18763)=7,"","Inprogress"),
_xlfn.CONCAT(
IF(B18763="","-Invalid Invoice No",""),
IF(ISNA(VLOOKUP(B18763,Memo!$B$2:$B$20,1,FALSE)),"- Invoice No. Not found in Memo Sheet",""),
IF(LEN(B18763)&gt;16,"-Invoice No. should be of 16 chars",""),
))</f>
        <v/>
      </c>
    </row>
    <row r="18764" spans="1:1" x14ac:dyDescent="0.25">
      <c r="A18764" t="str">
        <f>IF(COUNTBLANK(B18764:H18764)&gt;0,IF(COUNTBLANK(B18764:H18764)=7,"","Inprogress"),
_xlfn.CONCAT(
IF(B18764="","-Invalid Invoice No",""),
IF(ISNA(VLOOKUP(B18764,Memo!$B$2:$B$20,1,FALSE)),"- Invoice No. Not found in Memo Sheet",""),
IF(LEN(B18764)&gt;16,"-Invoice No. should be of 16 chars",""),
))</f>
        <v/>
      </c>
    </row>
    <row r="18765" spans="1:1" x14ac:dyDescent="0.25">
      <c r="A18765" t="str">
        <f>IF(COUNTBLANK(B18765:H18765)&gt;0,IF(COUNTBLANK(B18765:H18765)=7,"","Inprogress"),
_xlfn.CONCAT(
IF(B18765="","-Invalid Invoice No",""),
IF(ISNA(VLOOKUP(B18765,Memo!$B$2:$B$20,1,FALSE)),"- Invoice No. Not found in Memo Sheet",""),
IF(LEN(B18765)&gt;16,"-Invoice No. should be of 16 chars",""),
))</f>
        <v/>
      </c>
    </row>
    <row r="18766" spans="1:1" x14ac:dyDescent="0.25">
      <c r="A18766" t="str">
        <f>IF(COUNTBLANK(B18766:H18766)&gt;0,IF(COUNTBLANK(B18766:H18766)=7,"","Inprogress"),
_xlfn.CONCAT(
IF(B18766="","-Invalid Invoice No",""),
IF(ISNA(VLOOKUP(B18766,Memo!$B$2:$B$20,1,FALSE)),"- Invoice No. Not found in Memo Sheet",""),
IF(LEN(B18766)&gt;16,"-Invoice No. should be of 16 chars",""),
))</f>
        <v/>
      </c>
    </row>
    <row r="18767" spans="1:1" x14ac:dyDescent="0.25">
      <c r="A18767" t="str">
        <f>IF(COUNTBLANK(B18767:H18767)&gt;0,IF(COUNTBLANK(B18767:H18767)=7,"","Inprogress"),
_xlfn.CONCAT(
IF(B18767="","-Invalid Invoice No",""),
IF(ISNA(VLOOKUP(B18767,Memo!$B$2:$B$20,1,FALSE)),"- Invoice No. Not found in Memo Sheet",""),
IF(LEN(B18767)&gt;16,"-Invoice No. should be of 16 chars",""),
))</f>
        <v/>
      </c>
    </row>
    <row r="18768" spans="1:1" x14ac:dyDescent="0.25">
      <c r="A18768" t="str">
        <f>IF(COUNTBLANK(B18768:H18768)&gt;0,IF(COUNTBLANK(B18768:H18768)=7,"","Inprogress"),
_xlfn.CONCAT(
IF(B18768="","-Invalid Invoice No",""),
IF(ISNA(VLOOKUP(B18768,Memo!$B$2:$B$20,1,FALSE)),"- Invoice No. Not found in Memo Sheet",""),
IF(LEN(B18768)&gt;16,"-Invoice No. should be of 16 chars",""),
))</f>
        <v/>
      </c>
    </row>
    <row r="18769" spans="1:1" x14ac:dyDescent="0.25">
      <c r="A18769" t="str">
        <f>IF(COUNTBLANK(B18769:H18769)&gt;0,IF(COUNTBLANK(B18769:H18769)=7,"","Inprogress"),
_xlfn.CONCAT(
IF(B18769="","-Invalid Invoice No",""),
IF(ISNA(VLOOKUP(B18769,Memo!$B$2:$B$20,1,FALSE)),"- Invoice No. Not found in Memo Sheet",""),
IF(LEN(B18769)&gt;16,"-Invoice No. should be of 16 chars",""),
))</f>
        <v/>
      </c>
    </row>
    <row r="18770" spans="1:1" x14ac:dyDescent="0.25">
      <c r="A18770" t="str">
        <f>IF(COUNTBLANK(B18770:H18770)&gt;0,IF(COUNTBLANK(B18770:H18770)=7,"","Inprogress"),
_xlfn.CONCAT(
IF(B18770="","-Invalid Invoice No",""),
IF(ISNA(VLOOKUP(B18770,Memo!$B$2:$B$20,1,FALSE)),"- Invoice No. Not found in Memo Sheet",""),
IF(LEN(B18770)&gt;16,"-Invoice No. should be of 16 chars",""),
))</f>
        <v/>
      </c>
    </row>
    <row r="18771" spans="1:1" x14ac:dyDescent="0.25">
      <c r="A18771" t="str">
        <f>IF(COUNTBLANK(B18771:H18771)&gt;0,IF(COUNTBLANK(B18771:H18771)=7,"","Inprogress"),
_xlfn.CONCAT(
IF(B18771="","-Invalid Invoice No",""),
IF(ISNA(VLOOKUP(B18771,Memo!$B$2:$B$20,1,FALSE)),"- Invoice No. Not found in Memo Sheet",""),
IF(LEN(B18771)&gt;16,"-Invoice No. should be of 16 chars",""),
))</f>
        <v/>
      </c>
    </row>
    <row r="18772" spans="1:1" x14ac:dyDescent="0.25">
      <c r="A18772" t="str">
        <f>IF(COUNTBLANK(B18772:H18772)&gt;0,IF(COUNTBLANK(B18772:H18772)=7,"","Inprogress"),
_xlfn.CONCAT(
IF(B18772="","-Invalid Invoice No",""),
IF(ISNA(VLOOKUP(B18772,Memo!$B$2:$B$20,1,FALSE)),"- Invoice No. Not found in Memo Sheet",""),
IF(LEN(B18772)&gt;16,"-Invoice No. should be of 16 chars",""),
))</f>
        <v/>
      </c>
    </row>
    <row r="18773" spans="1:1" x14ac:dyDescent="0.25">
      <c r="A18773" t="str">
        <f>IF(COUNTBLANK(B18773:H18773)&gt;0,IF(COUNTBLANK(B18773:H18773)=7,"","Inprogress"),
_xlfn.CONCAT(
IF(B18773="","-Invalid Invoice No",""),
IF(ISNA(VLOOKUP(B18773,Memo!$B$2:$B$20,1,FALSE)),"- Invoice No. Not found in Memo Sheet",""),
IF(LEN(B18773)&gt;16,"-Invoice No. should be of 16 chars",""),
))</f>
        <v/>
      </c>
    </row>
    <row r="18774" spans="1:1" x14ac:dyDescent="0.25">
      <c r="A18774" t="str">
        <f>IF(COUNTBLANK(B18774:H18774)&gt;0,IF(COUNTBLANK(B18774:H18774)=7,"","Inprogress"),
_xlfn.CONCAT(
IF(B18774="","-Invalid Invoice No",""),
IF(ISNA(VLOOKUP(B18774,Memo!$B$2:$B$20,1,FALSE)),"- Invoice No. Not found in Memo Sheet",""),
IF(LEN(B18774)&gt;16,"-Invoice No. should be of 16 chars",""),
))</f>
        <v/>
      </c>
    </row>
    <row r="18775" spans="1:1" x14ac:dyDescent="0.25">
      <c r="A18775" t="str">
        <f>IF(COUNTBLANK(B18775:H18775)&gt;0,IF(COUNTBLANK(B18775:H18775)=7,"","Inprogress"),
_xlfn.CONCAT(
IF(B18775="","-Invalid Invoice No",""),
IF(ISNA(VLOOKUP(B18775,Memo!$B$2:$B$20,1,FALSE)),"- Invoice No. Not found in Memo Sheet",""),
IF(LEN(B18775)&gt;16,"-Invoice No. should be of 16 chars",""),
))</f>
        <v/>
      </c>
    </row>
    <row r="18776" spans="1:1" x14ac:dyDescent="0.25">
      <c r="A18776" t="str">
        <f>IF(COUNTBLANK(B18776:H18776)&gt;0,IF(COUNTBLANK(B18776:H18776)=7,"","Inprogress"),
_xlfn.CONCAT(
IF(B18776="","-Invalid Invoice No",""),
IF(ISNA(VLOOKUP(B18776,Memo!$B$2:$B$20,1,FALSE)),"- Invoice No. Not found in Memo Sheet",""),
IF(LEN(B18776)&gt;16,"-Invoice No. should be of 16 chars",""),
))</f>
        <v/>
      </c>
    </row>
    <row r="18777" spans="1:1" x14ac:dyDescent="0.25">
      <c r="A18777" t="str">
        <f>IF(COUNTBLANK(B18777:H18777)&gt;0,IF(COUNTBLANK(B18777:H18777)=7,"","Inprogress"),
_xlfn.CONCAT(
IF(B18777="","-Invalid Invoice No",""),
IF(ISNA(VLOOKUP(B18777,Memo!$B$2:$B$20,1,FALSE)),"- Invoice No. Not found in Memo Sheet",""),
IF(LEN(B18777)&gt;16,"-Invoice No. should be of 16 chars",""),
))</f>
        <v/>
      </c>
    </row>
    <row r="18778" spans="1:1" x14ac:dyDescent="0.25">
      <c r="A18778" t="str">
        <f>IF(COUNTBLANK(B18778:H18778)&gt;0,IF(COUNTBLANK(B18778:H18778)=7,"","Inprogress"),
_xlfn.CONCAT(
IF(B18778="","-Invalid Invoice No",""),
IF(ISNA(VLOOKUP(B18778,Memo!$B$2:$B$20,1,FALSE)),"- Invoice No. Not found in Memo Sheet",""),
IF(LEN(B18778)&gt;16,"-Invoice No. should be of 16 chars",""),
))</f>
        <v/>
      </c>
    </row>
    <row r="18779" spans="1:1" x14ac:dyDescent="0.25">
      <c r="A18779" t="str">
        <f>IF(COUNTBLANK(B18779:H18779)&gt;0,IF(COUNTBLANK(B18779:H18779)=7,"","Inprogress"),
_xlfn.CONCAT(
IF(B18779="","-Invalid Invoice No",""),
IF(ISNA(VLOOKUP(B18779,Memo!$B$2:$B$20,1,FALSE)),"- Invoice No. Not found in Memo Sheet",""),
IF(LEN(B18779)&gt;16,"-Invoice No. should be of 16 chars",""),
))</f>
        <v/>
      </c>
    </row>
    <row r="18780" spans="1:1" x14ac:dyDescent="0.25">
      <c r="A18780" t="str">
        <f>IF(COUNTBLANK(B18780:H18780)&gt;0,IF(COUNTBLANK(B18780:H18780)=7,"","Inprogress"),
_xlfn.CONCAT(
IF(B18780="","-Invalid Invoice No",""),
IF(ISNA(VLOOKUP(B18780,Memo!$B$2:$B$20,1,FALSE)),"- Invoice No. Not found in Memo Sheet",""),
IF(LEN(B18780)&gt;16,"-Invoice No. should be of 16 chars",""),
))</f>
        <v/>
      </c>
    </row>
    <row r="18781" spans="1:1" x14ac:dyDescent="0.25">
      <c r="A18781" t="str">
        <f>IF(COUNTBLANK(B18781:H18781)&gt;0,IF(COUNTBLANK(B18781:H18781)=7,"","Inprogress"),
_xlfn.CONCAT(
IF(B18781="","-Invalid Invoice No",""),
IF(ISNA(VLOOKUP(B18781,Memo!$B$2:$B$20,1,FALSE)),"- Invoice No. Not found in Memo Sheet",""),
IF(LEN(B18781)&gt;16,"-Invoice No. should be of 16 chars",""),
))</f>
        <v/>
      </c>
    </row>
    <row r="18782" spans="1:1" x14ac:dyDescent="0.25">
      <c r="A18782" t="str">
        <f>IF(COUNTBLANK(B18782:H18782)&gt;0,IF(COUNTBLANK(B18782:H18782)=7,"","Inprogress"),
_xlfn.CONCAT(
IF(B18782="","-Invalid Invoice No",""),
IF(ISNA(VLOOKUP(B18782,Memo!$B$2:$B$20,1,FALSE)),"- Invoice No. Not found in Memo Sheet",""),
IF(LEN(B18782)&gt;16,"-Invoice No. should be of 16 chars",""),
))</f>
        <v/>
      </c>
    </row>
    <row r="18783" spans="1:1" x14ac:dyDescent="0.25">
      <c r="A18783" t="str">
        <f>IF(COUNTBLANK(B18783:H18783)&gt;0,IF(COUNTBLANK(B18783:H18783)=7,"","Inprogress"),
_xlfn.CONCAT(
IF(B18783="","-Invalid Invoice No",""),
IF(ISNA(VLOOKUP(B18783,Memo!$B$2:$B$20,1,FALSE)),"- Invoice No. Not found in Memo Sheet",""),
IF(LEN(B18783)&gt;16,"-Invoice No. should be of 16 chars",""),
))</f>
        <v/>
      </c>
    </row>
    <row r="18784" spans="1:1" x14ac:dyDescent="0.25">
      <c r="A18784" t="str">
        <f>IF(COUNTBLANK(B18784:H18784)&gt;0,IF(COUNTBLANK(B18784:H18784)=7,"","Inprogress"),
_xlfn.CONCAT(
IF(B18784="","-Invalid Invoice No",""),
IF(ISNA(VLOOKUP(B18784,Memo!$B$2:$B$20,1,FALSE)),"- Invoice No. Not found in Memo Sheet",""),
IF(LEN(B18784)&gt;16,"-Invoice No. should be of 16 chars",""),
))</f>
        <v/>
      </c>
    </row>
    <row r="18785" spans="1:1" x14ac:dyDescent="0.25">
      <c r="A18785" t="str">
        <f>IF(COUNTBLANK(B18785:H18785)&gt;0,IF(COUNTBLANK(B18785:H18785)=7,"","Inprogress"),
_xlfn.CONCAT(
IF(B18785="","-Invalid Invoice No",""),
IF(ISNA(VLOOKUP(B18785,Memo!$B$2:$B$20,1,FALSE)),"- Invoice No. Not found in Memo Sheet",""),
IF(LEN(B18785)&gt;16,"-Invoice No. should be of 16 chars",""),
))</f>
        <v/>
      </c>
    </row>
    <row r="18786" spans="1:1" x14ac:dyDescent="0.25">
      <c r="A18786" t="str">
        <f>IF(COUNTBLANK(B18786:H18786)&gt;0,IF(COUNTBLANK(B18786:H18786)=7,"","Inprogress"),
_xlfn.CONCAT(
IF(B18786="","-Invalid Invoice No",""),
IF(ISNA(VLOOKUP(B18786,Memo!$B$2:$B$20,1,FALSE)),"- Invoice No. Not found in Memo Sheet",""),
IF(LEN(B18786)&gt;16,"-Invoice No. should be of 16 chars",""),
))</f>
        <v/>
      </c>
    </row>
    <row r="18787" spans="1:1" x14ac:dyDescent="0.25">
      <c r="A18787" t="str">
        <f>IF(COUNTBLANK(B18787:H18787)&gt;0,IF(COUNTBLANK(B18787:H18787)=7,"","Inprogress"),
_xlfn.CONCAT(
IF(B18787="","-Invalid Invoice No",""),
IF(ISNA(VLOOKUP(B18787,Memo!$B$2:$B$20,1,FALSE)),"- Invoice No. Not found in Memo Sheet",""),
IF(LEN(B18787)&gt;16,"-Invoice No. should be of 16 chars",""),
))</f>
        <v/>
      </c>
    </row>
    <row r="18788" spans="1:1" x14ac:dyDescent="0.25">
      <c r="A18788" t="str">
        <f>IF(COUNTBLANK(B18788:H18788)&gt;0,IF(COUNTBLANK(B18788:H18788)=7,"","Inprogress"),
_xlfn.CONCAT(
IF(B18788="","-Invalid Invoice No",""),
IF(ISNA(VLOOKUP(B18788,Memo!$B$2:$B$20,1,FALSE)),"- Invoice No. Not found in Memo Sheet",""),
IF(LEN(B18788)&gt;16,"-Invoice No. should be of 16 chars",""),
))</f>
        <v/>
      </c>
    </row>
    <row r="18789" spans="1:1" x14ac:dyDescent="0.25">
      <c r="A18789" t="str">
        <f>IF(COUNTBLANK(B18789:H18789)&gt;0,IF(COUNTBLANK(B18789:H18789)=7,"","Inprogress"),
_xlfn.CONCAT(
IF(B18789="","-Invalid Invoice No",""),
IF(ISNA(VLOOKUP(B18789,Memo!$B$2:$B$20,1,FALSE)),"- Invoice No. Not found in Memo Sheet",""),
IF(LEN(B18789)&gt;16,"-Invoice No. should be of 16 chars",""),
))</f>
        <v/>
      </c>
    </row>
    <row r="18790" spans="1:1" x14ac:dyDescent="0.25">
      <c r="A18790" t="str">
        <f>IF(COUNTBLANK(B18790:H18790)&gt;0,IF(COUNTBLANK(B18790:H18790)=7,"","Inprogress"),
_xlfn.CONCAT(
IF(B18790="","-Invalid Invoice No",""),
IF(ISNA(VLOOKUP(B18790,Memo!$B$2:$B$20,1,FALSE)),"- Invoice No. Not found in Memo Sheet",""),
IF(LEN(B18790)&gt;16,"-Invoice No. should be of 16 chars",""),
))</f>
        <v/>
      </c>
    </row>
    <row r="18791" spans="1:1" x14ac:dyDescent="0.25">
      <c r="A18791" t="str">
        <f>IF(COUNTBLANK(B18791:H18791)&gt;0,IF(COUNTBLANK(B18791:H18791)=7,"","Inprogress"),
_xlfn.CONCAT(
IF(B18791="","-Invalid Invoice No",""),
IF(ISNA(VLOOKUP(B18791,Memo!$B$2:$B$20,1,FALSE)),"- Invoice No. Not found in Memo Sheet",""),
IF(LEN(B18791)&gt;16,"-Invoice No. should be of 16 chars",""),
))</f>
        <v/>
      </c>
    </row>
    <row r="18792" spans="1:1" x14ac:dyDescent="0.25">
      <c r="A18792" t="str">
        <f>IF(COUNTBLANK(B18792:H18792)&gt;0,IF(COUNTBLANK(B18792:H18792)=7,"","Inprogress"),
_xlfn.CONCAT(
IF(B18792="","-Invalid Invoice No",""),
IF(ISNA(VLOOKUP(B18792,Memo!$B$2:$B$20,1,FALSE)),"- Invoice No. Not found in Memo Sheet",""),
IF(LEN(B18792)&gt;16,"-Invoice No. should be of 16 chars",""),
))</f>
        <v/>
      </c>
    </row>
    <row r="18793" spans="1:1" x14ac:dyDescent="0.25">
      <c r="A18793" t="str">
        <f>IF(COUNTBLANK(B18793:H18793)&gt;0,IF(COUNTBLANK(B18793:H18793)=7,"","Inprogress"),
_xlfn.CONCAT(
IF(B18793="","-Invalid Invoice No",""),
IF(ISNA(VLOOKUP(B18793,Memo!$B$2:$B$20,1,FALSE)),"- Invoice No. Not found in Memo Sheet",""),
IF(LEN(B18793)&gt;16,"-Invoice No. should be of 16 chars",""),
))</f>
        <v/>
      </c>
    </row>
    <row r="18794" spans="1:1" x14ac:dyDescent="0.25">
      <c r="A18794" t="str">
        <f>IF(COUNTBLANK(B18794:H18794)&gt;0,IF(COUNTBLANK(B18794:H18794)=7,"","Inprogress"),
_xlfn.CONCAT(
IF(B18794="","-Invalid Invoice No",""),
IF(ISNA(VLOOKUP(B18794,Memo!$B$2:$B$20,1,FALSE)),"- Invoice No. Not found in Memo Sheet",""),
IF(LEN(B18794)&gt;16,"-Invoice No. should be of 16 chars",""),
))</f>
        <v/>
      </c>
    </row>
    <row r="18795" spans="1:1" x14ac:dyDescent="0.25">
      <c r="A18795" t="str">
        <f>IF(COUNTBLANK(B18795:H18795)&gt;0,IF(COUNTBLANK(B18795:H18795)=7,"","Inprogress"),
_xlfn.CONCAT(
IF(B18795="","-Invalid Invoice No",""),
IF(ISNA(VLOOKUP(B18795,Memo!$B$2:$B$20,1,FALSE)),"- Invoice No. Not found in Memo Sheet",""),
IF(LEN(B18795)&gt;16,"-Invoice No. should be of 16 chars",""),
))</f>
        <v/>
      </c>
    </row>
    <row r="18796" spans="1:1" x14ac:dyDescent="0.25">
      <c r="A18796" t="str">
        <f>IF(COUNTBLANK(B18796:H18796)&gt;0,IF(COUNTBLANK(B18796:H18796)=7,"","Inprogress"),
_xlfn.CONCAT(
IF(B18796="","-Invalid Invoice No",""),
IF(ISNA(VLOOKUP(B18796,Memo!$B$2:$B$20,1,FALSE)),"- Invoice No. Not found in Memo Sheet",""),
IF(LEN(B18796)&gt;16,"-Invoice No. should be of 16 chars",""),
))</f>
        <v/>
      </c>
    </row>
    <row r="18797" spans="1:1" x14ac:dyDescent="0.25">
      <c r="A18797" t="str">
        <f>IF(COUNTBLANK(B18797:H18797)&gt;0,IF(COUNTBLANK(B18797:H18797)=7,"","Inprogress"),
_xlfn.CONCAT(
IF(B18797="","-Invalid Invoice No",""),
IF(ISNA(VLOOKUP(B18797,Memo!$B$2:$B$20,1,FALSE)),"- Invoice No. Not found in Memo Sheet",""),
IF(LEN(B18797)&gt;16,"-Invoice No. should be of 16 chars",""),
))</f>
        <v/>
      </c>
    </row>
    <row r="18798" spans="1:1" x14ac:dyDescent="0.25">
      <c r="A18798" t="str">
        <f>IF(COUNTBLANK(B18798:H18798)&gt;0,IF(COUNTBLANK(B18798:H18798)=7,"","Inprogress"),
_xlfn.CONCAT(
IF(B18798="","-Invalid Invoice No",""),
IF(ISNA(VLOOKUP(B18798,Memo!$B$2:$B$20,1,FALSE)),"- Invoice No. Not found in Memo Sheet",""),
IF(LEN(B18798)&gt;16,"-Invoice No. should be of 16 chars",""),
))</f>
        <v/>
      </c>
    </row>
    <row r="18799" spans="1:1" x14ac:dyDescent="0.25">
      <c r="A18799" t="str">
        <f>IF(COUNTBLANK(B18799:H18799)&gt;0,IF(COUNTBLANK(B18799:H18799)=7,"","Inprogress"),
_xlfn.CONCAT(
IF(B18799="","-Invalid Invoice No",""),
IF(ISNA(VLOOKUP(B18799,Memo!$B$2:$B$20,1,FALSE)),"- Invoice No. Not found in Memo Sheet",""),
IF(LEN(B18799)&gt;16,"-Invoice No. should be of 16 chars",""),
))</f>
        <v/>
      </c>
    </row>
    <row r="18800" spans="1:1" x14ac:dyDescent="0.25">
      <c r="A18800" t="str">
        <f>IF(COUNTBLANK(B18800:H18800)&gt;0,IF(COUNTBLANK(B18800:H18800)=7,"","Inprogress"),
_xlfn.CONCAT(
IF(B18800="","-Invalid Invoice No",""),
IF(ISNA(VLOOKUP(B18800,Memo!$B$2:$B$20,1,FALSE)),"- Invoice No. Not found in Memo Sheet",""),
IF(LEN(B18800)&gt;16,"-Invoice No. should be of 16 chars",""),
))</f>
        <v/>
      </c>
    </row>
    <row r="18801" spans="1:1" x14ac:dyDescent="0.25">
      <c r="A18801" t="str">
        <f>IF(COUNTBLANK(B18801:H18801)&gt;0,IF(COUNTBLANK(B18801:H18801)=7,"","Inprogress"),
_xlfn.CONCAT(
IF(B18801="","-Invalid Invoice No",""),
IF(ISNA(VLOOKUP(B18801,Memo!$B$2:$B$20,1,FALSE)),"- Invoice No. Not found in Memo Sheet",""),
IF(LEN(B18801)&gt;16,"-Invoice No. should be of 16 chars",""),
))</f>
        <v/>
      </c>
    </row>
    <row r="18802" spans="1:1" x14ac:dyDescent="0.25">
      <c r="A18802" t="str">
        <f>IF(COUNTBLANK(B18802:H18802)&gt;0,IF(COUNTBLANK(B18802:H18802)=7,"","Inprogress"),
_xlfn.CONCAT(
IF(B18802="","-Invalid Invoice No",""),
IF(ISNA(VLOOKUP(B18802,Memo!$B$2:$B$20,1,FALSE)),"- Invoice No. Not found in Memo Sheet",""),
IF(LEN(B18802)&gt;16,"-Invoice No. should be of 16 chars",""),
))</f>
        <v/>
      </c>
    </row>
    <row r="18803" spans="1:1" x14ac:dyDescent="0.25">
      <c r="A18803" t="str">
        <f>IF(COUNTBLANK(B18803:H18803)&gt;0,IF(COUNTBLANK(B18803:H18803)=7,"","Inprogress"),
_xlfn.CONCAT(
IF(B18803="","-Invalid Invoice No",""),
IF(ISNA(VLOOKUP(B18803,Memo!$B$2:$B$20,1,FALSE)),"- Invoice No. Not found in Memo Sheet",""),
IF(LEN(B18803)&gt;16,"-Invoice No. should be of 16 chars",""),
))</f>
        <v/>
      </c>
    </row>
    <row r="18804" spans="1:1" x14ac:dyDescent="0.25">
      <c r="A18804" t="str">
        <f>IF(COUNTBLANK(B18804:H18804)&gt;0,IF(COUNTBLANK(B18804:H18804)=7,"","Inprogress"),
_xlfn.CONCAT(
IF(B18804="","-Invalid Invoice No",""),
IF(ISNA(VLOOKUP(B18804,Memo!$B$2:$B$20,1,FALSE)),"- Invoice No. Not found in Memo Sheet",""),
IF(LEN(B18804)&gt;16,"-Invoice No. should be of 16 chars",""),
))</f>
        <v/>
      </c>
    </row>
    <row r="18805" spans="1:1" x14ac:dyDescent="0.25">
      <c r="A18805" t="str">
        <f>IF(COUNTBLANK(B18805:H18805)&gt;0,IF(COUNTBLANK(B18805:H18805)=7,"","Inprogress"),
_xlfn.CONCAT(
IF(B18805="","-Invalid Invoice No",""),
IF(ISNA(VLOOKUP(B18805,Memo!$B$2:$B$20,1,FALSE)),"- Invoice No. Not found in Memo Sheet",""),
IF(LEN(B18805)&gt;16,"-Invoice No. should be of 16 chars",""),
))</f>
        <v/>
      </c>
    </row>
    <row r="18806" spans="1:1" x14ac:dyDescent="0.25">
      <c r="A18806" t="str">
        <f>IF(COUNTBLANK(B18806:H18806)&gt;0,IF(COUNTBLANK(B18806:H18806)=7,"","Inprogress"),
_xlfn.CONCAT(
IF(B18806="","-Invalid Invoice No",""),
IF(ISNA(VLOOKUP(B18806,Memo!$B$2:$B$20,1,FALSE)),"- Invoice No. Not found in Memo Sheet",""),
IF(LEN(B18806)&gt;16,"-Invoice No. should be of 16 chars",""),
))</f>
        <v/>
      </c>
    </row>
    <row r="18807" spans="1:1" x14ac:dyDescent="0.25">
      <c r="A18807" t="str">
        <f>IF(COUNTBLANK(B18807:H18807)&gt;0,IF(COUNTBLANK(B18807:H18807)=7,"","Inprogress"),
_xlfn.CONCAT(
IF(B18807="","-Invalid Invoice No",""),
IF(ISNA(VLOOKUP(B18807,Memo!$B$2:$B$20,1,FALSE)),"- Invoice No. Not found in Memo Sheet",""),
IF(LEN(B18807)&gt;16,"-Invoice No. should be of 16 chars",""),
))</f>
        <v/>
      </c>
    </row>
    <row r="18808" spans="1:1" x14ac:dyDescent="0.25">
      <c r="A18808" t="str">
        <f>IF(COUNTBLANK(B18808:H18808)&gt;0,IF(COUNTBLANK(B18808:H18808)=7,"","Inprogress"),
_xlfn.CONCAT(
IF(B18808="","-Invalid Invoice No",""),
IF(ISNA(VLOOKUP(B18808,Memo!$B$2:$B$20,1,FALSE)),"- Invoice No. Not found in Memo Sheet",""),
IF(LEN(B18808)&gt;16,"-Invoice No. should be of 16 chars",""),
))</f>
        <v/>
      </c>
    </row>
    <row r="18809" spans="1:1" x14ac:dyDescent="0.25">
      <c r="A18809" t="str">
        <f>IF(COUNTBLANK(B18809:H18809)&gt;0,IF(COUNTBLANK(B18809:H18809)=7,"","Inprogress"),
_xlfn.CONCAT(
IF(B18809="","-Invalid Invoice No",""),
IF(ISNA(VLOOKUP(B18809,Memo!$B$2:$B$20,1,FALSE)),"- Invoice No. Not found in Memo Sheet",""),
IF(LEN(B18809)&gt;16,"-Invoice No. should be of 16 chars",""),
))</f>
        <v/>
      </c>
    </row>
    <row r="18810" spans="1:1" x14ac:dyDescent="0.25">
      <c r="A18810" t="str">
        <f>IF(COUNTBLANK(B18810:H18810)&gt;0,IF(COUNTBLANK(B18810:H18810)=7,"","Inprogress"),
_xlfn.CONCAT(
IF(B18810="","-Invalid Invoice No",""),
IF(ISNA(VLOOKUP(B18810,Memo!$B$2:$B$20,1,FALSE)),"- Invoice No. Not found in Memo Sheet",""),
IF(LEN(B18810)&gt;16,"-Invoice No. should be of 16 chars",""),
))</f>
        <v/>
      </c>
    </row>
    <row r="18811" spans="1:1" x14ac:dyDescent="0.25">
      <c r="A18811" t="str">
        <f>IF(COUNTBLANK(B18811:H18811)&gt;0,IF(COUNTBLANK(B18811:H18811)=7,"","Inprogress"),
_xlfn.CONCAT(
IF(B18811="","-Invalid Invoice No",""),
IF(ISNA(VLOOKUP(B18811,Memo!$B$2:$B$20,1,FALSE)),"- Invoice No. Not found in Memo Sheet",""),
IF(LEN(B18811)&gt;16,"-Invoice No. should be of 16 chars",""),
))</f>
        <v/>
      </c>
    </row>
    <row r="18812" spans="1:1" x14ac:dyDescent="0.25">
      <c r="A18812" t="str">
        <f>IF(COUNTBLANK(B18812:H18812)&gt;0,IF(COUNTBLANK(B18812:H18812)=7,"","Inprogress"),
_xlfn.CONCAT(
IF(B18812="","-Invalid Invoice No",""),
IF(ISNA(VLOOKUP(B18812,Memo!$B$2:$B$20,1,FALSE)),"- Invoice No. Not found in Memo Sheet",""),
IF(LEN(B18812)&gt;16,"-Invoice No. should be of 16 chars",""),
))</f>
        <v/>
      </c>
    </row>
    <row r="18813" spans="1:1" x14ac:dyDescent="0.25">
      <c r="A18813" t="str">
        <f>IF(COUNTBLANK(B18813:H18813)&gt;0,IF(COUNTBLANK(B18813:H18813)=7,"","Inprogress"),
_xlfn.CONCAT(
IF(B18813="","-Invalid Invoice No",""),
IF(ISNA(VLOOKUP(B18813,Memo!$B$2:$B$20,1,FALSE)),"- Invoice No. Not found in Memo Sheet",""),
IF(LEN(B18813)&gt;16,"-Invoice No. should be of 16 chars",""),
))</f>
        <v/>
      </c>
    </row>
    <row r="18814" spans="1:1" x14ac:dyDescent="0.25">
      <c r="A18814" t="str">
        <f>IF(COUNTBLANK(B18814:H18814)&gt;0,IF(COUNTBLANK(B18814:H18814)=7,"","Inprogress"),
_xlfn.CONCAT(
IF(B18814="","-Invalid Invoice No",""),
IF(ISNA(VLOOKUP(B18814,Memo!$B$2:$B$20,1,FALSE)),"- Invoice No. Not found in Memo Sheet",""),
IF(LEN(B18814)&gt;16,"-Invoice No. should be of 16 chars",""),
))</f>
        <v/>
      </c>
    </row>
    <row r="18815" spans="1:1" x14ac:dyDescent="0.25">
      <c r="A18815" t="str">
        <f>IF(COUNTBLANK(B18815:H18815)&gt;0,IF(COUNTBLANK(B18815:H18815)=7,"","Inprogress"),
_xlfn.CONCAT(
IF(B18815="","-Invalid Invoice No",""),
IF(ISNA(VLOOKUP(B18815,Memo!$B$2:$B$20,1,FALSE)),"- Invoice No. Not found in Memo Sheet",""),
IF(LEN(B18815)&gt;16,"-Invoice No. should be of 16 chars",""),
))</f>
        <v/>
      </c>
    </row>
    <row r="18816" spans="1:1" x14ac:dyDescent="0.25">
      <c r="A18816" t="str">
        <f>IF(COUNTBLANK(B18816:H18816)&gt;0,IF(COUNTBLANK(B18816:H18816)=7,"","Inprogress"),
_xlfn.CONCAT(
IF(B18816="","-Invalid Invoice No",""),
IF(ISNA(VLOOKUP(B18816,Memo!$B$2:$B$20,1,FALSE)),"- Invoice No. Not found in Memo Sheet",""),
IF(LEN(B18816)&gt;16,"-Invoice No. should be of 16 chars",""),
))</f>
        <v/>
      </c>
    </row>
    <row r="18817" spans="1:1" x14ac:dyDescent="0.25">
      <c r="A18817" t="str">
        <f>IF(COUNTBLANK(B18817:H18817)&gt;0,IF(COUNTBLANK(B18817:H18817)=7,"","Inprogress"),
_xlfn.CONCAT(
IF(B18817="","-Invalid Invoice No",""),
IF(ISNA(VLOOKUP(B18817,Memo!$B$2:$B$20,1,FALSE)),"- Invoice No. Not found in Memo Sheet",""),
IF(LEN(B18817)&gt;16,"-Invoice No. should be of 16 chars",""),
))</f>
        <v/>
      </c>
    </row>
    <row r="18818" spans="1:1" x14ac:dyDescent="0.25">
      <c r="A18818" t="str">
        <f>IF(COUNTBLANK(B18818:H18818)&gt;0,IF(COUNTBLANK(B18818:H18818)=7,"","Inprogress"),
_xlfn.CONCAT(
IF(B18818="","-Invalid Invoice No",""),
IF(ISNA(VLOOKUP(B18818,Memo!$B$2:$B$20,1,FALSE)),"- Invoice No. Not found in Memo Sheet",""),
IF(LEN(B18818)&gt;16,"-Invoice No. should be of 16 chars",""),
))</f>
        <v/>
      </c>
    </row>
    <row r="18819" spans="1:1" x14ac:dyDescent="0.25">
      <c r="A18819" t="str">
        <f>IF(COUNTBLANK(B18819:H18819)&gt;0,IF(COUNTBLANK(B18819:H18819)=7,"","Inprogress"),
_xlfn.CONCAT(
IF(B18819="","-Invalid Invoice No",""),
IF(ISNA(VLOOKUP(B18819,Memo!$B$2:$B$20,1,FALSE)),"- Invoice No. Not found in Memo Sheet",""),
IF(LEN(B18819)&gt;16,"-Invoice No. should be of 16 chars",""),
))</f>
        <v/>
      </c>
    </row>
    <row r="18820" spans="1:1" x14ac:dyDescent="0.25">
      <c r="A18820" t="str">
        <f>IF(COUNTBLANK(B18820:H18820)&gt;0,IF(COUNTBLANK(B18820:H18820)=7,"","Inprogress"),
_xlfn.CONCAT(
IF(B18820="","-Invalid Invoice No",""),
IF(ISNA(VLOOKUP(B18820,Memo!$B$2:$B$20,1,FALSE)),"- Invoice No. Not found in Memo Sheet",""),
IF(LEN(B18820)&gt;16,"-Invoice No. should be of 16 chars",""),
))</f>
        <v/>
      </c>
    </row>
    <row r="18821" spans="1:1" x14ac:dyDescent="0.25">
      <c r="A18821" t="str">
        <f>IF(COUNTBLANK(B18821:H18821)&gt;0,IF(COUNTBLANK(B18821:H18821)=7,"","Inprogress"),
_xlfn.CONCAT(
IF(B18821="","-Invalid Invoice No",""),
IF(ISNA(VLOOKUP(B18821,Memo!$B$2:$B$20,1,FALSE)),"- Invoice No. Not found in Memo Sheet",""),
IF(LEN(B18821)&gt;16,"-Invoice No. should be of 16 chars",""),
))</f>
        <v/>
      </c>
    </row>
    <row r="18822" spans="1:1" x14ac:dyDescent="0.25">
      <c r="A18822" t="str">
        <f>IF(COUNTBLANK(B18822:H18822)&gt;0,IF(COUNTBLANK(B18822:H18822)=7,"","Inprogress"),
_xlfn.CONCAT(
IF(B18822="","-Invalid Invoice No",""),
IF(ISNA(VLOOKUP(B18822,Memo!$B$2:$B$20,1,FALSE)),"- Invoice No. Not found in Memo Sheet",""),
IF(LEN(B18822)&gt;16,"-Invoice No. should be of 16 chars",""),
))</f>
        <v/>
      </c>
    </row>
    <row r="18823" spans="1:1" x14ac:dyDescent="0.25">
      <c r="A18823" t="str">
        <f>IF(COUNTBLANK(B18823:H18823)&gt;0,IF(COUNTBLANK(B18823:H18823)=7,"","Inprogress"),
_xlfn.CONCAT(
IF(B18823="","-Invalid Invoice No",""),
IF(ISNA(VLOOKUP(B18823,Memo!$B$2:$B$20,1,FALSE)),"- Invoice No. Not found in Memo Sheet",""),
IF(LEN(B18823)&gt;16,"-Invoice No. should be of 16 chars",""),
))</f>
        <v/>
      </c>
    </row>
    <row r="18824" spans="1:1" x14ac:dyDescent="0.25">
      <c r="A18824" t="str">
        <f>IF(COUNTBLANK(B18824:H18824)&gt;0,IF(COUNTBLANK(B18824:H18824)=7,"","Inprogress"),
_xlfn.CONCAT(
IF(B18824="","-Invalid Invoice No",""),
IF(ISNA(VLOOKUP(B18824,Memo!$B$2:$B$20,1,FALSE)),"- Invoice No. Not found in Memo Sheet",""),
IF(LEN(B18824)&gt;16,"-Invoice No. should be of 16 chars",""),
))</f>
        <v/>
      </c>
    </row>
    <row r="18825" spans="1:1" x14ac:dyDescent="0.25">
      <c r="A18825" t="str">
        <f>IF(COUNTBLANK(B18825:H18825)&gt;0,IF(COUNTBLANK(B18825:H18825)=7,"","Inprogress"),
_xlfn.CONCAT(
IF(B18825="","-Invalid Invoice No",""),
IF(ISNA(VLOOKUP(B18825,Memo!$B$2:$B$20,1,FALSE)),"- Invoice No. Not found in Memo Sheet",""),
IF(LEN(B18825)&gt;16,"-Invoice No. should be of 16 chars",""),
))</f>
        <v/>
      </c>
    </row>
    <row r="18826" spans="1:1" x14ac:dyDescent="0.25">
      <c r="A18826" t="str">
        <f>IF(COUNTBLANK(B18826:H18826)&gt;0,IF(COUNTBLANK(B18826:H18826)=7,"","Inprogress"),
_xlfn.CONCAT(
IF(B18826="","-Invalid Invoice No",""),
IF(ISNA(VLOOKUP(B18826,Memo!$B$2:$B$20,1,FALSE)),"- Invoice No. Not found in Memo Sheet",""),
IF(LEN(B18826)&gt;16,"-Invoice No. should be of 16 chars",""),
))</f>
        <v/>
      </c>
    </row>
    <row r="18827" spans="1:1" x14ac:dyDescent="0.25">
      <c r="A18827" t="str">
        <f>IF(COUNTBLANK(B18827:H18827)&gt;0,IF(COUNTBLANK(B18827:H18827)=7,"","Inprogress"),
_xlfn.CONCAT(
IF(B18827="","-Invalid Invoice No",""),
IF(ISNA(VLOOKUP(B18827,Memo!$B$2:$B$20,1,FALSE)),"- Invoice No. Not found in Memo Sheet",""),
IF(LEN(B18827)&gt;16,"-Invoice No. should be of 16 chars",""),
))</f>
        <v/>
      </c>
    </row>
    <row r="18828" spans="1:1" x14ac:dyDescent="0.25">
      <c r="A18828" t="str">
        <f>IF(COUNTBLANK(B18828:H18828)&gt;0,IF(COUNTBLANK(B18828:H18828)=7,"","Inprogress"),
_xlfn.CONCAT(
IF(B18828="","-Invalid Invoice No",""),
IF(ISNA(VLOOKUP(B18828,Memo!$B$2:$B$20,1,FALSE)),"- Invoice No. Not found in Memo Sheet",""),
IF(LEN(B18828)&gt;16,"-Invoice No. should be of 16 chars",""),
))</f>
        <v/>
      </c>
    </row>
    <row r="18829" spans="1:1" x14ac:dyDescent="0.25">
      <c r="A18829" t="str">
        <f>IF(COUNTBLANK(B18829:H18829)&gt;0,IF(COUNTBLANK(B18829:H18829)=7,"","Inprogress"),
_xlfn.CONCAT(
IF(B18829="","-Invalid Invoice No",""),
IF(ISNA(VLOOKUP(B18829,Memo!$B$2:$B$20,1,FALSE)),"- Invoice No. Not found in Memo Sheet",""),
IF(LEN(B18829)&gt;16,"-Invoice No. should be of 16 chars",""),
))</f>
        <v/>
      </c>
    </row>
    <row r="18830" spans="1:1" x14ac:dyDescent="0.25">
      <c r="A18830" t="str">
        <f>IF(COUNTBLANK(B18830:H18830)&gt;0,IF(COUNTBLANK(B18830:H18830)=7,"","Inprogress"),
_xlfn.CONCAT(
IF(B18830="","-Invalid Invoice No",""),
IF(ISNA(VLOOKUP(B18830,Memo!$B$2:$B$20,1,FALSE)),"- Invoice No. Not found in Memo Sheet",""),
IF(LEN(B18830)&gt;16,"-Invoice No. should be of 16 chars",""),
))</f>
        <v/>
      </c>
    </row>
    <row r="18831" spans="1:1" x14ac:dyDescent="0.25">
      <c r="A18831" t="str">
        <f>IF(COUNTBLANK(B18831:H18831)&gt;0,IF(COUNTBLANK(B18831:H18831)=7,"","Inprogress"),
_xlfn.CONCAT(
IF(B18831="","-Invalid Invoice No",""),
IF(ISNA(VLOOKUP(B18831,Memo!$B$2:$B$20,1,FALSE)),"- Invoice No. Not found in Memo Sheet",""),
IF(LEN(B18831)&gt;16,"-Invoice No. should be of 16 chars",""),
))</f>
        <v/>
      </c>
    </row>
    <row r="18832" spans="1:1" x14ac:dyDescent="0.25">
      <c r="A18832" t="str">
        <f>IF(COUNTBLANK(B18832:H18832)&gt;0,IF(COUNTBLANK(B18832:H18832)=7,"","Inprogress"),
_xlfn.CONCAT(
IF(B18832="","-Invalid Invoice No",""),
IF(ISNA(VLOOKUP(B18832,Memo!$B$2:$B$20,1,FALSE)),"- Invoice No. Not found in Memo Sheet",""),
IF(LEN(B18832)&gt;16,"-Invoice No. should be of 16 chars",""),
))</f>
        <v/>
      </c>
    </row>
    <row r="18833" spans="1:1" x14ac:dyDescent="0.25">
      <c r="A18833" t="str">
        <f>IF(COUNTBLANK(B18833:H18833)&gt;0,IF(COUNTBLANK(B18833:H18833)=7,"","Inprogress"),
_xlfn.CONCAT(
IF(B18833="","-Invalid Invoice No",""),
IF(ISNA(VLOOKUP(B18833,Memo!$B$2:$B$20,1,FALSE)),"- Invoice No. Not found in Memo Sheet",""),
IF(LEN(B18833)&gt;16,"-Invoice No. should be of 16 chars",""),
))</f>
        <v/>
      </c>
    </row>
    <row r="18834" spans="1:1" x14ac:dyDescent="0.25">
      <c r="A18834" t="str">
        <f>IF(COUNTBLANK(B18834:H18834)&gt;0,IF(COUNTBLANK(B18834:H18834)=7,"","Inprogress"),
_xlfn.CONCAT(
IF(B18834="","-Invalid Invoice No",""),
IF(ISNA(VLOOKUP(B18834,Memo!$B$2:$B$20,1,FALSE)),"- Invoice No. Not found in Memo Sheet",""),
IF(LEN(B18834)&gt;16,"-Invoice No. should be of 16 chars",""),
))</f>
        <v/>
      </c>
    </row>
    <row r="18835" spans="1:1" x14ac:dyDescent="0.25">
      <c r="A18835" t="str">
        <f>IF(COUNTBLANK(B18835:H18835)&gt;0,IF(COUNTBLANK(B18835:H18835)=7,"","Inprogress"),
_xlfn.CONCAT(
IF(B18835="","-Invalid Invoice No",""),
IF(ISNA(VLOOKUP(B18835,Memo!$B$2:$B$20,1,FALSE)),"- Invoice No. Not found in Memo Sheet",""),
IF(LEN(B18835)&gt;16,"-Invoice No. should be of 16 chars",""),
))</f>
        <v/>
      </c>
    </row>
    <row r="18836" spans="1:1" x14ac:dyDescent="0.25">
      <c r="A18836" t="str">
        <f>IF(COUNTBLANK(B18836:H18836)&gt;0,IF(COUNTBLANK(B18836:H18836)=7,"","Inprogress"),
_xlfn.CONCAT(
IF(B18836="","-Invalid Invoice No",""),
IF(ISNA(VLOOKUP(B18836,Memo!$B$2:$B$20,1,FALSE)),"- Invoice No. Not found in Memo Sheet",""),
IF(LEN(B18836)&gt;16,"-Invoice No. should be of 16 chars",""),
))</f>
        <v/>
      </c>
    </row>
    <row r="18837" spans="1:1" x14ac:dyDescent="0.25">
      <c r="A18837" t="str">
        <f>IF(COUNTBLANK(B18837:H18837)&gt;0,IF(COUNTBLANK(B18837:H18837)=7,"","Inprogress"),
_xlfn.CONCAT(
IF(B18837="","-Invalid Invoice No",""),
IF(ISNA(VLOOKUP(B18837,Memo!$B$2:$B$20,1,FALSE)),"- Invoice No. Not found in Memo Sheet",""),
IF(LEN(B18837)&gt;16,"-Invoice No. should be of 16 chars",""),
))</f>
        <v/>
      </c>
    </row>
    <row r="18838" spans="1:1" x14ac:dyDescent="0.25">
      <c r="A18838" t="str">
        <f>IF(COUNTBLANK(B18838:H18838)&gt;0,IF(COUNTBLANK(B18838:H18838)=7,"","Inprogress"),
_xlfn.CONCAT(
IF(B18838="","-Invalid Invoice No",""),
IF(ISNA(VLOOKUP(B18838,Memo!$B$2:$B$20,1,FALSE)),"- Invoice No. Not found in Memo Sheet",""),
IF(LEN(B18838)&gt;16,"-Invoice No. should be of 16 chars",""),
))</f>
        <v/>
      </c>
    </row>
    <row r="18839" spans="1:1" x14ac:dyDescent="0.25">
      <c r="A18839" t="str">
        <f>IF(COUNTBLANK(B18839:H18839)&gt;0,IF(COUNTBLANK(B18839:H18839)=7,"","Inprogress"),
_xlfn.CONCAT(
IF(B18839="","-Invalid Invoice No",""),
IF(ISNA(VLOOKUP(B18839,Memo!$B$2:$B$20,1,FALSE)),"- Invoice No. Not found in Memo Sheet",""),
IF(LEN(B18839)&gt;16,"-Invoice No. should be of 16 chars",""),
))</f>
        <v/>
      </c>
    </row>
    <row r="18840" spans="1:1" x14ac:dyDescent="0.25">
      <c r="A18840" t="str">
        <f>IF(COUNTBLANK(B18840:H18840)&gt;0,IF(COUNTBLANK(B18840:H18840)=7,"","Inprogress"),
_xlfn.CONCAT(
IF(B18840="","-Invalid Invoice No",""),
IF(ISNA(VLOOKUP(B18840,Memo!$B$2:$B$20,1,FALSE)),"- Invoice No. Not found in Memo Sheet",""),
IF(LEN(B18840)&gt;16,"-Invoice No. should be of 16 chars",""),
))</f>
        <v/>
      </c>
    </row>
    <row r="18841" spans="1:1" x14ac:dyDescent="0.25">
      <c r="A18841" t="str">
        <f>IF(COUNTBLANK(B18841:H18841)&gt;0,IF(COUNTBLANK(B18841:H18841)=7,"","Inprogress"),
_xlfn.CONCAT(
IF(B18841="","-Invalid Invoice No",""),
IF(ISNA(VLOOKUP(B18841,Memo!$B$2:$B$20,1,FALSE)),"- Invoice No. Not found in Memo Sheet",""),
IF(LEN(B18841)&gt;16,"-Invoice No. should be of 16 chars",""),
))</f>
        <v/>
      </c>
    </row>
    <row r="18842" spans="1:1" x14ac:dyDescent="0.25">
      <c r="A18842" t="str">
        <f>IF(COUNTBLANK(B18842:H18842)&gt;0,IF(COUNTBLANK(B18842:H18842)=7,"","Inprogress"),
_xlfn.CONCAT(
IF(B18842="","-Invalid Invoice No",""),
IF(ISNA(VLOOKUP(B18842,Memo!$B$2:$B$20,1,FALSE)),"- Invoice No. Not found in Memo Sheet",""),
IF(LEN(B18842)&gt;16,"-Invoice No. should be of 16 chars",""),
))</f>
        <v/>
      </c>
    </row>
    <row r="18843" spans="1:1" x14ac:dyDescent="0.25">
      <c r="A18843" t="str">
        <f>IF(COUNTBLANK(B18843:H18843)&gt;0,IF(COUNTBLANK(B18843:H18843)=7,"","Inprogress"),
_xlfn.CONCAT(
IF(B18843="","-Invalid Invoice No",""),
IF(ISNA(VLOOKUP(B18843,Memo!$B$2:$B$20,1,FALSE)),"- Invoice No. Not found in Memo Sheet",""),
IF(LEN(B18843)&gt;16,"-Invoice No. should be of 16 chars",""),
))</f>
        <v/>
      </c>
    </row>
    <row r="18844" spans="1:1" x14ac:dyDescent="0.25">
      <c r="A18844" t="str">
        <f>IF(COUNTBLANK(B18844:H18844)&gt;0,IF(COUNTBLANK(B18844:H18844)=7,"","Inprogress"),
_xlfn.CONCAT(
IF(B18844="","-Invalid Invoice No",""),
IF(ISNA(VLOOKUP(B18844,Memo!$B$2:$B$20,1,FALSE)),"- Invoice No. Not found in Memo Sheet",""),
IF(LEN(B18844)&gt;16,"-Invoice No. should be of 16 chars",""),
))</f>
        <v/>
      </c>
    </row>
    <row r="18845" spans="1:1" x14ac:dyDescent="0.25">
      <c r="A18845" t="str">
        <f>IF(COUNTBLANK(B18845:H18845)&gt;0,IF(COUNTBLANK(B18845:H18845)=7,"","Inprogress"),
_xlfn.CONCAT(
IF(B18845="","-Invalid Invoice No",""),
IF(ISNA(VLOOKUP(B18845,Memo!$B$2:$B$20,1,FALSE)),"- Invoice No. Not found in Memo Sheet",""),
IF(LEN(B18845)&gt;16,"-Invoice No. should be of 16 chars",""),
))</f>
        <v/>
      </c>
    </row>
    <row r="18846" spans="1:1" x14ac:dyDescent="0.25">
      <c r="A18846" t="str">
        <f>IF(COUNTBLANK(B18846:H18846)&gt;0,IF(COUNTBLANK(B18846:H18846)=7,"","Inprogress"),
_xlfn.CONCAT(
IF(B18846="","-Invalid Invoice No",""),
IF(ISNA(VLOOKUP(B18846,Memo!$B$2:$B$20,1,FALSE)),"- Invoice No. Not found in Memo Sheet",""),
IF(LEN(B18846)&gt;16,"-Invoice No. should be of 16 chars",""),
))</f>
        <v/>
      </c>
    </row>
    <row r="18847" spans="1:1" x14ac:dyDescent="0.25">
      <c r="A18847" t="str">
        <f>IF(COUNTBLANK(B18847:H18847)&gt;0,IF(COUNTBLANK(B18847:H18847)=7,"","Inprogress"),
_xlfn.CONCAT(
IF(B18847="","-Invalid Invoice No",""),
IF(ISNA(VLOOKUP(B18847,Memo!$B$2:$B$20,1,FALSE)),"- Invoice No. Not found in Memo Sheet",""),
IF(LEN(B18847)&gt;16,"-Invoice No. should be of 16 chars",""),
))</f>
        <v/>
      </c>
    </row>
    <row r="18848" spans="1:1" x14ac:dyDescent="0.25">
      <c r="A18848" t="str">
        <f>IF(COUNTBLANK(B18848:H18848)&gt;0,IF(COUNTBLANK(B18848:H18848)=7,"","Inprogress"),
_xlfn.CONCAT(
IF(B18848="","-Invalid Invoice No",""),
IF(ISNA(VLOOKUP(B18848,Memo!$B$2:$B$20,1,FALSE)),"- Invoice No. Not found in Memo Sheet",""),
IF(LEN(B18848)&gt;16,"-Invoice No. should be of 16 chars",""),
))</f>
        <v/>
      </c>
    </row>
    <row r="18849" spans="1:1" x14ac:dyDescent="0.25">
      <c r="A18849" t="str">
        <f>IF(COUNTBLANK(B18849:H18849)&gt;0,IF(COUNTBLANK(B18849:H18849)=7,"","Inprogress"),
_xlfn.CONCAT(
IF(B18849="","-Invalid Invoice No",""),
IF(ISNA(VLOOKUP(B18849,Memo!$B$2:$B$20,1,FALSE)),"- Invoice No. Not found in Memo Sheet",""),
IF(LEN(B18849)&gt;16,"-Invoice No. should be of 16 chars",""),
))</f>
        <v/>
      </c>
    </row>
    <row r="18850" spans="1:1" x14ac:dyDescent="0.25">
      <c r="A18850" t="str">
        <f>IF(COUNTBLANK(B18850:H18850)&gt;0,IF(COUNTBLANK(B18850:H18850)=7,"","Inprogress"),
_xlfn.CONCAT(
IF(B18850="","-Invalid Invoice No",""),
IF(ISNA(VLOOKUP(B18850,Memo!$B$2:$B$20,1,FALSE)),"- Invoice No. Not found in Memo Sheet",""),
IF(LEN(B18850)&gt;16,"-Invoice No. should be of 16 chars",""),
))</f>
        <v/>
      </c>
    </row>
    <row r="18851" spans="1:1" x14ac:dyDescent="0.25">
      <c r="A18851" t="str">
        <f>IF(COUNTBLANK(B18851:H18851)&gt;0,IF(COUNTBLANK(B18851:H18851)=7,"","Inprogress"),
_xlfn.CONCAT(
IF(B18851="","-Invalid Invoice No",""),
IF(ISNA(VLOOKUP(B18851,Memo!$B$2:$B$20,1,FALSE)),"- Invoice No. Not found in Memo Sheet",""),
IF(LEN(B18851)&gt;16,"-Invoice No. should be of 16 chars",""),
))</f>
        <v/>
      </c>
    </row>
    <row r="18852" spans="1:1" x14ac:dyDescent="0.25">
      <c r="A18852" t="str">
        <f>IF(COUNTBLANK(B18852:H18852)&gt;0,IF(COUNTBLANK(B18852:H18852)=7,"","Inprogress"),
_xlfn.CONCAT(
IF(B18852="","-Invalid Invoice No",""),
IF(ISNA(VLOOKUP(B18852,Memo!$B$2:$B$20,1,FALSE)),"- Invoice No. Not found in Memo Sheet",""),
IF(LEN(B18852)&gt;16,"-Invoice No. should be of 16 chars",""),
))</f>
        <v/>
      </c>
    </row>
    <row r="18853" spans="1:1" x14ac:dyDescent="0.25">
      <c r="A18853" t="str">
        <f>IF(COUNTBLANK(B18853:H18853)&gt;0,IF(COUNTBLANK(B18853:H18853)=7,"","Inprogress"),
_xlfn.CONCAT(
IF(B18853="","-Invalid Invoice No",""),
IF(ISNA(VLOOKUP(B18853,Memo!$B$2:$B$20,1,FALSE)),"- Invoice No. Not found in Memo Sheet",""),
IF(LEN(B18853)&gt;16,"-Invoice No. should be of 16 chars",""),
))</f>
        <v/>
      </c>
    </row>
    <row r="18854" spans="1:1" x14ac:dyDescent="0.25">
      <c r="A18854" t="str">
        <f>IF(COUNTBLANK(B18854:H18854)&gt;0,IF(COUNTBLANK(B18854:H18854)=7,"","Inprogress"),
_xlfn.CONCAT(
IF(B18854="","-Invalid Invoice No",""),
IF(ISNA(VLOOKUP(B18854,Memo!$B$2:$B$20,1,FALSE)),"- Invoice No. Not found in Memo Sheet",""),
IF(LEN(B18854)&gt;16,"-Invoice No. should be of 16 chars",""),
))</f>
        <v/>
      </c>
    </row>
    <row r="18855" spans="1:1" x14ac:dyDescent="0.25">
      <c r="A18855" t="str">
        <f>IF(COUNTBLANK(B18855:H18855)&gt;0,IF(COUNTBLANK(B18855:H18855)=7,"","Inprogress"),
_xlfn.CONCAT(
IF(B18855="","-Invalid Invoice No",""),
IF(ISNA(VLOOKUP(B18855,Memo!$B$2:$B$20,1,FALSE)),"- Invoice No. Not found in Memo Sheet",""),
IF(LEN(B18855)&gt;16,"-Invoice No. should be of 16 chars",""),
))</f>
        <v/>
      </c>
    </row>
    <row r="18856" spans="1:1" x14ac:dyDescent="0.25">
      <c r="A18856" t="str">
        <f>IF(COUNTBLANK(B18856:H18856)&gt;0,IF(COUNTBLANK(B18856:H18856)=7,"","Inprogress"),
_xlfn.CONCAT(
IF(B18856="","-Invalid Invoice No",""),
IF(ISNA(VLOOKUP(B18856,Memo!$B$2:$B$20,1,FALSE)),"- Invoice No. Not found in Memo Sheet",""),
IF(LEN(B18856)&gt;16,"-Invoice No. should be of 16 chars",""),
))</f>
        <v/>
      </c>
    </row>
    <row r="18857" spans="1:1" x14ac:dyDescent="0.25">
      <c r="A18857" t="str">
        <f>IF(COUNTBLANK(B18857:H18857)&gt;0,IF(COUNTBLANK(B18857:H18857)=7,"","Inprogress"),
_xlfn.CONCAT(
IF(B18857="","-Invalid Invoice No",""),
IF(ISNA(VLOOKUP(B18857,Memo!$B$2:$B$20,1,FALSE)),"- Invoice No. Not found in Memo Sheet",""),
IF(LEN(B18857)&gt;16,"-Invoice No. should be of 16 chars",""),
))</f>
        <v/>
      </c>
    </row>
    <row r="18858" spans="1:1" x14ac:dyDescent="0.25">
      <c r="A18858" t="str">
        <f>IF(COUNTBLANK(B18858:H18858)&gt;0,IF(COUNTBLANK(B18858:H18858)=7,"","Inprogress"),
_xlfn.CONCAT(
IF(B18858="","-Invalid Invoice No",""),
IF(ISNA(VLOOKUP(B18858,Memo!$B$2:$B$20,1,FALSE)),"- Invoice No. Not found in Memo Sheet",""),
IF(LEN(B18858)&gt;16,"-Invoice No. should be of 16 chars",""),
))</f>
        <v/>
      </c>
    </row>
    <row r="18859" spans="1:1" x14ac:dyDescent="0.25">
      <c r="A18859" t="str">
        <f>IF(COUNTBLANK(B18859:H18859)&gt;0,IF(COUNTBLANK(B18859:H18859)=7,"","Inprogress"),
_xlfn.CONCAT(
IF(B18859="","-Invalid Invoice No",""),
IF(ISNA(VLOOKUP(B18859,Memo!$B$2:$B$20,1,FALSE)),"- Invoice No. Not found in Memo Sheet",""),
IF(LEN(B18859)&gt;16,"-Invoice No. should be of 16 chars",""),
))</f>
        <v/>
      </c>
    </row>
    <row r="18860" spans="1:1" x14ac:dyDescent="0.25">
      <c r="A18860" t="str">
        <f>IF(COUNTBLANK(B18860:H18860)&gt;0,IF(COUNTBLANK(B18860:H18860)=7,"","Inprogress"),
_xlfn.CONCAT(
IF(B18860="","-Invalid Invoice No",""),
IF(ISNA(VLOOKUP(B18860,Memo!$B$2:$B$20,1,FALSE)),"- Invoice No. Not found in Memo Sheet",""),
IF(LEN(B18860)&gt;16,"-Invoice No. should be of 16 chars",""),
))</f>
        <v/>
      </c>
    </row>
    <row r="18861" spans="1:1" x14ac:dyDescent="0.25">
      <c r="A18861" t="str">
        <f>IF(COUNTBLANK(B18861:H18861)&gt;0,IF(COUNTBLANK(B18861:H18861)=7,"","Inprogress"),
_xlfn.CONCAT(
IF(B18861="","-Invalid Invoice No",""),
IF(ISNA(VLOOKUP(B18861,Memo!$B$2:$B$20,1,FALSE)),"- Invoice No. Not found in Memo Sheet",""),
IF(LEN(B18861)&gt;16,"-Invoice No. should be of 16 chars",""),
))</f>
        <v/>
      </c>
    </row>
    <row r="18862" spans="1:1" x14ac:dyDescent="0.25">
      <c r="A18862" t="str">
        <f>IF(COUNTBLANK(B18862:H18862)&gt;0,IF(COUNTBLANK(B18862:H18862)=7,"","Inprogress"),
_xlfn.CONCAT(
IF(B18862="","-Invalid Invoice No",""),
IF(ISNA(VLOOKUP(B18862,Memo!$B$2:$B$20,1,FALSE)),"- Invoice No. Not found in Memo Sheet",""),
IF(LEN(B18862)&gt;16,"-Invoice No. should be of 16 chars",""),
))</f>
        <v/>
      </c>
    </row>
    <row r="18863" spans="1:1" x14ac:dyDescent="0.25">
      <c r="A18863" t="str">
        <f>IF(COUNTBLANK(B18863:H18863)&gt;0,IF(COUNTBLANK(B18863:H18863)=7,"","Inprogress"),
_xlfn.CONCAT(
IF(B18863="","-Invalid Invoice No",""),
IF(ISNA(VLOOKUP(B18863,Memo!$B$2:$B$20,1,FALSE)),"- Invoice No. Not found in Memo Sheet",""),
IF(LEN(B18863)&gt;16,"-Invoice No. should be of 16 chars",""),
))</f>
        <v/>
      </c>
    </row>
    <row r="18864" spans="1:1" x14ac:dyDescent="0.25">
      <c r="A18864" t="str">
        <f>IF(COUNTBLANK(B18864:H18864)&gt;0,IF(COUNTBLANK(B18864:H18864)=7,"","Inprogress"),
_xlfn.CONCAT(
IF(B18864="","-Invalid Invoice No",""),
IF(ISNA(VLOOKUP(B18864,Memo!$B$2:$B$20,1,FALSE)),"- Invoice No. Not found in Memo Sheet",""),
IF(LEN(B18864)&gt;16,"-Invoice No. should be of 16 chars",""),
))</f>
        <v/>
      </c>
    </row>
    <row r="18865" spans="1:1" x14ac:dyDescent="0.25">
      <c r="A18865" t="str">
        <f>IF(COUNTBLANK(B18865:H18865)&gt;0,IF(COUNTBLANK(B18865:H18865)=7,"","Inprogress"),
_xlfn.CONCAT(
IF(B18865="","-Invalid Invoice No",""),
IF(ISNA(VLOOKUP(B18865,Memo!$B$2:$B$20,1,FALSE)),"- Invoice No. Not found in Memo Sheet",""),
IF(LEN(B18865)&gt;16,"-Invoice No. should be of 16 chars",""),
))</f>
        <v/>
      </c>
    </row>
    <row r="18866" spans="1:1" x14ac:dyDescent="0.25">
      <c r="A18866" t="str">
        <f>IF(COUNTBLANK(B18866:H18866)&gt;0,IF(COUNTBLANK(B18866:H18866)=7,"","Inprogress"),
_xlfn.CONCAT(
IF(B18866="","-Invalid Invoice No",""),
IF(ISNA(VLOOKUP(B18866,Memo!$B$2:$B$20,1,FALSE)),"- Invoice No. Not found in Memo Sheet",""),
IF(LEN(B18866)&gt;16,"-Invoice No. should be of 16 chars",""),
))</f>
        <v/>
      </c>
    </row>
    <row r="18867" spans="1:1" x14ac:dyDescent="0.25">
      <c r="A18867" t="str">
        <f>IF(COUNTBLANK(B18867:H18867)&gt;0,IF(COUNTBLANK(B18867:H18867)=7,"","Inprogress"),
_xlfn.CONCAT(
IF(B18867="","-Invalid Invoice No",""),
IF(ISNA(VLOOKUP(B18867,Memo!$B$2:$B$20,1,FALSE)),"- Invoice No. Not found in Memo Sheet",""),
IF(LEN(B18867)&gt;16,"-Invoice No. should be of 16 chars",""),
))</f>
        <v/>
      </c>
    </row>
    <row r="18868" spans="1:1" x14ac:dyDescent="0.25">
      <c r="A18868" t="str">
        <f>IF(COUNTBLANK(B18868:H18868)&gt;0,IF(COUNTBLANK(B18868:H18868)=7,"","Inprogress"),
_xlfn.CONCAT(
IF(B18868="","-Invalid Invoice No",""),
IF(ISNA(VLOOKUP(B18868,Memo!$B$2:$B$20,1,FALSE)),"- Invoice No. Not found in Memo Sheet",""),
IF(LEN(B18868)&gt;16,"-Invoice No. should be of 16 chars",""),
))</f>
        <v/>
      </c>
    </row>
    <row r="18869" spans="1:1" x14ac:dyDescent="0.25">
      <c r="A18869" t="str">
        <f>IF(COUNTBLANK(B18869:H18869)&gt;0,IF(COUNTBLANK(B18869:H18869)=7,"","Inprogress"),
_xlfn.CONCAT(
IF(B18869="","-Invalid Invoice No",""),
IF(ISNA(VLOOKUP(B18869,Memo!$B$2:$B$20,1,FALSE)),"- Invoice No. Not found in Memo Sheet",""),
IF(LEN(B18869)&gt;16,"-Invoice No. should be of 16 chars",""),
))</f>
        <v/>
      </c>
    </row>
    <row r="18870" spans="1:1" x14ac:dyDescent="0.25">
      <c r="A18870" t="str">
        <f>IF(COUNTBLANK(B18870:H18870)&gt;0,IF(COUNTBLANK(B18870:H18870)=7,"","Inprogress"),
_xlfn.CONCAT(
IF(B18870="","-Invalid Invoice No",""),
IF(ISNA(VLOOKUP(B18870,Memo!$B$2:$B$20,1,FALSE)),"- Invoice No. Not found in Memo Sheet",""),
IF(LEN(B18870)&gt;16,"-Invoice No. should be of 16 chars",""),
))</f>
        <v/>
      </c>
    </row>
    <row r="18871" spans="1:1" x14ac:dyDescent="0.25">
      <c r="A18871" t="str">
        <f>IF(COUNTBLANK(B18871:H18871)&gt;0,IF(COUNTBLANK(B18871:H18871)=7,"","Inprogress"),
_xlfn.CONCAT(
IF(B18871="","-Invalid Invoice No",""),
IF(ISNA(VLOOKUP(B18871,Memo!$B$2:$B$20,1,FALSE)),"- Invoice No. Not found in Memo Sheet",""),
IF(LEN(B18871)&gt;16,"-Invoice No. should be of 16 chars",""),
))</f>
        <v/>
      </c>
    </row>
    <row r="18872" spans="1:1" x14ac:dyDescent="0.25">
      <c r="A18872" t="str">
        <f>IF(COUNTBLANK(B18872:H18872)&gt;0,IF(COUNTBLANK(B18872:H18872)=7,"","Inprogress"),
_xlfn.CONCAT(
IF(B18872="","-Invalid Invoice No",""),
IF(ISNA(VLOOKUP(B18872,Memo!$B$2:$B$20,1,FALSE)),"- Invoice No. Not found in Memo Sheet",""),
IF(LEN(B18872)&gt;16,"-Invoice No. should be of 16 chars",""),
))</f>
        <v/>
      </c>
    </row>
    <row r="18873" spans="1:1" x14ac:dyDescent="0.25">
      <c r="A18873" t="str">
        <f>IF(COUNTBLANK(B18873:H18873)&gt;0,IF(COUNTBLANK(B18873:H18873)=7,"","Inprogress"),
_xlfn.CONCAT(
IF(B18873="","-Invalid Invoice No",""),
IF(ISNA(VLOOKUP(B18873,Memo!$B$2:$B$20,1,FALSE)),"- Invoice No. Not found in Memo Sheet",""),
IF(LEN(B18873)&gt;16,"-Invoice No. should be of 16 chars",""),
))</f>
        <v/>
      </c>
    </row>
    <row r="18874" spans="1:1" x14ac:dyDescent="0.25">
      <c r="A18874" t="str">
        <f>IF(COUNTBLANK(B18874:H18874)&gt;0,IF(COUNTBLANK(B18874:H18874)=7,"","Inprogress"),
_xlfn.CONCAT(
IF(B18874="","-Invalid Invoice No",""),
IF(ISNA(VLOOKUP(B18874,Memo!$B$2:$B$20,1,FALSE)),"- Invoice No. Not found in Memo Sheet",""),
IF(LEN(B18874)&gt;16,"-Invoice No. should be of 16 chars",""),
))</f>
        <v/>
      </c>
    </row>
    <row r="18875" spans="1:1" x14ac:dyDescent="0.25">
      <c r="A18875" t="str">
        <f>IF(COUNTBLANK(B18875:H18875)&gt;0,IF(COUNTBLANK(B18875:H18875)=7,"","Inprogress"),
_xlfn.CONCAT(
IF(B18875="","-Invalid Invoice No",""),
IF(ISNA(VLOOKUP(B18875,Memo!$B$2:$B$20,1,FALSE)),"- Invoice No. Not found in Memo Sheet",""),
IF(LEN(B18875)&gt;16,"-Invoice No. should be of 16 chars",""),
))</f>
        <v/>
      </c>
    </row>
    <row r="18876" spans="1:1" x14ac:dyDescent="0.25">
      <c r="A18876" t="str">
        <f>IF(COUNTBLANK(B18876:H18876)&gt;0,IF(COUNTBLANK(B18876:H18876)=7,"","Inprogress"),
_xlfn.CONCAT(
IF(B18876="","-Invalid Invoice No",""),
IF(ISNA(VLOOKUP(B18876,Memo!$B$2:$B$20,1,FALSE)),"- Invoice No. Not found in Memo Sheet",""),
IF(LEN(B18876)&gt;16,"-Invoice No. should be of 16 chars",""),
))</f>
        <v/>
      </c>
    </row>
    <row r="18877" spans="1:1" x14ac:dyDescent="0.25">
      <c r="A18877" t="str">
        <f>IF(COUNTBLANK(B18877:H18877)&gt;0,IF(COUNTBLANK(B18877:H18877)=7,"","Inprogress"),
_xlfn.CONCAT(
IF(B18877="","-Invalid Invoice No",""),
IF(ISNA(VLOOKUP(B18877,Memo!$B$2:$B$20,1,FALSE)),"- Invoice No. Not found in Memo Sheet",""),
IF(LEN(B18877)&gt;16,"-Invoice No. should be of 16 chars",""),
))</f>
        <v/>
      </c>
    </row>
    <row r="18878" spans="1:1" x14ac:dyDescent="0.25">
      <c r="A18878" t="str">
        <f>IF(COUNTBLANK(B18878:H18878)&gt;0,IF(COUNTBLANK(B18878:H18878)=7,"","Inprogress"),
_xlfn.CONCAT(
IF(B18878="","-Invalid Invoice No",""),
IF(ISNA(VLOOKUP(B18878,Memo!$B$2:$B$20,1,FALSE)),"- Invoice No. Not found in Memo Sheet",""),
IF(LEN(B18878)&gt;16,"-Invoice No. should be of 16 chars",""),
))</f>
        <v/>
      </c>
    </row>
    <row r="18879" spans="1:1" x14ac:dyDescent="0.25">
      <c r="A18879" t="str">
        <f>IF(COUNTBLANK(B18879:H18879)&gt;0,IF(COUNTBLANK(B18879:H18879)=7,"","Inprogress"),
_xlfn.CONCAT(
IF(B18879="","-Invalid Invoice No",""),
IF(ISNA(VLOOKUP(B18879,Memo!$B$2:$B$20,1,FALSE)),"- Invoice No. Not found in Memo Sheet",""),
IF(LEN(B18879)&gt;16,"-Invoice No. should be of 16 chars",""),
))</f>
        <v/>
      </c>
    </row>
    <row r="18880" spans="1:1" x14ac:dyDescent="0.25">
      <c r="A18880" t="str">
        <f>IF(COUNTBLANK(B18880:H18880)&gt;0,IF(COUNTBLANK(B18880:H18880)=7,"","Inprogress"),
_xlfn.CONCAT(
IF(B18880="","-Invalid Invoice No",""),
IF(ISNA(VLOOKUP(B18880,Memo!$B$2:$B$20,1,FALSE)),"- Invoice No. Not found in Memo Sheet",""),
IF(LEN(B18880)&gt;16,"-Invoice No. should be of 16 chars",""),
))</f>
        <v/>
      </c>
    </row>
    <row r="18881" spans="1:1" x14ac:dyDescent="0.25">
      <c r="A18881" t="str">
        <f>IF(COUNTBLANK(B18881:H18881)&gt;0,IF(COUNTBLANK(B18881:H18881)=7,"","Inprogress"),
_xlfn.CONCAT(
IF(B18881="","-Invalid Invoice No",""),
IF(ISNA(VLOOKUP(B18881,Memo!$B$2:$B$20,1,FALSE)),"- Invoice No. Not found in Memo Sheet",""),
IF(LEN(B18881)&gt;16,"-Invoice No. should be of 16 chars",""),
))</f>
        <v/>
      </c>
    </row>
    <row r="18882" spans="1:1" x14ac:dyDescent="0.25">
      <c r="A18882" t="str">
        <f>IF(COUNTBLANK(B18882:H18882)&gt;0,IF(COUNTBLANK(B18882:H18882)=7,"","Inprogress"),
_xlfn.CONCAT(
IF(B18882="","-Invalid Invoice No",""),
IF(ISNA(VLOOKUP(B18882,Memo!$B$2:$B$20,1,FALSE)),"- Invoice No. Not found in Memo Sheet",""),
IF(LEN(B18882)&gt;16,"-Invoice No. should be of 16 chars",""),
))</f>
        <v/>
      </c>
    </row>
    <row r="18883" spans="1:1" x14ac:dyDescent="0.25">
      <c r="A18883" t="str">
        <f>IF(COUNTBLANK(B18883:H18883)&gt;0,IF(COUNTBLANK(B18883:H18883)=7,"","Inprogress"),
_xlfn.CONCAT(
IF(B18883="","-Invalid Invoice No",""),
IF(ISNA(VLOOKUP(B18883,Memo!$B$2:$B$20,1,FALSE)),"- Invoice No. Not found in Memo Sheet",""),
IF(LEN(B18883)&gt;16,"-Invoice No. should be of 16 chars",""),
))</f>
        <v/>
      </c>
    </row>
    <row r="18884" spans="1:1" x14ac:dyDescent="0.25">
      <c r="A18884" t="str">
        <f>IF(COUNTBLANK(B18884:H18884)&gt;0,IF(COUNTBLANK(B18884:H18884)=7,"","Inprogress"),
_xlfn.CONCAT(
IF(B18884="","-Invalid Invoice No",""),
IF(ISNA(VLOOKUP(B18884,Memo!$B$2:$B$20,1,FALSE)),"- Invoice No. Not found in Memo Sheet",""),
IF(LEN(B18884)&gt;16,"-Invoice No. should be of 16 chars",""),
))</f>
        <v/>
      </c>
    </row>
    <row r="18885" spans="1:1" x14ac:dyDescent="0.25">
      <c r="A18885" t="str">
        <f>IF(COUNTBLANK(B18885:H18885)&gt;0,IF(COUNTBLANK(B18885:H18885)=7,"","Inprogress"),
_xlfn.CONCAT(
IF(B18885="","-Invalid Invoice No",""),
IF(ISNA(VLOOKUP(B18885,Memo!$B$2:$B$20,1,FALSE)),"- Invoice No. Not found in Memo Sheet",""),
IF(LEN(B18885)&gt;16,"-Invoice No. should be of 16 chars",""),
))</f>
        <v/>
      </c>
    </row>
    <row r="18886" spans="1:1" x14ac:dyDescent="0.25">
      <c r="A18886" t="str">
        <f>IF(COUNTBLANK(B18886:H18886)&gt;0,IF(COUNTBLANK(B18886:H18886)=7,"","Inprogress"),
_xlfn.CONCAT(
IF(B18886="","-Invalid Invoice No",""),
IF(ISNA(VLOOKUP(B18886,Memo!$B$2:$B$20,1,FALSE)),"- Invoice No. Not found in Memo Sheet",""),
IF(LEN(B18886)&gt;16,"-Invoice No. should be of 16 chars",""),
))</f>
        <v/>
      </c>
    </row>
    <row r="18887" spans="1:1" x14ac:dyDescent="0.25">
      <c r="A18887" t="str">
        <f>IF(COUNTBLANK(B18887:H18887)&gt;0,IF(COUNTBLANK(B18887:H18887)=7,"","Inprogress"),
_xlfn.CONCAT(
IF(B18887="","-Invalid Invoice No",""),
IF(ISNA(VLOOKUP(B18887,Memo!$B$2:$B$20,1,FALSE)),"- Invoice No. Not found in Memo Sheet",""),
IF(LEN(B18887)&gt;16,"-Invoice No. should be of 16 chars",""),
))</f>
        <v/>
      </c>
    </row>
    <row r="18888" spans="1:1" x14ac:dyDescent="0.25">
      <c r="A18888" t="str">
        <f>IF(COUNTBLANK(B18888:H18888)&gt;0,IF(COUNTBLANK(B18888:H18888)=7,"","Inprogress"),
_xlfn.CONCAT(
IF(B18888="","-Invalid Invoice No",""),
IF(ISNA(VLOOKUP(B18888,Memo!$B$2:$B$20,1,FALSE)),"- Invoice No. Not found in Memo Sheet",""),
IF(LEN(B18888)&gt;16,"-Invoice No. should be of 16 chars",""),
))</f>
        <v/>
      </c>
    </row>
    <row r="18889" spans="1:1" x14ac:dyDescent="0.25">
      <c r="A18889" t="str">
        <f>IF(COUNTBLANK(B18889:H18889)&gt;0,IF(COUNTBLANK(B18889:H18889)=7,"","Inprogress"),
_xlfn.CONCAT(
IF(B18889="","-Invalid Invoice No",""),
IF(ISNA(VLOOKUP(B18889,Memo!$B$2:$B$20,1,FALSE)),"- Invoice No. Not found in Memo Sheet",""),
IF(LEN(B18889)&gt;16,"-Invoice No. should be of 16 chars",""),
))</f>
        <v/>
      </c>
    </row>
    <row r="18890" spans="1:1" x14ac:dyDescent="0.25">
      <c r="A18890" t="str">
        <f>IF(COUNTBLANK(B18890:H18890)&gt;0,IF(COUNTBLANK(B18890:H18890)=7,"","Inprogress"),
_xlfn.CONCAT(
IF(B18890="","-Invalid Invoice No",""),
IF(ISNA(VLOOKUP(B18890,Memo!$B$2:$B$20,1,FALSE)),"- Invoice No. Not found in Memo Sheet",""),
IF(LEN(B18890)&gt;16,"-Invoice No. should be of 16 chars",""),
))</f>
        <v/>
      </c>
    </row>
    <row r="18891" spans="1:1" x14ac:dyDescent="0.25">
      <c r="A18891" t="str">
        <f>IF(COUNTBLANK(B18891:H18891)&gt;0,IF(COUNTBLANK(B18891:H18891)=7,"","Inprogress"),
_xlfn.CONCAT(
IF(B18891="","-Invalid Invoice No",""),
IF(ISNA(VLOOKUP(B18891,Memo!$B$2:$B$20,1,FALSE)),"- Invoice No. Not found in Memo Sheet",""),
IF(LEN(B18891)&gt;16,"-Invoice No. should be of 16 chars",""),
))</f>
        <v/>
      </c>
    </row>
    <row r="18892" spans="1:1" x14ac:dyDescent="0.25">
      <c r="A18892" t="str">
        <f>IF(COUNTBLANK(B18892:H18892)&gt;0,IF(COUNTBLANK(B18892:H18892)=7,"","Inprogress"),
_xlfn.CONCAT(
IF(B18892="","-Invalid Invoice No",""),
IF(ISNA(VLOOKUP(B18892,Memo!$B$2:$B$20,1,FALSE)),"- Invoice No. Not found in Memo Sheet",""),
IF(LEN(B18892)&gt;16,"-Invoice No. should be of 16 chars",""),
))</f>
        <v/>
      </c>
    </row>
    <row r="18893" spans="1:1" x14ac:dyDescent="0.25">
      <c r="A18893" t="str">
        <f>IF(COUNTBLANK(B18893:H18893)&gt;0,IF(COUNTBLANK(B18893:H18893)=7,"","Inprogress"),
_xlfn.CONCAT(
IF(B18893="","-Invalid Invoice No",""),
IF(ISNA(VLOOKUP(B18893,Memo!$B$2:$B$20,1,FALSE)),"- Invoice No. Not found in Memo Sheet",""),
IF(LEN(B18893)&gt;16,"-Invoice No. should be of 16 chars",""),
))</f>
        <v/>
      </c>
    </row>
    <row r="18894" spans="1:1" x14ac:dyDescent="0.25">
      <c r="A18894" t="str">
        <f>IF(COUNTBLANK(B18894:H18894)&gt;0,IF(COUNTBLANK(B18894:H18894)=7,"","Inprogress"),
_xlfn.CONCAT(
IF(B18894="","-Invalid Invoice No",""),
IF(ISNA(VLOOKUP(B18894,Memo!$B$2:$B$20,1,FALSE)),"- Invoice No. Not found in Memo Sheet",""),
IF(LEN(B18894)&gt;16,"-Invoice No. should be of 16 chars",""),
))</f>
        <v/>
      </c>
    </row>
    <row r="18895" spans="1:1" x14ac:dyDescent="0.25">
      <c r="A18895" t="str">
        <f>IF(COUNTBLANK(B18895:H18895)&gt;0,IF(COUNTBLANK(B18895:H18895)=7,"","Inprogress"),
_xlfn.CONCAT(
IF(B18895="","-Invalid Invoice No",""),
IF(ISNA(VLOOKUP(B18895,Memo!$B$2:$B$20,1,FALSE)),"- Invoice No. Not found in Memo Sheet",""),
IF(LEN(B18895)&gt;16,"-Invoice No. should be of 16 chars",""),
))</f>
        <v/>
      </c>
    </row>
    <row r="18896" spans="1:1" x14ac:dyDescent="0.25">
      <c r="A18896" t="str">
        <f>IF(COUNTBLANK(B18896:H18896)&gt;0,IF(COUNTBLANK(B18896:H18896)=7,"","Inprogress"),
_xlfn.CONCAT(
IF(B18896="","-Invalid Invoice No",""),
IF(ISNA(VLOOKUP(B18896,Memo!$B$2:$B$20,1,FALSE)),"- Invoice No. Not found in Memo Sheet",""),
IF(LEN(B18896)&gt;16,"-Invoice No. should be of 16 chars",""),
))</f>
        <v/>
      </c>
    </row>
    <row r="18897" spans="1:1" x14ac:dyDescent="0.25">
      <c r="A18897" t="str">
        <f>IF(COUNTBLANK(B18897:H18897)&gt;0,IF(COUNTBLANK(B18897:H18897)=7,"","Inprogress"),
_xlfn.CONCAT(
IF(B18897="","-Invalid Invoice No",""),
IF(ISNA(VLOOKUP(B18897,Memo!$B$2:$B$20,1,FALSE)),"- Invoice No. Not found in Memo Sheet",""),
IF(LEN(B18897)&gt;16,"-Invoice No. should be of 16 chars",""),
))</f>
        <v/>
      </c>
    </row>
    <row r="18898" spans="1:1" x14ac:dyDescent="0.25">
      <c r="A18898" t="str">
        <f>IF(COUNTBLANK(B18898:H18898)&gt;0,IF(COUNTBLANK(B18898:H18898)=7,"","Inprogress"),
_xlfn.CONCAT(
IF(B18898="","-Invalid Invoice No",""),
IF(ISNA(VLOOKUP(B18898,Memo!$B$2:$B$20,1,FALSE)),"- Invoice No. Not found in Memo Sheet",""),
IF(LEN(B18898)&gt;16,"-Invoice No. should be of 16 chars",""),
))</f>
        <v/>
      </c>
    </row>
    <row r="18899" spans="1:1" x14ac:dyDescent="0.25">
      <c r="A18899" t="str">
        <f>IF(COUNTBLANK(B18899:H18899)&gt;0,IF(COUNTBLANK(B18899:H18899)=7,"","Inprogress"),
_xlfn.CONCAT(
IF(B18899="","-Invalid Invoice No",""),
IF(ISNA(VLOOKUP(B18899,Memo!$B$2:$B$20,1,FALSE)),"- Invoice No. Not found in Memo Sheet",""),
IF(LEN(B18899)&gt;16,"-Invoice No. should be of 16 chars",""),
))</f>
        <v/>
      </c>
    </row>
    <row r="18900" spans="1:1" x14ac:dyDescent="0.25">
      <c r="A18900" t="str">
        <f>IF(COUNTBLANK(B18900:H18900)&gt;0,IF(COUNTBLANK(B18900:H18900)=7,"","Inprogress"),
_xlfn.CONCAT(
IF(B18900="","-Invalid Invoice No",""),
IF(ISNA(VLOOKUP(B18900,Memo!$B$2:$B$20,1,FALSE)),"- Invoice No. Not found in Memo Sheet",""),
IF(LEN(B18900)&gt;16,"-Invoice No. should be of 16 chars",""),
))</f>
        <v/>
      </c>
    </row>
    <row r="18901" spans="1:1" x14ac:dyDescent="0.25">
      <c r="A18901" t="str">
        <f>IF(COUNTBLANK(B18901:H18901)&gt;0,IF(COUNTBLANK(B18901:H18901)=7,"","Inprogress"),
_xlfn.CONCAT(
IF(B18901="","-Invalid Invoice No",""),
IF(ISNA(VLOOKUP(B18901,Memo!$B$2:$B$20,1,FALSE)),"- Invoice No. Not found in Memo Sheet",""),
IF(LEN(B18901)&gt;16,"-Invoice No. should be of 16 chars",""),
))</f>
        <v/>
      </c>
    </row>
    <row r="18902" spans="1:1" x14ac:dyDescent="0.25">
      <c r="A18902" t="str">
        <f>IF(COUNTBLANK(B18902:H18902)&gt;0,IF(COUNTBLANK(B18902:H18902)=7,"","Inprogress"),
_xlfn.CONCAT(
IF(B18902="","-Invalid Invoice No",""),
IF(ISNA(VLOOKUP(B18902,Memo!$B$2:$B$20,1,FALSE)),"- Invoice No. Not found in Memo Sheet",""),
IF(LEN(B18902)&gt;16,"-Invoice No. should be of 16 chars",""),
))</f>
        <v/>
      </c>
    </row>
    <row r="18903" spans="1:1" x14ac:dyDescent="0.25">
      <c r="A18903" t="str">
        <f>IF(COUNTBLANK(B18903:H18903)&gt;0,IF(COUNTBLANK(B18903:H18903)=7,"","Inprogress"),
_xlfn.CONCAT(
IF(B18903="","-Invalid Invoice No",""),
IF(ISNA(VLOOKUP(B18903,Memo!$B$2:$B$20,1,FALSE)),"- Invoice No. Not found in Memo Sheet",""),
IF(LEN(B18903)&gt;16,"-Invoice No. should be of 16 chars",""),
))</f>
        <v/>
      </c>
    </row>
    <row r="18904" spans="1:1" x14ac:dyDescent="0.25">
      <c r="A18904" t="str">
        <f>IF(COUNTBLANK(B18904:H18904)&gt;0,IF(COUNTBLANK(B18904:H18904)=7,"","Inprogress"),
_xlfn.CONCAT(
IF(B18904="","-Invalid Invoice No",""),
IF(ISNA(VLOOKUP(B18904,Memo!$B$2:$B$20,1,FALSE)),"- Invoice No. Not found in Memo Sheet",""),
IF(LEN(B18904)&gt;16,"-Invoice No. should be of 16 chars",""),
))</f>
        <v/>
      </c>
    </row>
    <row r="18905" spans="1:1" x14ac:dyDescent="0.25">
      <c r="A18905" t="str">
        <f>IF(COUNTBLANK(B18905:H18905)&gt;0,IF(COUNTBLANK(B18905:H18905)=7,"","Inprogress"),
_xlfn.CONCAT(
IF(B18905="","-Invalid Invoice No",""),
IF(ISNA(VLOOKUP(B18905,Memo!$B$2:$B$20,1,FALSE)),"- Invoice No. Not found in Memo Sheet",""),
IF(LEN(B18905)&gt;16,"-Invoice No. should be of 16 chars",""),
))</f>
        <v/>
      </c>
    </row>
    <row r="18906" spans="1:1" x14ac:dyDescent="0.25">
      <c r="A18906" t="str">
        <f>IF(COUNTBLANK(B18906:H18906)&gt;0,IF(COUNTBLANK(B18906:H18906)=7,"","Inprogress"),
_xlfn.CONCAT(
IF(B18906="","-Invalid Invoice No",""),
IF(ISNA(VLOOKUP(B18906,Memo!$B$2:$B$20,1,FALSE)),"- Invoice No. Not found in Memo Sheet",""),
IF(LEN(B18906)&gt;16,"-Invoice No. should be of 16 chars",""),
))</f>
        <v/>
      </c>
    </row>
    <row r="18907" spans="1:1" x14ac:dyDescent="0.25">
      <c r="A18907" t="str">
        <f>IF(COUNTBLANK(B18907:H18907)&gt;0,IF(COUNTBLANK(B18907:H18907)=7,"","Inprogress"),
_xlfn.CONCAT(
IF(B18907="","-Invalid Invoice No",""),
IF(ISNA(VLOOKUP(B18907,Memo!$B$2:$B$20,1,FALSE)),"- Invoice No. Not found in Memo Sheet",""),
IF(LEN(B18907)&gt;16,"-Invoice No. should be of 16 chars",""),
))</f>
        <v/>
      </c>
    </row>
    <row r="18908" spans="1:1" x14ac:dyDescent="0.25">
      <c r="A18908" t="str">
        <f>IF(COUNTBLANK(B18908:H18908)&gt;0,IF(COUNTBLANK(B18908:H18908)=7,"","Inprogress"),
_xlfn.CONCAT(
IF(B18908="","-Invalid Invoice No",""),
IF(ISNA(VLOOKUP(B18908,Memo!$B$2:$B$20,1,FALSE)),"- Invoice No. Not found in Memo Sheet",""),
IF(LEN(B18908)&gt;16,"-Invoice No. should be of 16 chars",""),
))</f>
        <v/>
      </c>
    </row>
    <row r="18909" spans="1:1" x14ac:dyDescent="0.25">
      <c r="A18909" t="str">
        <f>IF(COUNTBLANK(B18909:H18909)&gt;0,IF(COUNTBLANK(B18909:H18909)=7,"","Inprogress"),
_xlfn.CONCAT(
IF(B18909="","-Invalid Invoice No",""),
IF(ISNA(VLOOKUP(B18909,Memo!$B$2:$B$20,1,FALSE)),"- Invoice No. Not found in Memo Sheet",""),
IF(LEN(B18909)&gt;16,"-Invoice No. should be of 16 chars",""),
))</f>
        <v/>
      </c>
    </row>
    <row r="18910" spans="1:1" x14ac:dyDescent="0.25">
      <c r="A18910" t="str">
        <f>IF(COUNTBLANK(B18910:H18910)&gt;0,IF(COUNTBLANK(B18910:H18910)=7,"","Inprogress"),
_xlfn.CONCAT(
IF(B18910="","-Invalid Invoice No",""),
IF(ISNA(VLOOKUP(B18910,Memo!$B$2:$B$20,1,FALSE)),"- Invoice No. Not found in Memo Sheet",""),
IF(LEN(B18910)&gt;16,"-Invoice No. should be of 16 chars",""),
))</f>
        <v/>
      </c>
    </row>
    <row r="18911" spans="1:1" x14ac:dyDescent="0.25">
      <c r="A18911" t="str">
        <f>IF(COUNTBLANK(B18911:H18911)&gt;0,IF(COUNTBLANK(B18911:H18911)=7,"","Inprogress"),
_xlfn.CONCAT(
IF(B18911="","-Invalid Invoice No",""),
IF(ISNA(VLOOKUP(B18911,Memo!$B$2:$B$20,1,FALSE)),"- Invoice No. Not found in Memo Sheet",""),
IF(LEN(B18911)&gt;16,"-Invoice No. should be of 16 chars",""),
))</f>
        <v/>
      </c>
    </row>
    <row r="18912" spans="1:1" x14ac:dyDescent="0.25">
      <c r="A18912" t="str">
        <f>IF(COUNTBLANK(B18912:H18912)&gt;0,IF(COUNTBLANK(B18912:H18912)=7,"","Inprogress"),
_xlfn.CONCAT(
IF(B18912="","-Invalid Invoice No",""),
IF(ISNA(VLOOKUP(B18912,Memo!$B$2:$B$20,1,FALSE)),"- Invoice No. Not found in Memo Sheet",""),
IF(LEN(B18912)&gt;16,"-Invoice No. should be of 16 chars",""),
))</f>
        <v/>
      </c>
    </row>
    <row r="18913" spans="1:1" x14ac:dyDescent="0.25">
      <c r="A18913" t="str">
        <f>IF(COUNTBLANK(B18913:H18913)&gt;0,IF(COUNTBLANK(B18913:H18913)=7,"","Inprogress"),
_xlfn.CONCAT(
IF(B18913="","-Invalid Invoice No",""),
IF(ISNA(VLOOKUP(B18913,Memo!$B$2:$B$20,1,FALSE)),"- Invoice No. Not found in Memo Sheet",""),
IF(LEN(B18913)&gt;16,"-Invoice No. should be of 16 chars",""),
))</f>
        <v/>
      </c>
    </row>
    <row r="18914" spans="1:1" x14ac:dyDescent="0.25">
      <c r="A18914" t="str">
        <f>IF(COUNTBLANK(B18914:H18914)&gt;0,IF(COUNTBLANK(B18914:H18914)=7,"","Inprogress"),
_xlfn.CONCAT(
IF(B18914="","-Invalid Invoice No",""),
IF(ISNA(VLOOKUP(B18914,Memo!$B$2:$B$20,1,FALSE)),"- Invoice No. Not found in Memo Sheet",""),
IF(LEN(B18914)&gt;16,"-Invoice No. should be of 16 chars",""),
))</f>
        <v/>
      </c>
    </row>
    <row r="18915" spans="1:1" x14ac:dyDescent="0.25">
      <c r="A18915" t="str">
        <f>IF(COUNTBLANK(B18915:H18915)&gt;0,IF(COUNTBLANK(B18915:H18915)=7,"","Inprogress"),
_xlfn.CONCAT(
IF(B18915="","-Invalid Invoice No",""),
IF(ISNA(VLOOKUP(B18915,Memo!$B$2:$B$20,1,FALSE)),"- Invoice No. Not found in Memo Sheet",""),
IF(LEN(B18915)&gt;16,"-Invoice No. should be of 16 chars",""),
))</f>
        <v/>
      </c>
    </row>
    <row r="18916" spans="1:1" x14ac:dyDescent="0.25">
      <c r="A18916" t="str">
        <f>IF(COUNTBLANK(B18916:H18916)&gt;0,IF(COUNTBLANK(B18916:H18916)=7,"","Inprogress"),
_xlfn.CONCAT(
IF(B18916="","-Invalid Invoice No",""),
IF(ISNA(VLOOKUP(B18916,Memo!$B$2:$B$20,1,FALSE)),"- Invoice No. Not found in Memo Sheet",""),
IF(LEN(B18916)&gt;16,"-Invoice No. should be of 16 chars",""),
))</f>
        <v/>
      </c>
    </row>
    <row r="18917" spans="1:1" x14ac:dyDescent="0.25">
      <c r="A18917" t="str">
        <f>IF(COUNTBLANK(B18917:H18917)&gt;0,IF(COUNTBLANK(B18917:H18917)=7,"","Inprogress"),
_xlfn.CONCAT(
IF(B18917="","-Invalid Invoice No",""),
IF(ISNA(VLOOKUP(B18917,Memo!$B$2:$B$20,1,FALSE)),"- Invoice No. Not found in Memo Sheet",""),
IF(LEN(B18917)&gt;16,"-Invoice No. should be of 16 chars",""),
))</f>
        <v/>
      </c>
    </row>
    <row r="18918" spans="1:1" x14ac:dyDescent="0.25">
      <c r="A18918" t="str">
        <f>IF(COUNTBLANK(B18918:H18918)&gt;0,IF(COUNTBLANK(B18918:H18918)=7,"","Inprogress"),
_xlfn.CONCAT(
IF(B18918="","-Invalid Invoice No",""),
IF(ISNA(VLOOKUP(B18918,Memo!$B$2:$B$20,1,FALSE)),"- Invoice No. Not found in Memo Sheet",""),
IF(LEN(B18918)&gt;16,"-Invoice No. should be of 16 chars",""),
))</f>
        <v/>
      </c>
    </row>
    <row r="18919" spans="1:1" x14ac:dyDescent="0.25">
      <c r="A18919" t="str">
        <f>IF(COUNTBLANK(B18919:H18919)&gt;0,IF(COUNTBLANK(B18919:H18919)=7,"","Inprogress"),
_xlfn.CONCAT(
IF(B18919="","-Invalid Invoice No",""),
IF(ISNA(VLOOKUP(B18919,Memo!$B$2:$B$20,1,FALSE)),"- Invoice No. Not found in Memo Sheet",""),
IF(LEN(B18919)&gt;16,"-Invoice No. should be of 16 chars",""),
))</f>
        <v/>
      </c>
    </row>
    <row r="18920" spans="1:1" x14ac:dyDescent="0.25">
      <c r="A18920" t="str">
        <f>IF(COUNTBLANK(B18920:H18920)&gt;0,IF(COUNTBLANK(B18920:H18920)=7,"","Inprogress"),
_xlfn.CONCAT(
IF(B18920="","-Invalid Invoice No",""),
IF(ISNA(VLOOKUP(B18920,Memo!$B$2:$B$20,1,FALSE)),"- Invoice No. Not found in Memo Sheet",""),
IF(LEN(B18920)&gt;16,"-Invoice No. should be of 16 chars",""),
))</f>
        <v/>
      </c>
    </row>
    <row r="18921" spans="1:1" x14ac:dyDescent="0.25">
      <c r="A18921" t="str">
        <f>IF(COUNTBLANK(B18921:H18921)&gt;0,IF(COUNTBLANK(B18921:H18921)=7,"","Inprogress"),
_xlfn.CONCAT(
IF(B18921="","-Invalid Invoice No",""),
IF(ISNA(VLOOKUP(B18921,Memo!$B$2:$B$20,1,FALSE)),"- Invoice No. Not found in Memo Sheet",""),
IF(LEN(B18921)&gt;16,"-Invoice No. should be of 16 chars",""),
))</f>
        <v/>
      </c>
    </row>
    <row r="18922" spans="1:1" x14ac:dyDescent="0.25">
      <c r="A18922" t="str">
        <f>IF(COUNTBLANK(B18922:H18922)&gt;0,IF(COUNTBLANK(B18922:H18922)=7,"","Inprogress"),
_xlfn.CONCAT(
IF(B18922="","-Invalid Invoice No",""),
IF(ISNA(VLOOKUP(B18922,Memo!$B$2:$B$20,1,FALSE)),"- Invoice No. Not found in Memo Sheet",""),
IF(LEN(B18922)&gt;16,"-Invoice No. should be of 16 chars",""),
))</f>
        <v/>
      </c>
    </row>
    <row r="18923" spans="1:1" x14ac:dyDescent="0.25">
      <c r="A18923" t="str">
        <f>IF(COUNTBLANK(B18923:H18923)&gt;0,IF(COUNTBLANK(B18923:H18923)=7,"","Inprogress"),
_xlfn.CONCAT(
IF(B18923="","-Invalid Invoice No",""),
IF(ISNA(VLOOKUP(B18923,Memo!$B$2:$B$20,1,FALSE)),"- Invoice No. Not found in Memo Sheet",""),
IF(LEN(B18923)&gt;16,"-Invoice No. should be of 16 chars",""),
))</f>
        <v/>
      </c>
    </row>
    <row r="18924" spans="1:1" x14ac:dyDescent="0.25">
      <c r="A18924" t="str">
        <f>IF(COUNTBLANK(B18924:H18924)&gt;0,IF(COUNTBLANK(B18924:H18924)=7,"","Inprogress"),
_xlfn.CONCAT(
IF(B18924="","-Invalid Invoice No",""),
IF(ISNA(VLOOKUP(B18924,Memo!$B$2:$B$20,1,FALSE)),"- Invoice No. Not found in Memo Sheet",""),
IF(LEN(B18924)&gt;16,"-Invoice No. should be of 16 chars",""),
))</f>
        <v/>
      </c>
    </row>
    <row r="18925" spans="1:1" x14ac:dyDescent="0.25">
      <c r="A18925" t="str">
        <f>IF(COUNTBLANK(B18925:H18925)&gt;0,IF(COUNTBLANK(B18925:H18925)=7,"","Inprogress"),
_xlfn.CONCAT(
IF(B18925="","-Invalid Invoice No",""),
IF(ISNA(VLOOKUP(B18925,Memo!$B$2:$B$20,1,FALSE)),"- Invoice No. Not found in Memo Sheet",""),
IF(LEN(B18925)&gt;16,"-Invoice No. should be of 16 chars",""),
))</f>
        <v/>
      </c>
    </row>
    <row r="18926" spans="1:1" x14ac:dyDescent="0.25">
      <c r="A18926" t="str">
        <f>IF(COUNTBLANK(B18926:H18926)&gt;0,IF(COUNTBLANK(B18926:H18926)=7,"","Inprogress"),
_xlfn.CONCAT(
IF(B18926="","-Invalid Invoice No",""),
IF(ISNA(VLOOKUP(B18926,Memo!$B$2:$B$20,1,FALSE)),"- Invoice No. Not found in Memo Sheet",""),
IF(LEN(B18926)&gt;16,"-Invoice No. should be of 16 chars",""),
))</f>
        <v/>
      </c>
    </row>
    <row r="18927" spans="1:1" x14ac:dyDescent="0.25">
      <c r="A18927" t="str">
        <f>IF(COUNTBLANK(B18927:H18927)&gt;0,IF(COUNTBLANK(B18927:H18927)=7,"","Inprogress"),
_xlfn.CONCAT(
IF(B18927="","-Invalid Invoice No",""),
IF(ISNA(VLOOKUP(B18927,Memo!$B$2:$B$20,1,FALSE)),"- Invoice No. Not found in Memo Sheet",""),
IF(LEN(B18927)&gt;16,"-Invoice No. should be of 16 chars",""),
))</f>
        <v/>
      </c>
    </row>
    <row r="18928" spans="1:1" x14ac:dyDescent="0.25">
      <c r="A18928" t="str">
        <f>IF(COUNTBLANK(B18928:H18928)&gt;0,IF(COUNTBLANK(B18928:H18928)=7,"","Inprogress"),
_xlfn.CONCAT(
IF(B18928="","-Invalid Invoice No",""),
IF(ISNA(VLOOKUP(B18928,Memo!$B$2:$B$20,1,FALSE)),"- Invoice No. Not found in Memo Sheet",""),
IF(LEN(B18928)&gt;16,"-Invoice No. should be of 16 chars",""),
))</f>
        <v/>
      </c>
    </row>
    <row r="18929" spans="1:1" x14ac:dyDescent="0.25">
      <c r="A18929" t="str">
        <f>IF(COUNTBLANK(B18929:H18929)&gt;0,IF(COUNTBLANK(B18929:H18929)=7,"","Inprogress"),
_xlfn.CONCAT(
IF(B18929="","-Invalid Invoice No",""),
IF(ISNA(VLOOKUP(B18929,Memo!$B$2:$B$20,1,FALSE)),"- Invoice No. Not found in Memo Sheet",""),
IF(LEN(B18929)&gt;16,"-Invoice No. should be of 16 chars",""),
))</f>
        <v/>
      </c>
    </row>
    <row r="18930" spans="1:1" x14ac:dyDescent="0.25">
      <c r="A18930" t="str">
        <f>IF(COUNTBLANK(B18930:H18930)&gt;0,IF(COUNTBLANK(B18930:H18930)=7,"","Inprogress"),
_xlfn.CONCAT(
IF(B18930="","-Invalid Invoice No",""),
IF(ISNA(VLOOKUP(B18930,Memo!$B$2:$B$20,1,FALSE)),"- Invoice No. Not found in Memo Sheet",""),
IF(LEN(B18930)&gt;16,"-Invoice No. should be of 16 chars",""),
))</f>
        <v/>
      </c>
    </row>
    <row r="18931" spans="1:1" x14ac:dyDescent="0.25">
      <c r="A18931" t="str">
        <f>IF(COUNTBLANK(B18931:H18931)&gt;0,IF(COUNTBLANK(B18931:H18931)=7,"","Inprogress"),
_xlfn.CONCAT(
IF(B18931="","-Invalid Invoice No",""),
IF(ISNA(VLOOKUP(B18931,Memo!$B$2:$B$20,1,FALSE)),"- Invoice No. Not found in Memo Sheet",""),
IF(LEN(B18931)&gt;16,"-Invoice No. should be of 16 chars",""),
))</f>
        <v/>
      </c>
    </row>
    <row r="18932" spans="1:1" x14ac:dyDescent="0.25">
      <c r="A18932" t="str">
        <f>IF(COUNTBLANK(B18932:H18932)&gt;0,IF(COUNTBLANK(B18932:H18932)=7,"","Inprogress"),
_xlfn.CONCAT(
IF(B18932="","-Invalid Invoice No",""),
IF(ISNA(VLOOKUP(B18932,Memo!$B$2:$B$20,1,FALSE)),"- Invoice No. Not found in Memo Sheet",""),
IF(LEN(B18932)&gt;16,"-Invoice No. should be of 16 chars",""),
))</f>
        <v/>
      </c>
    </row>
    <row r="18933" spans="1:1" x14ac:dyDescent="0.25">
      <c r="A18933" t="str">
        <f>IF(COUNTBLANK(B18933:H18933)&gt;0,IF(COUNTBLANK(B18933:H18933)=7,"","Inprogress"),
_xlfn.CONCAT(
IF(B18933="","-Invalid Invoice No",""),
IF(ISNA(VLOOKUP(B18933,Memo!$B$2:$B$20,1,FALSE)),"- Invoice No. Not found in Memo Sheet",""),
IF(LEN(B18933)&gt;16,"-Invoice No. should be of 16 chars",""),
))</f>
        <v/>
      </c>
    </row>
    <row r="18934" spans="1:1" x14ac:dyDescent="0.25">
      <c r="A18934" t="str">
        <f>IF(COUNTBLANK(B18934:H18934)&gt;0,IF(COUNTBLANK(B18934:H18934)=7,"","Inprogress"),
_xlfn.CONCAT(
IF(B18934="","-Invalid Invoice No",""),
IF(ISNA(VLOOKUP(B18934,Memo!$B$2:$B$20,1,FALSE)),"- Invoice No. Not found in Memo Sheet",""),
IF(LEN(B18934)&gt;16,"-Invoice No. should be of 16 chars",""),
))</f>
        <v/>
      </c>
    </row>
    <row r="18935" spans="1:1" x14ac:dyDescent="0.25">
      <c r="A18935" t="str">
        <f>IF(COUNTBLANK(B18935:H18935)&gt;0,IF(COUNTBLANK(B18935:H18935)=7,"","Inprogress"),
_xlfn.CONCAT(
IF(B18935="","-Invalid Invoice No",""),
IF(ISNA(VLOOKUP(B18935,Memo!$B$2:$B$20,1,FALSE)),"- Invoice No. Not found in Memo Sheet",""),
IF(LEN(B18935)&gt;16,"-Invoice No. should be of 16 chars",""),
))</f>
        <v/>
      </c>
    </row>
    <row r="18936" spans="1:1" x14ac:dyDescent="0.25">
      <c r="A18936" t="str">
        <f>IF(COUNTBLANK(B18936:H18936)&gt;0,IF(COUNTBLANK(B18936:H18936)=7,"","Inprogress"),
_xlfn.CONCAT(
IF(B18936="","-Invalid Invoice No",""),
IF(ISNA(VLOOKUP(B18936,Memo!$B$2:$B$20,1,FALSE)),"- Invoice No. Not found in Memo Sheet",""),
IF(LEN(B18936)&gt;16,"-Invoice No. should be of 16 chars",""),
))</f>
        <v/>
      </c>
    </row>
    <row r="18937" spans="1:1" x14ac:dyDescent="0.25">
      <c r="A18937" t="str">
        <f>IF(COUNTBLANK(B18937:H18937)&gt;0,IF(COUNTBLANK(B18937:H18937)=7,"","Inprogress"),
_xlfn.CONCAT(
IF(B18937="","-Invalid Invoice No",""),
IF(ISNA(VLOOKUP(B18937,Memo!$B$2:$B$20,1,FALSE)),"- Invoice No. Not found in Memo Sheet",""),
IF(LEN(B18937)&gt;16,"-Invoice No. should be of 16 chars",""),
))</f>
        <v/>
      </c>
    </row>
    <row r="18938" spans="1:1" x14ac:dyDescent="0.25">
      <c r="A18938" t="str">
        <f>IF(COUNTBLANK(B18938:H18938)&gt;0,IF(COUNTBLANK(B18938:H18938)=7,"","Inprogress"),
_xlfn.CONCAT(
IF(B18938="","-Invalid Invoice No",""),
IF(ISNA(VLOOKUP(B18938,Memo!$B$2:$B$20,1,FALSE)),"- Invoice No. Not found in Memo Sheet",""),
IF(LEN(B18938)&gt;16,"-Invoice No. should be of 16 chars",""),
))</f>
        <v/>
      </c>
    </row>
    <row r="18939" spans="1:1" x14ac:dyDescent="0.25">
      <c r="A18939" t="str">
        <f>IF(COUNTBLANK(B18939:H18939)&gt;0,IF(COUNTBLANK(B18939:H18939)=7,"","Inprogress"),
_xlfn.CONCAT(
IF(B18939="","-Invalid Invoice No",""),
IF(ISNA(VLOOKUP(B18939,Memo!$B$2:$B$20,1,FALSE)),"- Invoice No. Not found in Memo Sheet",""),
IF(LEN(B18939)&gt;16,"-Invoice No. should be of 16 chars",""),
))</f>
        <v/>
      </c>
    </row>
    <row r="18940" spans="1:1" x14ac:dyDescent="0.25">
      <c r="A18940" t="str">
        <f>IF(COUNTBLANK(B18940:H18940)&gt;0,IF(COUNTBLANK(B18940:H18940)=7,"","Inprogress"),
_xlfn.CONCAT(
IF(B18940="","-Invalid Invoice No",""),
IF(ISNA(VLOOKUP(B18940,Memo!$B$2:$B$20,1,FALSE)),"- Invoice No. Not found in Memo Sheet",""),
IF(LEN(B18940)&gt;16,"-Invoice No. should be of 16 chars",""),
))</f>
        <v/>
      </c>
    </row>
    <row r="18941" spans="1:1" x14ac:dyDescent="0.25">
      <c r="A18941" t="str">
        <f>IF(COUNTBLANK(B18941:H18941)&gt;0,IF(COUNTBLANK(B18941:H18941)=7,"","Inprogress"),
_xlfn.CONCAT(
IF(B18941="","-Invalid Invoice No",""),
IF(ISNA(VLOOKUP(B18941,Memo!$B$2:$B$20,1,FALSE)),"- Invoice No. Not found in Memo Sheet",""),
IF(LEN(B18941)&gt;16,"-Invoice No. should be of 16 chars",""),
))</f>
        <v/>
      </c>
    </row>
    <row r="18942" spans="1:1" x14ac:dyDescent="0.25">
      <c r="A18942" t="str">
        <f>IF(COUNTBLANK(B18942:H18942)&gt;0,IF(COUNTBLANK(B18942:H18942)=7,"","Inprogress"),
_xlfn.CONCAT(
IF(B18942="","-Invalid Invoice No",""),
IF(ISNA(VLOOKUP(B18942,Memo!$B$2:$B$20,1,FALSE)),"- Invoice No. Not found in Memo Sheet",""),
IF(LEN(B18942)&gt;16,"-Invoice No. should be of 16 chars",""),
))</f>
        <v/>
      </c>
    </row>
    <row r="18943" spans="1:1" x14ac:dyDescent="0.25">
      <c r="A18943" t="str">
        <f>IF(COUNTBLANK(B18943:H18943)&gt;0,IF(COUNTBLANK(B18943:H18943)=7,"","Inprogress"),
_xlfn.CONCAT(
IF(B18943="","-Invalid Invoice No",""),
IF(ISNA(VLOOKUP(B18943,Memo!$B$2:$B$20,1,FALSE)),"- Invoice No. Not found in Memo Sheet",""),
IF(LEN(B18943)&gt;16,"-Invoice No. should be of 16 chars",""),
))</f>
        <v/>
      </c>
    </row>
    <row r="18944" spans="1:1" x14ac:dyDescent="0.25">
      <c r="A18944" t="str">
        <f>IF(COUNTBLANK(B18944:H18944)&gt;0,IF(COUNTBLANK(B18944:H18944)=7,"","Inprogress"),
_xlfn.CONCAT(
IF(B18944="","-Invalid Invoice No",""),
IF(ISNA(VLOOKUP(B18944,Memo!$B$2:$B$20,1,FALSE)),"- Invoice No. Not found in Memo Sheet",""),
IF(LEN(B18944)&gt;16,"-Invoice No. should be of 16 chars",""),
))</f>
        <v/>
      </c>
    </row>
    <row r="18945" spans="1:1" x14ac:dyDescent="0.25">
      <c r="A18945" t="str">
        <f>IF(COUNTBLANK(B18945:H18945)&gt;0,IF(COUNTBLANK(B18945:H18945)=7,"","Inprogress"),
_xlfn.CONCAT(
IF(B18945="","-Invalid Invoice No",""),
IF(ISNA(VLOOKUP(B18945,Memo!$B$2:$B$20,1,FALSE)),"- Invoice No. Not found in Memo Sheet",""),
IF(LEN(B18945)&gt;16,"-Invoice No. should be of 16 chars",""),
))</f>
        <v/>
      </c>
    </row>
    <row r="18946" spans="1:1" x14ac:dyDescent="0.25">
      <c r="A18946" t="str">
        <f>IF(COUNTBLANK(B18946:H18946)&gt;0,IF(COUNTBLANK(B18946:H18946)=7,"","Inprogress"),
_xlfn.CONCAT(
IF(B18946="","-Invalid Invoice No",""),
IF(ISNA(VLOOKUP(B18946,Memo!$B$2:$B$20,1,FALSE)),"- Invoice No. Not found in Memo Sheet",""),
IF(LEN(B18946)&gt;16,"-Invoice No. should be of 16 chars",""),
))</f>
        <v/>
      </c>
    </row>
    <row r="18947" spans="1:1" x14ac:dyDescent="0.25">
      <c r="A18947" t="str">
        <f>IF(COUNTBLANK(B18947:H18947)&gt;0,IF(COUNTBLANK(B18947:H18947)=7,"","Inprogress"),
_xlfn.CONCAT(
IF(B18947="","-Invalid Invoice No",""),
IF(ISNA(VLOOKUP(B18947,Memo!$B$2:$B$20,1,FALSE)),"- Invoice No. Not found in Memo Sheet",""),
IF(LEN(B18947)&gt;16,"-Invoice No. should be of 16 chars",""),
))</f>
        <v/>
      </c>
    </row>
    <row r="18948" spans="1:1" x14ac:dyDescent="0.25">
      <c r="A18948" t="str">
        <f>IF(COUNTBLANK(B18948:H18948)&gt;0,IF(COUNTBLANK(B18948:H18948)=7,"","Inprogress"),
_xlfn.CONCAT(
IF(B18948="","-Invalid Invoice No",""),
IF(ISNA(VLOOKUP(B18948,Memo!$B$2:$B$20,1,FALSE)),"- Invoice No. Not found in Memo Sheet",""),
IF(LEN(B18948)&gt;16,"-Invoice No. should be of 16 chars",""),
))</f>
        <v/>
      </c>
    </row>
    <row r="18949" spans="1:1" x14ac:dyDescent="0.25">
      <c r="A18949" t="str">
        <f>IF(COUNTBLANK(B18949:H18949)&gt;0,IF(COUNTBLANK(B18949:H18949)=7,"","Inprogress"),
_xlfn.CONCAT(
IF(B18949="","-Invalid Invoice No",""),
IF(ISNA(VLOOKUP(B18949,Memo!$B$2:$B$20,1,FALSE)),"- Invoice No. Not found in Memo Sheet",""),
IF(LEN(B18949)&gt;16,"-Invoice No. should be of 16 chars",""),
))</f>
        <v/>
      </c>
    </row>
    <row r="18950" spans="1:1" x14ac:dyDescent="0.25">
      <c r="A18950" t="str">
        <f>IF(COUNTBLANK(B18950:H18950)&gt;0,IF(COUNTBLANK(B18950:H18950)=7,"","Inprogress"),
_xlfn.CONCAT(
IF(B18950="","-Invalid Invoice No",""),
IF(ISNA(VLOOKUP(B18950,Memo!$B$2:$B$20,1,FALSE)),"- Invoice No. Not found in Memo Sheet",""),
IF(LEN(B18950)&gt;16,"-Invoice No. should be of 16 chars",""),
))</f>
        <v/>
      </c>
    </row>
    <row r="18951" spans="1:1" x14ac:dyDescent="0.25">
      <c r="A18951" t="str">
        <f>IF(COUNTBLANK(B18951:H18951)&gt;0,IF(COUNTBLANK(B18951:H18951)=7,"","Inprogress"),
_xlfn.CONCAT(
IF(B18951="","-Invalid Invoice No",""),
IF(ISNA(VLOOKUP(B18951,Memo!$B$2:$B$20,1,FALSE)),"- Invoice No. Not found in Memo Sheet",""),
IF(LEN(B18951)&gt;16,"-Invoice No. should be of 16 chars",""),
))</f>
        <v/>
      </c>
    </row>
    <row r="18952" spans="1:1" x14ac:dyDescent="0.25">
      <c r="A18952" t="str">
        <f>IF(COUNTBLANK(B18952:H18952)&gt;0,IF(COUNTBLANK(B18952:H18952)=7,"","Inprogress"),
_xlfn.CONCAT(
IF(B18952="","-Invalid Invoice No",""),
IF(ISNA(VLOOKUP(B18952,Memo!$B$2:$B$20,1,FALSE)),"- Invoice No. Not found in Memo Sheet",""),
IF(LEN(B18952)&gt;16,"-Invoice No. should be of 16 chars",""),
))</f>
        <v/>
      </c>
    </row>
    <row r="18953" spans="1:1" x14ac:dyDescent="0.25">
      <c r="A18953" t="str">
        <f>IF(COUNTBLANK(B18953:H18953)&gt;0,IF(COUNTBLANK(B18953:H18953)=7,"","Inprogress"),
_xlfn.CONCAT(
IF(B18953="","-Invalid Invoice No",""),
IF(ISNA(VLOOKUP(B18953,Memo!$B$2:$B$20,1,FALSE)),"- Invoice No. Not found in Memo Sheet",""),
IF(LEN(B18953)&gt;16,"-Invoice No. should be of 16 chars",""),
))</f>
        <v/>
      </c>
    </row>
    <row r="18954" spans="1:1" x14ac:dyDescent="0.25">
      <c r="A18954" t="str">
        <f>IF(COUNTBLANK(B18954:H18954)&gt;0,IF(COUNTBLANK(B18954:H18954)=7,"","Inprogress"),
_xlfn.CONCAT(
IF(B18954="","-Invalid Invoice No",""),
IF(ISNA(VLOOKUP(B18954,Memo!$B$2:$B$20,1,FALSE)),"- Invoice No. Not found in Memo Sheet",""),
IF(LEN(B18954)&gt;16,"-Invoice No. should be of 16 chars",""),
))</f>
        <v/>
      </c>
    </row>
    <row r="18955" spans="1:1" x14ac:dyDescent="0.25">
      <c r="A18955" t="str">
        <f>IF(COUNTBLANK(B18955:H18955)&gt;0,IF(COUNTBLANK(B18955:H18955)=7,"","Inprogress"),
_xlfn.CONCAT(
IF(B18955="","-Invalid Invoice No",""),
IF(ISNA(VLOOKUP(B18955,Memo!$B$2:$B$20,1,FALSE)),"- Invoice No. Not found in Memo Sheet",""),
IF(LEN(B18955)&gt;16,"-Invoice No. should be of 16 chars",""),
))</f>
        <v/>
      </c>
    </row>
    <row r="18956" spans="1:1" x14ac:dyDescent="0.25">
      <c r="A18956" t="str">
        <f>IF(COUNTBLANK(B18956:H18956)&gt;0,IF(COUNTBLANK(B18956:H18956)=7,"","Inprogress"),
_xlfn.CONCAT(
IF(B18956="","-Invalid Invoice No",""),
IF(ISNA(VLOOKUP(B18956,Memo!$B$2:$B$20,1,FALSE)),"- Invoice No. Not found in Memo Sheet",""),
IF(LEN(B18956)&gt;16,"-Invoice No. should be of 16 chars",""),
))</f>
        <v/>
      </c>
    </row>
    <row r="18957" spans="1:1" x14ac:dyDescent="0.25">
      <c r="A18957" t="str">
        <f>IF(COUNTBLANK(B18957:H18957)&gt;0,IF(COUNTBLANK(B18957:H18957)=7,"","Inprogress"),
_xlfn.CONCAT(
IF(B18957="","-Invalid Invoice No",""),
IF(ISNA(VLOOKUP(B18957,Memo!$B$2:$B$20,1,FALSE)),"- Invoice No. Not found in Memo Sheet",""),
IF(LEN(B18957)&gt;16,"-Invoice No. should be of 16 chars",""),
))</f>
        <v/>
      </c>
    </row>
    <row r="18958" spans="1:1" x14ac:dyDescent="0.25">
      <c r="A18958" t="str">
        <f>IF(COUNTBLANK(B18958:H18958)&gt;0,IF(COUNTBLANK(B18958:H18958)=7,"","Inprogress"),
_xlfn.CONCAT(
IF(B18958="","-Invalid Invoice No",""),
IF(ISNA(VLOOKUP(B18958,Memo!$B$2:$B$20,1,FALSE)),"- Invoice No. Not found in Memo Sheet",""),
IF(LEN(B18958)&gt;16,"-Invoice No. should be of 16 chars",""),
))</f>
        <v/>
      </c>
    </row>
    <row r="18959" spans="1:1" x14ac:dyDescent="0.25">
      <c r="A18959" t="str">
        <f>IF(COUNTBLANK(B18959:H18959)&gt;0,IF(COUNTBLANK(B18959:H18959)=7,"","Inprogress"),
_xlfn.CONCAT(
IF(B18959="","-Invalid Invoice No",""),
IF(ISNA(VLOOKUP(B18959,Memo!$B$2:$B$20,1,FALSE)),"- Invoice No. Not found in Memo Sheet",""),
IF(LEN(B18959)&gt;16,"-Invoice No. should be of 16 chars",""),
))</f>
        <v/>
      </c>
    </row>
    <row r="18960" spans="1:1" x14ac:dyDescent="0.25">
      <c r="A18960" t="str">
        <f>IF(COUNTBLANK(B18960:H18960)&gt;0,IF(COUNTBLANK(B18960:H18960)=7,"","Inprogress"),
_xlfn.CONCAT(
IF(B18960="","-Invalid Invoice No",""),
IF(ISNA(VLOOKUP(B18960,Memo!$B$2:$B$20,1,FALSE)),"- Invoice No. Not found in Memo Sheet",""),
IF(LEN(B18960)&gt;16,"-Invoice No. should be of 16 chars",""),
))</f>
        <v/>
      </c>
    </row>
    <row r="18961" spans="1:1" x14ac:dyDescent="0.25">
      <c r="A18961" t="str">
        <f>IF(COUNTBLANK(B18961:H18961)&gt;0,IF(COUNTBLANK(B18961:H18961)=7,"","Inprogress"),
_xlfn.CONCAT(
IF(B18961="","-Invalid Invoice No",""),
IF(ISNA(VLOOKUP(B18961,Memo!$B$2:$B$20,1,FALSE)),"- Invoice No. Not found in Memo Sheet",""),
IF(LEN(B18961)&gt;16,"-Invoice No. should be of 16 chars",""),
))</f>
        <v/>
      </c>
    </row>
    <row r="18962" spans="1:1" x14ac:dyDescent="0.25">
      <c r="A18962" t="str">
        <f>IF(COUNTBLANK(B18962:H18962)&gt;0,IF(COUNTBLANK(B18962:H18962)=7,"","Inprogress"),
_xlfn.CONCAT(
IF(B18962="","-Invalid Invoice No",""),
IF(ISNA(VLOOKUP(B18962,Memo!$B$2:$B$20,1,FALSE)),"- Invoice No. Not found in Memo Sheet",""),
IF(LEN(B18962)&gt;16,"-Invoice No. should be of 16 chars",""),
))</f>
        <v/>
      </c>
    </row>
    <row r="18963" spans="1:1" x14ac:dyDescent="0.25">
      <c r="A18963" t="str">
        <f>IF(COUNTBLANK(B18963:H18963)&gt;0,IF(COUNTBLANK(B18963:H18963)=7,"","Inprogress"),
_xlfn.CONCAT(
IF(B18963="","-Invalid Invoice No",""),
IF(ISNA(VLOOKUP(B18963,Memo!$B$2:$B$20,1,FALSE)),"- Invoice No. Not found in Memo Sheet",""),
IF(LEN(B18963)&gt;16,"-Invoice No. should be of 16 chars",""),
))</f>
        <v/>
      </c>
    </row>
    <row r="18964" spans="1:1" x14ac:dyDescent="0.25">
      <c r="A18964" t="str">
        <f>IF(COUNTBLANK(B18964:H18964)&gt;0,IF(COUNTBLANK(B18964:H18964)=7,"","Inprogress"),
_xlfn.CONCAT(
IF(B18964="","-Invalid Invoice No",""),
IF(ISNA(VLOOKUP(B18964,Memo!$B$2:$B$20,1,FALSE)),"- Invoice No. Not found in Memo Sheet",""),
IF(LEN(B18964)&gt;16,"-Invoice No. should be of 16 chars",""),
))</f>
        <v/>
      </c>
    </row>
    <row r="18965" spans="1:1" x14ac:dyDescent="0.25">
      <c r="A18965" t="str">
        <f>IF(COUNTBLANK(B18965:H18965)&gt;0,IF(COUNTBLANK(B18965:H18965)=7,"","Inprogress"),
_xlfn.CONCAT(
IF(B18965="","-Invalid Invoice No",""),
IF(ISNA(VLOOKUP(B18965,Memo!$B$2:$B$20,1,FALSE)),"- Invoice No. Not found in Memo Sheet",""),
IF(LEN(B18965)&gt;16,"-Invoice No. should be of 16 chars",""),
))</f>
        <v/>
      </c>
    </row>
    <row r="18966" spans="1:1" x14ac:dyDescent="0.25">
      <c r="A18966" t="str">
        <f>IF(COUNTBLANK(B18966:H18966)&gt;0,IF(COUNTBLANK(B18966:H18966)=7,"","Inprogress"),
_xlfn.CONCAT(
IF(B18966="","-Invalid Invoice No",""),
IF(ISNA(VLOOKUP(B18966,Memo!$B$2:$B$20,1,FALSE)),"- Invoice No. Not found in Memo Sheet",""),
IF(LEN(B18966)&gt;16,"-Invoice No. should be of 16 chars",""),
))</f>
        <v/>
      </c>
    </row>
    <row r="18967" spans="1:1" x14ac:dyDescent="0.25">
      <c r="A18967" t="str">
        <f>IF(COUNTBLANK(B18967:H18967)&gt;0,IF(COUNTBLANK(B18967:H18967)=7,"","Inprogress"),
_xlfn.CONCAT(
IF(B18967="","-Invalid Invoice No",""),
IF(ISNA(VLOOKUP(B18967,Memo!$B$2:$B$20,1,FALSE)),"- Invoice No. Not found in Memo Sheet",""),
IF(LEN(B18967)&gt;16,"-Invoice No. should be of 16 chars",""),
))</f>
        <v/>
      </c>
    </row>
    <row r="18968" spans="1:1" x14ac:dyDescent="0.25">
      <c r="A18968" t="str">
        <f>IF(COUNTBLANK(B18968:H18968)&gt;0,IF(COUNTBLANK(B18968:H18968)=7,"","Inprogress"),
_xlfn.CONCAT(
IF(B18968="","-Invalid Invoice No",""),
IF(ISNA(VLOOKUP(B18968,Memo!$B$2:$B$20,1,FALSE)),"- Invoice No. Not found in Memo Sheet",""),
IF(LEN(B18968)&gt;16,"-Invoice No. should be of 16 chars",""),
))</f>
        <v/>
      </c>
    </row>
    <row r="18969" spans="1:1" x14ac:dyDescent="0.25">
      <c r="A18969" t="str">
        <f>IF(COUNTBLANK(B18969:H18969)&gt;0,IF(COUNTBLANK(B18969:H18969)=7,"","Inprogress"),
_xlfn.CONCAT(
IF(B18969="","-Invalid Invoice No",""),
IF(ISNA(VLOOKUP(B18969,Memo!$B$2:$B$20,1,FALSE)),"- Invoice No. Not found in Memo Sheet",""),
IF(LEN(B18969)&gt;16,"-Invoice No. should be of 16 chars",""),
))</f>
        <v/>
      </c>
    </row>
    <row r="18970" spans="1:1" x14ac:dyDescent="0.25">
      <c r="A18970" t="str">
        <f>IF(COUNTBLANK(B18970:H18970)&gt;0,IF(COUNTBLANK(B18970:H18970)=7,"","Inprogress"),
_xlfn.CONCAT(
IF(B18970="","-Invalid Invoice No",""),
IF(ISNA(VLOOKUP(B18970,Memo!$B$2:$B$20,1,FALSE)),"- Invoice No. Not found in Memo Sheet",""),
IF(LEN(B18970)&gt;16,"-Invoice No. should be of 16 chars",""),
))</f>
        <v/>
      </c>
    </row>
    <row r="18971" spans="1:1" x14ac:dyDescent="0.25">
      <c r="A18971" t="str">
        <f>IF(COUNTBLANK(B18971:H18971)&gt;0,IF(COUNTBLANK(B18971:H18971)=7,"","Inprogress"),
_xlfn.CONCAT(
IF(B18971="","-Invalid Invoice No",""),
IF(ISNA(VLOOKUP(B18971,Memo!$B$2:$B$20,1,FALSE)),"- Invoice No. Not found in Memo Sheet",""),
IF(LEN(B18971)&gt;16,"-Invoice No. should be of 16 chars",""),
))</f>
        <v/>
      </c>
    </row>
    <row r="18972" spans="1:1" x14ac:dyDescent="0.25">
      <c r="A18972" t="str">
        <f>IF(COUNTBLANK(B18972:H18972)&gt;0,IF(COUNTBLANK(B18972:H18972)=7,"","Inprogress"),
_xlfn.CONCAT(
IF(B18972="","-Invalid Invoice No",""),
IF(ISNA(VLOOKUP(B18972,Memo!$B$2:$B$20,1,FALSE)),"- Invoice No. Not found in Memo Sheet",""),
IF(LEN(B18972)&gt;16,"-Invoice No. should be of 16 chars",""),
))</f>
        <v/>
      </c>
    </row>
    <row r="18973" spans="1:1" x14ac:dyDescent="0.25">
      <c r="A18973" t="str">
        <f>IF(COUNTBLANK(B18973:H18973)&gt;0,IF(COUNTBLANK(B18973:H18973)=7,"","Inprogress"),
_xlfn.CONCAT(
IF(B18973="","-Invalid Invoice No",""),
IF(ISNA(VLOOKUP(B18973,Memo!$B$2:$B$20,1,FALSE)),"- Invoice No. Not found in Memo Sheet",""),
IF(LEN(B18973)&gt;16,"-Invoice No. should be of 16 chars",""),
))</f>
        <v/>
      </c>
    </row>
    <row r="18974" spans="1:1" x14ac:dyDescent="0.25">
      <c r="A18974" t="str">
        <f>IF(COUNTBLANK(B18974:H18974)&gt;0,IF(COUNTBLANK(B18974:H18974)=7,"","Inprogress"),
_xlfn.CONCAT(
IF(B18974="","-Invalid Invoice No",""),
IF(ISNA(VLOOKUP(B18974,Memo!$B$2:$B$20,1,FALSE)),"- Invoice No. Not found in Memo Sheet",""),
IF(LEN(B18974)&gt;16,"-Invoice No. should be of 16 chars",""),
))</f>
        <v/>
      </c>
    </row>
    <row r="18975" spans="1:1" x14ac:dyDescent="0.25">
      <c r="A18975" t="str">
        <f>IF(COUNTBLANK(B18975:H18975)&gt;0,IF(COUNTBLANK(B18975:H18975)=7,"","Inprogress"),
_xlfn.CONCAT(
IF(B18975="","-Invalid Invoice No",""),
IF(ISNA(VLOOKUP(B18975,Memo!$B$2:$B$20,1,FALSE)),"- Invoice No. Not found in Memo Sheet",""),
IF(LEN(B18975)&gt;16,"-Invoice No. should be of 16 chars",""),
))</f>
        <v/>
      </c>
    </row>
    <row r="18976" spans="1:1" x14ac:dyDescent="0.25">
      <c r="A18976" t="str">
        <f>IF(COUNTBLANK(B18976:H18976)&gt;0,IF(COUNTBLANK(B18976:H18976)=7,"","Inprogress"),
_xlfn.CONCAT(
IF(B18976="","-Invalid Invoice No",""),
IF(ISNA(VLOOKUP(B18976,Memo!$B$2:$B$20,1,FALSE)),"- Invoice No. Not found in Memo Sheet",""),
IF(LEN(B18976)&gt;16,"-Invoice No. should be of 16 chars",""),
))</f>
        <v/>
      </c>
    </row>
    <row r="18977" spans="1:1" x14ac:dyDescent="0.25">
      <c r="A18977" t="str">
        <f>IF(COUNTBLANK(B18977:H18977)&gt;0,IF(COUNTBLANK(B18977:H18977)=7,"","Inprogress"),
_xlfn.CONCAT(
IF(B18977="","-Invalid Invoice No",""),
IF(ISNA(VLOOKUP(B18977,Memo!$B$2:$B$20,1,FALSE)),"- Invoice No. Not found in Memo Sheet",""),
IF(LEN(B18977)&gt;16,"-Invoice No. should be of 16 chars",""),
))</f>
        <v/>
      </c>
    </row>
    <row r="18978" spans="1:1" x14ac:dyDescent="0.25">
      <c r="A18978" t="str">
        <f>IF(COUNTBLANK(B18978:H18978)&gt;0,IF(COUNTBLANK(B18978:H18978)=7,"","Inprogress"),
_xlfn.CONCAT(
IF(B18978="","-Invalid Invoice No",""),
IF(ISNA(VLOOKUP(B18978,Memo!$B$2:$B$20,1,FALSE)),"- Invoice No. Not found in Memo Sheet",""),
IF(LEN(B18978)&gt;16,"-Invoice No. should be of 16 chars",""),
))</f>
        <v/>
      </c>
    </row>
    <row r="18979" spans="1:1" x14ac:dyDescent="0.25">
      <c r="A18979" t="str">
        <f>IF(COUNTBLANK(B18979:H18979)&gt;0,IF(COUNTBLANK(B18979:H18979)=7,"","Inprogress"),
_xlfn.CONCAT(
IF(B18979="","-Invalid Invoice No",""),
IF(ISNA(VLOOKUP(B18979,Memo!$B$2:$B$20,1,FALSE)),"- Invoice No. Not found in Memo Sheet",""),
IF(LEN(B18979)&gt;16,"-Invoice No. should be of 16 chars",""),
))</f>
        <v/>
      </c>
    </row>
    <row r="18980" spans="1:1" x14ac:dyDescent="0.25">
      <c r="A18980" t="str">
        <f>IF(COUNTBLANK(B18980:H18980)&gt;0,IF(COUNTBLANK(B18980:H18980)=7,"","Inprogress"),
_xlfn.CONCAT(
IF(B18980="","-Invalid Invoice No",""),
IF(ISNA(VLOOKUP(B18980,Memo!$B$2:$B$20,1,FALSE)),"- Invoice No. Not found in Memo Sheet",""),
IF(LEN(B18980)&gt;16,"-Invoice No. should be of 16 chars",""),
))</f>
        <v/>
      </c>
    </row>
    <row r="18981" spans="1:1" x14ac:dyDescent="0.25">
      <c r="A18981" t="str">
        <f>IF(COUNTBLANK(B18981:H18981)&gt;0,IF(COUNTBLANK(B18981:H18981)=7,"","Inprogress"),
_xlfn.CONCAT(
IF(B18981="","-Invalid Invoice No",""),
IF(ISNA(VLOOKUP(B18981,Memo!$B$2:$B$20,1,FALSE)),"- Invoice No. Not found in Memo Sheet",""),
IF(LEN(B18981)&gt;16,"-Invoice No. should be of 16 chars",""),
))</f>
        <v/>
      </c>
    </row>
    <row r="18982" spans="1:1" x14ac:dyDescent="0.25">
      <c r="A18982" t="str">
        <f>IF(COUNTBLANK(B18982:H18982)&gt;0,IF(COUNTBLANK(B18982:H18982)=7,"","Inprogress"),
_xlfn.CONCAT(
IF(B18982="","-Invalid Invoice No",""),
IF(ISNA(VLOOKUP(B18982,Memo!$B$2:$B$20,1,FALSE)),"- Invoice No. Not found in Memo Sheet",""),
IF(LEN(B18982)&gt;16,"-Invoice No. should be of 16 chars",""),
))</f>
        <v/>
      </c>
    </row>
    <row r="18983" spans="1:1" x14ac:dyDescent="0.25">
      <c r="A18983" t="str">
        <f>IF(COUNTBLANK(B18983:H18983)&gt;0,IF(COUNTBLANK(B18983:H18983)=7,"","Inprogress"),
_xlfn.CONCAT(
IF(B18983="","-Invalid Invoice No",""),
IF(ISNA(VLOOKUP(B18983,Memo!$B$2:$B$20,1,FALSE)),"- Invoice No. Not found in Memo Sheet",""),
IF(LEN(B18983)&gt;16,"-Invoice No. should be of 16 chars",""),
))</f>
        <v/>
      </c>
    </row>
    <row r="18984" spans="1:1" x14ac:dyDescent="0.25">
      <c r="A18984" t="str">
        <f>IF(COUNTBLANK(B18984:H18984)&gt;0,IF(COUNTBLANK(B18984:H18984)=7,"","Inprogress"),
_xlfn.CONCAT(
IF(B18984="","-Invalid Invoice No",""),
IF(ISNA(VLOOKUP(B18984,Memo!$B$2:$B$20,1,FALSE)),"- Invoice No. Not found in Memo Sheet",""),
IF(LEN(B18984)&gt;16,"-Invoice No. should be of 16 chars",""),
))</f>
        <v/>
      </c>
    </row>
    <row r="18985" spans="1:1" x14ac:dyDescent="0.25">
      <c r="A18985" t="str">
        <f>IF(COUNTBLANK(B18985:H18985)&gt;0,IF(COUNTBLANK(B18985:H18985)=7,"","Inprogress"),
_xlfn.CONCAT(
IF(B18985="","-Invalid Invoice No",""),
IF(ISNA(VLOOKUP(B18985,Memo!$B$2:$B$20,1,FALSE)),"- Invoice No. Not found in Memo Sheet",""),
IF(LEN(B18985)&gt;16,"-Invoice No. should be of 16 chars",""),
))</f>
        <v/>
      </c>
    </row>
    <row r="18986" spans="1:1" x14ac:dyDescent="0.25">
      <c r="A18986" t="str">
        <f>IF(COUNTBLANK(B18986:H18986)&gt;0,IF(COUNTBLANK(B18986:H18986)=7,"","Inprogress"),
_xlfn.CONCAT(
IF(B18986="","-Invalid Invoice No",""),
IF(ISNA(VLOOKUP(B18986,Memo!$B$2:$B$20,1,FALSE)),"- Invoice No. Not found in Memo Sheet",""),
IF(LEN(B18986)&gt;16,"-Invoice No. should be of 16 chars",""),
))</f>
        <v/>
      </c>
    </row>
    <row r="18987" spans="1:1" x14ac:dyDescent="0.25">
      <c r="A18987" t="str">
        <f>IF(COUNTBLANK(B18987:H18987)&gt;0,IF(COUNTBLANK(B18987:H18987)=7,"","Inprogress"),
_xlfn.CONCAT(
IF(B18987="","-Invalid Invoice No",""),
IF(ISNA(VLOOKUP(B18987,Memo!$B$2:$B$20,1,FALSE)),"- Invoice No. Not found in Memo Sheet",""),
IF(LEN(B18987)&gt;16,"-Invoice No. should be of 16 chars",""),
))</f>
        <v/>
      </c>
    </row>
    <row r="18988" spans="1:1" x14ac:dyDescent="0.25">
      <c r="A18988" t="str">
        <f>IF(COUNTBLANK(B18988:H18988)&gt;0,IF(COUNTBLANK(B18988:H18988)=7,"","Inprogress"),
_xlfn.CONCAT(
IF(B18988="","-Invalid Invoice No",""),
IF(ISNA(VLOOKUP(B18988,Memo!$B$2:$B$20,1,FALSE)),"- Invoice No. Not found in Memo Sheet",""),
IF(LEN(B18988)&gt;16,"-Invoice No. should be of 16 chars",""),
))</f>
        <v/>
      </c>
    </row>
    <row r="18989" spans="1:1" x14ac:dyDescent="0.25">
      <c r="A18989" t="str">
        <f>IF(COUNTBLANK(B18989:H18989)&gt;0,IF(COUNTBLANK(B18989:H18989)=7,"","Inprogress"),
_xlfn.CONCAT(
IF(B18989="","-Invalid Invoice No",""),
IF(ISNA(VLOOKUP(B18989,Memo!$B$2:$B$20,1,FALSE)),"- Invoice No. Not found in Memo Sheet",""),
IF(LEN(B18989)&gt;16,"-Invoice No. should be of 16 chars",""),
))</f>
        <v/>
      </c>
    </row>
    <row r="18990" spans="1:1" x14ac:dyDescent="0.25">
      <c r="A18990" t="str">
        <f>IF(COUNTBLANK(B18990:H18990)&gt;0,IF(COUNTBLANK(B18990:H18990)=7,"","Inprogress"),
_xlfn.CONCAT(
IF(B18990="","-Invalid Invoice No",""),
IF(ISNA(VLOOKUP(B18990,Memo!$B$2:$B$20,1,FALSE)),"- Invoice No. Not found in Memo Sheet",""),
IF(LEN(B18990)&gt;16,"-Invoice No. should be of 16 chars",""),
))</f>
        <v/>
      </c>
    </row>
    <row r="18991" spans="1:1" x14ac:dyDescent="0.25">
      <c r="A18991" t="str">
        <f>IF(COUNTBLANK(B18991:H18991)&gt;0,IF(COUNTBLANK(B18991:H18991)=7,"","Inprogress"),
_xlfn.CONCAT(
IF(B18991="","-Invalid Invoice No",""),
IF(ISNA(VLOOKUP(B18991,Memo!$B$2:$B$20,1,FALSE)),"- Invoice No. Not found in Memo Sheet",""),
IF(LEN(B18991)&gt;16,"-Invoice No. should be of 16 chars",""),
))</f>
        <v/>
      </c>
    </row>
    <row r="18992" spans="1:1" x14ac:dyDescent="0.25">
      <c r="A18992" t="str">
        <f>IF(COUNTBLANK(B18992:H18992)&gt;0,IF(COUNTBLANK(B18992:H18992)=7,"","Inprogress"),
_xlfn.CONCAT(
IF(B18992="","-Invalid Invoice No",""),
IF(ISNA(VLOOKUP(B18992,Memo!$B$2:$B$20,1,FALSE)),"- Invoice No. Not found in Memo Sheet",""),
IF(LEN(B18992)&gt;16,"-Invoice No. should be of 16 chars",""),
))</f>
        <v/>
      </c>
    </row>
    <row r="18993" spans="1:1" x14ac:dyDescent="0.25">
      <c r="A18993" t="str">
        <f>IF(COUNTBLANK(B18993:H18993)&gt;0,IF(COUNTBLANK(B18993:H18993)=7,"","Inprogress"),
_xlfn.CONCAT(
IF(B18993="","-Invalid Invoice No",""),
IF(ISNA(VLOOKUP(B18993,Memo!$B$2:$B$20,1,FALSE)),"- Invoice No. Not found in Memo Sheet",""),
IF(LEN(B18993)&gt;16,"-Invoice No. should be of 16 chars",""),
))</f>
        <v/>
      </c>
    </row>
    <row r="18994" spans="1:1" x14ac:dyDescent="0.25">
      <c r="A18994" t="str">
        <f>IF(COUNTBLANK(B18994:H18994)&gt;0,IF(COUNTBLANK(B18994:H18994)=7,"","Inprogress"),
_xlfn.CONCAT(
IF(B18994="","-Invalid Invoice No",""),
IF(ISNA(VLOOKUP(B18994,Memo!$B$2:$B$20,1,FALSE)),"- Invoice No. Not found in Memo Sheet",""),
IF(LEN(B18994)&gt;16,"-Invoice No. should be of 16 chars",""),
))</f>
        <v/>
      </c>
    </row>
    <row r="18995" spans="1:1" x14ac:dyDescent="0.25">
      <c r="A18995" t="str">
        <f>IF(COUNTBLANK(B18995:H18995)&gt;0,IF(COUNTBLANK(B18995:H18995)=7,"","Inprogress"),
_xlfn.CONCAT(
IF(B18995="","-Invalid Invoice No",""),
IF(ISNA(VLOOKUP(B18995,Memo!$B$2:$B$20,1,FALSE)),"- Invoice No. Not found in Memo Sheet",""),
IF(LEN(B18995)&gt;16,"-Invoice No. should be of 16 chars",""),
))</f>
        <v/>
      </c>
    </row>
    <row r="18996" spans="1:1" x14ac:dyDescent="0.25">
      <c r="A18996" t="str">
        <f>IF(COUNTBLANK(B18996:H18996)&gt;0,IF(COUNTBLANK(B18996:H18996)=7,"","Inprogress"),
_xlfn.CONCAT(
IF(B18996="","-Invalid Invoice No",""),
IF(ISNA(VLOOKUP(B18996,Memo!$B$2:$B$20,1,FALSE)),"- Invoice No. Not found in Memo Sheet",""),
IF(LEN(B18996)&gt;16,"-Invoice No. should be of 16 chars",""),
))</f>
        <v/>
      </c>
    </row>
    <row r="18997" spans="1:1" x14ac:dyDescent="0.25">
      <c r="A18997" t="str">
        <f>IF(COUNTBLANK(B18997:H18997)&gt;0,IF(COUNTBLANK(B18997:H18997)=7,"","Inprogress"),
_xlfn.CONCAT(
IF(B18997="","-Invalid Invoice No",""),
IF(ISNA(VLOOKUP(B18997,Memo!$B$2:$B$20,1,FALSE)),"- Invoice No. Not found in Memo Sheet",""),
IF(LEN(B18997)&gt;16,"-Invoice No. should be of 16 chars",""),
))</f>
        <v/>
      </c>
    </row>
    <row r="18998" spans="1:1" x14ac:dyDescent="0.25">
      <c r="A18998" t="str">
        <f>IF(COUNTBLANK(B18998:H18998)&gt;0,IF(COUNTBLANK(B18998:H18998)=7,"","Inprogress"),
_xlfn.CONCAT(
IF(B18998="","-Invalid Invoice No",""),
IF(ISNA(VLOOKUP(B18998,Memo!$B$2:$B$20,1,FALSE)),"- Invoice No. Not found in Memo Sheet",""),
IF(LEN(B18998)&gt;16,"-Invoice No. should be of 16 chars",""),
))</f>
        <v/>
      </c>
    </row>
    <row r="18999" spans="1:1" x14ac:dyDescent="0.25">
      <c r="A18999" t="str">
        <f>IF(COUNTBLANK(B18999:H18999)&gt;0,IF(COUNTBLANK(B18999:H18999)=7,"","Inprogress"),
_xlfn.CONCAT(
IF(B18999="","-Invalid Invoice No",""),
IF(ISNA(VLOOKUP(B18999,Memo!$B$2:$B$20,1,FALSE)),"- Invoice No. Not found in Memo Sheet",""),
IF(LEN(B18999)&gt;16,"-Invoice No. should be of 16 chars",""),
))</f>
        <v/>
      </c>
    </row>
    <row r="19000" spans="1:1" x14ac:dyDescent="0.25">
      <c r="A19000" t="str">
        <f>IF(COUNTBLANK(B19000:H19000)&gt;0,IF(COUNTBLANK(B19000:H19000)=7,"","Inprogress"),
_xlfn.CONCAT(
IF(B19000="","-Invalid Invoice No",""),
IF(ISNA(VLOOKUP(B19000,Memo!$B$2:$B$20,1,FALSE)),"- Invoice No. Not found in Memo Sheet",""),
IF(LEN(B19000)&gt;16,"-Invoice No. should be of 16 chars",""),
))</f>
        <v/>
      </c>
    </row>
    <row r="19001" spans="1:1" x14ac:dyDescent="0.25">
      <c r="A19001" t="str">
        <f>IF(COUNTBLANK(B19001:H19001)&gt;0,IF(COUNTBLANK(B19001:H19001)=7,"","Inprogress"),
_xlfn.CONCAT(
IF(B19001="","-Invalid Invoice No",""),
IF(ISNA(VLOOKUP(B19001,Memo!$B$2:$B$20,1,FALSE)),"- Invoice No. Not found in Memo Sheet",""),
IF(LEN(B19001)&gt;16,"-Invoice No. should be of 16 chars",""),
))</f>
        <v/>
      </c>
    </row>
    <row r="19002" spans="1:1" x14ac:dyDescent="0.25">
      <c r="A19002" t="str">
        <f>IF(COUNTBLANK(B19002:H19002)&gt;0,IF(COUNTBLANK(B19002:H19002)=7,"","Inprogress"),
_xlfn.CONCAT(
IF(B19002="","-Invalid Invoice No",""),
IF(ISNA(VLOOKUP(B19002,Memo!$B$2:$B$20,1,FALSE)),"- Invoice No. Not found in Memo Sheet",""),
IF(LEN(B19002)&gt;16,"-Invoice No. should be of 16 chars",""),
))</f>
        <v/>
      </c>
    </row>
    <row r="19003" spans="1:1" x14ac:dyDescent="0.25">
      <c r="A19003" t="str">
        <f>IF(COUNTBLANK(B19003:H19003)&gt;0,IF(COUNTBLANK(B19003:H19003)=7,"","Inprogress"),
_xlfn.CONCAT(
IF(B19003="","-Invalid Invoice No",""),
IF(ISNA(VLOOKUP(B19003,Memo!$B$2:$B$20,1,FALSE)),"- Invoice No. Not found in Memo Sheet",""),
IF(LEN(B19003)&gt;16,"-Invoice No. should be of 16 chars",""),
))</f>
        <v/>
      </c>
    </row>
    <row r="19004" spans="1:1" x14ac:dyDescent="0.25">
      <c r="A19004" t="str">
        <f>IF(COUNTBLANK(B19004:H19004)&gt;0,IF(COUNTBLANK(B19004:H19004)=7,"","Inprogress"),
_xlfn.CONCAT(
IF(B19004="","-Invalid Invoice No",""),
IF(ISNA(VLOOKUP(B19004,Memo!$B$2:$B$20,1,FALSE)),"- Invoice No. Not found in Memo Sheet",""),
IF(LEN(B19004)&gt;16,"-Invoice No. should be of 16 chars",""),
))</f>
        <v/>
      </c>
    </row>
    <row r="19005" spans="1:1" x14ac:dyDescent="0.25">
      <c r="A19005" t="str">
        <f>IF(COUNTBLANK(B19005:H19005)&gt;0,IF(COUNTBLANK(B19005:H19005)=7,"","Inprogress"),
_xlfn.CONCAT(
IF(B19005="","-Invalid Invoice No",""),
IF(ISNA(VLOOKUP(B19005,Memo!$B$2:$B$20,1,FALSE)),"- Invoice No. Not found in Memo Sheet",""),
IF(LEN(B19005)&gt;16,"-Invoice No. should be of 16 chars",""),
))</f>
        <v/>
      </c>
    </row>
    <row r="19006" spans="1:1" x14ac:dyDescent="0.25">
      <c r="A19006" t="str">
        <f>IF(COUNTBLANK(B19006:H19006)&gt;0,IF(COUNTBLANK(B19006:H19006)=7,"","Inprogress"),
_xlfn.CONCAT(
IF(B19006="","-Invalid Invoice No",""),
IF(ISNA(VLOOKUP(B19006,Memo!$B$2:$B$20,1,FALSE)),"- Invoice No. Not found in Memo Sheet",""),
IF(LEN(B19006)&gt;16,"-Invoice No. should be of 16 chars",""),
))</f>
        <v/>
      </c>
    </row>
    <row r="19007" spans="1:1" x14ac:dyDescent="0.25">
      <c r="A19007" t="str">
        <f>IF(COUNTBLANK(B19007:H19007)&gt;0,IF(COUNTBLANK(B19007:H19007)=7,"","Inprogress"),
_xlfn.CONCAT(
IF(B19007="","-Invalid Invoice No",""),
IF(ISNA(VLOOKUP(B19007,Memo!$B$2:$B$20,1,FALSE)),"- Invoice No. Not found in Memo Sheet",""),
IF(LEN(B19007)&gt;16,"-Invoice No. should be of 16 chars",""),
))</f>
        <v/>
      </c>
    </row>
    <row r="19008" spans="1:1" x14ac:dyDescent="0.25">
      <c r="A19008" t="str">
        <f>IF(COUNTBLANK(B19008:H19008)&gt;0,IF(COUNTBLANK(B19008:H19008)=7,"","Inprogress"),
_xlfn.CONCAT(
IF(B19008="","-Invalid Invoice No",""),
IF(ISNA(VLOOKUP(B19008,Memo!$B$2:$B$20,1,FALSE)),"- Invoice No. Not found in Memo Sheet",""),
IF(LEN(B19008)&gt;16,"-Invoice No. should be of 16 chars",""),
))</f>
        <v/>
      </c>
    </row>
    <row r="19009" spans="1:1" x14ac:dyDescent="0.25">
      <c r="A19009" t="str">
        <f>IF(COUNTBLANK(B19009:H19009)&gt;0,IF(COUNTBLANK(B19009:H19009)=7,"","Inprogress"),
_xlfn.CONCAT(
IF(B19009="","-Invalid Invoice No",""),
IF(ISNA(VLOOKUP(B19009,Memo!$B$2:$B$20,1,FALSE)),"- Invoice No. Not found in Memo Sheet",""),
IF(LEN(B19009)&gt;16,"-Invoice No. should be of 16 chars",""),
))</f>
        <v/>
      </c>
    </row>
    <row r="19010" spans="1:1" x14ac:dyDescent="0.25">
      <c r="A19010" t="str">
        <f>IF(COUNTBLANK(B19010:H19010)&gt;0,IF(COUNTBLANK(B19010:H19010)=7,"","Inprogress"),
_xlfn.CONCAT(
IF(B19010="","-Invalid Invoice No",""),
IF(ISNA(VLOOKUP(B19010,Memo!$B$2:$B$20,1,FALSE)),"- Invoice No. Not found in Memo Sheet",""),
IF(LEN(B19010)&gt;16,"-Invoice No. should be of 16 chars",""),
))</f>
        <v/>
      </c>
    </row>
    <row r="19011" spans="1:1" x14ac:dyDescent="0.25">
      <c r="A19011" t="str">
        <f>IF(COUNTBLANK(B19011:H19011)&gt;0,IF(COUNTBLANK(B19011:H19011)=7,"","Inprogress"),
_xlfn.CONCAT(
IF(B19011="","-Invalid Invoice No",""),
IF(ISNA(VLOOKUP(B19011,Memo!$B$2:$B$20,1,FALSE)),"- Invoice No. Not found in Memo Sheet",""),
IF(LEN(B19011)&gt;16,"-Invoice No. should be of 16 chars",""),
))</f>
        <v/>
      </c>
    </row>
    <row r="19012" spans="1:1" x14ac:dyDescent="0.25">
      <c r="A19012" t="str">
        <f>IF(COUNTBLANK(B19012:H19012)&gt;0,IF(COUNTBLANK(B19012:H19012)=7,"","Inprogress"),
_xlfn.CONCAT(
IF(B19012="","-Invalid Invoice No",""),
IF(ISNA(VLOOKUP(B19012,Memo!$B$2:$B$20,1,FALSE)),"- Invoice No. Not found in Memo Sheet",""),
IF(LEN(B19012)&gt;16,"-Invoice No. should be of 16 chars",""),
))</f>
        <v/>
      </c>
    </row>
    <row r="19013" spans="1:1" x14ac:dyDescent="0.25">
      <c r="A19013" t="str">
        <f>IF(COUNTBLANK(B19013:H19013)&gt;0,IF(COUNTBLANK(B19013:H19013)=7,"","Inprogress"),
_xlfn.CONCAT(
IF(B19013="","-Invalid Invoice No",""),
IF(ISNA(VLOOKUP(B19013,Memo!$B$2:$B$20,1,FALSE)),"- Invoice No. Not found in Memo Sheet",""),
IF(LEN(B19013)&gt;16,"-Invoice No. should be of 16 chars",""),
))</f>
        <v/>
      </c>
    </row>
    <row r="19014" spans="1:1" x14ac:dyDescent="0.25">
      <c r="A19014" t="str">
        <f>IF(COUNTBLANK(B19014:H19014)&gt;0,IF(COUNTBLANK(B19014:H19014)=7,"","Inprogress"),
_xlfn.CONCAT(
IF(B19014="","-Invalid Invoice No",""),
IF(ISNA(VLOOKUP(B19014,Memo!$B$2:$B$20,1,FALSE)),"- Invoice No. Not found in Memo Sheet",""),
IF(LEN(B19014)&gt;16,"-Invoice No. should be of 16 chars",""),
))</f>
        <v/>
      </c>
    </row>
    <row r="19015" spans="1:1" x14ac:dyDescent="0.25">
      <c r="A19015" t="str">
        <f>IF(COUNTBLANK(B19015:H19015)&gt;0,IF(COUNTBLANK(B19015:H19015)=7,"","Inprogress"),
_xlfn.CONCAT(
IF(B19015="","-Invalid Invoice No",""),
IF(ISNA(VLOOKUP(B19015,Memo!$B$2:$B$20,1,FALSE)),"- Invoice No. Not found in Memo Sheet",""),
IF(LEN(B19015)&gt;16,"-Invoice No. should be of 16 chars",""),
))</f>
        <v/>
      </c>
    </row>
    <row r="19016" spans="1:1" x14ac:dyDescent="0.25">
      <c r="A19016" t="str">
        <f>IF(COUNTBLANK(B19016:H19016)&gt;0,IF(COUNTBLANK(B19016:H19016)=7,"","Inprogress"),
_xlfn.CONCAT(
IF(B19016="","-Invalid Invoice No",""),
IF(ISNA(VLOOKUP(B19016,Memo!$B$2:$B$20,1,FALSE)),"- Invoice No. Not found in Memo Sheet",""),
IF(LEN(B19016)&gt;16,"-Invoice No. should be of 16 chars",""),
))</f>
        <v/>
      </c>
    </row>
    <row r="19017" spans="1:1" x14ac:dyDescent="0.25">
      <c r="A19017" t="str">
        <f>IF(COUNTBLANK(B19017:H19017)&gt;0,IF(COUNTBLANK(B19017:H19017)=7,"","Inprogress"),
_xlfn.CONCAT(
IF(B19017="","-Invalid Invoice No",""),
IF(ISNA(VLOOKUP(B19017,Memo!$B$2:$B$20,1,FALSE)),"- Invoice No. Not found in Memo Sheet",""),
IF(LEN(B19017)&gt;16,"-Invoice No. should be of 16 chars",""),
))</f>
        <v/>
      </c>
    </row>
    <row r="19018" spans="1:1" x14ac:dyDescent="0.25">
      <c r="A19018" t="str">
        <f>IF(COUNTBLANK(B19018:H19018)&gt;0,IF(COUNTBLANK(B19018:H19018)=7,"","Inprogress"),
_xlfn.CONCAT(
IF(B19018="","-Invalid Invoice No",""),
IF(ISNA(VLOOKUP(B19018,Memo!$B$2:$B$20,1,FALSE)),"- Invoice No. Not found in Memo Sheet",""),
IF(LEN(B19018)&gt;16,"-Invoice No. should be of 16 chars",""),
))</f>
        <v/>
      </c>
    </row>
    <row r="19019" spans="1:1" x14ac:dyDescent="0.25">
      <c r="A19019" t="str">
        <f>IF(COUNTBLANK(B19019:H19019)&gt;0,IF(COUNTBLANK(B19019:H19019)=7,"","Inprogress"),
_xlfn.CONCAT(
IF(B19019="","-Invalid Invoice No",""),
IF(ISNA(VLOOKUP(B19019,Memo!$B$2:$B$20,1,FALSE)),"- Invoice No. Not found in Memo Sheet",""),
IF(LEN(B19019)&gt;16,"-Invoice No. should be of 16 chars",""),
))</f>
        <v/>
      </c>
    </row>
    <row r="19020" spans="1:1" x14ac:dyDescent="0.25">
      <c r="A19020" t="str">
        <f>IF(COUNTBLANK(B19020:H19020)&gt;0,IF(COUNTBLANK(B19020:H19020)=7,"","Inprogress"),
_xlfn.CONCAT(
IF(B19020="","-Invalid Invoice No",""),
IF(ISNA(VLOOKUP(B19020,Memo!$B$2:$B$20,1,FALSE)),"- Invoice No. Not found in Memo Sheet",""),
IF(LEN(B19020)&gt;16,"-Invoice No. should be of 16 chars",""),
))</f>
        <v/>
      </c>
    </row>
    <row r="19021" spans="1:1" x14ac:dyDescent="0.25">
      <c r="A19021" t="str">
        <f>IF(COUNTBLANK(B19021:H19021)&gt;0,IF(COUNTBLANK(B19021:H19021)=7,"","Inprogress"),
_xlfn.CONCAT(
IF(B19021="","-Invalid Invoice No",""),
IF(ISNA(VLOOKUP(B19021,Memo!$B$2:$B$20,1,FALSE)),"- Invoice No. Not found in Memo Sheet",""),
IF(LEN(B19021)&gt;16,"-Invoice No. should be of 16 chars",""),
))</f>
        <v/>
      </c>
    </row>
    <row r="19022" spans="1:1" x14ac:dyDescent="0.25">
      <c r="A19022" t="str">
        <f>IF(COUNTBLANK(B19022:H19022)&gt;0,IF(COUNTBLANK(B19022:H19022)=7,"","Inprogress"),
_xlfn.CONCAT(
IF(B19022="","-Invalid Invoice No",""),
IF(ISNA(VLOOKUP(B19022,Memo!$B$2:$B$20,1,FALSE)),"- Invoice No. Not found in Memo Sheet",""),
IF(LEN(B19022)&gt;16,"-Invoice No. should be of 16 chars",""),
))</f>
        <v/>
      </c>
    </row>
    <row r="19023" spans="1:1" x14ac:dyDescent="0.25">
      <c r="A19023" t="str">
        <f>IF(COUNTBLANK(B19023:H19023)&gt;0,IF(COUNTBLANK(B19023:H19023)=7,"","Inprogress"),
_xlfn.CONCAT(
IF(B19023="","-Invalid Invoice No",""),
IF(ISNA(VLOOKUP(B19023,Memo!$B$2:$B$20,1,FALSE)),"- Invoice No. Not found in Memo Sheet",""),
IF(LEN(B19023)&gt;16,"-Invoice No. should be of 16 chars",""),
))</f>
        <v/>
      </c>
    </row>
    <row r="19024" spans="1:1" x14ac:dyDescent="0.25">
      <c r="A19024" t="str">
        <f>IF(COUNTBLANK(B19024:H19024)&gt;0,IF(COUNTBLANK(B19024:H19024)=7,"","Inprogress"),
_xlfn.CONCAT(
IF(B19024="","-Invalid Invoice No",""),
IF(ISNA(VLOOKUP(B19024,Memo!$B$2:$B$20,1,FALSE)),"- Invoice No. Not found in Memo Sheet",""),
IF(LEN(B19024)&gt;16,"-Invoice No. should be of 16 chars",""),
))</f>
        <v/>
      </c>
    </row>
    <row r="19025" spans="1:1" x14ac:dyDescent="0.25">
      <c r="A19025" t="str">
        <f>IF(COUNTBLANK(B19025:H19025)&gt;0,IF(COUNTBLANK(B19025:H19025)=7,"","Inprogress"),
_xlfn.CONCAT(
IF(B19025="","-Invalid Invoice No",""),
IF(ISNA(VLOOKUP(B19025,Memo!$B$2:$B$20,1,FALSE)),"- Invoice No. Not found in Memo Sheet",""),
IF(LEN(B19025)&gt;16,"-Invoice No. should be of 16 chars",""),
))</f>
        <v/>
      </c>
    </row>
    <row r="19026" spans="1:1" x14ac:dyDescent="0.25">
      <c r="A19026" t="str">
        <f>IF(COUNTBLANK(B19026:H19026)&gt;0,IF(COUNTBLANK(B19026:H19026)=7,"","Inprogress"),
_xlfn.CONCAT(
IF(B19026="","-Invalid Invoice No",""),
IF(ISNA(VLOOKUP(B19026,Memo!$B$2:$B$20,1,FALSE)),"- Invoice No. Not found in Memo Sheet",""),
IF(LEN(B19026)&gt;16,"-Invoice No. should be of 16 chars",""),
))</f>
        <v/>
      </c>
    </row>
    <row r="19027" spans="1:1" x14ac:dyDescent="0.25">
      <c r="A19027" t="str">
        <f>IF(COUNTBLANK(B19027:H19027)&gt;0,IF(COUNTBLANK(B19027:H19027)=7,"","Inprogress"),
_xlfn.CONCAT(
IF(B19027="","-Invalid Invoice No",""),
IF(ISNA(VLOOKUP(B19027,Memo!$B$2:$B$20,1,FALSE)),"- Invoice No. Not found in Memo Sheet",""),
IF(LEN(B19027)&gt;16,"-Invoice No. should be of 16 chars",""),
))</f>
        <v/>
      </c>
    </row>
    <row r="19028" spans="1:1" x14ac:dyDescent="0.25">
      <c r="A19028" t="str">
        <f>IF(COUNTBLANK(B19028:H19028)&gt;0,IF(COUNTBLANK(B19028:H19028)=7,"","Inprogress"),
_xlfn.CONCAT(
IF(B19028="","-Invalid Invoice No",""),
IF(ISNA(VLOOKUP(B19028,Memo!$B$2:$B$20,1,FALSE)),"- Invoice No. Not found in Memo Sheet",""),
IF(LEN(B19028)&gt;16,"-Invoice No. should be of 16 chars",""),
))</f>
        <v/>
      </c>
    </row>
    <row r="19029" spans="1:1" x14ac:dyDescent="0.25">
      <c r="A19029" t="str">
        <f>IF(COUNTBLANK(B19029:H19029)&gt;0,IF(COUNTBLANK(B19029:H19029)=7,"","Inprogress"),
_xlfn.CONCAT(
IF(B19029="","-Invalid Invoice No",""),
IF(ISNA(VLOOKUP(B19029,Memo!$B$2:$B$20,1,FALSE)),"- Invoice No. Not found in Memo Sheet",""),
IF(LEN(B19029)&gt;16,"-Invoice No. should be of 16 chars",""),
))</f>
        <v/>
      </c>
    </row>
    <row r="19030" spans="1:1" x14ac:dyDescent="0.25">
      <c r="A19030" t="str">
        <f>IF(COUNTBLANK(B19030:H19030)&gt;0,IF(COUNTBLANK(B19030:H19030)=7,"","Inprogress"),
_xlfn.CONCAT(
IF(B19030="","-Invalid Invoice No",""),
IF(ISNA(VLOOKUP(B19030,Memo!$B$2:$B$20,1,FALSE)),"- Invoice No. Not found in Memo Sheet",""),
IF(LEN(B19030)&gt;16,"-Invoice No. should be of 16 chars",""),
))</f>
        <v/>
      </c>
    </row>
    <row r="19031" spans="1:1" x14ac:dyDescent="0.25">
      <c r="A19031" t="str">
        <f>IF(COUNTBLANK(B19031:H19031)&gt;0,IF(COUNTBLANK(B19031:H19031)=7,"","Inprogress"),
_xlfn.CONCAT(
IF(B19031="","-Invalid Invoice No",""),
IF(ISNA(VLOOKUP(B19031,Memo!$B$2:$B$20,1,FALSE)),"- Invoice No. Not found in Memo Sheet",""),
IF(LEN(B19031)&gt;16,"-Invoice No. should be of 16 chars",""),
))</f>
        <v/>
      </c>
    </row>
    <row r="19032" spans="1:1" x14ac:dyDescent="0.25">
      <c r="A19032" t="str">
        <f>IF(COUNTBLANK(B19032:H19032)&gt;0,IF(COUNTBLANK(B19032:H19032)=7,"","Inprogress"),
_xlfn.CONCAT(
IF(B19032="","-Invalid Invoice No",""),
IF(ISNA(VLOOKUP(B19032,Memo!$B$2:$B$20,1,FALSE)),"- Invoice No. Not found in Memo Sheet",""),
IF(LEN(B19032)&gt;16,"-Invoice No. should be of 16 chars",""),
))</f>
        <v/>
      </c>
    </row>
    <row r="19033" spans="1:1" x14ac:dyDescent="0.25">
      <c r="A19033" t="str">
        <f>IF(COUNTBLANK(B19033:H19033)&gt;0,IF(COUNTBLANK(B19033:H19033)=7,"","Inprogress"),
_xlfn.CONCAT(
IF(B19033="","-Invalid Invoice No",""),
IF(ISNA(VLOOKUP(B19033,Memo!$B$2:$B$20,1,FALSE)),"- Invoice No. Not found in Memo Sheet",""),
IF(LEN(B19033)&gt;16,"-Invoice No. should be of 16 chars",""),
))</f>
        <v/>
      </c>
    </row>
    <row r="19034" spans="1:1" x14ac:dyDescent="0.25">
      <c r="A19034" t="str">
        <f>IF(COUNTBLANK(B19034:H19034)&gt;0,IF(COUNTBLANK(B19034:H19034)=7,"","Inprogress"),
_xlfn.CONCAT(
IF(B19034="","-Invalid Invoice No",""),
IF(ISNA(VLOOKUP(B19034,Memo!$B$2:$B$20,1,FALSE)),"- Invoice No. Not found in Memo Sheet",""),
IF(LEN(B19034)&gt;16,"-Invoice No. should be of 16 chars",""),
))</f>
        <v/>
      </c>
    </row>
    <row r="19035" spans="1:1" x14ac:dyDescent="0.25">
      <c r="A19035" t="str">
        <f>IF(COUNTBLANK(B19035:H19035)&gt;0,IF(COUNTBLANK(B19035:H19035)=7,"","Inprogress"),
_xlfn.CONCAT(
IF(B19035="","-Invalid Invoice No",""),
IF(ISNA(VLOOKUP(B19035,Memo!$B$2:$B$20,1,FALSE)),"- Invoice No. Not found in Memo Sheet",""),
IF(LEN(B19035)&gt;16,"-Invoice No. should be of 16 chars",""),
))</f>
        <v/>
      </c>
    </row>
    <row r="19036" spans="1:1" x14ac:dyDescent="0.25">
      <c r="A19036" t="str">
        <f>IF(COUNTBLANK(B19036:H19036)&gt;0,IF(COUNTBLANK(B19036:H19036)=7,"","Inprogress"),
_xlfn.CONCAT(
IF(B19036="","-Invalid Invoice No",""),
IF(ISNA(VLOOKUP(B19036,Memo!$B$2:$B$20,1,FALSE)),"- Invoice No. Not found in Memo Sheet",""),
IF(LEN(B19036)&gt;16,"-Invoice No. should be of 16 chars",""),
))</f>
        <v/>
      </c>
    </row>
    <row r="19037" spans="1:1" x14ac:dyDescent="0.25">
      <c r="A19037" t="str">
        <f>IF(COUNTBLANK(B19037:H19037)&gt;0,IF(COUNTBLANK(B19037:H19037)=7,"","Inprogress"),
_xlfn.CONCAT(
IF(B19037="","-Invalid Invoice No",""),
IF(ISNA(VLOOKUP(B19037,Memo!$B$2:$B$20,1,FALSE)),"- Invoice No. Not found in Memo Sheet",""),
IF(LEN(B19037)&gt;16,"-Invoice No. should be of 16 chars",""),
))</f>
        <v/>
      </c>
    </row>
    <row r="19038" spans="1:1" x14ac:dyDescent="0.25">
      <c r="A19038" t="str">
        <f>IF(COUNTBLANK(B19038:H19038)&gt;0,IF(COUNTBLANK(B19038:H19038)=7,"","Inprogress"),
_xlfn.CONCAT(
IF(B19038="","-Invalid Invoice No",""),
IF(ISNA(VLOOKUP(B19038,Memo!$B$2:$B$20,1,FALSE)),"- Invoice No. Not found in Memo Sheet",""),
IF(LEN(B19038)&gt;16,"-Invoice No. should be of 16 chars",""),
))</f>
        <v/>
      </c>
    </row>
    <row r="19039" spans="1:1" x14ac:dyDescent="0.25">
      <c r="A19039" t="str">
        <f>IF(COUNTBLANK(B19039:H19039)&gt;0,IF(COUNTBLANK(B19039:H19039)=7,"","Inprogress"),
_xlfn.CONCAT(
IF(B19039="","-Invalid Invoice No",""),
IF(ISNA(VLOOKUP(B19039,Memo!$B$2:$B$20,1,FALSE)),"- Invoice No. Not found in Memo Sheet",""),
IF(LEN(B19039)&gt;16,"-Invoice No. should be of 16 chars",""),
))</f>
        <v/>
      </c>
    </row>
    <row r="19040" spans="1:1" x14ac:dyDescent="0.25">
      <c r="A19040" t="str">
        <f>IF(COUNTBLANK(B19040:H19040)&gt;0,IF(COUNTBLANK(B19040:H19040)=7,"","Inprogress"),
_xlfn.CONCAT(
IF(B19040="","-Invalid Invoice No",""),
IF(ISNA(VLOOKUP(B19040,Memo!$B$2:$B$20,1,FALSE)),"- Invoice No. Not found in Memo Sheet",""),
IF(LEN(B19040)&gt;16,"-Invoice No. should be of 16 chars",""),
))</f>
        <v/>
      </c>
    </row>
    <row r="19041" spans="1:1" x14ac:dyDescent="0.25">
      <c r="A19041" t="str">
        <f>IF(COUNTBLANK(B19041:H19041)&gt;0,IF(COUNTBLANK(B19041:H19041)=7,"","Inprogress"),
_xlfn.CONCAT(
IF(B19041="","-Invalid Invoice No",""),
IF(ISNA(VLOOKUP(B19041,Memo!$B$2:$B$20,1,FALSE)),"- Invoice No. Not found in Memo Sheet",""),
IF(LEN(B19041)&gt;16,"-Invoice No. should be of 16 chars",""),
))</f>
        <v/>
      </c>
    </row>
    <row r="19042" spans="1:1" x14ac:dyDescent="0.25">
      <c r="A19042" t="str">
        <f>IF(COUNTBLANK(B19042:H19042)&gt;0,IF(COUNTBLANK(B19042:H19042)=7,"","Inprogress"),
_xlfn.CONCAT(
IF(B19042="","-Invalid Invoice No",""),
IF(ISNA(VLOOKUP(B19042,Memo!$B$2:$B$20,1,FALSE)),"- Invoice No. Not found in Memo Sheet",""),
IF(LEN(B19042)&gt;16,"-Invoice No. should be of 16 chars",""),
))</f>
        <v/>
      </c>
    </row>
    <row r="19043" spans="1:1" x14ac:dyDescent="0.25">
      <c r="A19043" t="str">
        <f>IF(COUNTBLANK(B19043:H19043)&gt;0,IF(COUNTBLANK(B19043:H19043)=7,"","Inprogress"),
_xlfn.CONCAT(
IF(B19043="","-Invalid Invoice No",""),
IF(ISNA(VLOOKUP(B19043,Memo!$B$2:$B$20,1,FALSE)),"- Invoice No. Not found in Memo Sheet",""),
IF(LEN(B19043)&gt;16,"-Invoice No. should be of 16 chars",""),
))</f>
        <v/>
      </c>
    </row>
    <row r="19044" spans="1:1" x14ac:dyDescent="0.25">
      <c r="A19044" t="str">
        <f>IF(COUNTBLANK(B19044:H19044)&gt;0,IF(COUNTBLANK(B19044:H19044)=7,"","Inprogress"),
_xlfn.CONCAT(
IF(B19044="","-Invalid Invoice No",""),
IF(ISNA(VLOOKUP(B19044,Memo!$B$2:$B$20,1,FALSE)),"- Invoice No. Not found in Memo Sheet",""),
IF(LEN(B19044)&gt;16,"-Invoice No. should be of 16 chars",""),
))</f>
        <v/>
      </c>
    </row>
    <row r="19045" spans="1:1" x14ac:dyDescent="0.25">
      <c r="A19045" t="str">
        <f>IF(COUNTBLANK(B19045:H19045)&gt;0,IF(COUNTBLANK(B19045:H19045)=7,"","Inprogress"),
_xlfn.CONCAT(
IF(B19045="","-Invalid Invoice No",""),
IF(ISNA(VLOOKUP(B19045,Memo!$B$2:$B$20,1,FALSE)),"- Invoice No. Not found in Memo Sheet",""),
IF(LEN(B19045)&gt;16,"-Invoice No. should be of 16 chars",""),
))</f>
        <v/>
      </c>
    </row>
    <row r="19046" spans="1:1" x14ac:dyDescent="0.25">
      <c r="A19046" t="str">
        <f>IF(COUNTBLANK(B19046:H19046)&gt;0,IF(COUNTBLANK(B19046:H19046)=7,"","Inprogress"),
_xlfn.CONCAT(
IF(B19046="","-Invalid Invoice No",""),
IF(ISNA(VLOOKUP(B19046,Memo!$B$2:$B$20,1,FALSE)),"- Invoice No. Not found in Memo Sheet",""),
IF(LEN(B19046)&gt;16,"-Invoice No. should be of 16 chars",""),
))</f>
        <v/>
      </c>
    </row>
    <row r="19047" spans="1:1" x14ac:dyDescent="0.25">
      <c r="A19047" t="str">
        <f>IF(COUNTBLANK(B19047:H19047)&gt;0,IF(COUNTBLANK(B19047:H19047)=7,"","Inprogress"),
_xlfn.CONCAT(
IF(B19047="","-Invalid Invoice No",""),
IF(ISNA(VLOOKUP(B19047,Memo!$B$2:$B$20,1,FALSE)),"- Invoice No. Not found in Memo Sheet",""),
IF(LEN(B19047)&gt;16,"-Invoice No. should be of 16 chars",""),
))</f>
        <v/>
      </c>
    </row>
    <row r="19048" spans="1:1" x14ac:dyDescent="0.25">
      <c r="A19048" t="str">
        <f>IF(COUNTBLANK(B19048:H19048)&gt;0,IF(COUNTBLANK(B19048:H19048)=7,"","Inprogress"),
_xlfn.CONCAT(
IF(B19048="","-Invalid Invoice No",""),
IF(ISNA(VLOOKUP(B19048,Memo!$B$2:$B$20,1,FALSE)),"- Invoice No. Not found in Memo Sheet",""),
IF(LEN(B19048)&gt;16,"-Invoice No. should be of 16 chars",""),
))</f>
        <v/>
      </c>
    </row>
    <row r="19049" spans="1:1" x14ac:dyDescent="0.25">
      <c r="A19049" t="str">
        <f>IF(COUNTBLANK(B19049:H19049)&gt;0,IF(COUNTBLANK(B19049:H19049)=7,"","Inprogress"),
_xlfn.CONCAT(
IF(B19049="","-Invalid Invoice No",""),
IF(ISNA(VLOOKUP(B19049,Memo!$B$2:$B$20,1,FALSE)),"- Invoice No. Not found in Memo Sheet",""),
IF(LEN(B19049)&gt;16,"-Invoice No. should be of 16 chars",""),
))</f>
        <v/>
      </c>
    </row>
    <row r="19050" spans="1:1" x14ac:dyDescent="0.25">
      <c r="A19050" t="str">
        <f>IF(COUNTBLANK(B19050:H19050)&gt;0,IF(COUNTBLANK(B19050:H19050)=7,"","Inprogress"),
_xlfn.CONCAT(
IF(B19050="","-Invalid Invoice No",""),
IF(ISNA(VLOOKUP(B19050,Memo!$B$2:$B$20,1,FALSE)),"- Invoice No. Not found in Memo Sheet",""),
IF(LEN(B19050)&gt;16,"-Invoice No. should be of 16 chars",""),
))</f>
        <v/>
      </c>
    </row>
    <row r="19051" spans="1:1" x14ac:dyDescent="0.25">
      <c r="A19051" t="str">
        <f>IF(COUNTBLANK(B19051:H19051)&gt;0,IF(COUNTBLANK(B19051:H19051)=7,"","Inprogress"),
_xlfn.CONCAT(
IF(B19051="","-Invalid Invoice No",""),
IF(ISNA(VLOOKUP(B19051,Memo!$B$2:$B$20,1,FALSE)),"- Invoice No. Not found in Memo Sheet",""),
IF(LEN(B19051)&gt;16,"-Invoice No. should be of 16 chars",""),
))</f>
        <v/>
      </c>
    </row>
    <row r="19052" spans="1:1" x14ac:dyDescent="0.25">
      <c r="A19052" t="str">
        <f>IF(COUNTBLANK(B19052:H19052)&gt;0,IF(COUNTBLANK(B19052:H19052)=7,"","Inprogress"),
_xlfn.CONCAT(
IF(B19052="","-Invalid Invoice No",""),
IF(ISNA(VLOOKUP(B19052,Memo!$B$2:$B$20,1,FALSE)),"- Invoice No. Not found in Memo Sheet",""),
IF(LEN(B19052)&gt;16,"-Invoice No. should be of 16 chars",""),
))</f>
        <v/>
      </c>
    </row>
    <row r="19053" spans="1:1" x14ac:dyDescent="0.25">
      <c r="A19053" t="str">
        <f>IF(COUNTBLANK(B19053:H19053)&gt;0,IF(COUNTBLANK(B19053:H19053)=7,"","Inprogress"),
_xlfn.CONCAT(
IF(B19053="","-Invalid Invoice No",""),
IF(ISNA(VLOOKUP(B19053,Memo!$B$2:$B$20,1,FALSE)),"- Invoice No. Not found in Memo Sheet",""),
IF(LEN(B19053)&gt;16,"-Invoice No. should be of 16 chars",""),
))</f>
        <v/>
      </c>
    </row>
    <row r="19054" spans="1:1" x14ac:dyDescent="0.25">
      <c r="A19054" t="str">
        <f>IF(COUNTBLANK(B19054:H19054)&gt;0,IF(COUNTBLANK(B19054:H19054)=7,"","Inprogress"),
_xlfn.CONCAT(
IF(B19054="","-Invalid Invoice No",""),
IF(ISNA(VLOOKUP(B19054,Memo!$B$2:$B$20,1,FALSE)),"- Invoice No. Not found in Memo Sheet",""),
IF(LEN(B19054)&gt;16,"-Invoice No. should be of 16 chars",""),
))</f>
        <v/>
      </c>
    </row>
    <row r="19055" spans="1:1" x14ac:dyDescent="0.25">
      <c r="A19055" t="str">
        <f>IF(COUNTBLANK(B19055:H19055)&gt;0,IF(COUNTBLANK(B19055:H19055)=7,"","Inprogress"),
_xlfn.CONCAT(
IF(B19055="","-Invalid Invoice No",""),
IF(ISNA(VLOOKUP(B19055,Memo!$B$2:$B$20,1,FALSE)),"- Invoice No. Not found in Memo Sheet",""),
IF(LEN(B19055)&gt;16,"-Invoice No. should be of 16 chars",""),
))</f>
        <v/>
      </c>
    </row>
    <row r="19056" spans="1:1" x14ac:dyDescent="0.25">
      <c r="A19056" t="str">
        <f>IF(COUNTBLANK(B19056:H19056)&gt;0,IF(COUNTBLANK(B19056:H19056)=7,"","Inprogress"),
_xlfn.CONCAT(
IF(B19056="","-Invalid Invoice No",""),
IF(ISNA(VLOOKUP(B19056,Memo!$B$2:$B$20,1,FALSE)),"- Invoice No. Not found in Memo Sheet",""),
IF(LEN(B19056)&gt;16,"-Invoice No. should be of 16 chars",""),
))</f>
        <v/>
      </c>
    </row>
    <row r="19057" spans="1:1" x14ac:dyDescent="0.25">
      <c r="A19057" t="str">
        <f>IF(COUNTBLANK(B19057:H19057)&gt;0,IF(COUNTBLANK(B19057:H19057)=7,"","Inprogress"),
_xlfn.CONCAT(
IF(B19057="","-Invalid Invoice No",""),
IF(ISNA(VLOOKUP(B19057,Memo!$B$2:$B$20,1,FALSE)),"- Invoice No. Not found in Memo Sheet",""),
IF(LEN(B19057)&gt;16,"-Invoice No. should be of 16 chars",""),
))</f>
        <v/>
      </c>
    </row>
    <row r="19058" spans="1:1" x14ac:dyDescent="0.25">
      <c r="A19058" t="str">
        <f>IF(COUNTBLANK(B19058:H19058)&gt;0,IF(COUNTBLANK(B19058:H19058)=7,"","Inprogress"),
_xlfn.CONCAT(
IF(B19058="","-Invalid Invoice No",""),
IF(ISNA(VLOOKUP(B19058,Memo!$B$2:$B$20,1,FALSE)),"- Invoice No. Not found in Memo Sheet",""),
IF(LEN(B19058)&gt;16,"-Invoice No. should be of 16 chars",""),
))</f>
        <v/>
      </c>
    </row>
    <row r="19059" spans="1:1" x14ac:dyDescent="0.25">
      <c r="A19059" t="str">
        <f>IF(COUNTBLANK(B19059:H19059)&gt;0,IF(COUNTBLANK(B19059:H19059)=7,"","Inprogress"),
_xlfn.CONCAT(
IF(B19059="","-Invalid Invoice No",""),
IF(ISNA(VLOOKUP(B19059,Memo!$B$2:$B$20,1,FALSE)),"- Invoice No. Not found in Memo Sheet",""),
IF(LEN(B19059)&gt;16,"-Invoice No. should be of 16 chars",""),
))</f>
        <v/>
      </c>
    </row>
    <row r="19060" spans="1:1" x14ac:dyDescent="0.25">
      <c r="A19060" t="str">
        <f>IF(COUNTBLANK(B19060:H19060)&gt;0,IF(COUNTBLANK(B19060:H19060)=7,"","Inprogress"),
_xlfn.CONCAT(
IF(B19060="","-Invalid Invoice No",""),
IF(ISNA(VLOOKUP(B19060,Memo!$B$2:$B$20,1,FALSE)),"- Invoice No. Not found in Memo Sheet",""),
IF(LEN(B19060)&gt;16,"-Invoice No. should be of 16 chars",""),
))</f>
        <v/>
      </c>
    </row>
    <row r="19061" spans="1:1" x14ac:dyDescent="0.25">
      <c r="A19061" t="str">
        <f>IF(COUNTBLANK(B19061:H19061)&gt;0,IF(COUNTBLANK(B19061:H19061)=7,"","Inprogress"),
_xlfn.CONCAT(
IF(B19061="","-Invalid Invoice No",""),
IF(ISNA(VLOOKUP(B19061,Memo!$B$2:$B$20,1,FALSE)),"- Invoice No. Not found in Memo Sheet",""),
IF(LEN(B19061)&gt;16,"-Invoice No. should be of 16 chars",""),
))</f>
        <v/>
      </c>
    </row>
    <row r="19062" spans="1:1" x14ac:dyDescent="0.25">
      <c r="A19062" t="str">
        <f>IF(COUNTBLANK(B19062:H19062)&gt;0,IF(COUNTBLANK(B19062:H19062)=7,"","Inprogress"),
_xlfn.CONCAT(
IF(B19062="","-Invalid Invoice No",""),
IF(ISNA(VLOOKUP(B19062,Memo!$B$2:$B$20,1,FALSE)),"- Invoice No. Not found in Memo Sheet",""),
IF(LEN(B19062)&gt;16,"-Invoice No. should be of 16 chars",""),
))</f>
        <v/>
      </c>
    </row>
    <row r="19063" spans="1:1" x14ac:dyDescent="0.25">
      <c r="A19063" t="str">
        <f>IF(COUNTBLANK(B19063:H19063)&gt;0,IF(COUNTBLANK(B19063:H19063)=7,"","Inprogress"),
_xlfn.CONCAT(
IF(B19063="","-Invalid Invoice No",""),
IF(ISNA(VLOOKUP(B19063,Memo!$B$2:$B$20,1,FALSE)),"- Invoice No. Not found in Memo Sheet",""),
IF(LEN(B19063)&gt;16,"-Invoice No. should be of 16 chars",""),
))</f>
        <v/>
      </c>
    </row>
    <row r="19064" spans="1:1" x14ac:dyDescent="0.25">
      <c r="A19064" t="str">
        <f>IF(COUNTBLANK(B19064:H19064)&gt;0,IF(COUNTBLANK(B19064:H19064)=7,"","Inprogress"),
_xlfn.CONCAT(
IF(B19064="","-Invalid Invoice No",""),
IF(ISNA(VLOOKUP(B19064,Memo!$B$2:$B$20,1,FALSE)),"- Invoice No. Not found in Memo Sheet",""),
IF(LEN(B19064)&gt;16,"-Invoice No. should be of 16 chars",""),
))</f>
        <v/>
      </c>
    </row>
    <row r="19065" spans="1:1" x14ac:dyDescent="0.25">
      <c r="A19065" t="str">
        <f>IF(COUNTBLANK(B19065:H19065)&gt;0,IF(COUNTBLANK(B19065:H19065)=7,"","Inprogress"),
_xlfn.CONCAT(
IF(B19065="","-Invalid Invoice No",""),
IF(ISNA(VLOOKUP(B19065,Memo!$B$2:$B$20,1,FALSE)),"- Invoice No. Not found in Memo Sheet",""),
IF(LEN(B19065)&gt;16,"-Invoice No. should be of 16 chars",""),
))</f>
        <v/>
      </c>
    </row>
    <row r="19066" spans="1:1" x14ac:dyDescent="0.25">
      <c r="A19066" t="str">
        <f>IF(COUNTBLANK(B19066:H19066)&gt;0,IF(COUNTBLANK(B19066:H19066)=7,"","Inprogress"),
_xlfn.CONCAT(
IF(B19066="","-Invalid Invoice No",""),
IF(ISNA(VLOOKUP(B19066,Memo!$B$2:$B$20,1,FALSE)),"- Invoice No. Not found in Memo Sheet",""),
IF(LEN(B19066)&gt;16,"-Invoice No. should be of 16 chars",""),
))</f>
        <v/>
      </c>
    </row>
    <row r="19067" spans="1:1" x14ac:dyDescent="0.25">
      <c r="A19067" t="str">
        <f>IF(COUNTBLANK(B19067:H19067)&gt;0,IF(COUNTBLANK(B19067:H19067)=7,"","Inprogress"),
_xlfn.CONCAT(
IF(B19067="","-Invalid Invoice No",""),
IF(ISNA(VLOOKUP(B19067,Memo!$B$2:$B$20,1,FALSE)),"- Invoice No. Not found in Memo Sheet",""),
IF(LEN(B19067)&gt;16,"-Invoice No. should be of 16 chars",""),
))</f>
        <v/>
      </c>
    </row>
    <row r="19068" spans="1:1" x14ac:dyDescent="0.25">
      <c r="A19068" t="str">
        <f>IF(COUNTBLANK(B19068:H19068)&gt;0,IF(COUNTBLANK(B19068:H19068)=7,"","Inprogress"),
_xlfn.CONCAT(
IF(B19068="","-Invalid Invoice No",""),
IF(ISNA(VLOOKUP(B19068,Memo!$B$2:$B$20,1,FALSE)),"- Invoice No. Not found in Memo Sheet",""),
IF(LEN(B19068)&gt;16,"-Invoice No. should be of 16 chars",""),
))</f>
        <v/>
      </c>
    </row>
    <row r="19069" spans="1:1" x14ac:dyDescent="0.25">
      <c r="A19069" t="str">
        <f>IF(COUNTBLANK(B19069:H19069)&gt;0,IF(COUNTBLANK(B19069:H19069)=7,"","Inprogress"),
_xlfn.CONCAT(
IF(B19069="","-Invalid Invoice No",""),
IF(ISNA(VLOOKUP(B19069,Memo!$B$2:$B$20,1,FALSE)),"- Invoice No. Not found in Memo Sheet",""),
IF(LEN(B19069)&gt;16,"-Invoice No. should be of 16 chars",""),
))</f>
        <v/>
      </c>
    </row>
    <row r="19070" spans="1:1" x14ac:dyDescent="0.25">
      <c r="A19070" t="str">
        <f>IF(COUNTBLANK(B19070:H19070)&gt;0,IF(COUNTBLANK(B19070:H19070)=7,"","Inprogress"),
_xlfn.CONCAT(
IF(B19070="","-Invalid Invoice No",""),
IF(ISNA(VLOOKUP(B19070,Memo!$B$2:$B$20,1,FALSE)),"- Invoice No. Not found in Memo Sheet",""),
IF(LEN(B19070)&gt;16,"-Invoice No. should be of 16 chars",""),
))</f>
        <v/>
      </c>
    </row>
    <row r="19071" spans="1:1" x14ac:dyDescent="0.25">
      <c r="A19071" t="str">
        <f>IF(COUNTBLANK(B19071:H19071)&gt;0,IF(COUNTBLANK(B19071:H19071)=7,"","Inprogress"),
_xlfn.CONCAT(
IF(B19071="","-Invalid Invoice No",""),
IF(ISNA(VLOOKUP(B19071,Memo!$B$2:$B$20,1,FALSE)),"- Invoice No. Not found in Memo Sheet",""),
IF(LEN(B19071)&gt;16,"-Invoice No. should be of 16 chars",""),
))</f>
        <v/>
      </c>
    </row>
    <row r="19072" spans="1:1" x14ac:dyDescent="0.25">
      <c r="A19072" t="str">
        <f>IF(COUNTBLANK(B19072:H19072)&gt;0,IF(COUNTBLANK(B19072:H19072)=7,"","Inprogress"),
_xlfn.CONCAT(
IF(B19072="","-Invalid Invoice No",""),
IF(ISNA(VLOOKUP(B19072,Memo!$B$2:$B$20,1,FALSE)),"- Invoice No. Not found in Memo Sheet",""),
IF(LEN(B19072)&gt;16,"-Invoice No. should be of 16 chars",""),
))</f>
        <v/>
      </c>
    </row>
    <row r="19073" spans="1:1" x14ac:dyDescent="0.25">
      <c r="A19073" t="str">
        <f>IF(COUNTBLANK(B19073:H19073)&gt;0,IF(COUNTBLANK(B19073:H19073)=7,"","Inprogress"),
_xlfn.CONCAT(
IF(B19073="","-Invalid Invoice No",""),
IF(ISNA(VLOOKUP(B19073,Memo!$B$2:$B$20,1,FALSE)),"- Invoice No. Not found in Memo Sheet",""),
IF(LEN(B19073)&gt;16,"-Invoice No. should be of 16 chars",""),
))</f>
        <v/>
      </c>
    </row>
    <row r="19074" spans="1:1" x14ac:dyDescent="0.25">
      <c r="A19074" t="str">
        <f>IF(COUNTBLANK(B19074:H19074)&gt;0,IF(COUNTBLANK(B19074:H19074)=7,"","Inprogress"),
_xlfn.CONCAT(
IF(B19074="","-Invalid Invoice No",""),
IF(ISNA(VLOOKUP(B19074,Memo!$B$2:$B$20,1,FALSE)),"- Invoice No. Not found in Memo Sheet",""),
IF(LEN(B19074)&gt;16,"-Invoice No. should be of 16 chars",""),
))</f>
        <v/>
      </c>
    </row>
    <row r="19075" spans="1:1" x14ac:dyDescent="0.25">
      <c r="A19075" t="str">
        <f>IF(COUNTBLANK(B19075:H19075)&gt;0,IF(COUNTBLANK(B19075:H19075)=7,"","Inprogress"),
_xlfn.CONCAT(
IF(B19075="","-Invalid Invoice No",""),
IF(ISNA(VLOOKUP(B19075,Memo!$B$2:$B$20,1,FALSE)),"- Invoice No. Not found in Memo Sheet",""),
IF(LEN(B19075)&gt;16,"-Invoice No. should be of 16 chars",""),
))</f>
        <v/>
      </c>
    </row>
    <row r="19076" spans="1:1" x14ac:dyDescent="0.25">
      <c r="A19076" t="str">
        <f>IF(COUNTBLANK(B19076:H19076)&gt;0,IF(COUNTBLANK(B19076:H19076)=7,"","Inprogress"),
_xlfn.CONCAT(
IF(B19076="","-Invalid Invoice No",""),
IF(ISNA(VLOOKUP(B19076,Memo!$B$2:$B$20,1,FALSE)),"- Invoice No. Not found in Memo Sheet",""),
IF(LEN(B19076)&gt;16,"-Invoice No. should be of 16 chars",""),
))</f>
        <v/>
      </c>
    </row>
    <row r="19077" spans="1:1" x14ac:dyDescent="0.25">
      <c r="A19077" t="str">
        <f>IF(COUNTBLANK(B19077:H19077)&gt;0,IF(COUNTBLANK(B19077:H19077)=7,"","Inprogress"),
_xlfn.CONCAT(
IF(B19077="","-Invalid Invoice No",""),
IF(ISNA(VLOOKUP(B19077,Memo!$B$2:$B$20,1,FALSE)),"- Invoice No. Not found in Memo Sheet",""),
IF(LEN(B19077)&gt;16,"-Invoice No. should be of 16 chars",""),
))</f>
        <v/>
      </c>
    </row>
    <row r="19078" spans="1:1" x14ac:dyDescent="0.25">
      <c r="A19078" t="str">
        <f>IF(COUNTBLANK(B19078:H19078)&gt;0,IF(COUNTBLANK(B19078:H19078)=7,"","Inprogress"),
_xlfn.CONCAT(
IF(B19078="","-Invalid Invoice No",""),
IF(ISNA(VLOOKUP(B19078,Memo!$B$2:$B$20,1,FALSE)),"- Invoice No. Not found in Memo Sheet",""),
IF(LEN(B19078)&gt;16,"-Invoice No. should be of 16 chars",""),
))</f>
        <v/>
      </c>
    </row>
    <row r="19079" spans="1:1" x14ac:dyDescent="0.25">
      <c r="A19079" t="str">
        <f>IF(COUNTBLANK(B19079:H19079)&gt;0,IF(COUNTBLANK(B19079:H19079)=7,"","Inprogress"),
_xlfn.CONCAT(
IF(B19079="","-Invalid Invoice No",""),
IF(ISNA(VLOOKUP(B19079,Memo!$B$2:$B$20,1,FALSE)),"- Invoice No. Not found in Memo Sheet",""),
IF(LEN(B19079)&gt;16,"-Invoice No. should be of 16 chars",""),
))</f>
        <v/>
      </c>
    </row>
    <row r="19080" spans="1:1" x14ac:dyDescent="0.25">
      <c r="A19080" t="str">
        <f>IF(COUNTBLANK(B19080:H19080)&gt;0,IF(COUNTBLANK(B19080:H19080)=7,"","Inprogress"),
_xlfn.CONCAT(
IF(B19080="","-Invalid Invoice No",""),
IF(ISNA(VLOOKUP(B19080,Memo!$B$2:$B$20,1,FALSE)),"- Invoice No. Not found in Memo Sheet",""),
IF(LEN(B19080)&gt;16,"-Invoice No. should be of 16 chars",""),
))</f>
        <v/>
      </c>
    </row>
    <row r="19081" spans="1:1" x14ac:dyDescent="0.25">
      <c r="A19081" t="str">
        <f>IF(COUNTBLANK(B19081:H19081)&gt;0,IF(COUNTBLANK(B19081:H19081)=7,"","Inprogress"),
_xlfn.CONCAT(
IF(B19081="","-Invalid Invoice No",""),
IF(ISNA(VLOOKUP(B19081,Memo!$B$2:$B$20,1,FALSE)),"- Invoice No. Not found in Memo Sheet",""),
IF(LEN(B19081)&gt;16,"-Invoice No. should be of 16 chars",""),
))</f>
        <v/>
      </c>
    </row>
    <row r="19082" spans="1:1" x14ac:dyDescent="0.25">
      <c r="A19082" t="str">
        <f>IF(COUNTBLANK(B19082:H19082)&gt;0,IF(COUNTBLANK(B19082:H19082)=7,"","Inprogress"),
_xlfn.CONCAT(
IF(B19082="","-Invalid Invoice No",""),
IF(ISNA(VLOOKUP(B19082,Memo!$B$2:$B$20,1,FALSE)),"- Invoice No. Not found in Memo Sheet",""),
IF(LEN(B19082)&gt;16,"-Invoice No. should be of 16 chars",""),
))</f>
        <v/>
      </c>
    </row>
    <row r="19083" spans="1:1" x14ac:dyDescent="0.25">
      <c r="A19083" t="str">
        <f>IF(COUNTBLANK(B19083:H19083)&gt;0,IF(COUNTBLANK(B19083:H19083)=7,"","Inprogress"),
_xlfn.CONCAT(
IF(B19083="","-Invalid Invoice No",""),
IF(ISNA(VLOOKUP(B19083,Memo!$B$2:$B$20,1,FALSE)),"- Invoice No. Not found in Memo Sheet",""),
IF(LEN(B19083)&gt;16,"-Invoice No. should be of 16 chars",""),
))</f>
        <v/>
      </c>
    </row>
    <row r="19084" spans="1:1" x14ac:dyDescent="0.25">
      <c r="A19084" t="str">
        <f>IF(COUNTBLANK(B19084:H19084)&gt;0,IF(COUNTBLANK(B19084:H19084)=7,"","Inprogress"),
_xlfn.CONCAT(
IF(B19084="","-Invalid Invoice No",""),
IF(ISNA(VLOOKUP(B19084,Memo!$B$2:$B$20,1,FALSE)),"- Invoice No. Not found in Memo Sheet",""),
IF(LEN(B19084)&gt;16,"-Invoice No. should be of 16 chars",""),
))</f>
        <v/>
      </c>
    </row>
    <row r="19085" spans="1:1" x14ac:dyDescent="0.25">
      <c r="A19085" t="str">
        <f>IF(COUNTBLANK(B19085:H19085)&gt;0,IF(COUNTBLANK(B19085:H19085)=7,"","Inprogress"),
_xlfn.CONCAT(
IF(B19085="","-Invalid Invoice No",""),
IF(ISNA(VLOOKUP(B19085,Memo!$B$2:$B$20,1,FALSE)),"- Invoice No. Not found in Memo Sheet",""),
IF(LEN(B19085)&gt;16,"-Invoice No. should be of 16 chars",""),
))</f>
        <v/>
      </c>
    </row>
    <row r="19086" spans="1:1" x14ac:dyDescent="0.25">
      <c r="A19086" t="str">
        <f>IF(COUNTBLANK(B19086:H19086)&gt;0,IF(COUNTBLANK(B19086:H19086)=7,"","Inprogress"),
_xlfn.CONCAT(
IF(B19086="","-Invalid Invoice No",""),
IF(ISNA(VLOOKUP(B19086,Memo!$B$2:$B$20,1,FALSE)),"- Invoice No. Not found in Memo Sheet",""),
IF(LEN(B19086)&gt;16,"-Invoice No. should be of 16 chars",""),
))</f>
        <v/>
      </c>
    </row>
    <row r="19087" spans="1:1" x14ac:dyDescent="0.25">
      <c r="A19087" t="str">
        <f>IF(COUNTBLANK(B19087:H19087)&gt;0,IF(COUNTBLANK(B19087:H19087)=7,"","Inprogress"),
_xlfn.CONCAT(
IF(B19087="","-Invalid Invoice No",""),
IF(ISNA(VLOOKUP(B19087,Memo!$B$2:$B$20,1,FALSE)),"- Invoice No. Not found in Memo Sheet",""),
IF(LEN(B19087)&gt;16,"-Invoice No. should be of 16 chars",""),
))</f>
        <v/>
      </c>
    </row>
    <row r="19088" spans="1:1" x14ac:dyDescent="0.25">
      <c r="A19088" t="str">
        <f>IF(COUNTBLANK(B19088:H19088)&gt;0,IF(COUNTBLANK(B19088:H19088)=7,"","Inprogress"),
_xlfn.CONCAT(
IF(B19088="","-Invalid Invoice No",""),
IF(ISNA(VLOOKUP(B19088,Memo!$B$2:$B$20,1,FALSE)),"- Invoice No. Not found in Memo Sheet",""),
IF(LEN(B19088)&gt;16,"-Invoice No. should be of 16 chars",""),
))</f>
        <v/>
      </c>
    </row>
    <row r="19089" spans="1:1" x14ac:dyDescent="0.25">
      <c r="A19089" t="str">
        <f>IF(COUNTBLANK(B19089:H19089)&gt;0,IF(COUNTBLANK(B19089:H19089)=7,"","Inprogress"),
_xlfn.CONCAT(
IF(B19089="","-Invalid Invoice No",""),
IF(ISNA(VLOOKUP(B19089,Memo!$B$2:$B$20,1,FALSE)),"- Invoice No. Not found in Memo Sheet",""),
IF(LEN(B19089)&gt;16,"-Invoice No. should be of 16 chars",""),
))</f>
        <v/>
      </c>
    </row>
    <row r="19090" spans="1:1" x14ac:dyDescent="0.25">
      <c r="A19090" t="str">
        <f>IF(COUNTBLANK(B19090:H19090)&gt;0,IF(COUNTBLANK(B19090:H19090)=7,"","Inprogress"),
_xlfn.CONCAT(
IF(B19090="","-Invalid Invoice No",""),
IF(ISNA(VLOOKUP(B19090,Memo!$B$2:$B$20,1,FALSE)),"- Invoice No. Not found in Memo Sheet",""),
IF(LEN(B19090)&gt;16,"-Invoice No. should be of 16 chars",""),
))</f>
        <v/>
      </c>
    </row>
    <row r="19091" spans="1:1" x14ac:dyDescent="0.25">
      <c r="A19091" t="str">
        <f>IF(COUNTBLANK(B19091:H19091)&gt;0,IF(COUNTBLANK(B19091:H19091)=7,"","Inprogress"),
_xlfn.CONCAT(
IF(B19091="","-Invalid Invoice No",""),
IF(ISNA(VLOOKUP(B19091,Memo!$B$2:$B$20,1,FALSE)),"- Invoice No. Not found in Memo Sheet",""),
IF(LEN(B19091)&gt;16,"-Invoice No. should be of 16 chars",""),
))</f>
        <v/>
      </c>
    </row>
    <row r="19092" spans="1:1" x14ac:dyDescent="0.25">
      <c r="A19092" t="str">
        <f>IF(COUNTBLANK(B19092:H19092)&gt;0,IF(COUNTBLANK(B19092:H19092)=7,"","Inprogress"),
_xlfn.CONCAT(
IF(B19092="","-Invalid Invoice No",""),
IF(ISNA(VLOOKUP(B19092,Memo!$B$2:$B$20,1,FALSE)),"- Invoice No. Not found in Memo Sheet",""),
IF(LEN(B19092)&gt;16,"-Invoice No. should be of 16 chars",""),
))</f>
        <v/>
      </c>
    </row>
    <row r="19093" spans="1:1" x14ac:dyDescent="0.25">
      <c r="A19093" t="str">
        <f>IF(COUNTBLANK(B19093:H19093)&gt;0,IF(COUNTBLANK(B19093:H19093)=7,"","Inprogress"),
_xlfn.CONCAT(
IF(B19093="","-Invalid Invoice No",""),
IF(ISNA(VLOOKUP(B19093,Memo!$B$2:$B$20,1,FALSE)),"- Invoice No. Not found in Memo Sheet",""),
IF(LEN(B19093)&gt;16,"-Invoice No. should be of 16 chars",""),
))</f>
        <v/>
      </c>
    </row>
    <row r="19094" spans="1:1" x14ac:dyDescent="0.25">
      <c r="A19094" t="str">
        <f>IF(COUNTBLANK(B19094:H19094)&gt;0,IF(COUNTBLANK(B19094:H19094)=7,"","Inprogress"),
_xlfn.CONCAT(
IF(B19094="","-Invalid Invoice No",""),
IF(ISNA(VLOOKUP(B19094,Memo!$B$2:$B$20,1,FALSE)),"- Invoice No. Not found in Memo Sheet",""),
IF(LEN(B19094)&gt;16,"-Invoice No. should be of 16 chars",""),
))</f>
        <v/>
      </c>
    </row>
    <row r="19095" spans="1:1" x14ac:dyDescent="0.25">
      <c r="A19095" t="str">
        <f>IF(COUNTBLANK(B19095:H19095)&gt;0,IF(COUNTBLANK(B19095:H19095)=7,"","Inprogress"),
_xlfn.CONCAT(
IF(B19095="","-Invalid Invoice No",""),
IF(ISNA(VLOOKUP(B19095,Memo!$B$2:$B$20,1,FALSE)),"- Invoice No. Not found in Memo Sheet",""),
IF(LEN(B19095)&gt;16,"-Invoice No. should be of 16 chars",""),
))</f>
        <v/>
      </c>
    </row>
    <row r="19096" spans="1:1" x14ac:dyDescent="0.25">
      <c r="A19096" t="str">
        <f>IF(COUNTBLANK(B19096:H19096)&gt;0,IF(COUNTBLANK(B19096:H19096)=7,"","Inprogress"),
_xlfn.CONCAT(
IF(B19096="","-Invalid Invoice No",""),
IF(ISNA(VLOOKUP(B19096,Memo!$B$2:$B$20,1,FALSE)),"- Invoice No. Not found in Memo Sheet",""),
IF(LEN(B19096)&gt;16,"-Invoice No. should be of 16 chars",""),
))</f>
        <v/>
      </c>
    </row>
    <row r="19097" spans="1:1" x14ac:dyDescent="0.25">
      <c r="A19097" t="str">
        <f>IF(COUNTBLANK(B19097:H19097)&gt;0,IF(COUNTBLANK(B19097:H19097)=7,"","Inprogress"),
_xlfn.CONCAT(
IF(B19097="","-Invalid Invoice No",""),
IF(ISNA(VLOOKUP(B19097,Memo!$B$2:$B$20,1,FALSE)),"- Invoice No. Not found in Memo Sheet",""),
IF(LEN(B19097)&gt;16,"-Invoice No. should be of 16 chars",""),
))</f>
        <v/>
      </c>
    </row>
    <row r="19098" spans="1:1" x14ac:dyDescent="0.25">
      <c r="A19098" t="str">
        <f>IF(COUNTBLANK(B19098:H19098)&gt;0,IF(COUNTBLANK(B19098:H19098)=7,"","Inprogress"),
_xlfn.CONCAT(
IF(B19098="","-Invalid Invoice No",""),
IF(ISNA(VLOOKUP(B19098,Memo!$B$2:$B$20,1,FALSE)),"- Invoice No. Not found in Memo Sheet",""),
IF(LEN(B19098)&gt;16,"-Invoice No. should be of 16 chars",""),
))</f>
        <v/>
      </c>
    </row>
    <row r="19099" spans="1:1" x14ac:dyDescent="0.25">
      <c r="A19099" t="str">
        <f>IF(COUNTBLANK(B19099:H19099)&gt;0,IF(COUNTBLANK(B19099:H19099)=7,"","Inprogress"),
_xlfn.CONCAT(
IF(B19099="","-Invalid Invoice No",""),
IF(ISNA(VLOOKUP(B19099,Memo!$B$2:$B$20,1,FALSE)),"- Invoice No. Not found in Memo Sheet",""),
IF(LEN(B19099)&gt;16,"-Invoice No. should be of 16 chars",""),
))</f>
        <v/>
      </c>
    </row>
    <row r="19100" spans="1:1" x14ac:dyDescent="0.25">
      <c r="A19100" t="str">
        <f>IF(COUNTBLANK(B19100:H19100)&gt;0,IF(COUNTBLANK(B19100:H19100)=7,"","Inprogress"),
_xlfn.CONCAT(
IF(B19100="","-Invalid Invoice No",""),
IF(ISNA(VLOOKUP(B19100,Memo!$B$2:$B$20,1,FALSE)),"- Invoice No. Not found in Memo Sheet",""),
IF(LEN(B19100)&gt;16,"-Invoice No. should be of 16 chars",""),
))</f>
        <v/>
      </c>
    </row>
    <row r="19101" spans="1:1" x14ac:dyDescent="0.25">
      <c r="A19101" t="str">
        <f>IF(COUNTBLANK(B19101:H19101)&gt;0,IF(COUNTBLANK(B19101:H19101)=7,"","Inprogress"),
_xlfn.CONCAT(
IF(B19101="","-Invalid Invoice No",""),
IF(ISNA(VLOOKUP(B19101,Memo!$B$2:$B$20,1,FALSE)),"- Invoice No. Not found in Memo Sheet",""),
IF(LEN(B19101)&gt;16,"-Invoice No. should be of 16 chars",""),
))</f>
        <v/>
      </c>
    </row>
    <row r="19102" spans="1:1" x14ac:dyDescent="0.25">
      <c r="A19102" t="str">
        <f>IF(COUNTBLANK(B19102:H19102)&gt;0,IF(COUNTBLANK(B19102:H19102)=7,"","Inprogress"),
_xlfn.CONCAT(
IF(B19102="","-Invalid Invoice No",""),
IF(ISNA(VLOOKUP(B19102,Memo!$B$2:$B$20,1,FALSE)),"- Invoice No. Not found in Memo Sheet",""),
IF(LEN(B19102)&gt;16,"-Invoice No. should be of 16 chars",""),
))</f>
        <v/>
      </c>
    </row>
    <row r="19103" spans="1:1" x14ac:dyDescent="0.25">
      <c r="A19103" t="str">
        <f>IF(COUNTBLANK(B19103:H19103)&gt;0,IF(COUNTBLANK(B19103:H19103)=7,"","Inprogress"),
_xlfn.CONCAT(
IF(B19103="","-Invalid Invoice No",""),
IF(ISNA(VLOOKUP(B19103,Memo!$B$2:$B$20,1,FALSE)),"- Invoice No. Not found in Memo Sheet",""),
IF(LEN(B19103)&gt;16,"-Invoice No. should be of 16 chars",""),
))</f>
        <v/>
      </c>
    </row>
    <row r="19104" spans="1:1" x14ac:dyDescent="0.25">
      <c r="A19104" t="str">
        <f>IF(COUNTBLANK(B19104:H19104)&gt;0,IF(COUNTBLANK(B19104:H19104)=7,"","Inprogress"),
_xlfn.CONCAT(
IF(B19104="","-Invalid Invoice No",""),
IF(ISNA(VLOOKUP(B19104,Memo!$B$2:$B$20,1,FALSE)),"- Invoice No. Not found in Memo Sheet",""),
IF(LEN(B19104)&gt;16,"-Invoice No. should be of 16 chars",""),
))</f>
        <v/>
      </c>
    </row>
    <row r="19105" spans="1:1" x14ac:dyDescent="0.25">
      <c r="A19105" t="str">
        <f>IF(COUNTBLANK(B19105:H19105)&gt;0,IF(COUNTBLANK(B19105:H19105)=7,"","Inprogress"),
_xlfn.CONCAT(
IF(B19105="","-Invalid Invoice No",""),
IF(ISNA(VLOOKUP(B19105,Memo!$B$2:$B$20,1,FALSE)),"- Invoice No. Not found in Memo Sheet",""),
IF(LEN(B19105)&gt;16,"-Invoice No. should be of 16 chars",""),
))</f>
        <v/>
      </c>
    </row>
    <row r="19106" spans="1:1" x14ac:dyDescent="0.25">
      <c r="A19106" t="str">
        <f>IF(COUNTBLANK(B19106:H19106)&gt;0,IF(COUNTBLANK(B19106:H19106)=7,"","Inprogress"),
_xlfn.CONCAT(
IF(B19106="","-Invalid Invoice No",""),
IF(ISNA(VLOOKUP(B19106,Memo!$B$2:$B$20,1,FALSE)),"- Invoice No. Not found in Memo Sheet",""),
IF(LEN(B19106)&gt;16,"-Invoice No. should be of 16 chars",""),
))</f>
        <v/>
      </c>
    </row>
    <row r="19107" spans="1:1" x14ac:dyDescent="0.25">
      <c r="A19107" t="str">
        <f>IF(COUNTBLANK(B19107:H19107)&gt;0,IF(COUNTBLANK(B19107:H19107)=7,"","Inprogress"),
_xlfn.CONCAT(
IF(B19107="","-Invalid Invoice No",""),
IF(ISNA(VLOOKUP(B19107,Memo!$B$2:$B$20,1,FALSE)),"- Invoice No. Not found in Memo Sheet",""),
IF(LEN(B19107)&gt;16,"-Invoice No. should be of 16 chars",""),
))</f>
        <v/>
      </c>
    </row>
    <row r="19108" spans="1:1" x14ac:dyDescent="0.25">
      <c r="A19108" t="str">
        <f>IF(COUNTBLANK(B19108:H19108)&gt;0,IF(COUNTBLANK(B19108:H19108)=7,"","Inprogress"),
_xlfn.CONCAT(
IF(B19108="","-Invalid Invoice No",""),
IF(ISNA(VLOOKUP(B19108,Memo!$B$2:$B$20,1,FALSE)),"- Invoice No. Not found in Memo Sheet",""),
IF(LEN(B19108)&gt;16,"-Invoice No. should be of 16 chars",""),
))</f>
        <v/>
      </c>
    </row>
    <row r="19109" spans="1:1" x14ac:dyDescent="0.25">
      <c r="A19109" t="str">
        <f>IF(COUNTBLANK(B19109:H19109)&gt;0,IF(COUNTBLANK(B19109:H19109)=7,"","Inprogress"),
_xlfn.CONCAT(
IF(B19109="","-Invalid Invoice No",""),
IF(ISNA(VLOOKUP(B19109,Memo!$B$2:$B$20,1,FALSE)),"- Invoice No. Not found in Memo Sheet",""),
IF(LEN(B19109)&gt;16,"-Invoice No. should be of 16 chars",""),
))</f>
        <v/>
      </c>
    </row>
    <row r="19110" spans="1:1" x14ac:dyDescent="0.25">
      <c r="A19110" t="str">
        <f>IF(COUNTBLANK(B19110:H19110)&gt;0,IF(COUNTBLANK(B19110:H19110)=7,"","Inprogress"),
_xlfn.CONCAT(
IF(B19110="","-Invalid Invoice No",""),
IF(ISNA(VLOOKUP(B19110,Memo!$B$2:$B$20,1,FALSE)),"- Invoice No. Not found in Memo Sheet",""),
IF(LEN(B19110)&gt;16,"-Invoice No. should be of 16 chars",""),
))</f>
        <v/>
      </c>
    </row>
    <row r="19111" spans="1:1" x14ac:dyDescent="0.25">
      <c r="A19111" t="str">
        <f>IF(COUNTBLANK(B19111:H19111)&gt;0,IF(COUNTBLANK(B19111:H19111)=7,"","Inprogress"),
_xlfn.CONCAT(
IF(B19111="","-Invalid Invoice No",""),
IF(ISNA(VLOOKUP(B19111,Memo!$B$2:$B$20,1,FALSE)),"- Invoice No. Not found in Memo Sheet",""),
IF(LEN(B19111)&gt;16,"-Invoice No. should be of 16 chars",""),
))</f>
        <v/>
      </c>
    </row>
    <row r="19112" spans="1:1" x14ac:dyDescent="0.25">
      <c r="A19112" t="str">
        <f>IF(COUNTBLANK(B19112:H19112)&gt;0,IF(COUNTBLANK(B19112:H19112)=7,"","Inprogress"),
_xlfn.CONCAT(
IF(B19112="","-Invalid Invoice No",""),
IF(ISNA(VLOOKUP(B19112,Memo!$B$2:$B$20,1,FALSE)),"- Invoice No. Not found in Memo Sheet",""),
IF(LEN(B19112)&gt;16,"-Invoice No. should be of 16 chars",""),
))</f>
        <v/>
      </c>
    </row>
    <row r="19113" spans="1:1" x14ac:dyDescent="0.25">
      <c r="A19113" t="str">
        <f>IF(COUNTBLANK(B19113:H19113)&gt;0,IF(COUNTBLANK(B19113:H19113)=7,"","Inprogress"),
_xlfn.CONCAT(
IF(B19113="","-Invalid Invoice No",""),
IF(ISNA(VLOOKUP(B19113,Memo!$B$2:$B$20,1,FALSE)),"- Invoice No. Not found in Memo Sheet",""),
IF(LEN(B19113)&gt;16,"-Invoice No. should be of 16 chars",""),
))</f>
        <v/>
      </c>
    </row>
    <row r="19114" spans="1:1" x14ac:dyDescent="0.25">
      <c r="A19114" t="str">
        <f>IF(COUNTBLANK(B19114:H19114)&gt;0,IF(COUNTBLANK(B19114:H19114)=7,"","Inprogress"),
_xlfn.CONCAT(
IF(B19114="","-Invalid Invoice No",""),
IF(ISNA(VLOOKUP(B19114,Memo!$B$2:$B$20,1,FALSE)),"- Invoice No. Not found in Memo Sheet",""),
IF(LEN(B19114)&gt;16,"-Invoice No. should be of 16 chars",""),
))</f>
        <v/>
      </c>
    </row>
    <row r="19115" spans="1:1" x14ac:dyDescent="0.25">
      <c r="A19115" t="str">
        <f>IF(COUNTBLANK(B19115:H19115)&gt;0,IF(COUNTBLANK(B19115:H19115)=7,"","Inprogress"),
_xlfn.CONCAT(
IF(B19115="","-Invalid Invoice No",""),
IF(ISNA(VLOOKUP(B19115,Memo!$B$2:$B$20,1,FALSE)),"- Invoice No. Not found in Memo Sheet",""),
IF(LEN(B19115)&gt;16,"-Invoice No. should be of 16 chars",""),
))</f>
        <v/>
      </c>
    </row>
    <row r="19116" spans="1:1" x14ac:dyDescent="0.25">
      <c r="A19116" t="str">
        <f>IF(COUNTBLANK(B19116:H19116)&gt;0,IF(COUNTBLANK(B19116:H19116)=7,"","Inprogress"),
_xlfn.CONCAT(
IF(B19116="","-Invalid Invoice No",""),
IF(ISNA(VLOOKUP(B19116,Memo!$B$2:$B$20,1,FALSE)),"- Invoice No. Not found in Memo Sheet",""),
IF(LEN(B19116)&gt;16,"-Invoice No. should be of 16 chars",""),
))</f>
        <v/>
      </c>
    </row>
    <row r="19117" spans="1:1" x14ac:dyDescent="0.25">
      <c r="A19117" t="str">
        <f>IF(COUNTBLANK(B19117:H19117)&gt;0,IF(COUNTBLANK(B19117:H19117)=7,"","Inprogress"),
_xlfn.CONCAT(
IF(B19117="","-Invalid Invoice No",""),
IF(ISNA(VLOOKUP(B19117,Memo!$B$2:$B$20,1,FALSE)),"- Invoice No. Not found in Memo Sheet",""),
IF(LEN(B19117)&gt;16,"-Invoice No. should be of 16 chars",""),
))</f>
        <v/>
      </c>
    </row>
    <row r="19118" spans="1:1" x14ac:dyDescent="0.25">
      <c r="A19118" t="str">
        <f>IF(COUNTBLANK(B19118:H19118)&gt;0,IF(COUNTBLANK(B19118:H19118)=7,"","Inprogress"),
_xlfn.CONCAT(
IF(B19118="","-Invalid Invoice No",""),
IF(ISNA(VLOOKUP(B19118,Memo!$B$2:$B$20,1,FALSE)),"- Invoice No. Not found in Memo Sheet",""),
IF(LEN(B19118)&gt;16,"-Invoice No. should be of 16 chars",""),
))</f>
        <v/>
      </c>
    </row>
    <row r="19119" spans="1:1" x14ac:dyDescent="0.25">
      <c r="A19119" t="str">
        <f>IF(COUNTBLANK(B19119:H19119)&gt;0,IF(COUNTBLANK(B19119:H19119)=7,"","Inprogress"),
_xlfn.CONCAT(
IF(B19119="","-Invalid Invoice No",""),
IF(ISNA(VLOOKUP(B19119,Memo!$B$2:$B$20,1,FALSE)),"- Invoice No. Not found in Memo Sheet",""),
IF(LEN(B19119)&gt;16,"-Invoice No. should be of 16 chars",""),
))</f>
        <v/>
      </c>
    </row>
    <row r="19120" spans="1:1" x14ac:dyDescent="0.25">
      <c r="A19120" t="str">
        <f>IF(COUNTBLANK(B19120:H19120)&gt;0,IF(COUNTBLANK(B19120:H19120)=7,"","Inprogress"),
_xlfn.CONCAT(
IF(B19120="","-Invalid Invoice No",""),
IF(ISNA(VLOOKUP(B19120,Memo!$B$2:$B$20,1,FALSE)),"- Invoice No. Not found in Memo Sheet",""),
IF(LEN(B19120)&gt;16,"-Invoice No. should be of 16 chars",""),
))</f>
        <v/>
      </c>
    </row>
    <row r="19121" spans="1:1" x14ac:dyDescent="0.25">
      <c r="A19121" t="str">
        <f>IF(COUNTBLANK(B19121:H19121)&gt;0,IF(COUNTBLANK(B19121:H19121)=7,"","Inprogress"),
_xlfn.CONCAT(
IF(B19121="","-Invalid Invoice No",""),
IF(ISNA(VLOOKUP(B19121,Memo!$B$2:$B$20,1,FALSE)),"- Invoice No. Not found in Memo Sheet",""),
IF(LEN(B19121)&gt;16,"-Invoice No. should be of 16 chars",""),
))</f>
        <v/>
      </c>
    </row>
    <row r="19122" spans="1:1" x14ac:dyDescent="0.25">
      <c r="A19122" t="str">
        <f>IF(COUNTBLANK(B19122:H19122)&gt;0,IF(COUNTBLANK(B19122:H19122)=7,"","Inprogress"),
_xlfn.CONCAT(
IF(B19122="","-Invalid Invoice No",""),
IF(ISNA(VLOOKUP(B19122,Memo!$B$2:$B$20,1,FALSE)),"- Invoice No. Not found in Memo Sheet",""),
IF(LEN(B19122)&gt;16,"-Invoice No. should be of 16 chars",""),
))</f>
        <v/>
      </c>
    </row>
    <row r="19123" spans="1:1" x14ac:dyDescent="0.25">
      <c r="A19123" t="str">
        <f>IF(COUNTBLANK(B19123:H19123)&gt;0,IF(COUNTBLANK(B19123:H19123)=7,"","Inprogress"),
_xlfn.CONCAT(
IF(B19123="","-Invalid Invoice No",""),
IF(ISNA(VLOOKUP(B19123,Memo!$B$2:$B$20,1,FALSE)),"- Invoice No. Not found in Memo Sheet",""),
IF(LEN(B19123)&gt;16,"-Invoice No. should be of 16 chars",""),
))</f>
        <v/>
      </c>
    </row>
    <row r="19124" spans="1:1" x14ac:dyDescent="0.25">
      <c r="A19124" t="str">
        <f>IF(COUNTBLANK(B19124:H19124)&gt;0,IF(COUNTBLANK(B19124:H19124)=7,"","Inprogress"),
_xlfn.CONCAT(
IF(B19124="","-Invalid Invoice No",""),
IF(ISNA(VLOOKUP(B19124,Memo!$B$2:$B$20,1,FALSE)),"- Invoice No. Not found in Memo Sheet",""),
IF(LEN(B19124)&gt;16,"-Invoice No. should be of 16 chars",""),
))</f>
        <v/>
      </c>
    </row>
    <row r="19125" spans="1:1" x14ac:dyDescent="0.25">
      <c r="A19125" t="str">
        <f>IF(COUNTBLANK(B19125:H19125)&gt;0,IF(COUNTBLANK(B19125:H19125)=7,"","Inprogress"),
_xlfn.CONCAT(
IF(B19125="","-Invalid Invoice No",""),
IF(ISNA(VLOOKUP(B19125,Memo!$B$2:$B$20,1,FALSE)),"- Invoice No. Not found in Memo Sheet",""),
IF(LEN(B19125)&gt;16,"-Invoice No. should be of 16 chars",""),
))</f>
        <v/>
      </c>
    </row>
    <row r="19126" spans="1:1" x14ac:dyDescent="0.25">
      <c r="A19126" t="str">
        <f>IF(COUNTBLANK(B19126:H19126)&gt;0,IF(COUNTBLANK(B19126:H19126)=7,"","Inprogress"),
_xlfn.CONCAT(
IF(B19126="","-Invalid Invoice No",""),
IF(ISNA(VLOOKUP(B19126,Memo!$B$2:$B$20,1,FALSE)),"- Invoice No. Not found in Memo Sheet",""),
IF(LEN(B19126)&gt;16,"-Invoice No. should be of 16 chars",""),
))</f>
        <v/>
      </c>
    </row>
    <row r="19127" spans="1:1" x14ac:dyDescent="0.25">
      <c r="A19127" t="str">
        <f>IF(COUNTBLANK(B19127:H19127)&gt;0,IF(COUNTBLANK(B19127:H19127)=7,"","Inprogress"),
_xlfn.CONCAT(
IF(B19127="","-Invalid Invoice No",""),
IF(ISNA(VLOOKUP(B19127,Memo!$B$2:$B$20,1,FALSE)),"- Invoice No. Not found in Memo Sheet",""),
IF(LEN(B19127)&gt;16,"-Invoice No. should be of 16 chars",""),
))</f>
        <v/>
      </c>
    </row>
    <row r="19128" spans="1:1" x14ac:dyDescent="0.25">
      <c r="A19128" t="str">
        <f>IF(COUNTBLANK(B19128:H19128)&gt;0,IF(COUNTBLANK(B19128:H19128)=7,"","Inprogress"),
_xlfn.CONCAT(
IF(B19128="","-Invalid Invoice No",""),
IF(ISNA(VLOOKUP(B19128,Memo!$B$2:$B$20,1,FALSE)),"- Invoice No. Not found in Memo Sheet",""),
IF(LEN(B19128)&gt;16,"-Invoice No. should be of 16 chars",""),
))</f>
        <v/>
      </c>
    </row>
    <row r="19129" spans="1:1" x14ac:dyDescent="0.25">
      <c r="A19129" t="str">
        <f>IF(COUNTBLANK(B19129:H19129)&gt;0,IF(COUNTBLANK(B19129:H19129)=7,"","Inprogress"),
_xlfn.CONCAT(
IF(B19129="","-Invalid Invoice No",""),
IF(ISNA(VLOOKUP(B19129,Memo!$B$2:$B$20,1,FALSE)),"- Invoice No. Not found in Memo Sheet",""),
IF(LEN(B19129)&gt;16,"-Invoice No. should be of 16 chars",""),
))</f>
        <v/>
      </c>
    </row>
    <row r="19130" spans="1:1" x14ac:dyDescent="0.25">
      <c r="A19130" t="str">
        <f>IF(COUNTBLANK(B19130:H19130)&gt;0,IF(COUNTBLANK(B19130:H19130)=7,"","Inprogress"),
_xlfn.CONCAT(
IF(B19130="","-Invalid Invoice No",""),
IF(ISNA(VLOOKUP(B19130,Memo!$B$2:$B$20,1,FALSE)),"- Invoice No. Not found in Memo Sheet",""),
IF(LEN(B19130)&gt;16,"-Invoice No. should be of 16 chars",""),
))</f>
        <v/>
      </c>
    </row>
    <row r="19131" spans="1:1" x14ac:dyDescent="0.25">
      <c r="A19131" t="str">
        <f>IF(COUNTBLANK(B19131:H19131)&gt;0,IF(COUNTBLANK(B19131:H19131)=7,"","Inprogress"),
_xlfn.CONCAT(
IF(B19131="","-Invalid Invoice No",""),
IF(ISNA(VLOOKUP(B19131,Memo!$B$2:$B$20,1,FALSE)),"- Invoice No. Not found in Memo Sheet",""),
IF(LEN(B19131)&gt;16,"-Invoice No. should be of 16 chars",""),
))</f>
        <v/>
      </c>
    </row>
    <row r="19132" spans="1:1" x14ac:dyDescent="0.25">
      <c r="A19132" t="str">
        <f>IF(COUNTBLANK(B19132:H19132)&gt;0,IF(COUNTBLANK(B19132:H19132)=7,"","Inprogress"),
_xlfn.CONCAT(
IF(B19132="","-Invalid Invoice No",""),
IF(ISNA(VLOOKUP(B19132,Memo!$B$2:$B$20,1,FALSE)),"- Invoice No. Not found in Memo Sheet",""),
IF(LEN(B19132)&gt;16,"-Invoice No. should be of 16 chars",""),
))</f>
        <v/>
      </c>
    </row>
    <row r="19133" spans="1:1" x14ac:dyDescent="0.25">
      <c r="A19133" t="str">
        <f>IF(COUNTBLANK(B19133:H19133)&gt;0,IF(COUNTBLANK(B19133:H19133)=7,"","Inprogress"),
_xlfn.CONCAT(
IF(B19133="","-Invalid Invoice No",""),
IF(ISNA(VLOOKUP(B19133,Memo!$B$2:$B$20,1,FALSE)),"- Invoice No. Not found in Memo Sheet",""),
IF(LEN(B19133)&gt;16,"-Invoice No. should be of 16 chars",""),
))</f>
        <v/>
      </c>
    </row>
    <row r="19134" spans="1:1" x14ac:dyDescent="0.25">
      <c r="A19134" t="str">
        <f>IF(COUNTBLANK(B19134:H19134)&gt;0,IF(COUNTBLANK(B19134:H19134)=7,"","Inprogress"),
_xlfn.CONCAT(
IF(B19134="","-Invalid Invoice No",""),
IF(ISNA(VLOOKUP(B19134,Memo!$B$2:$B$20,1,FALSE)),"- Invoice No. Not found in Memo Sheet",""),
IF(LEN(B19134)&gt;16,"-Invoice No. should be of 16 chars",""),
))</f>
        <v/>
      </c>
    </row>
    <row r="19135" spans="1:1" x14ac:dyDescent="0.25">
      <c r="A19135" t="str">
        <f>IF(COUNTBLANK(B19135:H19135)&gt;0,IF(COUNTBLANK(B19135:H19135)=7,"","Inprogress"),
_xlfn.CONCAT(
IF(B19135="","-Invalid Invoice No",""),
IF(ISNA(VLOOKUP(B19135,Memo!$B$2:$B$20,1,FALSE)),"- Invoice No. Not found in Memo Sheet",""),
IF(LEN(B19135)&gt;16,"-Invoice No. should be of 16 chars",""),
))</f>
        <v/>
      </c>
    </row>
    <row r="19136" spans="1:1" x14ac:dyDescent="0.25">
      <c r="A19136" t="str">
        <f>IF(COUNTBLANK(B19136:H19136)&gt;0,IF(COUNTBLANK(B19136:H19136)=7,"","Inprogress"),
_xlfn.CONCAT(
IF(B19136="","-Invalid Invoice No",""),
IF(ISNA(VLOOKUP(B19136,Memo!$B$2:$B$20,1,FALSE)),"- Invoice No. Not found in Memo Sheet",""),
IF(LEN(B19136)&gt;16,"-Invoice No. should be of 16 chars",""),
))</f>
        <v/>
      </c>
    </row>
    <row r="19137" spans="1:1" x14ac:dyDescent="0.25">
      <c r="A19137" t="str">
        <f>IF(COUNTBLANK(B19137:H19137)&gt;0,IF(COUNTBLANK(B19137:H19137)=7,"","Inprogress"),
_xlfn.CONCAT(
IF(B19137="","-Invalid Invoice No",""),
IF(ISNA(VLOOKUP(B19137,Memo!$B$2:$B$20,1,FALSE)),"- Invoice No. Not found in Memo Sheet",""),
IF(LEN(B19137)&gt;16,"-Invoice No. should be of 16 chars",""),
))</f>
        <v/>
      </c>
    </row>
    <row r="19138" spans="1:1" x14ac:dyDescent="0.25">
      <c r="A19138" t="str">
        <f>IF(COUNTBLANK(B19138:H19138)&gt;0,IF(COUNTBLANK(B19138:H19138)=7,"","Inprogress"),
_xlfn.CONCAT(
IF(B19138="","-Invalid Invoice No",""),
IF(ISNA(VLOOKUP(B19138,Memo!$B$2:$B$20,1,FALSE)),"- Invoice No. Not found in Memo Sheet",""),
IF(LEN(B19138)&gt;16,"-Invoice No. should be of 16 chars",""),
))</f>
        <v/>
      </c>
    </row>
    <row r="19139" spans="1:1" x14ac:dyDescent="0.25">
      <c r="A19139" t="str">
        <f>IF(COUNTBLANK(B19139:H19139)&gt;0,IF(COUNTBLANK(B19139:H19139)=7,"","Inprogress"),
_xlfn.CONCAT(
IF(B19139="","-Invalid Invoice No",""),
IF(ISNA(VLOOKUP(B19139,Memo!$B$2:$B$20,1,FALSE)),"- Invoice No. Not found in Memo Sheet",""),
IF(LEN(B19139)&gt;16,"-Invoice No. should be of 16 chars",""),
))</f>
        <v/>
      </c>
    </row>
    <row r="19140" spans="1:1" x14ac:dyDescent="0.25">
      <c r="A19140" t="str">
        <f>IF(COUNTBLANK(B19140:H19140)&gt;0,IF(COUNTBLANK(B19140:H19140)=7,"","Inprogress"),
_xlfn.CONCAT(
IF(B19140="","-Invalid Invoice No",""),
IF(ISNA(VLOOKUP(B19140,Memo!$B$2:$B$20,1,FALSE)),"- Invoice No. Not found in Memo Sheet",""),
IF(LEN(B19140)&gt;16,"-Invoice No. should be of 16 chars",""),
))</f>
        <v/>
      </c>
    </row>
    <row r="19141" spans="1:1" x14ac:dyDescent="0.25">
      <c r="A19141" t="str">
        <f>IF(COUNTBLANK(B19141:H19141)&gt;0,IF(COUNTBLANK(B19141:H19141)=7,"","Inprogress"),
_xlfn.CONCAT(
IF(B19141="","-Invalid Invoice No",""),
IF(ISNA(VLOOKUP(B19141,Memo!$B$2:$B$20,1,FALSE)),"- Invoice No. Not found in Memo Sheet",""),
IF(LEN(B19141)&gt;16,"-Invoice No. should be of 16 chars",""),
))</f>
        <v/>
      </c>
    </row>
    <row r="19142" spans="1:1" x14ac:dyDescent="0.25">
      <c r="A19142" t="str">
        <f>IF(COUNTBLANK(B19142:H19142)&gt;0,IF(COUNTBLANK(B19142:H19142)=7,"","Inprogress"),
_xlfn.CONCAT(
IF(B19142="","-Invalid Invoice No",""),
IF(ISNA(VLOOKUP(B19142,Memo!$B$2:$B$20,1,FALSE)),"- Invoice No. Not found in Memo Sheet",""),
IF(LEN(B19142)&gt;16,"-Invoice No. should be of 16 chars",""),
))</f>
        <v/>
      </c>
    </row>
    <row r="19143" spans="1:1" x14ac:dyDescent="0.25">
      <c r="A19143" t="str">
        <f>IF(COUNTBLANK(B19143:H19143)&gt;0,IF(COUNTBLANK(B19143:H19143)=7,"","Inprogress"),
_xlfn.CONCAT(
IF(B19143="","-Invalid Invoice No",""),
IF(ISNA(VLOOKUP(B19143,Memo!$B$2:$B$20,1,FALSE)),"- Invoice No. Not found in Memo Sheet",""),
IF(LEN(B19143)&gt;16,"-Invoice No. should be of 16 chars",""),
))</f>
        <v/>
      </c>
    </row>
    <row r="19144" spans="1:1" x14ac:dyDescent="0.25">
      <c r="A19144" t="str">
        <f>IF(COUNTBLANK(B19144:H19144)&gt;0,IF(COUNTBLANK(B19144:H19144)=7,"","Inprogress"),
_xlfn.CONCAT(
IF(B19144="","-Invalid Invoice No",""),
IF(ISNA(VLOOKUP(B19144,Memo!$B$2:$B$20,1,FALSE)),"- Invoice No. Not found in Memo Sheet",""),
IF(LEN(B19144)&gt;16,"-Invoice No. should be of 16 chars",""),
))</f>
        <v/>
      </c>
    </row>
    <row r="19145" spans="1:1" x14ac:dyDescent="0.25">
      <c r="A19145" t="str">
        <f>IF(COUNTBLANK(B19145:H19145)&gt;0,IF(COUNTBLANK(B19145:H19145)=7,"","Inprogress"),
_xlfn.CONCAT(
IF(B19145="","-Invalid Invoice No",""),
IF(ISNA(VLOOKUP(B19145,Memo!$B$2:$B$20,1,FALSE)),"- Invoice No. Not found in Memo Sheet",""),
IF(LEN(B19145)&gt;16,"-Invoice No. should be of 16 chars",""),
))</f>
        <v/>
      </c>
    </row>
    <row r="19146" spans="1:1" x14ac:dyDescent="0.25">
      <c r="A19146" t="str">
        <f>IF(COUNTBLANK(B19146:H19146)&gt;0,IF(COUNTBLANK(B19146:H19146)=7,"","Inprogress"),
_xlfn.CONCAT(
IF(B19146="","-Invalid Invoice No",""),
IF(ISNA(VLOOKUP(B19146,Memo!$B$2:$B$20,1,FALSE)),"- Invoice No. Not found in Memo Sheet",""),
IF(LEN(B19146)&gt;16,"-Invoice No. should be of 16 chars",""),
))</f>
        <v/>
      </c>
    </row>
    <row r="19147" spans="1:1" x14ac:dyDescent="0.25">
      <c r="A19147" t="str">
        <f>IF(COUNTBLANK(B19147:H19147)&gt;0,IF(COUNTBLANK(B19147:H19147)=7,"","Inprogress"),
_xlfn.CONCAT(
IF(B19147="","-Invalid Invoice No",""),
IF(ISNA(VLOOKUP(B19147,Memo!$B$2:$B$20,1,FALSE)),"- Invoice No. Not found in Memo Sheet",""),
IF(LEN(B19147)&gt;16,"-Invoice No. should be of 16 chars",""),
))</f>
        <v/>
      </c>
    </row>
    <row r="19148" spans="1:1" x14ac:dyDescent="0.25">
      <c r="A19148" t="str">
        <f>IF(COUNTBLANK(B19148:H19148)&gt;0,IF(COUNTBLANK(B19148:H19148)=7,"","Inprogress"),
_xlfn.CONCAT(
IF(B19148="","-Invalid Invoice No",""),
IF(ISNA(VLOOKUP(B19148,Memo!$B$2:$B$20,1,FALSE)),"- Invoice No. Not found in Memo Sheet",""),
IF(LEN(B19148)&gt;16,"-Invoice No. should be of 16 chars",""),
))</f>
        <v/>
      </c>
    </row>
    <row r="19149" spans="1:1" x14ac:dyDescent="0.25">
      <c r="A19149" t="str">
        <f>IF(COUNTBLANK(B19149:H19149)&gt;0,IF(COUNTBLANK(B19149:H19149)=7,"","Inprogress"),
_xlfn.CONCAT(
IF(B19149="","-Invalid Invoice No",""),
IF(ISNA(VLOOKUP(B19149,Memo!$B$2:$B$20,1,FALSE)),"- Invoice No. Not found in Memo Sheet",""),
IF(LEN(B19149)&gt;16,"-Invoice No. should be of 16 chars",""),
))</f>
        <v/>
      </c>
    </row>
    <row r="19150" spans="1:1" x14ac:dyDescent="0.25">
      <c r="A19150" t="str">
        <f>IF(COUNTBLANK(B19150:H19150)&gt;0,IF(COUNTBLANK(B19150:H19150)=7,"","Inprogress"),
_xlfn.CONCAT(
IF(B19150="","-Invalid Invoice No",""),
IF(ISNA(VLOOKUP(B19150,Memo!$B$2:$B$20,1,FALSE)),"- Invoice No. Not found in Memo Sheet",""),
IF(LEN(B19150)&gt;16,"-Invoice No. should be of 16 chars",""),
))</f>
        <v/>
      </c>
    </row>
    <row r="19151" spans="1:1" x14ac:dyDescent="0.25">
      <c r="A19151" t="str">
        <f>IF(COUNTBLANK(B19151:H19151)&gt;0,IF(COUNTBLANK(B19151:H19151)=7,"","Inprogress"),
_xlfn.CONCAT(
IF(B19151="","-Invalid Invoice No",""),
IF(ISNA(VLOOKUP(B19151,Memo!$B$2:$B$20,1,FALSE)),"- Invoice No. Not found in Memo Sheet",""),
IF(LEN(B19151)&gt;16,"-Invoice No. should be of 16 chars",""),
))</f>
        <v/>
      </c>
    </row>
    <row r="19152" spans="1:1" x14ac:dyDescent="0.25">
      <c r="A19152" t="str">
        <f>IF(COUNTBLANK(B19152:H19152)&gt;0,IF(COUNTBLANK(B19152:H19152)=7,"","Inprogress"),
_xlfn.CONCAT(
IF(B19152="","-Invalid Invoice No",""),
IF(ISNA(VLOOKUP(B19152,Memo!$B$2:$B$20,1,FALSE)),"- Invoice No. Not found in Memo Sheet",""),
IF(LEN(B19152)&gt;16,"-Invoice No. should be of 16 chars",""),
))</f>
        <v/>
      </c>
    </row>
    <row r="19153" spans="1:1" x14ac:dyDescent="0.25">
      <c r="A19153" t="str">
        <f>IF(COUNTBLANK(B19153:H19153)&gt;0,IF(COUNTBLANK(B19153:H19153)=7,"","Inprogress"),
_xlfn.CONCAT(
IF(B19153="","-Invalid Invoice No",""),
IF(ISNA(VLOOKUP(B19153,Memo!$B$2:$B$20,1,FALSE)),"- Invoice No. Not found in Memo Sheet",""),
IF(LEN(B19153)&gt;16,"-Invoice No. should be of 16 chars",""),
))</f>
        <v/>
      </c>
    </row>
    <row r="19154" spans="1:1" x14ac:dyDescent="0.25">
      <c r="A19154" t="str">
        <f>IF(COUNTBLANK(B19154:H19154)&gt;0,IF(COUNTBLANK(B19154:H19154)=7,"","Inprogress"),
_xlfn.CONCAT(
IF(B19154="","-Invalid Invoice No",""),
IF(ISNA(VLOOKUP(B19154,Memo!$B$2:$B$20,1,FALSE)),"- Invoice No. Not found in Memo Sheet",""),
IF(LEN(B19154)&gt;16,"-Invoice No. should be of 16 chars",""),
))</f>
        <v/>
      </c>
    </row>
    <row r="19155" spans="1:1" x14ac:dyDescent="0.25">
      <c r="A19155" t="str">
        <f>IF(COUNTBLANK(B19155:H19155)&gt;0,IF(COUNTBLANK(B19155:H19155)=7,"","Inprogress"),
_xlfn.CONCAT(
IF(B19155="","-Invalid Invoice No",""),
IF(ISNA(VLOOKUP(B19155,Memo!$B$2:$B$20,1,FALSE)),"- Invoice No. Not found in Memo Sheet",""),
IF(LEN(B19155)&gt;16,"-Invoice No. should be of 16 chars",""),
))</f>
        <v/>
      </c>
    </row>
    <row r="19156" spans="1:1" x14ac:dyDescent="0.25">
      <c r="A19156" t="str">
        <f>IF(COUNTBLANK(B19156:H19156)&gt;0,IF(COUNTBLANK(B19156:H19156)=7,"","Inprogress"),
_xlfn.CONCAT(
IF(B19156="","-Invalid Invoice No",""),
IF(ISNA(VLOOKUP(B19156,Memo!$B$2:$B$20,1,FALSE)),"- Invoice No. Not found in Memo Sheet",""),
IF(LEN(B19156)&gt;16,"-Invoice No. should be of 16 chars",""),
))</f>
        <v/>
      </c>
    </row>
    <row r="19157" spans="1:1" x14ac:dyDescent="0.25">
      <c r="A19157" t="str">
        <f>IF(COUNTBLANK(B19157:H19157)&gt;0,IF(COUNTBLANK(B19157:H19157)=7,"","Inprogress"),
_xlfn.CONCAT(
IF(B19157="","-Invalid Invoice No",""),
IF(ISNA(VLOOKUP(B19157,Memo!$B$2:$B$20,1,FALSE)),"- Invoice No. Not found in Memo Sheet",""),
IF(LEN(B19157)&gt;16,"-Invoice No. should be of 16 chars",""),
))</f>
        <v/>
      </c>
    </row>
    <row r="19158" spans="1:1" x14ac:dyDescent="0.25">
      <c r="A19158" t="str">
        <f>IF(COUNTBLANK(B19158:H19158)&gt;0,IF(COUNTBLANK(B19158:H19158)=7,"","Inprogress"),
_xlfn.CONCAT(
IF(B19158="","-Invalid Invoice No",""),
IF(ISNA(VLOOKUP(B19158,Memo!$B$2:$B$20,1,FALSE)),"- Invoice No. Not found in Memo Sheet",""),
IF(LEN(B19158)&gt;16,"-Invoice No. should be of 16 chars",""),
))</f>
        <v/>
      </c>
    </row>
    <row r="19159" spans="1:1" x14ac:dyDescent="0.25">
      <c r="A19159" t="str">
        <f>IF(COUNTBLANK(B19159:H19159)&gt;0,IF(COUNTBLANK(B19159:H19159)=7,"","Inprogress"),
_xlfn.CONCAT(
IF(B19159="","-Invalid Invoice No",""),
IF(ISNA(VLOOKUP(B19159,Memo!$B$2:$B$20,1,FALSE)),"- Invoice No. Not found in Memo Sheet",""),
IF(LEN(B19159)&gt;16,"-Invoice No. should be of 16 chars",""),
))</f>
        <v/>
      </c>
    </row>
    <row r="19160" spans="1:1" x14ac:dyDescent="0.25">
      <c r="A19160" t="str">
        <f>IF(COUNTBLANK(B19160:H19160)&gt;0,IF(COUNTBLANK(B19160:H19160)=7,"","Inprogress"),
_xlfn.CONCAT(
IF(B19160="","-Invalid Invoice No",""),
IF(ISNA(VLOOKUP(B19160,Memo!$B$2:$B$20,1,FALSE)),"- Invoice No. Not found in Memo Sheet",""),
IF(LEN(B19160)&gt;16,"-Invoice No. should be of 16 chars",""),
))</f>
        <v/>
      </c>
    </row>
    <row r="19161" spans="1:1" x14ac:dyDescent="0.25">
      <c r="A19161" t="str">
        <f>IF(COUNTBLANK(B19161:H19161)&gt;0,IF(COUNTBLANK(B19161:H19161)=7,"","Inprogress"),
_xlfn.CONCAT(
IF(B19161="","-Invalid Invoice No",""),
IF(ISNA(VLOOKUP(B19161,Memo!$B$2:$B$20,1,FALSE)),"- Invoice No. Not found in Memo Sheet",""),
IF(LEN(B19161)&gt;16,"-Invoice No. should be of 16 chars",""),
))</f>
        <v/>
      </c>
    </row>
    <row r="19162" spans="1:1" x14ac:dyDescent="0.25">
      <c r="A19162" t="str">
        <f>IF(COUNTBLANK(B19162:H19162)&gt;0,IF(COUNTBLANK(B19162:H19162)=7,"","Inprogress"),
_xlfn.CONCAT(
IF(B19162="","-Invalid Invoice No",""),
IF(ISNA(VLOOKUP(B19162,Memo!$B$2:$B$20,1,FALSE)),"- Invoice No. Not found in Memo Sheet",""),
IF(LEN(B19162)&gt;16,"-Invoice No. should be of 16 chars",""),
))</f>
        <v/>
      </c>
    </row>
    <row r="19163" spans="1:1" x14ac:dyDescent="0.25">
      <c r="A19163" t="str">
        <f>IF(COUNTBLANK(B19163:H19163)&gt;0,IF(COUNTBLANK(B19163:H19163)=7,"","Inprogress"),
_xlfn.CONCAT(
IF(B19163="","-Invalid Invoice No",""),
IF(ISNA(VLOOKUP(B19163,Memo!$B$2:$B$20,1,FALSE)),"- Invoice No. Not found in Memo Sheet",""),
IF(LEN(B19163)&gt;16,"-Invoice No. should be of 16 chars",""),
))</f>
        <v/>
      </c>
    </row>
    <row r="19164" spans="1:1" x14ac:dyDescent="0.25">
      <c r="A19164" t="str">
        <f>IF(COUNTBLANK(B19164:H19164)&gt;0,IF(COUNTBLANK(B19164:H19164)=7,"","Inprogress"),
_xlfn.CONCAT(
IF(B19164="","-Invalid Invoice No",""),
IF(ISNA(VLOOKUP(B19164,Memo!$B$2:$B$20,1,FALSE)),"- Invoice No. Not found in Memo Sheet",""),
IF(LEN(B19164)&gt;16,"-Invoice No. should be of 16 chars",""),
))</f>
        <v/>
      </c>
    </row>
    <row r="19165" spans="1:1" x14ac:dyDescent="0.25">
      <c r="A19165" t="str">
        <f>IF(COUNTBLANK(B19165:H19165)&gt;0,IF(COUNTBLANK(B19165:H19165)=7,"","Inprogress"),
_xlfn.CONCAT(
IF(B19165="","-Invalid Invoice No",""),
IF(ISNA(VLOOKUP(B19165,Memo!$B$2:$B$20,1,FALSE)),"- Invoice No. Not found in Memo Sheet",""),
IF(LEN(B19165)&gt;16,"-Invoice No. should be of 16 chars",""),
))</f>
        <v/>
      </c>
    </row>
    <row r="19166" spans="1:1" x14ac:dyDescent="0.25">
      <c r="A19166" t="str">
        <f>IF(COUNTBLANK(B19166:H19166)&gt;0,IF(COUNTBLANK(B19166:H19166)=7,"","Inprogress"),
_xlfn.CONCAT(
IF(B19166="","-Invalid Invoice No",""),
IF(ISNA(VLOOKUP(B19166,Memo!$B$2:$B$20,1,FALSE)),"- Invoice No. Not found in Memo Sheet",""),
IF(LEN(B19166)&gt;16,"-Invoice No. should be of 16 chars",""),
))</f>
        <v/>
      </c>
    </row>
    <row r="19167" spans="1:1" x14ac:dyDescent="0.25">
      <c r="A19167" t="str">
        <f>IF(COUNTBLANK(B19167:H19167)&gt;0,IF(COUNTBLANK(B19167:H19167)=7,"","Inprogress"),
_xlfn.CONCAT(
IF(B19167="","-Invalid Invoice No",""),
IF(ISNA(VLOOKUP(B19167,Memo!$B$2:$B$20,1,FALSE)),"- Invoice No. Not found in Memo Sheet",""),
IF(LEN(B19167)&gt;16,"-Invoice No. should be of 16 chars",""),
))</f>
        <v/>
      </c>
    </row>
    <row r="19168" spans="1:1" x14ac:dyDescent="0.25">
      <c r="A19168" t="str">
        <f>IF(COUNTBLANK(B19168:H19168)&gt;0,IF(COUNTBLANK(B19168:H19168)=7,"","Inprogress"),
_xlfn.CONCAT(
IF(B19168="","-Invalid Invoice No",""),
IF(ISNA(VLOOKUP(B19168,Memo!$B$2:$B$20,1,FALSE)),"- Invoice No. Not found in Memo Sheet",""),
IF(LEN(B19168)&gt;16,"-Invoice No. should be of 16 chars",""),
))</f>
        <v/>
      </c>
    </row>
    <row r="19169" spans="1:1" x14ac:dyDescent="0.25">
      <c r="A19169" t="str">
        <f>IF(COUNTBLANK(B19169:H19169)&gt;0,IF(COUNTBLANK(B19169:H19169)=7,"","Inprogress"),
_xlfn.CONCAT(
IF(B19169="","-Invalid Invoice No",""),
IF(ISNA(VLOOKUP(B19169,Memo!$B$2:$B$20,1,FALSE)),"- Invoice No. Not found in Memo Sheet",""),
IF(LEN(B19169)&gt;16,"-Invoice No. should be of 16 chars",""),
))</f>
        <v/>
      </c>
    </row>
    <row r="19170" spans="1:1" x14ac:dyDescent="0.25">
      <c r="A19170" t="str">
        <f>IF(COUNTBLANK(B19170:H19170)&gt;0,IF(COUNTBLANK(B19170:H19170)=7,"","Inprogress"),
_xlfn.CONCAT(
IF(B19170="","-Invalid Invoice No",""),
IF(ISNA(VLOOKUP(B19170,Memo!$B$2:$B$20,1,FALSE)),"- Invoice No. Not found in Memo Sheet",""),
IF(LEN(B19170)&gt;16,"-Invoice No. should be of 16 chars",""),
))</f>
        <v/>
      </c>
    </row>
    <row r="19171" spans="1:1" x14ac:dyDescent="0.25">
      <c r="A19171" t="str">
        <f>IF(COUNTBLANK(B19171:H19171)&gt;0,IF(COUNTBLANK(B19171:H19171)=7,"","Inprogress"),
_xlfn.CONCAT(
IF(B19171="","-Invalid Invoice No",""),
IF(ISNA(VLOOKUP(B19171,Memo!$B$2:$B$20,1,FALSE)),"- Invoice No. Not found in Memo Sheet",""),
IF(LEN(B19171)&gt;16,"-Invoice No. should be of 16 chars",""),
))</f>
        <v/>
      </c>
    </row>
    <row r="19172" spans="1:1" x14ac:dyDescent="0.25">
      <c r="A19172" t="str">
        <f>IF(COUNTBLANK(B19172:H19172)&gt;0,IF(COUNTBLANK(B19172:H19172)=7,"","Inprogress"),
_xlfn.CONCAT(
IF(B19172="","-Invalid Invoice No",""),
IF(ISNA(VLOOKUP(B19172,Memo!$B$2:$B$20,1,FALSE)),"- Invoice No. Not found in Memo Sheet",""),
IF(LEN(B19172)&gt;16,"-Invoice No. should be of 16 chars",""),
))</f>
        <v/>
      </c>
    </row>
    <row r="19173" spans="1:1" x14ac:dyDescent="0.25">
      <c r="A19173" t="str">
        <f>IF(COUNTBLANK(B19173:H19173)&gt;0,IF(COUNTBLANK(B19173:H19173)=7,"","Inprogress"),
_xlfn.CONCAT(
IF(B19173="","-Invalid Invoice No",""),
IF(ISNA(VLOOKUP(B19173,Memo!$B$2:$B$20,1,FALSE)),"- Invoice No. Not found in Memo Sheet",""),
IF(LEN(B19173)&gt;16,"-Invoice No. should be of 16 chars",""),
))</f>
        <v/>
      </c>
    </row>
    <row r="19174" spans="1:1" x14ac:dyDescent="0.25">
      <c r="A19174" t="str">
        <f>IF(COUNTBLANK(B19174:H19174)&gt;0,IF(COUNTBLANK(B19174:H19174)=7,"","Inprogress"),
_xlfn.CONCAT(
IF(B19174="","-Invalid Invoice No",""),
IF(ISNA(VLOOKUP(B19174,Memo!$B$2:$B$20,1,FALSE)),"- Invoice No. Not found in Memo Sheet",""),
IF(LEN(B19174)&gt;16,"-Invoice No. should be of 16 chars",""),
))</f>
        <v/>
      </c>
    </row>
    <row r="19175" spans="1:1" x14ac:dyDescent="0.25">
      <c r="A19175" t="str">
        <f>IF(COUNTBLANK(B19175:H19175)&gt;0,IF(COUNTBLANK(B19175:H19175)=7,"","Inprogress"),
_xlfn.CONCAT(
IF(B19175="","-Invalid Invoice No",""),
IF(ISNA(VLOOKUP(B19175,Memo!$B$2:$B$20,1,FALSE)),"- Invoice No. Not found in Memo Sheet",""),
IF(LEN(B19175)&gt;16,"-Invoice No. should be of 16 chars",""),
))</f>
        <v/>
      </c>
    </row>
    <row r="19176" spans="1:1" x14ac:dyDescent="0.25">
      <c r="A19176" t="str">
        <f>IF(COUNTBLANK(B19176:H19176)&gt;0,IF(COUNTBLANK(B19176:H19176)=7,"","Inprogress"),
_xlfn.CONCAT(
IF(B19176="","-Invalid Invoice No",""),
IF(ISNA(VLOOKUP(B19176,Memo!$B$2:$B$20,1,FALSE)),"- Invoice No. Not found in Memo Sheet",""),
IF(LEN(B19176)&gt;16,"-Invoice No. should be of 16 chars",""),
))</f>
        <v/>
      </c>
    </row>
    <row r="19177" spans="1:1" x14ac:dyDescent="0.25">
      <c r="A19177" t="str">
        <f>IF(COUNTBLANK(B19177:H19177)&gt;0,IF(COUNTBLANK(B19177:H19177)=7,"","Inprogress"),
_xlfn.CONCAT(
IF(B19177="","-Invalid Invoice No",""),
IF(ISNA(VLOOKUP(B19177,Memo!$B$2:$B$20,1,FALSE)),"- Invoice No. Not found in Memo Sheet",""),
IF(LEN(B19177)&gt;16,"-Invoice No. should be of 16 chars",""),
))</f>
        <v/>
      </c>
    </row>
    <row r="19178" spans="1:1" x14ac:dyDescent="0.25">
      <c r="A19178" t="str">
        <f>IF(COUNTBLANK(B19178:H19178)&gt;0,IF(COUNTBLANK(B19178:H19178)=7,"","Inprogress"),
_xlfn.CONCAT(
IF(B19178="","-Invalid Invoice No",""),
IF(ISNA(VLOOKUP(B19178,Memo!$B$2:$B$20,1,FALSE)),"- Invoice No. Not found in Memo Sheet",""),
IF(LEN(B19178)&gt;16,"-Invoice No. should be of 16 chars",""),
))</f>
        <v/>
      </c>
    </row>
    <row r="19179" spans="1:1" x14ac:dyDescent="0.25">
      <c r="A19179" t="str">
        <f>IF(COUNTBLANK(B19179:H19179)&gt;0,IF(COUNTBLANK(B19179:H19179)=7,"","Inprogress"),
_xlfn.CONCAT(
IF(B19179="","-Invalid Invoice No",""),
IF(ISNA(VLOOKUP(B19179,Memo!$B$2:$B$20,1,FALSE)),"- Invoice No. Not found in Memo Sheet",""),
IF(LEN(B19179)&gt;16,"-Invoice No. should be of 16 chars",""),
))</f>
        <v/>
      </c>
    </row>
    <row r="19180" spans="1:1" x14ac:dyDescent="0.25">
      <c r="A19180" t="str">
        <f>IF(COUNTBLANK(B19180:H19180)&gt;0,IF(COUNTBLANK(B19180:H19180)=7,"","Inprogress"),
_xlfn.CONCAT(
IF(B19180="","-Invalid Invoice No",""),
IF(ISNA(VLOOKUP(B19180,Memo!$B$2:$B$20,1,FALSE)),"- Invoice No. Not found in Memo Sheet",""),
IF(LEN(B19180)&gt;16,"-Invoice No. should be of 16 chars",""),
))</f>
        <v/>
      </c>
    </row>
    <row r="19181" spans="1:1" x14ac:dyDescent="0.25">
      <c r="A19181" t="str">
        <f>IF(COUNTBLANK(B19181:H19181)&gt;0,IF(COUNTBLANK(B19181:H19181)=7,"","Inprogress"),
_xlfn.CONCAT(
IF(B19181="","-Invalid Invoice No",""),
IF(ISNA(VLOOKUP(B19181,Memo!$B$2:$B$20,1,FALSE)),"- Invoice No. Not found in Memo Sheet",""),
IF(LEN(B19181)&gt;16,"-Invoice No. should be of 16 chars",""),
))</f>
        <v/>
      </c>
    </row>
    <row r="19182" spans="1:1" x14ac:dyDescent="0.25">
      <c r="A19182" t="str">
        <f>IF(COUNTBLANK(B19182:H19182)&gt;0,IF(COUNTBLANK(B19182:H19182)=7,"","Inprogress"),
_xlfn.CONCAT(
IF(B19182="","-Invalid Invoice No",""),
IF(ISNA(VLOOKUP(B19182,Memo!$B$2:$B$20,1,FALSE)),"- Invoice No. Not found in Memo Sheet",""),
IF(LEN(B19182)&gt;16,"-Invoice No. should be of 16 chars",""),
))</f>
        <v/>
      </c>
    </row>
    <row r="19183" spans="1:1" x14ac:dyDescent="0.25">
      <c r="A19183" t="str">
        <f>IF(COUNTBLANK(B19183:H19183)&gt;0,IF(COUNTBLANK(B19183:H19183)=7,"","Inprogress"),
_xlfn.CONCAT(
IF(B19183="","-Invalid Invoice No",""),
IF(ISNA(VLOOKUP(B19183,Memo!$B$2:$B$20,1,FALSE)),"- Invoice No. Not found in Memo Sheet",""),
IF(LEN(B19183)&gt;16,"-Invoice No. should be of 16 chars",""),
))</f>
        <v/>
      </c>
    </row>
    <row r="19184" spans="1:1" x14ac:dyDescent="0.25">
      <c r="A19184" t="str">
        <f>IF(COUNTBLANK(B19184:H19184)&gt;0,IF(COUNTBLANK(B19184:H19184)=7,"","Inprogress"),
_xlfn.CONCAT(
IF(B19184="","-Invalid Invoice No",""),
IF(ISNA(VLOOKUP(B19184,Memo!$B$2:$B$20,1,FALSE)),"- Invoice No. Not found in Memo Sheet",""),
IF(LEN(B19184)&gt;16,"-Invoice No. should be of 16 chars",""),
))</f>
        <v/>
      </c>
    </row>
    <row r="19185" spans="1:1" x14ac:dyDescent="0.25">
      <c r="A19185" t="str">
        <f>IF(COUNTBLANK(B19185:H19185)&gt;0,IF(COUNTBLANK(B19185:H19185)=7,"","Inprogress"),
_xlfn.CONCAT(
IF(B19185="","-Invalid Invoice No",""),
IF(ISNA(VLOOKUP(B19185,Memo!$B$2:$B$20,1,FALSE)),"- Invoice No. Not found in Memo Sheet",""),
IF(LEN(B19185)&gt;16,"-Invoice No. should be of 16 chars",""),
))</f>
        <v/>
      </c>
    </row>
    <row r="19186" spans="1:1" x14ac:dyDescent="0.25">
      <c r="A19186" t="str">
        <f>IF(COUNTBLANK(B19186:H19186)&gt;0,IF(COUNTBLANK(B19186:H19186)=7,"","Inprogress"),
_xlfn.CONCAT(
IF(B19186="","-Invalid Invoice No",""),
IF(ISNA(VLOOKUP(B19186,Memo!$B$2:$B$20,1,FALSE)),"- Invoice No. Not found in Memo Sheet",""),
IF(LEN(B19186)&gt;16,"-Invoice No. should be of 16 chars",""),
))</f>
        <v/>
      </c>
    </row>
    <row r="19187" spans="1:1" x14ac:dyDescent="0.25">
      <c r="A19187" t="str">
        <f>IF(COUNTBLANK(B19187:H19187)&gt;0,IF(COUNTBLANK(B19187:H19187)=7,"","Inprogress"),
_xlfn.CONCAT(
IF(B19187="","-Invalid Invoice No",""),
IF(ISNA(VLOOKUP(B19187,Memo!$B$2:$B$20,1,FALSE)),"- Invoice No. Not found in Memo Sheet",""),
IF(LEN(B19187)&gt;16,"-Invoice No. should be of 16 chars",""),
))</f>
        <v/>
      </c>
    </row>
    <row r="19188" spans="1:1" x14ac:dyDescent="0.25">
      <c r="A19188" t="str">
        <f>IF(COUNTBLANK(B19188:H19188)&gt;0,IF(COUNTBLANK(B19188:H19188)=7,"","Inprogress"),
_xlfn.CONCAT(
IF(B19188="","-Invalid Invoice No",""),
IF(ISNA(VLOOKUP(B19188,Memo!$B$2:$B$20,1,FALSE)),"- Invoice No. Not found in Memo Sheet",""),
IF(LEN(B19188)&gt;16,"-Invoice No. should be of 16 chars",""),
))</f>
        <v/>
      </c>
    </row>
    <row r="19189" spans="1:1" x14ac:dyDescent="0.25">
      <c r="A19189" t="str">
        <f>IF(COUNTBLANK(B19189:H19189)&gt;0,IF(COUNTBLANK(B19189:H19189)=7,"","Inprogress"),
_xlfn.CONCAT(
IF(B19189="","-Invalid Invoice No",""),
IF(ISNA(VLOOKUP(B19189,Memo!$B$2:$B$20,1,FALSE)),"- Invoice No. Not found in Memo Sheet",""),
IF(LEN(B19189)&gt;16,"-Invoice No. should be of 16 chars",""),
))</f>
        <v/>
      </c>
    </row>
    <row r="19190" spans="1:1" x14ac:dyDescent="0.25">
      <c r="A19190" t="str">
        <f>IF(COUNTBLANK(B19190:H19190)&gt;0,IF(COUNTBLANK(B19190:H19190)=7,"","Inprogress"),
_xlfn.CONCAT(
IF(B19190="","-Invalid Invoice No",""),
IF(ISNA(VLOOKUP(B19190,Memo!$B$2:$B$20,1,FALSE)),"- Invoice No. Not found in Memo Sheet",""),
IF(LEN(B19190)&gt;16,"-Invoice No. should be of 16 chars",""),
))</f>
        <v/>
      </c>
    </row>
    <row r="19191" spans="1:1" x14ac:dyDescent="0.25">
      <c r="A19191" t="str">
        <f>IF(COUNTBLANK(B19191:H19191)&gt;0,IF(COUNTBLANK(B19191:H19191)=7,"","Inprogress"),
_xlfn.CONCAT(
IF(B19191="","-Invalid Invoice No",""),
IF(ISNA(VLOOKUP(B19191,Memo!$B$2:$B$20,1,FALSE)),"- Invoice No. Not found in Memo Sheet",""),
IF(LEN(B19191)&gt;16,"-Invoice No. should be of 16 chars",""),
))</f>
        <v/>
      </c>
    </row>
    <row r="19192" spans="1:1" x14ac:dyDescent="0.25">
      <c r="A19192" t="str">
        <f>IF(COUNTBLANK(B19192:H19192)&gt;0,IF(COUNTBLANK(B19192:H19192)=7,"","Inprogress"),
_xlfn.CONCAT(
IF(B19192="","-Invalid Invoice No",""),
IF(ISNA(VLOOKUP(B19192,Memo!$B$2:$B$20,1,FALSE)),"- Invoice No. Not found in Memo Sheet",""),
IF(LEN(B19192)&gt;16,"-Invoice No. should be of 16 chars",""),
))</f>
        <v/>
      </c>
    </row>
    <row r="19193" spans="1:1" x14ac:dyDescent="0.25">
      <c r="A19193" t="str">
        <f>IF(COUNTBLANK(B19193:H19193)&gt;0,IF(COUNTBLANK(B19193:H19193)=7,"","Inprogress"),
_xlfn.CONCAT(
IF(B19193="","-Invalid Invoice No",""),
IF(ISNA(VLOOKUP(B19193,Memo!$B$2:$B$20,1,FALSE)),"- Invoice No. Not found in Memo Sheet",""),
IF(LEN(B19193)&gt;16,"-Invoice No. should be of 16 chars",""),
))</f>
        <v/>
      </c>
    </row>
    <row r="19194" spans="1:1" x14ac:dyDescent="0.25">
      <c r="A19194" t="str">
        <f>IF(COUNTBLANK(B19194:H19194)&gt;0,IF(COUNTBLANK(B19194:H19194)=7,"","Inprogress"),
_xlfn.CONCAT(
IF(B19194="","-Invalid Invoice No",""),
IF(ISNA(VLOOKUP(B19194,Memo!$B$2:$B$20,1,FALSE)),"- Invoice No. Not found in Memo Sheet",""),
IF(LEN(B19194)&gt;16,"-Invoice No. should be of 16 chars",""),
))</f>
        <v/>
      </c>
    </row>
    <row r="19195" spans="1:1" x14ac:dyDescent="0.25">
      <c r="A19195" t="str">
        <f>IF(COUNTBLANK(B19195:H19195)&gt;0,IF(COUNTBLANK(B19195:H19195)=7,"","Inprogress"),
_xlfn.CONCAT(
IF(B19195="","-Invalid Invoice No",""),
IF(ISNA(VLOOKUP(B19195,Memo!$B$2:$B$20,1,FALSE)),"- Invoice No. Not found in Memo Sheet",""),
IF(LEN(B19195)&gt;16,"-Invoice No. should be of 16 chars",""),
))</f>
        <v/>
      </c>
    </row>
    <row r="19196" spans="1:1" x14ac:dyDescent="0.25">
      <c r="A19196" t="str">
        <f>IF(COUNTBLANK(B19196:H19196)&gt;0,IF(COUNTBLANK(B19196:H19196)=7,"","Inprogress"),
_xlfn.CONCAT(
IF(B19196="","-Invalid Invoice No",""),
IF(ISNA(VLOOKUP(B19196,Memo!$B$2:$B$20,1,FALSE)),"- Invoice No. Not found in Memo Sheet",""),
IF(LEN(B19196)&gt;16,"-Invoice No. should be of 16 chars",""),
))</f>
        <v/>
      </c>
    </row>
    <row r="19197" spans="1:1" x14ac:dyDescent="0.25">
      <c r="A19197" t="str">
        <f>IF(COUNTBLANK(B19197:H19197)&gt;0,IF(COUNTBLANK(B19197:H19197)=7,"","Inprogress"),
_xlfn.CONCAT(
IF(B19197="","-Invalid Invoice No",""),
IF(ISNA(VLOOKUP(B19197,Memo!$B$2:$B$20,1,FALSE)),"- Invoice No. Not found in Memo Sheet",""),
IF(LEN(B19197)&gt;16,"-Invoice No. should be of 16 chars",""),
))</f>
        <v/>
      </c>
    </row>
    <row r="19198" spans="1:1" x14ac:dyDescent="0.25">
      <c r="A19198" t="str">
        <f>IF(COUNTBLANK(B19198:H19198)&gt;0,IF(COUNTBLANK(B19198:H19198)=7,"","Inprogress"),
_xlfn.CONCAT(
IF(B19198="","-Invalid Invoice No",""),
IF(ISNA(VLOOKUP(B19198,Memo!$B$2:$B$20,1,FALSE)),"- Invoice No. Not found in Memo Sheet",""),
IF(LEN(B19198)&gt;16,"-Invoice No. should be of 16 chars",""),
))</f>
        <v/>
      </c>
    </row>
    <row r="19199" spans="1:1" x14ac:dyDescent="0.25">
      <c r="A19199" t="str">
        <f>IF(COUNTBLANK(B19199:H19199)&gt;0,IF(COUNTBLANK(B19199:H19199)=7,"","Inprogress"),
_xlfn.CONCAT(
IF(B19199="","-Invalid Invoice No",""),
IF(ISNA(VLOOKUP(B19199,Memo!$B$2:$B$20,1,FALSE)),"- Invoice No. Not found in Memo Sheet",""),
IF(LEN(B19199)&gt;16,"-Invoice No. should be of 16 chars",""),
))</f>
        <v/>
      </c>
    </row>
    <row r="19200" spans="1:1" x14ac:dyDescent="0.25">
      <c r="A19200" t="str">
        <f>IF(COUNTBLANK(B19200:H19200)&gt;0,IF(COUNTBLANK(B19200:H19200)=7,"","Inprogress"),
_xlfn.CONCAT(
IF(B19200="","-Invalid Invoice No",""),
IF(ISNA(VLOOKUP(B19200,Memo!$B$2:$B$20,1,FALSE)),"- Invoice No. Not found in Memo Sheet",""),
IF(LEN(B19200)&gt;16,"-Invoice No. should be of 16 chars",""),
))</f>
        <v/>
      </c>
    </row>
    <row r="19201" spans="1:1" x14ac:dyDescent="0.25">
      <c r="A19201" t="str">
        <f>IF(COUNTBLANK(B19201:H19201)&gt;0,IF(COUNTBLANK(B19201:H19201)=7,"","Inprogress"),
_xlfn.CONCAT(
IF(B19201="","-Invalid Invoice No",""),
IF(ISNA(VLOOKUP(B19201,Memo!$B$2:$B$20,1,FALSE)),"- Invoice No. Not found in Memo Sheet",""),
IF(LEN(B19201)&gt;16,"-Invoice No. should be of 16 chars",""),
))</f>
        <v/>
      </c>
    </row>
    <row r="19202" spans="1:1" x14ac:dyDescent="0.25">
      <c r="A19202" t="str">
        <f>IF(COUNTBLANK(B19202:H19202)&gt;0,IF(COUNTBLANK(B19202:H19202)=7,"","Inprogress"),
_xlfn.CONCAT(
IF(B19202="","-Invalid Invoice No",""),
IF(ISNA(VLOOKUP(B19202,Memo!$B$2:$B$20,1,FALSE)),"- Invoice No. Not found in Memo Sheet",""),
IF(LEN(B19202)&gt;16,"-Invoice No. should be of 16 chars",""),
))</f>
        <v/>
      </c>
    </row>
    <row r="19203" spans="1:1" x14ac:dyDescent="0.25">
      <c r="A19203" t="str">
        <f>IF(COUNTBLANK(B19203:H19203)&gt;0,IF(COUNTBLANK(B19203:H19203)=7,"","Inprogress"),
_xlfn.CONCAT(
IF(B19203="","-Invalid Invoice No",""),
IF(ISNA(VLOOKUP(B19203,Memo!$B$2:$B$20,1,FALSE)),"- Invoice No. Not found in Memo Sheet",""),
IF(LEN(B19203)&gt;16,"-Invoice No. should be of 16 chars",""),
))</f>
        <v/>
      </c>
    </row>
    <row r="19204" spans="1:1" x14ac:dyDescent="0.25">
      <c r="A19204" t="str">
        <f>IF(COUNTBLANK(B19204:H19204)&gt;0,IF(COUNTBLANK(B19204:H19204)=7,"","Inprogress"),
_xlfn.CONCAT(
IF(B19204="","-Invalid Invoice No",""),
IF(ISNA(VLOOKUP(B19204,Memo!$B$2:$B$20,1,FALSE)),"- Invoice No. Not found in Memo Sheet",""),
IF(LEN(B19204)&gt;16,"-Invoice No. should be of 16 chars",""),
))</f>
        <v/>
      </c>
    </row>
    <row r="19205" spans="1:1" x14ac:dyDescent="0.25">
      <c r="A19205" t="str">
        <f>IF(COUNTBLANK(B19205:H19205)&gt;0,IF(COUNTBLANK(B19205:H19205)=7,"","Inprogress"),
_xlfn.CONCAT(
IF(B19205="","-Invalid Invoice No",""),
IF(ISNA(VLOOKUP(B19205,Memo!$B$2:$B$20,1,FALSE)),"- Invoice No. Not found in Memo Sheet",""),
IF(LEN(B19205)&gt;16,"-Invoice No. should be of 16 chars",""),
))</f>
        <v/>
      </c>
    </row>
    <row r="19206" spans="1:1" x14ac:dyDescent="0.25">
      <c r="A19206" t="str">
        <f>IF(COUNTBLANK(B19206:H19206)&gt;0,IF(COUNTBLANK(B19206:H19206)=7,"","Inprogress"),
_xlfn.CONCAT(
IF(B19206="","-Invalid Invoice No",""),
IF(ISNA(VLOOKUP(B19206,Memo!$B$2:$B$20,1,FALSE)),"- Invoice No. Not found in Memo Sheet",""),
IF(LEN(B19206)&gt;16,"-Invoice No. should be of 16 chars",""),
))</f>
        <v/>
      </c>
    </row>
    <row r="19207" spans="1:1" x14ac:dyDescent="0.25">
      <c r="A19207" t="str">
        <f>IF(COUNTBLANK(B19207:H19207)&gt;0,IF(COUNTBLANK(B19207:H19207)=7,"","Inprogress"),
_xlfn.CONCAT(
IF(B19207="","-Invalid Invoice No",""),
IF(ISNA(VLOOKUP(B19207,Memo!$B$2:$B$20,1,FALSE)),"- Invoice No. Not found in Memo Sheet",""),
IF(LEN(B19207)&gt;16,"-Invoice No. should be of 16 chars",""),
))</f>
        <v/>
      </c>
    </row>
    <row r="19208" spans="1:1" x14ac:dyDescent="0.25">
      <c r="A19208" t="str">
        <f>IF(COUNTBLANK(B19208:H19208)&gt;0,IF(COUNTBLANK(B19208:H19208)=7,"","Inprogress"),
_xlfn.CONCAT(
IF(B19208="","-Invalid Invoice No",""),
IF(ISNA(VLOOKUP(B19208,Memo!$B$2:$B$20,1,FALSE)),"- Invoice No. Not found in Memo Sheet",""),
IF(LEN(B19208)&gt;16,"-Invoice No. should be of 16 chars",""),
))</f>
        <v/>
      </c>
    </row>
    <row r="19209" spans="1:1" x14ac:dyDescent="0.25">
      <c r="A19209" t="str">
        <f>IF(COUNTBLANK(B19209:H19209)&gt;0,IF(COUNTBLANK(B19209:H19209)=7,"","Inprogress"),
_xlfn.CONCAT(
IF(B19209="","-Invalid Invoice No",""),
IF(ISNA(VLOOKUP(B19209,Memo!$B$2:$B$20,1,FALSE)),"- Invoice No. Not found in Memo Sheet",""),
IF(LEN(B19209)&gt;16,"-Invoice No. should be of 16 chars",""),
))</f>
        <v/>
      </c>
    </row>
    <row r="19210" spans="1:1" x14ac:dyDescent="0.25">
      <c r="A19210" t="str">
        <f>IF(COUNTBLANK(B19210:H19210)&gt;0,IF(COUNTBLANK(B19210:H19210)=7,"","Inprogress"),
_xlfn.CONCAT(
IF(B19210="","-Invalid Invoice No",""),
IF(ISNA(VLOOKUP(B19210,Memo!$B$2:$B$20,1,FALSE)),"- Invoice No. Not found in Memo Sheet",""),
IF(LEN(B19210)&gt;16,"-Invoice No. should be of 16 chars",""),
))</f>
        <v/>
      </c>
    </row>
    <row r="19211" spans="1:1" x14ac:dyDescent="0.25">
      <c r="A19211" t="str">
        <f>IF(COUNTBLANK(B19211:H19211)&gt;0,IF(COUNTBLANK(B19211:H19211)=7,"","Inprogress"),
_xlfn.CONCAT(
IF(B19211="","-Invalid Invoice No",""),
IF(ISNA(VLOOKUP(B19211,Memo!$B$2:$B$20,1,FALSE)),"- Invoice No. Not found in Memo Sheet",""),
IF(LEN(B19211)&gt;16,"-Invoice No. should be of 16 chars",""),
))</f>
        <v/>
      </c>
    </row>
    <row r="19212" spans="1:1" x14ac:dyDescent="0.25">
      <c r="A19212" t="str">
        <f>IF(COUNTBLANK(B19212:H19212)&gt;0,IF(COUNTBLANK(B19212:H19212)=7,"","Inprogress"),
_xlfn.CONCAT(
IF(B19212="","-Invalid Invoice No",""),
IF(ISNA(VLOOKUP(B19212,Memo!$B$2:$B$20,1,FALSE)),"- Invoice No. Not found in Memo Sheet",""),
IF(LEN(B19212)&gt;16,"-Invoice No. should be of 16 chars",""),
))</f>
        <v/>
      </c>
    </row>
    <row r="19213" spans="1:1" x14ac:dyDescent="0.25">
      <c r="A19213" t="str">
        <f>IF(COUNTBLANK(B19213:H19213)&gt;0,IF(COUNTBLANK(B19213:H19213)=7,"","Inprogress"),
_xlfn.CONCAT(
IF(B19213="","-Invalid Invoice No",""),
IF(ISNA(VLOOKUP(B19213,Memo!$B$2:$B$20,1,FALSE)),"- Invoice No. Not found in Memo Sheet",""),
IF(LEN(B19213)&gt;16,"-Invoice No. should be of 16 chars",""),
))</f>
        <v/>
      </c>
    </row>
    <row r="19214" spans="1:1" x14ac:dyDescent="0.25">
      <c r="A19214" t="str">
        <f>IF(COUNTBLANK(B19214:H19214)&gt;0,IF(COUNTBLANK(B19214:H19214)=7,"","Inprogress"),
_xlfn.CONCAT(
IF(B19214="","-Invalid Invoice No",""),
IF(ISNA(VLOOKUP(B19214,Memo!$B$2:$B$20,1,FALSE)),"- Invoice No. Not found in Memo Sheet",""),
IF(LEN(B19214)&gt;16,"-Invoice No. should be of 16 chars",""),
))</f>
        <v/>
      </c>
    </row>
    <row r="19215" spans="1:1" x14ac:dyDescent="0.25">
      <c r="A19215" t="str">
        <f>IF(COUNTBLANK(B19215:H19215)&gt;0,IF(COUNTBLANK(B19215:H19215)=7,"","Inprogress"),
_xlfn.CONCAT(
IF(B19215="","-Invalid Invoice No",""),
IF(ISNA(VLOOKUP(B19215,Memo!$B$2:$B$20,1,FALSE)),"- Invoice No. Not found in Memo Sheet",""),
IF(LEN(B19215)&gt;16,"-Invoice No. should be of 16 chars",""),
))</f>
        <v/>
      </c>
    </row>
    <row r="19216" spans="1:1" x14ac:dyDescent="0.25">
      <c r="A19216" t="str">
        <f>IF(COUNTBLANK(B19216:H19216)&gt;0,IF(COUNTBLANK(B19216:H19216)=7,"","Inprogress"),
_xlfn.CONCAT(
IF(B19216="","-Invalid Invoice No",""),
IF(ISNA(VLOOKUP(B19216,Memo!$B$2:$B$20,1,FALSE)),"- Invoice No. Not found in Memo Sheet",""),
IF(LEN(B19216)&gt;16,"-Invoice No. should be of 16 chars",""),
))</f>
        <v/>
      </c>
    </row>
    <row r="19217" spans="1:1" x14ac:dyDescent="0.25">
      <c r="A19217" t="str">
        <f>IF(COUNTBLANK(B19217:H19217)&gt;0,IF(COUNTBLANK(B19217:H19217)=7,"","Inprogress"),
_xlfn.CONCAT(
IF(B19217="","-Invalid Invoice No",""),
IF(ISNA(VLOOKUP(B19217,Memo!$B$2:$B$20,1,FALSE)),"- Invoice No. Not found in Memo Sheet",""),
IF(LEN(B19217)&gt;16,"-Invoice No. should be of 16 chars",""),
))</f>
        <v/>
      </c>
    </row>
    <row r="19218" spans="1:1" x14ac:dyDescent="0.25">
      <c r="A19218" t="str">
        <f>IF(COUNTBLANK(B19218:H19218)&gt;0,IF(COUNTBLANK(B19218:H19218)=7,"","Inprogress"),
_xlfn.CONCAT(
IF(B19218="","-Invalid Invoice No",""),
IF(ISNA(VLOOKUP(B19218,Memo!$B$2:$B$20,1,FALSE)),"- Invoice No. Not found in Memo Sheet",""),
IF(LEN(B19218)&gt;16,"-Invoice No. should be of 16 chars",""),
))</f>
        <v/>
      </c>
    </row>
    <row r="19219" spans="1:1" x14ac:dyDescent="0.25">
      <c r="A19219" t="str">
        <f>IF(COUNTBLANK(B19219:H19219)&gt;0,IF(COUNTBLANK(B19219:H19219)=7,"","Inprogress"),
_xlfn.CONCAT(
IF(B19219="","-Invalid Invoice No",""),
IF(ISNA(VLOOKUP(B19219,Memo!$B$2:$B$20,1,FALSE)),"- Invoice No. Not found in Memo Sheet",""),
IF(LEN(B19219)&gt;16,"-Invoice No. should be of 16 chars",""),
))</f>
        <v/>
      </c>
    </row>
    <row r="19220" spans="1:1" x14ac:dyDescent="0.25">
      <c r="A19220" t="str">
        <f>IF(COUNTBLANK(B19220:H19220)&gt;0,IF(COUNTBLANK(B19220:H19220)=7,"","Inprogress"),
_xlfn.CONCAT(
IF(B19220="","-Invalid Invoice No",""),
IF(ISNA(VLOOKUP(B19220,Memo!$B$2:$B$20,1,FALSE)),"- Invoice No. Not found in Memo Sheet",""),
IF(LEN(B19220)&gt;16,"-Invoice No. should be of 16 chars",""),
))</f>
        <v/>
      </c>
    </row>
    <row r="19221" spans="1:1" x14ac:dyDescent="0.25">
      <c r="A19221" t="str">
        <f>IF(COUNTBLANK(B19221:H19221)&gt;0,IF(COUNTBLANK(B19221:H19221)=7,"","Inprogress"),
_xlfn.CONCAT(
IF(B19221="","-Invalid Invoice No",""),
IF(ISNA(VLOOKUP(B19221,Memo!$B$2:$B$20,1,FALSE)),"- Invoice No. Not found in Memo Sheet",""),
IF(LEN(B19221)&gt;16,"-Invoice No. should be of 16 chars",""),
))</f>
        <v/>
      </c>
    </row>
    <row r="19222" spans="1:1" x14ac:dyDescent="0.25">
      <c r="A19222" t="str">
        <f>IF(COUNTBLANK(B19222:H19222)&gt;0,IF(COUNTBLANK(B19222:H19222)=7,"","Inprogress"),
_xlfn.CONCAT(
IF(B19222="","-Invalid Invoice No",""),
IF(ISNA(VLOOKUP(B19222,Memo!$B$2:$B$20,1,FALSE)),"- Invoice No. Not found in Memo Sheet",""),
IF(LEN(B19222)&gt;16,"-Invoice No. should be of 16 chars",""),
))</f>
        <v/>
      </c>
    </row>
    <row r="19223" spans="1:1" x14ac:dyDescent="0.25">
      <c r="A19223" t="str">
        <f>IF(COUNTBLANK(B19223:H19223)&gt;0,IF(COUNTBLANK(B19223:H19223)=7,"","Inprogress"),
_xlfn.CONCAT(
IF(B19223="","-Invalid Invoice No",""),
IF(ISNA(VLOOKUP(B19223,Memo!$B$2:$B$20,1,FALSE)),"- Invoice No. Not found in Memo Sheet",""),
IF(LEN(B19223)&gt;16,"-Invoice No. should be of 16 chars",""),
))</f>
        <v/>
      </c>
    </row>
    <row r="19224" spans="1:1" x14ac:dyDescent="0.25">
      <c r="A19224" t="str">
        <f>IF(COUNTBLANK(B19224:H19224)&gt;0,IF(COUNTBLANK(B19224:H19224)=7,"","Inprogress"),
_xlfn.CONCAT(
IF(B19224="","-Invalid Invoice No",""),
IF(ISNA(VLOOKUP(B19224,Memo!$B$2:$B$20,1,FALSE)),"- Invoice No. Not found in Memo Sheet",""),
IF(LEN(B19224)&gt;16,"-Invoice No. should be of 16 chars",""),
))</f>
        <v/>
      </c>
    </row>
    <row r="19225" spans="1:1" x14ac:dyDescent="0.25">
      <c r="A19225" t="str">
        <f>IF(COUNTBLANK(B19225:H19225)&gt;0,IF(COUNTBLANK(B19225:H19225)=7,"","Inprogress"),
_xlfn.CONCAT(
IF(B19225="","-Invalid Invoice No",""),
IF(ISNA(VLOOKUP(B19225,Memo!$B$2:$B$20,1,FALSE)),"- Invoice No. Not found in Memo Sheet",""),
IF(LEN(B19225)&gt;16,"-Invoice No. should be of 16 chars",""),
))</f>
        <v/>
      </c>
    </row>
    <row r="19226" spans="1:1" x14ac:dyDescent="0.25">
      <c r="A19226" t="str">
        <f>IF(COUNTBLANK(B19226:H19226)&gt;0,IF(COUNTBLANK(B19226:H19226)=7,"","Inprogress"),
_xlfn.CONCAT(
IF(B19226="","-Invalid Invoice No",""),
IF(ISNA(VLOOKUP(B19226,Memo!$B$2:$B$20,1,FALSE)),"- Invoice No. Not found in Memo Sheet",""),
IF(LEN(B19226)&gt;16,"-Invoice No. should be of 16 chars",""),
))</f>
        <v/>
      </c>
    </row>
    <row r="19227" spans="1:1" x14ac:dyDescent="0.25">
      <c r="A19227" t="str">
        <f>IF(COUNTBLANK(B19227:H19227)&gt;0,IF(COUNTBLANK(B19227:H19227)=7,"","Inprogress"),
_xlfn.CONCAT(
IF(B19227="","-Invalid Invoice No",""),
IF(ISNA(VLOOKUP(B19227,Memo!$B$2:$B$20,1,FALSE)),"- Invoice No. Not found in Memo Sheet",""),
IF(LEN(B19227)&gt;16,"-Invoice No. should be of 16 chars",""),
))</f>
        <v/>
      </c>
    </row>
    <row r="19228" spans="1:1" x14ac:dyDescent="0.25">
      <c r="A19228" t="str">
        <f>IF(COUNTBLANK(B19228:H19228)&gt;0,IF(COUNTBLANK(B19228:H19228)=7,"","Inprogress"),
_xlfn.CONCAT(
IF(B19228="","-Invalid Invoice No",""),
IF(ISNA(VLOOKUP(B19228,Memo!$B$2:$B$20,1,FALSE)),"- Invoice No. Not found in Memo Sheet",""),
IF(LEN(B19228)&gt;16,"-Invoice No. should be of 16 chars",""),
))</f>
        <v/>
      </c>
    </row>
    <row r="19229" spans="1:1" x14ac:dyDescent="0.25">
      <c r="A19229" t="str">
        <f>IF(COUNTBLANK(B19229:H19229)&gt;0,IF(COUNTBLANK(B19229:H19229)=7,"","Inprogress"),
_xlfn.CONCAT(
IF(B19229="","-Invalid Invoice No",""),
IF(ISNA(VLOOKUP(B19229,Memo!$B$2:$B$20,1,FALSE)),"- Invoice No. Not found in Memo Sheet",""),
IF(LEN(B19229)&gt;16,"-Invoice No. should be of 16 chars",""),
))</f>
        <v/>
      </c>
    </row>
    <row r="19230" spans="1:1" x14ac:dyDescent="0.25">
      <c r="A19230" t="str">
        <f>IF(COUNTBLANK(B19230:H19230)&gt;0,IF(COUNTBLANK(B19230:H19230)=7,"","Inprogress"),
_xlfn.CONCAT(
IF(B19230="","-Invalid Invoice No",""),
IF(ISNA(VLOOKUP(B19230,Memo!$B$2:$B$20,1,FALSE)),"- Invoice No. Not found in Memo Sheet",""),
IF(LEN(B19230)&gt;16,"-Invoice No. should be of 16 chars",""),
))</f>
        <v/>
      </c>
    </row>
    <row r="19231" spans="1:1" x14ac:dyDescent="0.25">
      <c r="A19231" t="str">
        <f>IF(COUNTBLANK(B19231:H19231)&gt;0,IF(COUNTBLANK(B19231:H19231)=7,"","Inprogress"),
_xlfn.CONCAT(
IF(B19231="","-Invalid Invoice No",""),
IF(ISNA(VLOOKUP(B19231,Memo!$B$2:$B$20,1,FALSE)),"- Invoice No. Not found in Memo Sheet",""),
IF(LEN(B19231)&gt;16,"-Invoice No. should be of 16 chars",""),
))</f>
        <v/>
      </c>
    </row>
    <row r="19232" spans="1:1" x14ac:dyDescent="0.25">
      <c r="A19232" t="str">
        <f>IF(COUNTBLANK(B19232:H19232)&gt;0,IF(COUNTBLANK(B19232:H19232)=7,"","Inprogress"),
_xlfn.CONCAT(
IF(B19232="","-Invalid Invoice No",""),
IF(ISNA(VLOOKUP(B19232,Memo!$B$2:$B$20,1,FALSE)),"- Invoice No. Not found in Memo Sheet",""),
IF(LEN(B19232)&gt;16,"-Invoice No. should be of 16 chars",""),
))</f>
        <v/>
      </c>
    </row>
    <row r="19233" spans="1:1" x14ac:dyDescent="0.25">
      <c r="A19233" t="str">
        <f>IF(COUNTBLANK(B19233:H19233)&gt;0,IF(COUNTBLANK(B19233:H19233)=7,"","Inprogress"),
_xlfn.CONCAT(
IF(B19233="","-Invalid Invoice No",""),
IF(ISNA(VLOOKUP(B19233,Memo!$B$2:$B$20,1,FALSE)),"- Invoice No. Not found in Memo Sheet",""),
IF(LEN(B19233)&gt;16,"-Invoice No. should be of 16 chars",""),
))</f>
        <v/>
      </c>
    </row>
    <row r="19234" spans="1:1" x14ac:dyDescent="0.25">
      <c r="A19234" t="str">
        <f>IF(COUNTBLANK(B19234:H19234)&gt;0,IF(COUNTBLANK(B19234:H19234)=7,"","Inprogress"),
_xlfn.CONCAT(
IF(B19234="","-Invalid Invoice No",""),
IF(ISNA(VLOOKUP(B19234,Memo!$B$2:$B$20,1,FALSE)),"- Invoice No. Not found in Memo Sheet",""),
IF(LEN(B19234)&gt;16,"-Invoice No. should be of 16 chars",""),
))</f>
        <v/>
      </c>
    </row>
    <row r="19235" spans="1:1" x14ac:dyDescent="0.25">
      <c r="A19235" t="str">
        <f>IF(COUNTBLANK(B19235:H19235)&gt;0,IF(COUNTBLANK(B19235:H19235)=7,"","Inprogress"),
_xlfn.CONCAT(
IF(B19235="","-Invalid Invoice No",""),
IF(ISNA(VLOOKUP(B19235,Memo!$B$2:$B$20,1,FALSE)),"- Invoice No. Not found in Memo Sheet",""),
IF(LEN(B19235)&gt;16,"-Invoice No. should be of 16 chars",""),
))</f>
        <v/>
      </c>
    </row>
    <row r="19236" spans="1:1" x14ac:dyDescent="0.25">
      <c r="A19236" t="str">
        <f>IF(COUNTBLANK(B19236:H19236)&gt;0,IF(COUNTBLANK(B19236:H19236)=7,"","Inprogress"),
_xlfn.CONCAT(
IF(B19236="","-Invalid Invoice No",""),
IF(ISNA(VLOOKUP(B19236,Memo!$B$2:$B$20,1,FALSE)),"- Invoice No. Not found in Memo Sheet",""),
IF(LEN(B19236)&gt;16,"-Invoice No. should be of 16 chars",""),
))</f>
        <v/>
      </c>
    </row>
    <row r="19237" spans="1:1" x14ac:dyDescent="0.25">
      <c r="A19237" t="str">
        <f>IF(COUNTBLANK(B19237:H19237)&gt;0,IF(COUNTBLANK(B19237:H19237)=7,"","Inprogress"),
_xlfn.CONCAT(
IF(B19237="","-Invalid Invoice No",""),
IF(ISNA(VLOOKUP(B19237,Memo!$B$2:$B$20,1,FALSE)),"- Invoice No. Not found in Memo Sheet",""),
IF(LEN(B19237)&gt;16,"-Invoice No. should be of 16 chars",""),
))</f>
        <v/>
      </c>
    </row>
    <row r="19238" spans="1:1" x14ac:dyDescent="0.25">
      <c r="A19238" t="str">
        <f>IF(COUNTBLANK(B19238:H19238)&gt;0,IF(COUNTBLANK(B19238:H19238)=7,"","Inprogress"),
_xlfn.CONCAT(
IF(B19238="","-Invalid Invoice No",""),
IF(ISNA(VLOOKUP(B19238,Memo!$B$2:$B$20,1,FALSE)),"- Invoice No. Not found in Memo Sheet",""),
IF(LEN(B19238)&gt;16,"-Invoice No. should be of 16 chars",""),
))</f>
        <v/>
      </c>
    </row>
    <row r="19239" spans="1:1" x14ac:dyDescent="0.25">
      <c r="A19239" t="str">
        <f>IF(COUNTBLANK(B19239:H19239)&gt;0,IF(COUNTBLANK(B19239:H19239)=7,"","Inprogress"),
_xlfn.CONCAT(
IF(B19239="","-Invalid Invoice No",""),
IF(ISNA(VLOOKUP(B19239,Memo!$B$2:$B$20,1,FALSE)),"- Invoice No. Not found in Memo Sheet",""),
IF(LEN(B19239)&gt;16,"-Invoice No. should be of 16 chars",""),
))</f>
        <v/>
      </c>
    </row>
    <row r="19240" spans="1:1" x14ac:dyDescent="0.25">
      <c r="A19240" t="str">
        <f>IF(COUNTBLANK(B19240:H19240)&gt;0,IF(COUNTBLANK(B19240:H19240)=7,"","Inprogress"),
_xlfn.CONCAT(
IF(B19240="","-Invalid Invoice No",""),
IF(ISNA(VLOOKUP(B19240,Memo!$B$2:$B$20,1,FALSE)),"- Invoice No. Not found in Memo Sheet",""),
IF(LEN(B19240)&gt;16,"-Invoice No. should be of 16 chars",""),
))</f>
        <v/>
      </c>
    </row>
    <row r="19241" spans="1:1" x14ac:dyDescent="0.25">
      <c r="A19241" t="str">
        <f>IF(COUNTBLANK(B19241:H19241)&gt;0,IF(COUNTBLANK(B19241:H19241)=7,"","Inprogress"),
_xlfn.CONCAT(
IF(B19241="","-Invalid Invoice No",""),
IF(ISNA(VLOOKUP(B19241,Memo!$B$2:$B$20,1,FALSE)),"- Invoice No. Not found in Memo Sheet",""),
IF(LEN(B19241)&gt;16,"-Invoice No. should be of 16 chars",""),
))</f>
        <v/>
      </c>
    </row>
    <row r="19242" spans="1:1" x14ac:dyDescent="0.25">
      <c r="A19242" t="str">
        <f>IF(COUNTBLANK(B19242:H19242)&gt;0,IF(COUNTBLANK(B19242:H19242)=7,"","Inprogress"),
_xlfn.CONCAT(
IF(B19242="","-Invalid Invoice No",""),
IF(ISNA(VLOOKUP(B19242,Memo!$B$2:$B$20,1,FALSE)),"- Invoice No. Not found in Memo Sheet",""),
IF(LEN(B19242)&gt;16,"-Invoice No. should be of 16 chars",""),
))</f>
        <v/>
      </c>
    </row>
    <row r="19243" spans="1:1" x14ac:dyDescent="0.25">
      <c r="A19243" t="str">
        <f>IF(COUNTBLANK(B19243:H19243)&gt;0,IF(COUNTBLANK(B19243:H19243)=7,"","Inprogress"),
_xlfn.CONCAT(
IF(B19243="","-Invalid Invoice No",""),
IF(ISNA(VLOOKUP(B19243,Memo!$B$2:$B$20,1,FALSE)),"- Invoice No. Not found in Memo Sheet",""),
IF(LEN(B19243)&gt;16,"-Invoice No. should be of 16 chars",""),
))</f>
        <v/>
      </c>
    </row>
    <row r="19244" spans="1:1" x14ac:dyDescent="0.25">
      <c r="A19244" t="str">
        <f>IF(COUNTBLANK(B19244:H19244)&gt;0,IF(COUNTBLANK(B19244:H19244)=7,"","Inprogress"),
_xlfn.CONCAT(
IF(B19244="","-Invalid Invoice No",""),
IF(ISNA(VLOOKUP(B19244,Memo!$B$2:$B$20,1,FALSE)),"- Invoice No. Not found in Memo Sheet",""),
IF(LEN(B19244)&gt;16,"-Invoice No. should be of 16 chars",""),
))</f>
        <v/>
      </c>
    </row>
    <row r="19245" spans="1:1" x14ac:dyDescent="0.25">
      <c r="A19245" t="str">
        <f>IF(COUNTBLANK(B19245:H19245)&gt;0,IF(COUNTBLANK(B19245:H19245)=7,"","Inprogress"),
_xlfn.CONCAT(
IF(B19245="","-Invalid Invoice No",""),
IF(ISNA(VLOOKUP(B19245,Memo!$B$2:$B$20,1,FALSE)),"- Invoice No. Not found in Memo Sheet",""),
IF(LEN(B19245)&gt;16,"-Invoice No. should be of 16 chars",""),
))</f>
        <v/>
      </c>
    </row>
    <row r="19246" spans="1:1" x14ac:dyDescent="0.25">
      <c r="A19246" t="str">
        <f>IF(COUNTBLANK(B19246:H19246)&gt;0,IF(COUNTBLANK(B19246:H19246)=7,"","Inprogress"),
_xlfn.CONCAT(
IF(B19246="","-Invalid Invoice No",""),
IF(ISNA(VLOOKUP(B19246,Memo!$B$2:$B$20,1,FALSE)),"- Invoice No. Not found in Memo Sheet",""),
IF(LEN(B19246)&gt;16,"-Invoice No. should be of 16 chars",""),
))</f>
        <v/>
      </c>
    </row>
    <row r="19247" spans="1:1" x14ac:dyDescent="0.25">
      <c r="A19247" t="str">
        <f>IF(COUNTBLANK(B19247:H19247)&gt;0,IF(COUNTBLANK(B19247:H19247)=7,"","Inprogress"),
_xlfn.CONCAT(
IF(B19247="","-Invalid Invoice No",""),
IF(ISNA(VLOOKUP(B19247,Memo!$B$2:$B$20,1,FALSE)),"- Invoice No. Not found in Memo Sheet",""),
IF(LEN(B19247)&gt;16,"-Invoice No. should be of 16 chars",""),
))</f>
        <v/>
      </c>
    </row>
    <row r="19248" spans="1:1" x14ac:dyDescent="0.25">
      <c r="A19248" t="str">
        <f>IF(COUNTBLANK(B19248:H19248)&gt;0,IF(COUNTBLANK(B19248:H19248)=7,"","Inprogress"),
_xlfn.CONCAT(
IF(B19248="","-Invalid Invoice No",""),
IF(ISNA(VLOOKUP(B19248,Memo!$B$2:$B$20,1,FALSE)),"- Invoice No. Not found in Memo Sheet",""),
IF(LEN(B19248)&gt;16,"-Invoice No. should be of 16 chars",""),
))</f>
        <v/>
      </c>
    </row>
    <row r="19249" spans="1:1" x14ac:dyDescent="0.25">
      <c r="A19249" t="str">
        <f>IF(COUNTBLANK(B19249:H19249)&gt;0,IF(COUNTBLANK(B19249:H19249)=7,"","Inprogress"),
_xlfn.CONCAT(
IF(B19249="","-Invalid Invoice No",""),
IF(ISNA(VLOOKUP(B19249,Memo!$B$2:$B$20,1,FALSE)),"- Invoice No. Not found in Memo Sheet",""),
IF(LEN(B19249)&gt;16,"-Invoice No. should be of 16 chars",""),
))</f>
        <v/>
      </c>
    </row>
    <row r="19250" spans="1:1" x14ac:dyDescent="0.25">
      <c r="A19250" t="str">
        <f>IF(COUNTBLANK(B19250:H19250)&gt;0,IF(COUNTBLANK(B19250:H19250)=7,"","Inprogress"),
_xlfn.CONCAT(
IF(B19250="","-Invalid Invoice No",""),
IF(ISNA(VLOOKUP(B19250,Memo!$B$2:$B$20,1,FALSE)),"- Invoice No. Not found in Memo Sheet",""),
IF(LEN(B19250)&gt;16,"-Invoice No. should be of 16 chars",""),
))</f>
        <v/>
      </c>
    </row>
    <row r="19251" spans="1:1" x14ac:dyDescent="0.25">
      <c r="A19251" t="str">
        <f>IF(COUNTBLANK(B19251:H19251)&gt;0,IF(COUNTBLANK(B19251:H19251)=7,"","Inprogress"),
_xlfn.CONCAT(
IF(B19251="","-Invalid Invoice No",""),
IF(ISNA(VLOOKUP(B19251,Memo!$B$2:$B$20,1,FALSE)),"- Invoice No. Not found in Memo Sheet",""),
IF(LEN(B19251)&gt;16,"-Invoice No. should be of 16 chars",""),
))</f>
        <v/>
      </c>
    </row>
    <row r="19252" spans="1:1" x14ac:dyDescent="0.25">
      <c r="A19252" t="str">
        <f>IF(COUNTBLANK(B19252:H19252)&gt;0,IF(COUNTBLANK(B19252:H19252)=7,"","Inprogress"),
_xlfn.CONCAT(
IF(B19252="","-Invalid Invoice No",""),
IF(ISNA(VLOOKUP(B19252,Memo!$B$2:$B$20,1,FALSE)),"- Invoice No. Not found in Memo Sheet",""),
IF(LEN(B19252)&gt;16,"-Invoice No. should be of 16 chars",""),
))</f>
        <v/>
      </c>
    </row>
    <row r="19253" spans="1:1" x14ac:dyDescent="0.25">
      <c r="A19253" t="str">
        <f>IF(COUNTBLANK(B19253:H19253)&gt;0,IF(COUNTBLANK(B19253:H19253)=7,"","Inprogress"),
_xlfn.CONCAT(
IF(B19253="","-Invalid Invoice No",""),
IF(ISNA(VLOOKUP(B19253,Memo!$B$2:$B$20,1,FALSE)),"- Invoice No. Not found in Memo Sheet",""),
IF(LEN(B19253)&gt;16,"-Invoice No. should be of 16 chars",""),
))</f>
        <v/>
      </c>
    </row>
    <row r="19254" spans="1:1" x14ac:dyDescent="0.25">
      <c r="A19254" t="str">
        <f>IF(COUNTBLANK(B19254:H19254)&gt;0,IF(COUNTBLANK(B19254:H19254)=7,"","Inprogress"),
_xlfn.CONCAT(
IF(B19254="","-Invalid Invoice No",""),
IF(ISNA(VLOOKUP(B19254,Memo!$B$2:$B$20,1,FALSE)),"- Invoice No. Not found in Memo Sheet",""),
IF(LEN(B19254)&gt;16,"-Invoice No. should be of 16 chars",""),
))</f>
        <v/>
      </c>
    </row>
    <row r="19255" spans="1:1" x14ac:dyDescent="0.25">
      <c r="A19255" t="str">
        <f>IF(COUNTBLANK(B19255:H19255)&gt;0,IF(COUNTBLANK(B19255:H19255)=7,"","Inprogress"),
_xlfn.CONCAT(
IF(B19255="","-Invalid Invoice No",""),
IF(ISNA(VLOOKUP(B19255,Memo!$B$2:$B$20,1,FALSE)),"- Invoice No. Not found in Memo Sheet",""),
IF(LEN(B19255)&gt;16,"-Invoice No. should be of 16 chars",""),
))</f>
        <v/>
      </c>
    </row>
    <row r="19256" spans="1:1" x14ac:dyDescent="0.25">
      <c r="A19256" t="str">
        <f>IF(COUNTBLANK(B19256:H19256)&gt;0,IF(COUNTBLANK(B19256:H19256)=7,"","Inprogress"),
_xlfn.CONCAT(
IF(B19256="","-Invalid Invoice No",""),
IF(ISNA(VLOOKUP(B19256,Memo!$B$2:$B$20,1,FALSE)),"- Invoice No. Not found in Memo Sheet",""),
IF(LEN(B19256)&gt;16,"-Invoice No. should be of 16 chars",""),
))</f>
        <v/>
      </c>
    </row>
    <row r="19257" spans="1:1" x14ac:dyDescent="0.25">
      <c r="A19257" t="str">
        <f>IF(COUNTBLANK(B19257:H19257)&gt;0,IF(COUNTBLANK(B19257:H19257)=7,"","Inprogress"),
_xlfn.CONCAT(
IF(B19257="","-Invalid Invoice No",""),
IF(ISNA(VLOOKUP(B19257,Memo!$B$2:$B$20,1,FALSE)),"- Invoice No. Not found in Memo Sheet",""),
IF(LEN(B19257)&gt;16,"-Invoice No. should be of 16 chars",""),
))</f>
        <v/>
      </c>
    </row>
    <row r="19258" spans="1:1" x14ac:dyDescent="0.25">
      <c r="A19258" t="str">
        <f>IF(COUNTBLANK(B19258:H19258)&gt;0,IF(COUNTBLANK(B19258:H19258)=7,"","Inprogress"),
_xlfn.CONCAT(
IF(B19258="","-Invalid Invoice No",""),
IF(ISNA(VLOOKUP(B19258,Memo!$B$2:$B$20,1,FALSE)),"- Invoice No. Not found in Memo Sheet",""),
IF(LEN(B19258)&gt;16,"-Invoice No. should be of 16 chars",""),
))</f>
        <v/>
      </c>
    </row>
    <row r="19259" spans="1:1" x14ac:dyDescent="0.25">
      <c r="A19259" t="str">
        <f>IF(COUNTBLANK(B19259:H19259)&gt;0,IF(COUNTBLANK(B19259:H19259)=7,"","Inprogress"),
_xlfn.CONCAT(
IF(B19259="","-Invalid Invoice No",""),
IF(ISNA(VLOOKUP(B19259,Memo!$B$2:$B$20,1,FALSE)),"- Invoice No. Not found in Memo Sheet",""),
IF(LEN(B19259)&gt;16,"-Invoice No. should be of 16 chars",""),
))</f>
        <v/>
      </c>
    </row>
    <row r="19260" spans="1:1" x14ac:dyDescent="0.25">
      <c r="A19260" t="str">
        <f>IF(COUNTBLANK(B19260:H19260)&gt;0,IF(COUNTBLANK(B19260:H19260)=7,"","Inprogress"),
_xlfn.CONCAT(
IF(B19260="","-Invalid Invoice No",""),
IF(ISNA(VLOOKUP(B19260,Memo!$B$2:$B$20,1,FALSE)),"- Invoice No. Not found in Memo Sheet",""),
IF(LEN(B19260)&gt;16,"-Invoice No. should be of 16 chars",""),
))</f>
        <v/>
      </c>
    </row>
    <row r="19261" spans="1:1" x14ac:dyDescent="0.25">
      <c r="A19261" t="str">
        <f>IF(COUNTBLANK(B19261:H19261)&gt;0,IF(COUNTBLANK(B19261:H19261)=7,"","Inprogress"),
_xlfn.CONCAT(
IF(B19261="","-Invalid Invoice No",""),
IF(ISNA(VLOOKUP(B19261,Memo!$B$2:$B$20,1,FALSE)),"- Invoice No. Not found in Memo Sheet",""),
IF(LEN(B19261)&gt;16,"-Invoice No. should be of 16 chars",""),
))</f>
        <v/>
      </c>
    </row>
    <row r="19262" spans="1:1" x14ac:dyDescent="0.25">
      <c r="A19262" t="str">
        <f>IF(COUNTBLANK(B19262:H19262)&gt;0,IF(COUNTBLANK(B19262:H19262)=7,"","Inprogress"),
_xlfn.CONCAT(
IF(B19262="","-Invalid Invoice No",""),
IF(ISNA(VLOOKUP(B19262,Memo!$B$2:$B$20,1,FALSE)),"- Invoice No. Not found in Memo Sheet",""),
IF(LEN(B19262)&gt;16,"-Invoice No. should be of 16 chars",""),
))</f>
        <v/>
      </c>
    </row>
    <row r="19263" spans="1:1" x14ac:dyDescent="0.25">
      <c r="A19263" t="str">
        <f>IF(COUNTBLANK(B19263:H19263)&gt;0,IF(COUNTBLANK(B19263:H19263)=7,"","Inprogress"),
_xlfn.CONCAT(
IF(B19263="","-Invalid Invoice No",""),
IF(ISNA(VLOOKUP(B19263,Memo!$B$2:$B$20,1,FALSE)),"- Invoice No. Not found in Memo Sheet",""),
IF(LEN(B19263)&gt;16,"-Invoice No. should be of 16 chars",""),
))</f>
        <v/>
      </c>
    </row>
    <row r="19264" spans="1:1" x14ac:dyDescent="0.25">
      <c r="A19264" t="str">
        <f>IF(COUNTBLANK(B19264:H19264)&gt;0,IF(COUNTBLANK(B19264:H19264)=7,"","Inprogress"),
_xlfn.CONCAT(
IF(B19264="","-Invalid Invoice No",""),
IF(ISNA(VLOOKUP(B19264,Memo!$B$2:$B$20,1,FALSE)),"- Invoice No. Not found in Memo Sheet",""),
IF(LEN(B19264)&gt;16,"-Invoice No. should be of 16 chars",""),
))</f>
        <v/>
      </c>
    </row>
    <row r="19265" spans="1:1" x14ac:dyDescent="0.25">
      <c r="A19265" t="str">
        <f>IF(COUNTBLANK(B19265:H19265)&gt;0,IF(COUNTBLANK(B19265:H19265)=7,"","Inprogress"),
_xlfn.CONCAT(
IF(B19265="","-Invalid Invoice No",""),
IF(ISNA(VLOOKUP(B19265,Memo!$B$2:$B$20,1,FALSE)),"- Invoice No. Not found in Memo Sheet",""),
IF(LEN(B19265)&gt;16,"-Invoice No. should be of 16 chars",""),
))</f>
        <v/>
      </c>
    </row>
    <row r="19266" spans="1:1" x14ac:dyDescent="0.25">
      <c r="A19266" t="str">
        <f>IF(COUNTBLANK(B19266:H19266)&gt;0,IF(COUNTBLANK(B19266:H19266)=7,"","Inprogress"),
_xlfn.CONCAT(
IF(B19266="","-Invalid Invoice No",""),
IF(ISNA(VLOOKUP(B19266,Memo!$B$2:$B$20,1,FALSE)),"- Invoice No. Not found in Memo Sheet",""),
IF(LEN(B19266)&gt;16,"-Invoice No. should be of 16 chars",""),
))</f>
        <v/>
      </c>
    </row>
    <row r="19267" spans="1:1" x14ac:dyDescent="0.25">
      <c r="A19267" t="str">
        <f>IF(COUNTBLANK(B19267:H19267)&gt;0,IF(COUNTBLANK(B19267:H19267)=7,"","Inprogress"),
_xlfn.CONCAT(
IF(B19267="","-Invalid Invoice No",""),
IF(ISNA(VLOOKUP(B19267,Memo!$B$2:$B$20,1,FALSE)),"- Invoice No. Not found in Memo Sheet",""),
IF(LEN(B19267)&gt;16,"-Invoice No. should be of 16 chars",""),
))</f>
        <v/>
      </c>
    </row>
    <row r="19268" spans="1:1" x14ac:dyDescent="0.25">
      <c r="A19268" t="str">
        <f>IF(COUNTBLANK(B19268:H19268)&gt;0,IF(COUNTBLANK(B19268:H19268)=7,"","Inprogress"),
_xlfn.CONCAT(
IF(B19268="","-Invalid Invoice No",""),
IF(ISNA(VLOOKUP(B19268,Memo!$B$2:$B$20,1,FALSE)),"- Invoice No. Not found in Memo Sheet",""),
IF(LEN(B19268)&gt;16,"-Invoice No. should be of 16 chars",""),
))</f>
        <v/>
      </c>
    </row>
    <row r="19269" spans="1:1" x14ac:dyDescent="0.25">
      <c r="A19269" t="str">
        <f>IF(COUNTBLANK(B19269:H19269)&gt;0,IF(COUNTBLANK(B19269:H19269)=7,"","Inprogress"),
_xlfn.CONCAT(
IF(B19269="","-Invalid Invoice No",""),
IF(ISNA(VLOOKUP(B19269,Memo!$B$2:$B$20,1,FALSE)),"- Invoice No. Not found in Memo Sheet",""),
IF(LEN(B19269)&gt;16,"-Invoice No. should be of 16 chars",""),
))</f>
        <v/>
      </c>
    </row>
    <row r="19270" spans="1:1" x14ac:dyDescent="0.25">
      <c r="A19270" t="str">
        <f>IF(COUNTBLANK(B19270:H19270)&gt;0,IF(COUNTBLANK(B19270:H19270)=7,"","Inprogress"),
_xlfn.CONCAT(
IF(B19270="","-Invalid Invoice No",""),
IF(ISNA(VLOOKUP(B19270,Memo!$B$2:$B$20,1,FALSE)),"- Invoice No. Not found in Memo Sheet",""),
IF(LEN(B19270)&gt;16,"-Invoice No. should be of 16 chars",""),
))</f>
        <v/>
      </c>
    </row>
    <row r="19271" spans="1:1" x14ac:dyDescent="0.25">
      <c r="A19271" t="str">
        <f>IF(COUNTBLANK(B19271:H19271)&gt;0,IF(COUNTBLANK(B19271:H19271)=7,"","Inprogress"),
_xlfn.CONCAT(
IF(B19271="","-Invalid Invoice No",""),
IF(ISNA(VLOOKUP(B19271,Memo!$B$2:$B$20,1,FALSE)),"- Invoice No. Not found in Memo Sheet",""),
IF(LEN(B19271)&gt;16,"-Invoice No. should be of 16 chars",""),
))</f>
        <v/>
      </c>
    </row>
    <row r="19272" spans="1:1" x14ac:dyDescent="0.25">
      <c r="A19272" t="str">
        <f>IF(COUNTBLANK(B19272:H19272)&gt;0,IF(COUNTBLANK(B19272:H19272)=7,"","Inprogress"),
_xlfn.CONCAT(
IF(B19272="","-Invalid Invoice No",""),
IF(ISNA(VLOOKUP(B19272,Memo!$B$2:$B$20,1,FALSE)),"- Invoice No. Not found in Memo Sheet",""),
IF(LEN(B19272)&gt;16,"-Invoice No. should be of 16 chars",""),
))</f>
        <v/>
      </c>
    </row>
    <row r="19273" spans="1:1" x14ac:dyDescent="0.25">
      <c r="A19273" t="str">
        <f>IF(COUNTBLANK(B19273:H19273)&gt;0,IF(COUNTBLANK(B19273:H19273)=7,"","Inprogress"),
_xlfn.CONCAT(
IF(B19273="","-Invalid Invoice No",""),
IF(ISNA(VLOOKUP(B19273,Memo!$B$2:$B$20,1,FALSE)),"- Invoice No. Not found in Memo Sheet",""),
IF(LEN(B19273)&gt;16,"-Invoice No. should be of 16 chars",""),
))</f>
        <v/>
      </c>
    </row>
    <row r="19274" spans="1:1" x14ac:dyDescent="0.25">
      <c r="A19274" t="str">
        <f>IF(COUNTBLANK(B19274:H19274)&gt;0,IF(COUNTBLANK(B19274:H19274)=7,"","Inprogress"),
_xlfn.CONCAT(
IF(B19274="","-Invalid Invoice No",""),
IF(ISNA(VLOOKUP(B19274,Memo!$B$2:$B$20,1,FALSE)),"- Invoice No. Not found in Memo Sheet",""),
IF(LEN(B19274)&gt;16,"-Invoice No. should be of 16 chars",""),
))</f>
        <v/>
      </c>
    </row>
    <row r="19275" spans="1:1" x14ac:dyDescent="0.25">
      <c r="A19275" t="str">
        <f>IF(COUNTBLANK(B19275:H19275)&gt;0,IF(COUNTBLANK(B19275:H19275)=7,"","Inprogress"),
_xlfn.CONCAT(
IF(B19275="","-Invalid Invoice No",""),
IF(ISNA(VLOOKUP(B19275,Memo!$B$2:$B$20,1,FALSE)),"- Invoice No. Not found in Memo Sheet",""),
IF(LEN(B19275)&gt;16,"-Invoice No. should be of 16 chars",""),
))</f>
        <v/>
      </c>
    </row>
    <row r="19276" spans="1:1" x14ac:dyDescent="0.25">
      <c r="A19276" t="str">
        <f>IF(COUNTBLANK(B19276:H19276)&gt;0,IF(COUNTBLANK(B19276:H19276)=7,"","Inprogress"),
_xlfn.CONCAT(
IF(B19276="","-Invalid Invoice No",""),
IF(ISNA(VLOOKUP(B19276,Memo!$B$2:$B$20,1,FALSE)),"- Invoice No. Not found in Memo Sheet",""),
IF(LEN(B19276)&gt;16,"-Invoice No. should be of 16 chars",""),
))</f>
        <v/>
      </c>
    </row>
    <row r="19277" spans="1:1" x14ac:dyDescent="0.25">
      <c r="A19277" t="str">
        <f>IF(COUNTBLANK(B19277:H19277)&gt;0,IF(COUNTBLANK(B19277:H19277)=7,"","Inprogress"),
_xlfn.CONCAT(
IF(B19277="","-Invalid Invoice No",""),
IF(ISNA(VLOOKUP(B19277,Memo!$B$2:$B$20,1,FALSE)),"- Invoice No. Not found in Memo Sheet",""),
IF(LEN(B19277)&gt;16,"-Invoice No. should be of 16 chars",""),
))</f>
        <v/>
      </c>
    </row>
    <row r="19278" spans="1:1" x14ac:dyDescent="0.25">
      <c r="A19278" t="str">
        <f>IF(COUNTBLANK(B19278:H19278)&gt;0,IF(COUNTBLANK(B19278:H19278)=7,"","Inprogress"),
_xlfn.CONCAT(
IF(B19278="","-Invalid Invoice No",""),
IF(ISNA(VLOOKUP(B19278,Memo!$B$2:$B$20,1,FALSE)),"- Invoice No. Not found in Memo Sheet",""),
IF(LEN(B19278)&gt;16,"-Invoice No. should be of 16 chars",""),
))</f>
        <v/>
      </c>
    </row>
    <row r="19279" spans="1:1" x14ac:dyDescent="0.25">
      <c r="A19279" t="str">
        <f>IF(COUNTBLANK(B19279:H19279)&gt;0,IF(COUNTBLANK(B19279:H19279)=7,"","Inprogress"),
_xlfn.CONCAT(
IF(B19279="","-Invalid Invoice No",""),
IF(ISNA(VLOOKUP(B19279,Memo!$B$2:$B$20,1,FALSE)),"- Invoice No. Not found in Memo Sheet",""),
IF(LEN(B19279)&gt;16,"-Invoice No. should be of 16 chars",""),
))</f>
        <v/>
      </c>
    </row>
    <row r="19280" spans="1:1" x14ac:dyDescent="0.25">
      <c r="A19280" t="str">
        <f>IF(COUNTBLANK(B19280:H19280)&gt;0,IF(COUNTBLANK(B19280:H19280)=7,"","Inprogress"),
_xlfn.CONCAT(
IF(B19280="","-Invalid Invoice No",""),
IF(ISNA(VLOOKUP(B19280,Memo!$B$2:$B$20,1,FALSE)),"- Invoice No. Not found in Memo Sheet",""),
IF(LEN(B19280)&gt;16,"-Invoice No. should be of 16 chars",""),
))</f>
        <v/>
      </c>
    </row>
    <row r="19281" spans="1:1" x14ac:dyDescent="0.25">
      <c r="A19281" t="str">
        <f>IF(COUNTBLANK(B19281:H19281)&gt;0,IF(COUNTBLANK(B19281:H19281)=7,"","Inprogress"),
_xlfn.CONCAT(
IF(B19281="","-Invalid Invoice No",""),
IF(ISNA(VLOOKUP(B19281,Memo!$B$2:$B$20,1,FALSE)),"- Invoice No. Not found in Memo Sheet",""),
IF(LEN(B19281)&gt;16,"-Invoice No. should be of 16 chars",""),
))</f>
        <v/>
      </c>
    </row>
    <row r="19282" spans="1:1" x14ac:dyDescent="0.25">
      <c r="A19282" t="str">
        <f>IF(COUNTBLANK(B19282:H19282)&gt;0,IF(COUNTBLANK(B19282:H19282)=7,"","Inprogress"),
_xlfn.CONCAT(
IF(B19282="","-Invalid Invoice No",""),
IF(ISNA(VLOOKUP(B19282,Memo!$B$2:$B$20,1,FALSE)),"- Invoice No. Not found in Memo Sheet",""),
IF(LEN(B19282)&gt;16,"-Invoice No. should be of 16 chars",""),
))</f>
        <v/>
      </c>
    </row>
    <row r="19283" spans="1:1" x14ac:dyDescent="0.25">
      <c r="A19283" t="str">
        <f>IF(COUNTBLANK(B19283:H19283)&gt;0,IF(COUNTBLANK(B19283:H19283)=7,"","Inprogress"),
_xlfn.CONCAT(
IF(B19283="","-Invalid Invoice No",""),
IF(ISNA(VLOOKUP(B19283,Memo!$B$2:$B$20,1,FALSE)),"- Invoice No. Not found in Memo Sheet",""),
IF(LEN(B19283)&gt;16,"-Invoice No. should be of 16 chars",""),
))</f>
        <v/>
      </c>
    </row>
    <row r="19284" spans="1:1" x14ac:dyDescent="0.25">
      <c r="A19284" t="str">
        <f>IF(COUNTBLANK(B19284:H19284)&gt;0,IF(COUNTBLANK(B19284:H19284)=7,"","Inprogress"),
_xlfn.CONCAT(
IF(B19284="","-Invalid Invoice No",""),
IF(ISNA(VLOOKUP(B19284,Memo!$B$2:$B$20,1,FALSE)),"- Invoice No. Not found in Memo Sheet",""),
IF(LEN(B19284)&gt;16,"-Invoice No. should be of 16 chars",""),
))</f>
        <v/>
      </c>
    </row>
    <row r="19285" spans="1:1" x14ac:dyDescent="0.25">
      <c r="A19285" t="str">
        <f>IF(COUNTBLANK(B19285:H19285)&gt;0,IF(COUNTBLANK(B19285:H19285)=7,"","Inprogress"),
_xlfn.CONCAT(
IF(B19285="","-Invalid Invoice No",""),
IF(ISNA(VLOOKUP(B19285,Memo!$B$2:$B$20,1,FALSE)),"- Invoice No. Not found in Memo Sheet",""),
IF(LEN(B19285)&gt;16,"-Invoice No. should be of 16 chars",""),
))</f>
        <v/>
      </c>
    </row>
    <row r="19286" spans="1:1" x14ac:dyDescent="0.25">
      <c r="A19286" t="str">
        <f>IF(COUNTBLANK(B19286:H19286)&gt;0,IF(COUNTBLANK(B19286:H19286)=7,"","Inprogress"),
_xlfn.CONCAT(
IF(B19286="","-Invalid Invoice No",""),
IF(ISNA(VLOOKUP(B19286,Memo!$B$2:$B$20,1,FALSE)),"- Invoice No. Not found in Memo Sheet",""),
IF(LEN(B19286)&gt;16,"-Invoice No. should be of 16 chars",""),
))</f>
        <v/>
      </c>
    </row>
    <row r="19287" spans="1:1" x14ac:dyDescent="0.25">
      <c r="A19287" t="str">
        <f>IF(COUNTBLANK(B19287:H19287)&gt;0,IF(COUNTBLANK(B19287:H19287)=7,"","Inprogress"),
_xlfn.CONCAT(
IF(B19287="","-Invalid Invoice No",""),
IF(ISNA(VLOOKUP(B19287,Memo!$B$2:$B$20,1,FALSE)),"- Invoice No. Not found in Memo Sheet",""),
IF(LEN(B19287)&gt;16,"-Invoice No. should be of 16 chars",""),
))</f>
        <v/>
      </c>
    </row>
    <row r="19288" spans="1:1" x14ac:dyDescent="0.25">
      <c r="A19288" t="str">
        <f>IF(COUNTBLANK(B19288:H19288)&gt;0,IF(COUNTBLANK(B19288:H19288)=7,"","Inprogress"),
_xlfn.CONCAT(
IF(B19288="","-Invalid Invoice No",""),
IF(ISNA(VLOOKUP(B19288,Memo!$B$2:$B$20,1,FALSE)),"- Invoice No. Not found in Memo Sheet",""),
IF(LEN(B19288)&gt;16,"-Invoice No. should be of 16 chars",""),
))</f>
        <v/>
      </c>
    </row>
    <row r="19289" spans="1:1" x14ac:dyDescent="0.25">
      <c r="A19289" t="str">
        <f>IF(COUNTBLANK(B19289:H19289)&gt;0,IF(COUNTBLANK(B19289:H19289)=7,"","Inprogress"),
_xlfn.CONCAT(
IF(B19289="","-Invalid Invoice No",""),
IF(ISNA(VLOOKUP(B19289,Memo!$B$2:$B$20,1,FALSE)),"- Invoice No. Not found in Memo Sheet",""),
IF(LEN(B19289)&gt;16,"-Invoice No. should be of 16 chars",""),
))</f>
        <v/>
      </c>
    </row>
    <row r="19290" spans="1:1" x14ac:dyDescent="0.25">
      <c r="A19290" t="str">
        <f>IF(COUNTBLANK(B19290:H19290)&gt;0,IF(COUNTBLANK(B19290:H19290)=7,"","Inprogress"),
_xlfn.CONCAT(
IF(B19290="","-Invalid Invoice No",""),
IF(ISNA(VLOOKUP(B19290,Memo!$B$2:$B$20,1,FALSE)),"- Invoice No. Not found in Memo Sheet",""),
IF(LEN(B19290)&gt;16,"-Invoice No. should be of 16 chars",""),
))</f>
        <v/>
      </c>
    </row>
    <row r="19291" spans="1:1" x14ac:dyDescent="0.25">
      <c r="A19291" t="str">
        <f>IF(COUNTBLANK(B19291:H19291)&gt;0,IF(COUNTBLANK(B19291:H19291)=7,"","Inprogress"),
_xlfn.CONCAT(
IF(B19291="","-Invalid Invoice No",""),
IF(ISNA(VLOOKUP(B19291,Memo!$B$2:$B$20,1,FALSE)),"- Invoice No. Not found in Memo Sheet",""),
IF(LEN(B19291)&gt;16,"-Invoice No. should be of 16 chars",""),
))</f>
        <v/>
      </c>
    </row>
    <row r="19292" spans="1:1" x14ac:dyDescent="0.25">
      <c r="A19292" t="str">
        <f>IF(COUNTBLANK(B19292:H19292)&gt;0,IF(COUNTBLANK(B19292:H19292)=7,"","Inprogress"),
_xlfn.CONCAT(
IF(B19292="","-Invalid Invoice No",""),
IF(ISNA(VLOOKUP(B19292,Memo!$B$2:$B$20,1,FALSE)),"- Invoice No. Not found in Memo Sheet",""),
IF(LEN(B19292)&gt;16,"-Invoice No. should be of 16 chars",""),
))</f>
        <v/>
      </c>
    </row>
    <row r="19293" spans="1:1" x14ac:dyDescent="0.25">
      <c r="A19293" t="str">
        <f>IF(COUNTBLANK(B19293:H19293)&gt;0,IF(COUNTBLANK(B19293:H19293)=7,"","Inprogress"),
_xlfn.CONCAT(
IF(B19293="","-Invalid Invoice No",""),
IF(ISNA(VLOOKUP(B19293,Memo!$B$2:$B$20,1,FALSE)),"- Invoice No. Not found in Memo Sheet",""),
IF(LEN(B19293)&gt;16,"-Invoice No. should be of 16 chars",""),
))</f>
        <v/>
      </c>
    </row>
    <row r="19294" spans="1:1" x14ac:dyDescent="0.25">
      <c r="A19294" t="str">
        <f>IF(COUNTBLANK(B19294:H19294)&gt;0,IF(COUNTBLANK(B19294:H19294)=7,"","Inprogress"),
_xlfn.CONCAT(
IF(B19294="","-Invalid Invoice No",""),
IF(ISNA(VLOOKUP(B19294,Memo!$B$2:$B$20,1,FALSE)),"- Invoice No. Not found in Memo Sheet",""),
IF(LEN(B19294)&gt;16,"-Invoice No. should be of 16 chars",""),
))</f>
        <v/>
      </c>
    </row>
    <row r="19295" spans="1:1" x14ac:dyDescent="0.25">
      <c r="A19295" t="str">
        <f>IF(COUNTBLANK(B19295:H19295)&gt;0,IF(COUNTBLANK(B19295:H19295)=7,"","Inprogress"),
_xlfn.CONCAT(
IF(B19295="","-Invalid Invoice No",""),
IF(ISNA(VLOOKUP(B19295,Memo!$B$2:$B$20,1,FALSE)),"- Invoice No. Not found in Memo Sheet",""),
IF(LEN(B19295)&gt;16,"-Invoice No. should be of 16 chars",""),
))</f>
        <v/>
      </c>
    </row>
    <row r="19296" spans="1:1" x14ac:dyDescent="0.25">
      <c r="A19296" t="str">
        <f>IF(COUNTBLANK(B19296:H19296)&gt;0,IF(COUNTBLANK(B19296:H19296)=7,"","Inprogress"),
_xlfn.CONCAT(
IF(B19296="","-Invalid Invoice No",""),
IF(ISNA(VLOOKUP(B19296,Memo!$B$2:$B$20,1,FALSE)),"- Invoice No. Not found in Memo Sheet",""),
IF(LEN(B19296)&gt;16,"-Invoice No. should be of 16 chars",""),
))</f>
        <v/>
      </c>
    </row>
    <row r="19297" spans="1:1" x14ac:dyDescent="0.25">
      <c r="A19297" t="str">
        <f>IF(COUNTBLANK(B19297:H19297)&gt;0,IF(COUNTBLANK(B19297:H19297)=7,"","Inprogress"),
_xlfn.CONCAT(
IF(B19297="","-Invalid Invoice No",""),
IF(ISNA(VLOOKUP(B19297,Memo!$B$2:$B$20,1,FALSE)),"- Invoice No. Not found in Memo Sheet",""),
IF(LEN(B19297)&gt;16,"-Invoice No. should be of 16 chars",""),
))</f>
        <v/>
      </c>
    </row>
    <row r="19298" spans="1:1" x14ac:dyDescent="0.25">
      <c r="A19298" t="str">
        <f>IF(COUNTBLANK(B19298:H19298)&gt;0,IF(COUNTBLANK(B19298:H19298)=7,"","Inprogress"),
_xlfn.CONCAT(
IF(B19298="","-Invalid Invoice No",""),
IF(ISNA(VLOOKUP(B19298,Memo!$B$2:$B$20,1,FALSE)),"- Invoice No. Not found in Memo Sheet",""),
IF(LEN(B19298)&gt;16,"-Invoice No. should be of 16 chars",""),
))</f>
        <v/>
      </c>
    </row>
    <row r="19299" spans="1:1" x14ac:dyDescent="0.25">
      <c r="A19299" t="str">
        <f>IF(COUNTBLANK(B19299:H19299)&gt;0,IF(COUNTBLANK(B19299:H19299)=7,"","Inprogress"),
_xlfn.CONCAT(
IF(B19299="","-Invalid Invoice No",""),
IF(ISNA(VLOOKUP(B19299,Memo!$B$2:$B$20,1,FALSE)),"- Invoice No. Not found in Memo Sheet",""),
IF(LEN(B19299)&gt;16,"-Invoice No. should be of 16 chars",""),
))</f>
        <v/>
      </c>
    </row>
    <row r="19300" spans="1:1" x14ac:dyDescent="0.25">
      <c r="A19300" t="str">
        <f>IF(COUNTBLANK(B19300:H19300)&gt;0,IF(COUNTBLANK(B19300:H19300)=7,"","Inprogress"),
_xlfn.CONCAT(
IF(B19300="","-Invalid Invoice No",""),
IF(ISNA(VLOOKUP(B19300,Memo!$B$2:$B$20,1,FALSE)),"- Invoice No. Not found in Memo Sheet",""),
IF(LEN(B19300)&gt;16,"-Invoice No. should be of 16 chars",""),
))</f>
        <v/>
      </c>
    </row>
    <row r="19301" spans="1:1" x14ac:dyDescent="0.25">
      <c r="A19301" t="str">
        <f>IF(COUNTBLANK(B19301:H19301)&gt;0,IF(COUNTBLANK(B19301:H19301)=7,"","Inprogress"),
_xlfn.CONCAT(
IF(B19301="","-Invalid Invoice No",""),
IF(ISNA(VLOOKUP(B19301,Memo!$B$2:$B$20,1,FALSE)),"- Invoice No. Not found in Memo Sheet",""),
IF(LEN(B19301)&gt;16,"-Invoice No. should be of 16 chars",""),
))</f>
        <v/>
      </c>
    </row>
    <row r="19302" spans="1:1" x14ac:dyDescent="0.25">
      <c r="A19302" t="str">
        <f>IF(COUNTBLANK(B19302:H19302)&gt;0,IF(COUNTBLANK(B19302:H19302)=7,"","Inprogress"),
_xlfn.CONCAT(
IF(B19302="","-Invalid Invoice No",""),
IF(ISNA(VLOOKUP(B19302,Memo!$B$2:$B$20,1,FALSE)),"- Invoice No. Not found in Memo Sheet",""),
IF(LEN(B19302)&gt;16,"-Invoice No. should be of 16 chars",""),
))</f>
        <v/>
      </c>
    </row>
    <row r="19303" spans="1:1" x14ac:dyDescent="0.25">
      <c r="A19303" t="str">
        <f>IF(COUNTBLANK(B19303:H19303)&gt;0,IF(COUNTBLANK(B19303:H19303)=7,"","Inprogress"),
_xlfn.CONCAT(
IF(B19303="","-Invalid Invoice No",""),
IF(ISNA(VLOOKUP(B19303,Memo!$B$2:$B$20,1,FALSE)),"- Invoice No. Not found in Memo Sheet",""),
IF(LEN(B19303)&gt;16,"-Invoice No. should be of 16 chars",""),
))</f>
        <v/>
      </c>
    </row>
    <row r="19304" spans="1:1" x14ac:dyDescent="0.25">
      <c r="A19304" t="str">
        <f>IF(COUNTBLANK(B19304:H19304)&gt;0,IF(COUNTBLANK(B19304:H19304)=7,"","Inprogress"),
_xlfn.CONCAT(
IF(B19304="","-Invalid Invoice No",""),
IF(ISNA(VLOOKUP(B19304,Memo!$B$2:$B$20,1,FALSE)),"- Invoice No. Not found in Memo Sheet",""),
IF(LEN(B19304)&gt;16,"-Invoice No. should be of 16 chars",""),
))</f>
        <v/>
      </c>
    </row>
    <row r="19305" spans="1:1" x14ac:dyDescent="0.25">
      <c r="A19305" t="str">
        <f>IF(COUNTBLANK(B19305:H19305)&gt;0,IF(COUNTBLANK(B19305:H19305)=7,"","Inprogress"),
_xlfn.CONCAT(
IF(B19305="","-Invalid Invoice No",""),
IF(ISNA(VLOOKUP(B19305,Memo!$B$2:$B$20,1,FALSE)),"- Invoice No. Not found in Memo Sheet",""),
IF(LEN(B19305)&gt;16,"-Invoice No. should be of 16 chars",""),
))</f>
        <v/>
      </c>
    </row>
    <row r="19306" spans="1:1" x14ac:dyDescent="0.25">
      <c r="A19306" t="str">
        <f>IF(COUNTBLANK(B19306:H19306)&gt;0,IF(COUNTBLANK(B19306:H19306)=7,"","Inprogress"),
_xlfn.CONCAT(
IF(B19306="","-Invalid Invoice No",""),
IF(ISNA(VLOOKUP(B19306,Memo!$B$2:$B$20,1,FALSE)),"- Invoice No. Not found in Memo Sheet",""),
IF(LEN(B19306)&gt;16,"-Invoice No. should be of 16 chars",""),
))</f>
        <v/>
      </c>
    </row>
    <row r="19307" spans="1:1" x14ac:dyDescent="0.25">
      <c r="A19307" t="str">
        <f>IF(COUNTBLANK(B19307:H19307)&gt;0,IF(COUNTBLANK(B19307:H19307)=7,"","Inprogress"),
_xlfn.CONCAT(
IF(B19307="","-Invalid Invoice No",""),
IF(ISNA(VLOOKUP(B19307,Memo!$B$2:$B$20,1,FALSE)),"- Invoice No. Not found in Memo Sheet",""),
IF(LEN(B19307)&gt;16,"-Invoice No. should be of 16 chars",""),
))</f>
        <v/>
      </c>
    </row>
    <row r="19308" spans="1:1" x14ac:dyDescent="0.25">
      <c r="A19308" t="str">
        <f>IF(COUNTBLANK(B19308:H19308)&gt;0,IF(COUNTBLANK(B19308:H19308)=7,"","Inprogress"),
_xlfn.CONCAT(
IF(B19308="","-Invalid Invoice No",""),
IF(ISNA(VLOOKUP(B19308,Memo!$B$2:$B$20,1,FALSE)),"- Invoice No. Not found in Memo Sheet",""),
IF(LEN(B19308)&gt;16,"-Invoice No. should be of 16 chars",""),
))</f>
        <v/>
      </c>
    </row>
    <row r="19309" spans="1:1" x14ac:dyDescent="0.25">
      <c r="A19309" t="str">
        <f>IF(COUNTBLANK(B19309:H19309)&gt;0,IF(COUNTBLANK(B19309:H19309)=7,"","Inprogress"),
_xlfn.CONCAT(
IF(B19309="","-Invalid Invoice No",""),
IF(ISNA(VLOOKUP(B19309,Memo!$B$2:$B$20,1,FALSE)),"- Invoice No. Not found in Memo Sheet",""),
IF(LEN(B19309)&gt;16,"-Invoice No. should be of 16 chars",""),
))</f>
        <v/>
      </c>
    </row>
    <row r="19310" spans="1:1" x14ac:dyDescent="0.25">
      <c r="A19310" t="str">
        <f>IF(COUNTBLANK(B19310:H19310)&gt;0,IF(COUNTBLANK(B19310:H19310)=7,"","Inprogress"),
_xlfn.CONCAT(
IF(B19310="","-Invalid Invoice No",""),
IF(ISNA(VLOOKUP(B19310,Memo!$B$2:$B$20,1,FALSE)),"- Invoice No. Not found in Memo Sheet",""),
IF(LEN(B19310)&gt;16,"-Invoice No. should be of 16 chars",""),
))</f>
        <v/>
      </c>
    </row>
    <row r="19311" spans="1:1" x14ac:dyDescent="0.25">
      <c r="A19311" t="str">
        <f>IF(COUNTBLANK(B19311:H19311)&gt;0,IF(COUNTBLANK(B19311:H19311)=7,"","Inprogress"),
_xlfn.CONCAT(
IF(B19311="","-Invalid Invoice No",""),
IF(ISNA(VLOOKUP(B19311,Memo!$B$2:$B$20,1,FALSE)),"- Invoice No. Not found in Memo Sheet",""),
IF(LEN(B19311)&gt;16,"-Invoice No. should be of 16 chars",""),
))</f>
        <v/>
      </c>
    </row>
    <row r="19312" spans="1:1" x14ac:dyDescent="0.25">
      <c r="A19312" t="str">
        <f>IF(COUNTBLANK(B19312:H19312)&gt;0,IF(COUNTBLANK(B19312:H19312)=7,"","Inprogress"),
_xlfn.CONCAT(
IF(B19312="","-Invalid Invoice No",""),
IF(ISNA(VLOOKUP(B19312,Memo!$B$2:$B$20,1,FALSE)),"- Invoice No. Not found in Memo Sheet",""),
IF(LEN(B19312)&gt;16,"-Invoice No. should be of 16 chars",""),
))</f>
        <v/>
      </c>
    </row>
    <row r="19313" spans="1:1" x14ac:dyDescent="0.25">
      <c r="A19313" t="str">
        <f>IF(COUNTBLANK(B19313:H19313)&gt;0,IF(COUNTBLANK(B19313:H19313)=7,"","Inprogress"),
_xlfn.CONCAT(
IF(B19313="","-Invalid Invoice No",""),
IF(ISNA(VLOOKUP(B19313,Memo!$B$2:$B$20,1,FALSE)),"- Invoice No. Not found in Memo Sheet",""),
IF(LEN(B19313)&gt;16,"-Invoice No. should be of 16 chars",""),
))</f>
        <v/>
      </c>
    </row>
    <row r="19314" spans="1:1" x14ac:dyDescent="0.25">
      <c r="A19314" t="str">
        <f>IF(COUNTBLANK(B19314:H19314)&gt;0,IF(COUNTBLANK(B19314:H19314)=7,"","Inprogress"),
_xlfn.CONCAT(
IF(B19314="","-Invalid Invoice No",""),
IF(ISNA(VLOOKUP(B19314,Memo!$B$2:$B$20,1,FALSE)),"- Invoice No. Not found in Memo Sheet",""),
IF(LEN(B19314)&gt;16,"-Invoice No. should be of 16 chars",""),
))</f>
        <v/>
      </c>
    </row>
    <row r="19315" spans="1:1" x14ac:dyDescent="0.25">
      <c r="A19315" t="str">
        <f>IF(COUNTBLANK(B19315:H19315)&gt;0,IF(COUNTBLANK(B19315:H19315)=7,"","Inprogress"),
_xlfn.CONCAT(
IF(B19315="","-Invalid Invoice No",""),
IF(ISNA(VLOOKUP(B19315,Memo!$B$2:$B$20,1,FALSE)),"- Invoice No. Not found in Memo Sheet",""),
IF(LEN(B19315)&gt;16,"-Invoice No. should be of 16 chars",""),
))</f>
        <v/>
      </c>
    </row>
    <row r="19316" spans="1:1" x14ac:dyDescent="0.25">
      <c r="A19316" t="str">
        <f>IF(COUNTBLANK(B19316:H19316)&gt;0,IF(COUNTBLANK(B19316:H19316)=7,"","Inprogress"),
_xlfn.CONCAT(
IF(B19316="","-Invalid Invoice No",""),
IF(ISNA(VLOOKUP(B19316,Memo!$B$2:$B$20,1,FALSE)),"- Invoice No. Not found in Memo Sheet",""),
IF(LEN(B19316)&gt;16,"-Invoice No. should be of 16 chars",""),
))</f>
        <v/>
      </c>
    </row>
    <row r="19317" spans="1:1" x14ac:dyDescent="0.25">
      <c r="A19317" t="str">
        <f>IF(COUNTBLANK(B19317:H19317)&gt;0,IF(COUNTBLANK(B19317:H19317)=7,"","Inprogress"),
_xlfn.CONCAT(
IF(B19317="","-Invalid Invoice No",""),
IF(ISNA(VLOOKUP(B19317,Memo!$B$2:$B$20,1,FALSE)),"- Invoice No. Not found in Memo Sheet",""),
IF(LEN(B19317)&gt;16,"-Invoice No. should be of 16 chars",""),
))</f>
        <v/>
      </c>
    </row>
    <row r="19318" spans="1:1" x14ac:dyDescent="0.25">
      <c r="A19318" t="str">
        <f>IF(COUNTBLANK(B19318:H19318)&gt;0,IF(COUNTBLANK(B19318:H19318)=7,"","Inprogress"),
_xlfn.CONCAT(
IF(B19318="","-Invalid Invoice No",""),
IF(ISNA(VLOOKUP(B19318,Memo!$B$2:$B$20,1,FALSE)),"- Invoice No. Not found in Memo Sheet",""),
IF(LEN(B19318)&gt;16,"-Invoice No. should be of 16 chars",""),
))</f>
        <v/>
      </c>
    </row>
    <row r="19319" spans="1:1" x14ac:dyDescent="0.25">
      <c r="A19319" t="str">
        <f>IF(COUNTBLANK(B19319:H19319)&gt;0,IF(COUNTBLANK(B19319:H19319)=7,"","Inprogress"),
_xlfn.CONCAT(
IF(B19319="","-Invalid Invoice No",""),
IF(ISNA(VLOOKUP(B19319,Memo!$B$2:$B$20,1,FALSE)),"- Invoice No. Not found in Memo Sheet",""),
IF(LEN(B19319)&gt;16,"-Invoice No. should be of 16 chars",""),
))</f>
        <v/>
      </c>
    </row>
    <row r="19320" spans="1:1" x14ac:dyDescent="0.25">
      <c r="A19320" t="str">
        <f>IF(COUNTBLANK(B19320:H19320)&gt;0,IF(COUNTBLANK(B19320:H19320)=7,"","Inprogress"),
_xlfn.CONCAT(
IF(B19320="","-Invalid Invoice No",""),
IF(ISNA(VLOOKUP(B19320,Memo!$B$2:$B$20,1,FALSE)),"- Invoice No. Not found in Memo Sheet",""),
IF(LEN(B19320)&gt;16,"-Invoice No. should be of 16 chars",""),
))</f>
        <v/>
      </c>
    </row>
    <row r="19321" spans="1:1" x14ac:dyDescent="0.25">
      <c r="A19321" t="str">
        <f>IF(COUNTBLANK(B19321:H19321)&gt;0,IF(COUNTBLANK(B19321:H19321)=7,"","Inprogress"),
_xlfn.CONCAT(
IF(B19321="","-Invalid Invoice No",""),
IF(ISNA(VLOOKUP(B19321,Memo!$B$2:$B$20,1,FALSE)),"- Invoice No. Not found in Memo Sheet",""),
IF(LEN(B19321)&gt;16,"-Invoice No. should be of 16 chars",""),
))</f>
        <v/>
      </c>
    </row>
    <row r="19322" spans="1:1" x14ac:dyDescent="0.25">
      <c r="A19322" t="str">
        <f>IF(COUNTBLANK(B19322:H19322)&gt;0,IF(COUNTBLANK(B19322:H19322)=7,"","Inprogress"),
_xlfn.CONCAT(
IF(B19322="","-Invalid Invoice No",""),
IF(ISNA(VLOOKUP(B19322,Memo!$B$2:$B$20,1,FALSE)),"- Invoice No. Not found in Memo Sheet",""),
IF(LEN(B19322)&gt;16,"-Invoice No. should be of 16 chars",""),
))</f>
        <v/>
      </c>
    </row>
    <row r="19323" spans="1:1" x14ac:dyDescent="0.25">
      <c r="A19323" t="str">
        <f>IF(COUNTBLANK(B19323:H19323)&gt;0,IF(COUNTBLANK(B19323:H19323)=7,"","Inprogress"),
_xlfn.CONCAT(
IF(B19323="","-Invalid Invoice No",""),
IF(ISNA(VLOOKUP(B19323,Memo!$B$2:$B$20,1,FALSE)),"- Invoice No. Not found in Memo Sheet",""),
IF(LEN(B19323)&gt;16,"-Invoice No. should be of 16 chars",""),
))</f>
        <v/>
      </c>
    </row>
    <row r="19324" spans="1:1" x14ac:dyDescent="0.25">
      <c r="A19324" t="str">
        <f>IF(COUNTBLANK(B19324:H19324)&gt;0,IF(COUNTBLANK(B19324:H19324)=7,"","Inprogress"),
_xlfn.CONCAT(
IF(B19324="","-Invalid Invoice No",""),
IF(ISNA(VLOOKUP(B19324,Memo!$B$2:$B$20,1,FALSE)),"- Invoice No. Not found in Memo Sheet",""),
IF(LEN(B19324)&gt;16,"-Invoice No. should be of 16 chars",""),
))</f>
        <v/>
      </c>
    </row>
    <row r="19325" spans="1:1" x14ac:dyDescent="0.25">
      <c r="A19325" t="str">
        <f>IF(COUNTBLANK(B19325:H19325)&gt;0,IF(COUNTBLANK(B19325:H19325)=7,"","Inprogress"),
_xlfn.CONCAT(
IF(B19325="","-Invalid Invoice No",""),
IF(ISNA(VLOOKUP(B19325,Memo!$B$2:$B$20,1,FALSE)),"- Invoice No. Not found in Memo Sheet",""),
IF(LEN(B19325)&gt;16,"-Invoice No. should be of 16 chars",""),
))</f>
        <v/>
      </c>
    </row>
    <row r="19326" spans="1:1" x14ac:dyDescent="0.25">
      <c r="A19326" t="str">
        <f>IF(COUNTBLANK(B19326:H19326)&gt;0,IF(COUNTBLANK(B19326:H19326)=7,"","Inprogress"),
_xlfn.CONCAT(
IF(B19326="","-Invalid Invoice No",""),
IF(ISNA(VLOOKUP(B19326,Memo!$B$2:$B$20,1,FALSE)),"- Invoice No. Not found in Memo Sheet",""),
IF(LEN(B19326)&gt;16,"-Invoice No. should be of 16 chars",""),
))</f>
        <v/>
      </c>
    </row>
    <row r="19327" spans="1:1" x14ac:dyDescent="0.25">
      <c r="A19327" t="str">
        <f>IF(COUNTBLANK(B19327:H19327)&gt;0,IF(COUNTBLANK(B19327:H19327)=7,"","Inprogress"),
_xlfn.CONCAT(
IF(B19327="","-Invalid Invoice No",""),
IF(ISNA(VLOOKUP(B19327,Memo!$B$2:$B$20,1,FALSE)),"- Invoice No. Not found in Memo Sheet",""),
IF(LEN(B19327)&gt;16,"-Invoice No. should be of 16 chars",""),
))</f>
        <v/>
      </c>
    </row>
    <row r="19328" spans="1:1" x14ac:dyDescent="0.25">
      <c r="A19328" t="str">
        <f>IF(COUNTBLANK(B19328:H19328)&gt;0,IF(COUNTBLANK(B19328:H19328)=7,"","Inprogress"),
_xlfn.CONCAT(
IF(B19328="","-Invalid Invoice No",""),
IF(ISNA(VLOOKUP(B19328,Memo!$B$2:$B$20,1,FALSE)),"- Invoice No. Not found in Memo Sheet",""),
IF(LEN(B19328)&gt;16,"-Invoice No. should be of 16 chars",""),
))</f>
        <v/>
      </c>
    </row>
    <row r="19329" spans="1:1" x14ac:dyDescent="0.25">
      <c r="A19329" t="str">
        <f>IF(COUNTBLANK(B19329:H19329)&gt;0,IF(COUNTBLANK(B19329:H19329)=7,"","Inprogress"),
_xlfn.CONCAT(
IF(B19329="","-Invalid Invoice No",""),
IF(ISNA(VLOOKUP(B19329,Memo!$B$2:$B$20,1,FALSE)),"- Invoice No. Not found in Memo Sheet",""),
IF(LEN(B19329)&gt;16,"-Invoice No. should be of 16 chars",""),
))</f>
        <v/>
      </c>
    </row>
    <row r="19330" spans="1:1" x14ac:dyDescent="0.25">
      <c r="A19330" t="str">
        <f>IF(COUNTBLANK(B19330:H19330)&gt;0,IF(COUNTBLANK(B19330:H19330)=7,"","Inprogress"),
_xlfn.CONCAT(
IF(B19330="","-Invalid Invoice No",""),
IF(ISNA(VLOOKUP(B19330,Memo!$B$2:$B$20,1,FALSE)),"- Invoice No. Not found in Memo Sheet",""),
IF(LEN(B19330)&gt;16,"-Invoice No. should be of 16 chars",""),
))</f>
        <v/>
      </c>
    </row>
    <row r="19331" spans="1:1" x14ac:dyDescent="0.25">
      <c r="A19331" t="str">
        <f>IF(COUNTBLANK(B19331:H19331)&gt;0,IF(COUNTBLANK(B19331:H19331)=7,"","Inprogress"),
_xlfn.CONCAT(
IF(B19331="","-Invalid Invoice No",""),
IF(ISNA(VLOOKUP(B19331,Memo!$B$2:$B$20,1,FALSE)),"- Invoice No. Not found in Memo Sheet",""),
IF(LEN(B19331)&gt;16,"-Invoice No. should be of 16 chars",""),
))</f>
        <v/>
      </c>
    </row>
    <row r="19332" spans="1:1" x14ac:dyDescent="0.25">
      <c r="A19332" t="str">
        <f>IF(COUNTBLANK(B19332:H19332)&gt;0,IF(COUNTBLANK(B19332:H19332)=7,"","Inprogress"),
_xlfn.CONCAT(
IF(B19332="","-Invalid Invoice No",""),
IF(ISNA(VLOOKUP(B19332,Memo!$B$2:$B$20,1,FALSE)),"- Invoice No. Not found in Memo Sheet",""),
IF(LEN(B19332)&gt;16,"-Invoice No. should be of 16 chars",""),
))</f>
        <v/>
      </c>
    </row>
    <row r="19333" spans="1:1" x14ac:dyDescent="0.25">
      <c r="A19333" t="str">
        <f>IF(COUNTBLANK(B19333:H19333)&gt;0,IF(COUNTBLANK(B19333:H19333)=7,"","Inprogress"),
_xlfn.CONCAT(
IF(B19333="","-Invalid Invoice No",""),
IF(ISNA(VLOOKUP(B19333,Memo!$B$2:$B$20,1,FALSE)),"- Invoice No. Not found in Memo Sheet",""),
IF(LEN(B19333)&gt;16,"-Invoice No. should be of 16 chars",""),
))</f>
        <v/>
      </c>
    </row>
    <row r="19334" spans="1:1" x14ac:dyDescent="0.25">
      <c r="A19334" t="str">
        <f>IF(COUNTBLANK(B19334:H19334)&gt;0,IF(COUNTBLANK(B19334:H19334)=7,"","Inprogress"),
_xlfn.CONCAT(
IF(B19334="","-Invalid Invoice No",""),
IF(ISNA(VLOOKUP(B19334,Memo!$B$2:$B$20,1,FALSE)),"- Invoice No. Not found in Memo Sheet",""),
IF(LEN(B19334)&gt;16,"-Invoice No. should be of 16 chars",""),
))</f>
        <v/>
      </c>
    </row>
    <row r="19335" spans="1:1" x14ac:dyDescent="0.25">
      <c r="A19335" t="str">
        <f>IF(COUNTBLANK(B19335:H19335)&gt;0,IF(COUNTBLANK(B19335:H19335)=7,"","Inprogress"),
_xlfn.CONCAT(
IF(B19335="","-Invalid Invoice No",""),
IF(ISNA(VLOOKUP(B19335,Memo!$B$2:$B$20,1,FALSE)),"- Invoice No. Not found in Memo Sheet",""),
IF(LEN(B19335)&gt;16,"-Invoice No. should be of 16 chars",""),
))</f>
        <v/>
      </c>
    </row>
    <row r="19336" spans="1:1" x14ac:dyDescent="0.25">
      <c r="A19336" t="str">
        <f>IF(COUNTBLANK(B19336:H19336)&gt;0,IF(COUNTBLANK(B19336:H19336)=7,"","Inprogress"),
_xlfn.CONCAT(
IF(B19336="","-Invalid Invoice No",""),
IF(ISNA(VLOOKUP(B19336,Memo!$B$2:$B$20,1,FALSE)),"- Invoice No. Not found in Memo Sheet",""),
IF(LEN(B19336)&gt;16,"-Invoice No. should be of 16 chars",""),
))</f>
        <v/>
      </c>
    </row>
    <row r="19337" spans="1:1" x14ac:dyDescent="0.25">
      <c r="A19337" t="str">
        <f>IF(COUNTBLANK(B19337:H19337)&gt;0,IF(COUNTBLANK(B19337:H19337)=7,"","Inprogress"),
_xlfn.CONCAT(
IF(B19337="","-Invalid Invoice No",""),
IF(ISNA(VLOOKUP(B19337,Memo!$B$2:$B$20,1,FALSE)),"- Invoice No. Not found in Memo Sheet",""),
IF(LEN(B19337)&gt;16,"-Invoice No. should be of 16 chars",""),
))</f>
        <v/>
      </c>
    </row>
    <row r="19338" spans="1:1" x14ac:dyDescent="0.25">
      <c r="A19338" t="str">
        <f>IF(COUNTBLANK(B19338:H19338)&gt;0,IF(COUNTBLANK(B19338:H19338)=7,"","Inprogress"),
_xlfn.CONCAT(
IF(B19338="","-Invalid Invoice No",""),
IF(ISNA(VLOOKUP(B19338,Memo!$B$2:$B$20,1,FALSE)),"- Invoice No. Not found in Memo Sheet",""),
IF(LEN(B19338)&gt;16,"-Invoice No. should be of 16 chars",""),
))</f>
        <v/>
      </c>
    </row>
    <row r="19339" spans="1:1" x14ac:dyDescent="0.25">
      <c r="A19339" t="str">
        <f>IF(COUNTBLANK(B19339:H19339)&gt;0,IF(COUNTBLANK(B19339:H19339)=7,"","Inprogress"),
_xlfn.CONCAT(
IF(B19339="","-Invalid Invoice No",""),
IF(ISNA(VLOOKUP(B19339,Memo!$B$2:$B$20,1,FALSE)),"- Invoice No. Not found in Memo Sheet",""),
IF(LEN(B19339)&gt;16,"-Invoice No. should be of 16 chars",""),
))</f>
        <v/>
      </c>
    </row>
    <row r="19340" spans="1:1" x14ac:dyDescent="0.25">
      <c r="A19340" t="str">
        <f>IF(COUNTBLANK(B19340:H19340)&gt;0,IF(COUNTBLANK(B19340:H19340)=7,"","Inprogress"),
_xlfn.CONCAT(
IF(B19340="","-Invalid Invoice No",""),
IF(ISNA(VLOOKUP(B19340,Memo!$B$2:$B$20,1,FALSE)),"- Invoice No. Not found in Memo Sheet",""),
IF(LEN(B19340)&gt;16,"-Invoice No. should be of 16 chars",""),
))</f>
        <v/>
      </c>
    </row>
    <row r="19341" spans="1:1" x14ac:dyDescent="0.25">
      <c r="A19341" t="str">
        <f>IF(COUNTBLANK(B19341:H19341)&gt;0,IF(COUNTBLANK(B19341:H19341)=7,"","Inprogress"),
_xlfn.CONCAT(
IF(B19341="","-Invalid Invoice No",""),
IF(ISNA(VLOOKUP(B19341,Memo!$B$2:$B$20,1,FALSE)),"- Invoice No. Not found in Memo Sheet",""),
IF(LEN(B19341)&gt;16,"-Invoice No. should be of 16 chars",""),
))</f>
        <v/>
      </c>
    </row>
    <row r="19342" spans="1:1" x14ac:dyDescent="0.25">
      <c r="A19342" t="str">
        <f>IF(COUNTBLANK(B19342:H19342)&gt;0,IF(COUNTBLANK(B19342:H19342)=7,"","Inprogress"),
_xlfn.CONCAT(
IF(B19342="","-Invalid Invoice No",""),
IF(ISNA(VLOOKUP(B19342,Memo!$B$2:$B$20,1,FALSE)),"- Invoice No. Not found in Memo Sheet",""),
IF(LEN(B19342)&gt;16,"-Invoice No. should be of 16 chars",""),
))</f>
        <v/>
      </c>
    </row>
    <row r="19343" spans="1:1" x14ac:dyDescent="0.25">
      <c r="A19343" t="str">
        <f>IF(COUNTBLANK(B19343:H19343)&gt;0,IF(COUNTBLANK(B19343:H19343)=7,"","Inprogress"),
_xlfn.CONCAT(
IF(B19343="","-Invalid Invoice No",""),
IF(ISNA(VLOOKUP(B19343,Memo!$B$2:$B$20,1,FALSE)),"- Invoice No. Not found in Memo Sheet",""),
IF(LEN(B19343)&gt;16,"-Invoice No. should be of 16 chars",""),
))</f>
        <v/>
      </c>
    </row>
    <row r="19344" spans="1:1" x14ac:dyDescent="0.25">
      <c r="A19344" t="str">
        <f>IF(COUNTBLANK(B19344:H19344)&gt;0,IF(COUNTBLANK(B19344:H19344)=7,"","Inprogress"),
_xlfn.CONCAT(
IF(B19344="","-Invalid Invoice No",""),
IF(ISNA(VLOOKUP(B19344,Memo!$B$2:$B$20,1,FALSE)),"- Invoice No. Not found in Memo Sheet",""),
IF(LEN(B19344)&gt;16,"-Invoice No. should be of 16 chars",""),
))</f>
        <v/>
      </c>
    </row>
    <row r="19345" spans="1:1" x14ac:dyDescent="0.25">
      <c r="A19345" t="str">
        <f>IF(COUNTBLANK(B19345:H19345)&gt;0,IF(COUNTBLANK(B19345:H19345)=7,"","Inprogress"),
_xlfn.CONCAT(
IF(B19345="","-Invalid Invoice No",""),
IF(ISNA(VLOOKUP(B19345,Memo!$B$2:$B$20,1,FALSE)),"- Invoice No. Not found in Memo Sheet",""),
IF(LEN(B19345)&gt;16,"-Invoice No. should be of 16 chars",""),
))</f>
        <v/>
      </c>
    </row>
    <row r="19346" spans="1:1" x14ac:dyDescent="0.25">
      <c r="A19346" t="str">
        <f>IF(COUNTBLANK(B19346:H19346)&gt;0,IF(COUNTBLANK(B19346:H19346)=7,"","Inprogress"),
_xlfn.CONCAT(
IF(B19346="","-Invalid Invoice No",""),
IF(ISNA(VLOOKUP(B19346,Memo!$B$2:$B$20,1,FALSE)),"- Invoice No. Not found in Memo Sheet",""),
IF(LEN(B19346)&gt;16,"-Invoice No. should be of 16 chars",""),
))</f>
        <v/>
      </c>
    </row>
    <row r="19347" spans="1:1" x14ac:dyDescent="0.25">
      <c r="A19347" t="str">
        <f>IF(COUNTBLANK(B19347:H19347)&gt;0,IF(COUNTBLANK(B19347:H19347)=7,"","Inprogress"),
_xlfn.CONCAT(
IF(B19347="","-Invalid Invoice No",""),
IF(ISNA(VLOOKUP(B19347,Memo!$B$2:$B$20,1,FALSE)),"- Invoice No. Not found in Memo Sheet",""),
IF(LEN(B19347)&gt;16,"-Invoice No. should be of 16 chars",""),
))</f>
        <v/>
      </c>
    </row>
    <row r="19348" spans="1:1" x14ac:dyDescent="0.25">
      <c r="A19348" t="str">
        <f>IF(COUNTBLANK(B19348:H19348)&gt;0,IF(COUNTBLANK(B19348:H19348)=7,"","Inprogress"),
_xlfn.CONCAT(
IF(B19348="","-Invalid Invoice No",""),
IF(ISNA(VLOOKUP(B19348,Memo!$B$2:$B$20,1,FALSE)),"- Invoice No. Not found in Memo Sheet",""),
IF(LEN(B19348)&gt;16,"-Invoice No. should be of 16 chars",""),
))</f>
        <v/>
      </c>
    </row>
    <row r="19349" spans="1:1" x14ac:dyDescent="0.25">
      <c r="A19349" t="str">
        <f>IF(COUNTBLANK(B19349:H19349)&gt;0,IF(COUNTBLANK(B19349:H19349)=7,"","Inprogress"),
_xlfn.CONCAT(
IF(B19349="","-Invalid Invoice No",""),
IF(ISNA(VLOOKUP(B19349,Memo!$B$2:$B$20,1,FALSE)),"- Invoice No. Not found in Memo Sheet",""),
IF(LEN(B19349)&gt;16,"-Invoice No. should be of 16 chars",""),
))</f>
        <v/>
      </c>
    </row>
    <row r="19350" spans="1:1" x14ac:dyDescent="0.25">
      <c r="A19350" t="str">
        <f>IF(COUNTBLANK(B19350:H19350)&gt;0,IF(COUNTBLANK(B19350:H19350)=7,"","Inprogress"),
_xlfn.CONCAT(
IF(B19350="","-Invalid Invoice No",""),
IF(ISNA(VLOOKUP(B19350,Memo!$B$2:$B$20,1,FALSE)),"- Invoice No. Not found in Memo Sheet",""),
IF(LEN(B19350)&gt;16,"-Invoice No. should be of 16 chars",""),
))</f>
        <v/>
      </c>
    </row>
    <row r="19351" spans="1:1" x14ac:dyDescent="0.25">
      <c r="A19351" t="str">
        <f>IF(COUNTBLANK(B19351:H19351)&gt;0,IF(COUNTBLANK(B19351:H19351)=7,"","Inprogress"),
_xlfn.CONCAT(
IF(B19351="","-Invalid Invoice No",""),
IF(ISNA(VLOOKUP(B19351,Memo!$B$2:$B$20,1,FALSE)),"- Invoice No. Not found in Memo Sheet",""),
IF(LEN(B19351)&gt;16,"-Invoice No. should be of 16 chars",""),
))</f>
        <v/>
      </c>
    </row>
    <row r="19352" spans="1:1" x14ac:dyDescent="0.25">
      <c r="A19352" t="str">
        <f>IF(COUNTBLANK(B19352:H19352)&gt;0,IF(COUNTBLANK(B19352:H19352)=7,"","Inprogress"),
_xlfn.CONCAT(
IF(B19352="","-Invalid Invoice No",""),
IF(ISNA(VLOOKUP(B19352,Memo!$B$2:$B$20,1,FALSE)),"- Invoice No. Not found in Memo Sheet",""),
IF(LEN(B19352)&gt;16,"-Invoice No. should be of 16 chars",""),
))</f>
        <v/>
      </c>
    </row>
    <row r="19353" spans="1:1" x14ac:dyDescent="0.25">
      <c r="A19353" t="str">
        <f>IF(COUNTBLANK(B19353:H19353)&gt;0,IF(COUNTBLANK(B19353:H19353)=7,"","Inprogress"),
_xlfn.CONCAT(
IF(B19353="","-Invalid Invoice No",""),
IF(ISNA(VLOOKUP(B19353,Memo!$B$2:$B$20,1,FALSE)),"- Invoice No. Not found in Memo Sheet",""),
IF(LEN(B19353)&gt;16,"-Invoice No. should be of 16 chars",""),
))</f>
        <v/>
      </c>
    </row>
    <row r="19354" spans="1:1" x14ac:dyDescent="0.25">
      <c r="A19354" t="str">
        <f>IF(COUNTBLANK(B19354:H19354)&gt;0,IF(COUNTBLANK(B19354:H19354)=7,"","Inprogress"),
_xlfn.CONCAT(
IF(B19354="","-Invalid Invoice No",""),
IF(ISNA(VLOOKUP(B19354,Memo!$B$2:$B$20,1,FALSE)),"- Invoice No. Not found in Memo Sheet",""),
IF(LEN(B19354)&gt;16,"-Invoice No. should be of 16 chars",""),
))</f>
        <v/>
      </c>
    </row>
    <row r="19355" spans="1:1" x14ac:dyDescent="0.25">
      <c r="A19355" t="str">
        <f>IF(COUNTBLANK(B19355:H19355)&gt;0,IF(COUNTBLANK(B19355:H19355)=7,"","Inprogress"),
_xlfn.CONCAT(
IF(B19355="","-Invalid Invoice No",""),
IF(ISNA(VLOOKUP(B19355,Memo!$B$2:$B$20,1,FALSE)),"- Invoice No. Not found in Memo Sheet",""),
IF(LEN(B19355)&gt;16,"-Invoice No. should be of 16 chars",""),
))</f>
        <v/>
      </c>
    </row>
    <row r="19356" spans="1:1" x14ac:dyDescent="0.25">
      <c r="A19356" t="str">
        <f>IF(COUNTBLANK(B19356:H19356)&gt;0,IF(COUNTBLANK(B19356:H19356)=7,"","Inprogress"),
_xlfn.CONCAT(
IF(B19356="","-Invalid Invoice No",""),
IF(ISNA(VLOOKUP(B19356,Memo!$B$2:$B$20,1,FALSE)),"- Invoice No. Not found in Memo Sheet",""),
IF(LEN(B19356)&gt;16,"-Invoice No. should be of 16 chars",""),
))</f>
        <v/>
      </c>
    </row>
    <row r="19357" spans="1:1" x14ac:dyDescent="0.25">
      <c r="A19357" t="str">
        <f>IF(COUNTBLANK(B19357:H19357)&gt;0,IF(COUNTBLANK(B19357:H19357)=7,"","Inprogress"),
_xlfn.CONCAT(
IF(B19357="","-Invalid Invoice No",""),
IF(ISNA(VLOOKUP(B19357,Memo!$B$2:$B$20,1,FALSE)),"- Invoice No. Not found in Memo Sheet",""),
IF(LEN(B19357)&gt;16,"-Invoice No. should be of 16 chars",""),
))</f>
        <v/>
      </c>
    </row>
    <row r="19358" spans="1:1" x14ac:dyDescent="0.25">
      <c r="A19358" t="str">
        <f>IF(COUNTBLANK(B19358:H19358)&gt;0,IF(COUNTBLANK(B19358:H19358)=7,"","Inprogress"),
_xlfn.CONCAT(
IF(B19358="","-Invalid Invoice No",""),
IF(ISNA(VLOOKUP(B19358,Memo!$B$2:$B$20,1,FALSE)),"- Invoice No. Not found in Memo Sheet",""),
IF(LEN(B19358)&gt;16,"-Invoice No. should be of 16 chars",""),
))</f>
        <v/>
      </c>
    </row>
    <row r="19359" spans="1:1" x14ac:dyDescent="0.25">
      <c r="A19359" t="str">
        <f>IF(COUNTBLANK(B19359:H19359)&gt;0,IF(COUNTBLANK(B19359:H19359)=7,"","Inprogress"),
_xlfn.CONCAT(
IF(B19359="","-Invalid Invoice No",""),
IF(ISNA(VLOOKUP(B19359,Memo!$B$2:$B$20,1,FALSE)),"- Invoice No. Not found in Memo Sheet",""),
IF(LEN(B19359)&gt;16,"-Invoice No. should be of 16 chars",""),
))</f>
        <v/>
      </c>
    </row>
    <row r="19360" spans="1:1" x14ac:dyDescent="0.25">
      <c r="A19360" t="str">
        <f>IF(COUNTBLANK(B19360:H19360)&gt;0,IF(COUNTBLANK(B19360:H19360)=7,"","Inprogress"),
_xlfn.CONCAT(
IF(B19360="","-Invalid Invoice No",""),
IF(ISNA(VLOOKUP(B19360,Memo!$B$2:$B$20,1,FALSE)),"- Invoice No. Not found in Memo Sheet",""),
IF(LEN(B19360)&gt;16,"-Invoice No. should be of 16 chars",""),
))</f>
        <v/>
      </c>
    </row>
    <row r="19361" spans="1:1" x14ac:dyDescent="0.25">
      <c r="A19361" t="str">
        <f>IF(COUNTBLANK(B19361:H19361)&gt;0,IF(COUNTBLANK(B19361:H19361)=7,"","Inprogress"),
_xlfn.CONCAT(
IF(B19361="","-Invalid Invoice No",""),
IF(ISNA(VLOOKUP(B19361,Memo!$B$2:$B$20,1,FALSE)),"- Invoice No. Not found in Memo Sheet",""),
IF(LEN(B19361)&gt;16,"-Invoice No. should be of 16 chars",""),
))</f>
        <v/>
      </c>
    </row>
    <row r="19362" spans="1:1" x14ac:dyDescent="0.25">
      <c r="A19362" t="str">
        <f>IF(COUNTBLANK(B19362:H19362)&gt;0,IF(COUNTBLANK(B19362:H19362)=7,"","Inprogress"),
_xlfn.CONCAT(
IF(B19362="","-Invalid Invoice No",""),
IF(ISNA(VLOOKUP(B19362,Memo!$B$2:$B$20,1,FALSE)),"- Invoice No. Not found in Memo Sheet",""),
IF(LEN(B19362)&gt;16,"-Invoice No. should be of 16 chars",""),
))</f>
        <v/>
      </c>
    </row>
    <row r="19363" spans="1:1" x14ac:dyDescent="0.25">
      <c r="A19363" t="str">
        <f>IF(COUNTBLANK(B19363:H19363)&gt;0,IF(COUNTBLANK(B19363:H19363)=7,"","Inprogress"),
_xlfn.CONCAT(
IF(B19363="","-Invalid Invoice No",""),
IF(ISNA(VLOOKUP(B19363,Memo!$B$2:$B$20,1,FALSE)),"- Invoice No. Not found in Memo Sheet",""),
IF(LEN(B19363)&gt;16,"-Invoice No. should be of 16 chars",""),
))</f>
        <v/>
      </c>
    </row>
    <row r="19364" spans="1:1" x14ac:dyDescent="0.25">
      <c r="A19364" t="str">
        <f>IF(COUNTBLANK(B19364:H19364)&gt;0,IF(COUNTBLANK(B19364:H19364)=7,"","Inprogress"),
_xlfn.CONCAT(
IF(B19364="","-Invalid Invoice No",""),
IF(ISNA(VLOOKUP(B19364,Memo!$B$2:$B$20,1,FALSE)),"- Invoice No. Not found in Memo Sheet",""),
IF(LEN(B19364)&gt;16,"-Invoice No. should be of 16 chars",""),
))</f>
        <v/>
      </c>
    </row>
    <row r="19365" spans="1:1" x14ac:dyDescent="0.25">
      <c r="A19365" t="str">
        <f>IF(COUNTBLANK(B19365:H19365)&gt;0,IF(COUNTBLANK(B19365:H19365)=7,"","Inprogress"),
_xlfn.CONCAT(
IF(B19365="","-Invalid Invoice No",""),
IF(ISNA(VLOOKUP(B19365,Memo!$B$2:$B$20,1,FALSE)),"- Invoice No. Not found in Memo Sheet",""),
IF(LEN(B19365)&gt;16,"-Invoice No. should be of 16 chars",""),
))</f>
        <v/>
      </c>
    </row>
    <row r="19366" spans="1:1" x14ac:dyDescent="0.25">
      <c r="A19366" t="str">
        <f>IF(COUNTBLANK(B19366:H19366)&gt;0,IF(COUNTBLANK(B19366:H19366)=7,"","Inprogress"),
_xlfn.CONCAT(
IF(B19366="","-Invalid Invoice No",""),
IF(ISNA(VLOOKUP(B19366,Memo!$B$2:$B$20,1,FALSE)),"- Invoice No. Not found in Memo Sheet",""),
IF(LEN(B19366)&gt;16,"-Invoice No. should be of 16 chars",""),
))</f>
        <v/>
      </c>
    </row>
    <row r="19367" spans="1:1" x14ac:dyDescent="0.25">
      <c r="A19367" t="str">
        <f>IF(COUNTBLANK(B19367:H19367)&gt;0,IF(COUNTBLANK(B19367:H19367)=7,"","Inprogress"),
_xlfn.CONCAT(
IF(B19367="","-Invalid Invoice No",""),
IF(ISNA(VLOOKUP(B19367,Memo!$B$2:$B$20,1,FALSE)),"- Invoice No. Not found in Memo Sheet",""),
IF(LEN(B19367)&gt;16,"-Invoice No. should be of 16 chars",""),
))</f>
        <v/>
      </c>
    </row>
    <row r="19368" spans="1:1" x14ac:dyDescent="0.25">
      <c r="A19368" t="str">
        <f>IF(COUNTBLANK(B19368:H19368)&gt;0,IF(COUNTBLANK(B19368:H19368)=7,"","Inprogress"),
_xlfn.CONCAT(
IF(B19368="","-Invalid Invoice No",""),
IF(ISNA(VLOOKUP(B19368,Memo!$B$2:$B$20,1,FALSE)),"- Invoice No. Not found in Memo Sheet",""),
IF(LEN(B19368)&gt;16,"-Invoice No. should be of 16 chars",""),
))</f>
        <v/>
      </c>
    </row>
    <row r="19369" spans="1:1" x14ac:dyDescent="0.25">
      <c r="A19369" t="str">
        <f>IF(COUNTBLANK(B19369:H19369)&gt;0,IF(COUNTBLANK(B19369:H19369)=7,"","Inprogress"),
_xlfn.CONCAT(
IF(B19369="","-Invalid Invoice No",""),
IF(ISNA(VLOOKUP(B19369,Memo!$B$2:$B$20,1,FALSE)),"- Invoice No. Not found in Memo Sheet",""),
IF(LEN(B19369)&gt;16,"-Invoice No. should be of 16 chars",""),
))</f>
        <v/>
      </c>
    </row>
    <row r="19370" spans="1:1" x14ac:dyDescent="0.25">
      <c r="A19370" t="str">
        <f>IF(COUNTBLANK(B19370:H19370)&gt;0,IF(COUNTBLANK(B19370:H19370)=7,"","Inprogress"),
_xlfn.CONCAT(
IF(B19370="","-Invalid Invoice No",""),
IF(ISNA(VLOOKUP(B19370,Memo!$B$2:$B$20,1,FALSE)),"- Invoice No. Not found in Memo Sheet",""),
IF(LEN(B19370)&gt;16,"-Invoice No. should be of 16 chars",""),
))</f>
        <v/>
      </c>
    </row>
    <row r="19371" spans="1:1" x14ac:dyDescent="0.25">
      <c r="A19371" t="str">
        <f>IF(COUNTBLANK(B19371:H19371)&gt;0,IF(COUNTBLANK(B19371:H19371)=7,"","Inprogress"),
_xlfn.CONCAT(
IF(B19371="","-Invalid Invoice No",""),
IF(ISNA(VLOOKUP(B19371,Memo!$B$2:$B$20,1,FALSE)),"- Invoice No. Not found in Memo Sheet",""),
IF(LEN(B19371)&gt;16,"-Invoice No. should be of 16 chars",""),
))</f>
        <v/>
      </c>
    </row>
    <row r="19372" spans="1:1" x14ac:dyDescent="0.25">
      <c r="A19372" t="str">
        <f>IF(COUNTBLANK(B19372:H19372)&gt;0,IF(COUNTBLANK(B19372:H19372)=7,"","Inprogress"),
_xlfn.CONCAT(
IF(B19372="","-Invalid Invoice No",""),
IF(ISNA(VLOOKUP(B19372,Memo!$B$2:$B$20,1,FALSE)),"- Invoice No. Not found in Memo Sheet",""),
IF(LEN(B19372)&gt;16,"-Invoice No. should be of 16 chars",""),
))</f>
        <v/>
      </c>
    </row>
    <row r="19373" spans="1:1" x14ac:dyDescent="0.25">
      <c r="A19373" t="str">
        <f>IF(COUNTBLANK(B19373:H19373)&gt;0,IF(COUNTBLANK(B19373:H19373)=7,"","Inprogress"),
_xlfn.CONCAT(
IF(B19373="","-Invalid Invoice No",""),
IF(ISNA(VLOOKUP(B19373,Memo!$B$2:$B$20,1,FALSE)),"- Invoice No. Not found in Memo Sheet",""),
IF(LEN(B19373)&gt;16,"-Invoice No. should be of 16 chars",""),
))</f>
        <v/>
      </c>
    </row>
    <row r="19374" spans="1:1" x14ac:dyDescent="0.25">
      <c r="A19374" t="str">
        <f>IF(COUNTBLANK(B19374:H19374)&gt;0,IF(COUNTBLANK(B19374:H19374)=7,"","Inprogress"),
_xlfn.CONCAT(
IF(B19374="","-Invalid Invoice No",""),
IF(ISNA(VLOOKUP(B19374,Memo!$B$2:$B$20,1,FALSE)),"- Invoice No. Not found in Memo Sheet",""),
IF(LEN(B19374)&gt;16,"-Invoice No. should be of 16 chars",""),
))</f>
        <v/>
      </c>
    </row>
    <row r="19375" spans="1:1" x14ac:dyDescent="0.25">
      <c r="A19375" t="str">
        <f>IF(COUNTBLANK(B19375:H19375)&gt;0,IF(COUNTBLANK(B19375:H19375)=7,"","Inprogress"),
_xlfn.CONCAT(
IF(B19375="","-Invalid Invoice No",""),
IF(ISNA(VLOOKUP(B19375,Memo!$B$2:$B$20,1,FALSE)),"- Invoice No. Not found in Memo Sheet",""),
IF(LEN(B19375)&gt;16,"-Invoice No. should be of 16 chars",""),
))</f>
        <v/>
      </c>
    </row>
    <row r="19376" spans="1:1" x14ac:dyDescent="0.25">
      <c r="A19376" t="str">
        <f>IF(COUNTBLANK(B19376:H19376)&gt;0,IF(COUNTBLANK(B19376:H19376)=7,"","Inprogress"),
_xlfn.CONCAT(
IF(B19376="","-Invalid Invoice No",""),
IF(ISNA(VLOOKUP(B19376,Memo!$B$2:$B$20,1,FALSE)),"- Invoice No. Not found in Memo Sheet",""),
IF(LEN(B19376)&gt;16,"-Invoice No. should be of 16 chars",""),
))</f>
        <v/>
      </c>
    </row>
    <row r="19377" spans="1:1" x14ac:dyDescent="0.25">
      <c r="A19377" t="str">
        <f>IF(COUNTBLANK(B19377:H19377)&gt;0,IF(COUNTBLANK(B19377:H19377)=7,"","Inprogress"),
_xlfn.CONCAT(
IF(B19377="","-Invalid Invoice No",""),
IF(ISNA(VLOOKUP(B19377,Memo!$B$2:$B$20,1,FALSE)),"- Invoice No. Not found in Memo Sheet",""),
IF(LEN(B19377)&gt;16,"-Invoice No. should be of 16 chars",""),
))</f>
        <v/>
      </c>
    </row>
    <row r="19378" spans="1:1" x14ac:dyDescent="0.25">
      <c r="A19378" t="str">
        <f>IF(COUNTBLANK(B19378:H19378)&gt;0,IF(COUNTBLANK(B19378:H19378)=7,"","Inprogress"),
_xlfn.CONCAT(
IF(B19378="","-Invalid Invoice No",""),
IF(ISNA(VLOOKUP(B19378,Memo!$B$2:$B$20,1,FALSE)),"- Invoice No. Not found in Memo Sheet",""),
IF(LEN(B19378)&gt;16,"-Invoice No. should be of 16 chars",""),
))</f>
        <v/>
      </c>
    </row>
    <row r="19379" spans="1:1" x14ac:dyDescent="0.25">
      <c r="A19379" t="str">
        <f>IF(COUNTBLANK(B19379:H19379)&gt;0,IF(COUNTBLANK(B19379:H19379)=7,"","Inprogress"),
_xlfn.CONCAT(
IF(B19379="","-Invalid Invoice No",""),
IF(ISNA(VLOOKUP(B19379,Memo!$B$2:$B$20,1,FALSE)),"- Invoice No. Not found in Memo Sheet",""),
IF(LEN(B19379)&gt;16,"-Invoice No. should be of 16 chars",""),
))</f>
        <v/>
      </c>
    </row>
    <row r="19380" spans="1:1" x14ac:dyDescent="0.25">
      <c r="A19380" t="str">
        <f>IF(COUNTBLANK(B19380:H19380)&gt;0,IF(COUNTBLANK(B19380:H19380)=7,"","Inprogress"),
_xlfn.CONCAT(
IF(B19380="","-Invalid Invoice No",""),
IF(ISNA(VLOOKUP(B19380,Memo!$B$2:$B$20,1,FALSE)),"- Invoice No. Not found in Memo Sheet",""),
IF(LEN(B19380)&gt;16,"-Invoice No. should be of 16 chars",""),
))</f>
        <v/>
      </c>
    </row>
    <row r="19381" spans="1:1" x14ac:dyDescent="0.25">
      <c r="A19381" t="str">
        <f>IF(COUNTBLANK(B19381:H19381)&gt;0,IF(COUNTBLANK(B19381:H19381)=7,"","Inprogress"),
_xlfn.CONCAT(
IF(B19381="","-Invalid Invoice No",""),
IF(ISNA(VLOOKUP(B19381,Memo!$B$2:$B$20,1,FALSE)),"- Invoice No. Not found in Memo Sheet",""),
IF(LEN(B19381)&gt;16,"-Invoice No. should be of 16 chars",""),
))</f>
        <v/>
      </c>
    </row>
    <row r="19382" spans="1:1" x14ac:dyDescent="0.25">
      <c r="A19382" t="str">
        <f>IF(COUNTBLANK(B19382:H19382)&gt;0,IF(COUNTBLANK(B19382:H19382)=7,"","Inprogress"),
_xlfn.CONCAT(
IF(B19382="","-Invalid Invoice No",""),
IF(ISNA(VLOOKUP(B19382,Memo!$B$2:$B$20,1,FALSE)),"- Invoice No. Not found in Memo Sheet",""),
IF(LEN(B19382)&gt;16,"-Invoice No. should be of 16 chars",""),
))</f>
        <v/>
      </c>
    </row>
    <row r="19383" spans="1:1" x14ac:dyDescent="0.25">
      <c r="A19383" t="str">
        <f>IF(COUNTBLANK(B19383:H19383)&gt;0,IF(COUNTBLANK(B19383:H19383)=7,"","Inprogress"),
_xlfn.CONCAT(
IF(B19383="","-Invalid Invoice No",""),
IF(ISNA(VLOOKUP(B19383,Memo!$B$2:$B$20,1,FALSE)),"- Invoice No. Not found in Memo Sheet",""),
IF(LEN(B19383)&gt;16,"-Invoice No. should be of 16 chars",""),
))</f>
        <v/>
      </c>
    </row>
    <row r="19384" spans="1:1" x14ac:dyDescent="0.25">
      <c r="A19384" t="str">
        <f>IF(COUNTBLANK(B19384:H19384)&gt;0,IF(COUNTBLANK(B19384:H19384)=7,"","Inprogress"),
_xlfn.CONCAT(
IF(B19384="","-Invalid Invoice No",""),
IF(ISNA(VLOOKUP(B19384,Memo!$B$2:$B$20,1,FALSE)),"- Invoice No. Not found in Memo Sheet",""),
IF(LEN(B19384)&gt;16,"-Invoice No. should be of 16 chars",""),
))</f>
        <v/>
      </c>
    </row>
    <row r="19385" spans="1:1" x14ac:dyDescent="0.25">
      <c r="A19385" t="str">
        <f>IF(COUNTBLANK(B19385:H19385)&gt;0,IF(COUNTBLANK(B19385:H19385)=7,"","Inprogress"),
_xlfn.CONCAT(
IF(B19385="","-Invalid Invoice No",""),
IF(ISNA(VLOOKUP(B19385,Memo!$B$2:$B$20,1,FALSE)),"- Invoice No. Not found in Memo Sheet",""),
IF(LEN(B19385)&gt;16,"-Invoice No. should be of 16 chars",""),
))</f>
        <v/>
      </c>
    </row>
    <row r="19386" spans="1:1" x14ac:dyDescent="0.25">
      <c r="A19386" t="str">
        <f>IF(COUNTBLANK(B19386:H19386)&gt;0,IF(COUNTBLANK(B19386:H19386)=7,"","Inprogress"),
_xlfn.CONCAT(
IF(B19386="","-Invalid Invoice No",""),
IF(ISNA(VLOOKUP(B19386,Memo!$B$2:$B$20,1,FALSE)),"- Invoice No. Not found in Memo Sheet",""),
IF(LEN(B19386)&gt;16,"-Invoice No. should be of 16 chars",""),
))</f>
        <v/>
      </c>
    </row>
    <row r="19387" spans="1:1" x14ac:dyDescent="0.25">
      <c r="A19387" t="str">
        <f>IF(COUNTBLANK(B19387:H19387)&gt;0,IF(COUNTBLANK(B19387:H19387)=7,"","Inprogress"),
_xlfn.CONCAT(
IF(B19387="","-Invalid Invoice No",""),
IF(ISNA(VLOOKUP(B19387,Memo!$B$2:$B$20,1,FALSE)),"- Invoice No. Not found in Memo Sheet",""),
IF(LEN(B19387)&gt;16,"-Invoice No. should be of 16 chars",""),
))</f>
        <v/>
      </c>
    </row>
    <row r="19388" spans="1:1" x14ac:dyDescent="0.25">
      <c r="A19388" t="str">
        <f>IF(COUNTBLANK(B19388:H19388)&gt;0,IF(COUNTBLANK(B19388:H19388)=7,"","Inprogress"),
_xlfn.CONCAT(
IF(B19388="","-Invalid Invoice No",""),
IF(ISNA(VLOOKUP(B19388,Memo!$B$2:$B$20,1,FALSE)),"- Invoice No. Not found in Memo Sheet",""),
IF(LEN(B19388)&gt;16,"-Invoice No. should be of 16 chars",""),
))</f>
        <v/>
      </c>
    </row>
    <row r="19389" spans="1:1" x14ac:dyDescent="0.25">
      <c r="A19389" t="str">
        <f>IF(COUNTBLANK(B19389:H19389)&gt;0,IF(COUNTBLANK(B19389:H19389)=7,"","Inprogress"),
_xlfn.CONCAT(
IF(B19389="","-Invalid Invoice No",""),
IF(ISNA(VLOOKUP(B19389,Memo!$B$2:$B$20,1,FALSE)),"- Invoice No. Not found in Memo Sheet",""),
IF(LEN(B19389)&gt;16,"-Invoice No. should be of 16 chars",""),
))</f>
        <v/>
      </c>
    </row>
    <row r="19390" spans="1:1" x14ac:dyDescent="0.25">
      <c r="A19390" t="str">
        <f>IF(COUNTBLANK(B19390:H19390)&gt;0,IF(COUNTBLANK(B19390:H19390)=7,"","Inprogress"),
_xlfn.CONCAT(
IF(B19390="","-Invalid Invoice No",""),
IF(ISNA(VLOOKUP(B19390,Memo!$B$2:$B$20,1,FALSE)),"- Invoice No. Not found in Memo Sheet",""),
IF(LEN(B19390)&gt;16,"-Invoice No. should be of 16 chars",""),
))</f>
        <v/>
      </c>
    </row>
    <row r="19391" spans="1:1" x14ac:dyDescent="0.25">
      <c r="A19391" t="str">
        <f>IF(COUNTBLANK(B19391:H19391)&gt;0,IF(COUNTBLANK(B19391:H19391)=7,"","Inprogress"),
_xlfn.CONCAT(
IF(B19391="","-Invalid Invoice No",""),
IF(ISNA(VLOOKUP(B19391,Memo!$B$2:$B$20,1,FALSE)),"- Invoice No. Not found in Memo Sheet",""),
IF(LEN(B19391)&gt;16,"-Invoice No. should be of 16 chars",""),
))</f>
        <v/>
      </c>
    </row>
    <row r="19392" spans="1:1" x14ac:dyDescent="0.25">
      <c r="A19392" t="str">
        <f>IF(COUNTBLANK(B19392:H19392)&gt;0,IF(COUNTBLANK(B19392:H19392)=7,"","Inprogress"),
_xlfn.CONCAT(
IF(B19392="","-Invalid Invoice No",""),
IF(ISNA(VLOOKUP(B19392,Memo!$B$2:$B$20,1,FALSE)),"- Invoice No. Not found in Memo Sheet",""),
IF(LEN(B19392)&gt;16,"-Invoice No. should be of 16 chars",""),
))</f>
        <v/>
      </c>
    </row>
    <row r="19393" spans="1:1" x14ac:dyDescent="0.25">
      <c r="A19393" t="str">
        <f>IF(COUNTBLANK(B19393:H19393)&gt;0,IF(COUNTBLANK(B19393:H19393)=7,"","Inprogress"),
_xlfn.CONCAT(
IF(B19393="","-Invalid Invoice No",""),
IF(ISNA(VLOOKUP(B19393,Memo!$B$2:$B$20,1,FALSE)),"- Invoice No. Not found in Memo Sheet",""),
IF(LEN(B19393)&gt;16,"-Invoice No. should be of 16 chars",""),
))</f>
        <v/>
      </c>
    </row>
    <row r="19394" spans="1:1" x14ac:dyDescent="0.25">
      <c r="A19394" t="str">
        <f>IF(COUNTBLANK(B19394:H19394)&gt;0,IF(COUNTBLANK(B19394:H19394)=7,"","Inprogress"),
_xlfn.CONCAT(
IF(B19394="","-Invalid Invoice No",""),
IF(ISNA(VLOOKUP(B19394,Memo!$B$2:$B$20,1,FALSE)),"- Invoice No. Not found in Memo Sheet",""),
IF(LEN(B19394)&gt;16,"-Invoice No. should be of 16 chars",""),
))</f>
        <v/>
      </c>
    </row>
    <row r="19395" spans="1:1" x14ac:dyDescent="0.25">
      <c r="A19395" t="str">
        <f>IF(COUNTBLANK(B19395:H19395)&gt;0,IF(COUNTBLANK(B19395:H19395)=7,"","Inprogress"),
_xlfn.CONCAT(
IF(B19395="","-Invalid Invoice No",""),
IF(ISNA(VLOOKUP(B19395,Memo!$B$2:$B$20,1,FALSE)),"- Invoice No. Not found in Memo Sheet",""),
IF(LEN(B19395)&gt;16,"-Invoice No. should be of 16 chars",""),
))</f>
        <v/>
      </c>
    </row>
    <row r="19396" spans="1:1" x14ac:dyDescent="0.25">
      <c r="A19396" t="str">
        <f>IF(COUNTBLANK(B19396:H19396)&gt;0,IF(COUNTBLANK(B19396:H19396)=7,"","Inprogress"),
_xlfn.CONCAT(
IF(B19396="","-Invalid Invoice No",""),
IF(ISNA(VLOOKUP(B19396,Memo!$B$2:$B$20,1,FALSE)),"- Invoice No. Not found in Memo Sheet",""),
IF(LEN(B19396)&gt;16,"-Invoice No. should be of 16 chars",""),
))</f>
        <v/>
      </c>
    </row>
    <row r="19397" spans="1:1" x14ac:dyDescent="0.25">
      <c r="A19397" t="str">
        <f>IF(COUNTBLANK(B19397:H19397)&gt;0,IF(COUNTBLANK(B19397:H19397)=7,"","Inprogress"),
_xlfn.CONCAT(
IF(B19397="","-Invalid Invoice No",""),
IF(ISNA(VLOOKUP(B19397,Memo!$B$2:$B$20,1,FALSE)),"- Invoice No. Not found in Memo Sheet",""),
IF(LEN(B19397)&gt;16,"-Invoice No. should be of 16 chars",""),
))</f>
        <v/>
      </c>
    </row>
    <row r="19398" spans="1:1" x14ac:dyDescent="0.25">
      <c r="A19398" t="str">
        <f>IF(COUNTBLANK(B19398:H19398)&gt;0,IF(COUNTBLANK(B19398:H19398)=7,"","Inprogress"),
_xlfn.CONCAT(
IF(B19398="","-Invalid Invoice No",""),
IF(ISNA(VLOOKUP(B19398,Memo!$B$2:$B$20,1,FALSE)),"- Invoice No. Not found in Memo Sheet",""),
IF(LEN(B19398)&gt;16,"-Invoice No. should be of 16 chars",""),
))</f>
        <v/>
      </c>
    </row>
    <row r="19399" spans="1:1" x14ac:dyDescent="0.25">
      <c r="A19399" t="str">
        <f>IF(COUNTBLANK(B19399:H19399)&gt;0,IF(COUNTBLANK(B19399:H19399)=7,"","Inprogress"),
_xlfn.CONCAT(
IF(B19399="","-Invalid Invoice No",""),
IF(ISNA(VLOOKUP(B19399,Memo!$B$2:$B$20,1,FALSE)),"- Invoice No. Not found in Memo Sheet",""),
IF(LEN(B19399)&gt;16,"-Invoice No. should be of 16 chars",""),
))</f>
        <v/>
      </c>
    </row>
    <row r="19400" spans="1:1" x14ac:dyDescent="0.25">
      <c r="A19400" t="str">
        <f>IF(COUNTBLANK(B19400:H19400)&gt;0,IF(COUNTBLANK(B19400:H19400)=7,"","Inprogress"),
_xlfn.CONCAT(
IF(B19400="","-Invalid Invoice No",""),
IF(ISNA(VLOOKUP(B19400,Memo!$B$2:$B$20,1,FALSE)),"- Invoice No. Not found in Memo Sheet",""),
IF(LEN(B19400)&gt;16,"-Invoice No. should be of 16 chars",""),
))</f>
        <v/>
      </c>
    </row>
    <row r="19401" spans="1:1" x14ac:dyDescent="0.25">
      <c r="A19401" t="str">
        <f>IF(COUNTBLANK(B19401:H19401)&gt;0,IF(COUNTBLANK(B19401:H19401)=7,"","Inprogress"),
_xlfn.CONCAT(
IF(B19401="","-Invalid Invoice No",""),
IF(ISNA(VLOOKUP(B19401,Memo!$B$2:$B$20,1,FALSE)),"- Invoice No. Not found in Memo Sheet",""),
IF(LEN(B19401)&gt;16,"-Invoice No. should be of 16 chars",""),
))</f>
        <v/>
      </c>
    </row>
    <row r="19402" spans="1:1" x14ac:dyDescent="0.25">
      <c r="A19402" t="str">
        <f>IF(COUNTBLANK(B19402:H19402)&gt;0,IF(COUNTBLANK(B19402:H19402)=7,"","Inprogress"),
_xlfn.CONCAT(
IF(B19402="","-Invalid Invoice No",""),
IF(ISNA(VLOOKUP(B19402,Memo!$B$2:$B$20,1,FALSE)),"- Invoice No. Not found in Memo Sheet",""),
IF(LEN(B19402)&gt;16,"-Invoice No. should be of 16 chars",""),
))</f>
        <v/>
      </c>
    </row>
    <row r="19403" spans="1:1" x14ac:dyDescent="0.25">
      <c r="A19403" t="str">
        <f>IF(COUNTBLANK(B19403:H19403)&gt;0,IF(COUNTBLANK(B19403:H19403)=7,"","Inprogress"),
_xlfn.CONCAT(
IF(B19403="","-Invalid Invoice No",""),
IF(ISNA(VLOOKUP(B19403,Memo!$B$2:$B$20,1,FALSE)),"- Invoice No. Not found in Memo Sheet",""),
IF(LEN(B19403)&gt;16,"-Invoice No. should be of 16 chars",""),
))</f>
        <v/>
      </c>
    </row>
    <row r="19404" spans="1:1" x14ac:dyDescent="0.25">
      <c r="A19404" t="str">
        <f>IF(COUNTBLANK(B19404:H19404)&gt;0,IF(COUNTBLANK(B19404:H19404)=7,"","Inprogress"),
_xlfn.CONCAT(
IF(B19404="","-Invalid Invoice No",""),
IF(ISNA(VLOOKUP(B19404,Memo!$B$2:$B$20,1,FALSE)),"- Invoice No. Not found in Memo Sheet",""),
IF(LEN(B19404)&gt;16,"-Invoice No. should be of 16 chars",""),
))</f>
        <v/>
      </c>
    </row>
    <row r="19405" spans="1:1" x14ac:dyDescent="0.25">
      <c r="A19405" t="str">
        <f>IF(COUNTBLANK(B19405:H19405)&gt;0,IF(COUNTBLANK(B19405:H19405)=7,"","Inprogress"),
_xlfn.CONCAT(
IF(B19405="","-Invalid Invoice No",""),
IF(ISNA(VLOOKUP(B19405,Memo!$B$2:$B$20,1,FALSE)),"- Invoice No. Not found in Memo Sheet",""),
IF(LEN(B19405)&gt;16,"-Invoice No. should be of 16 chars",""),
))</f>
        <v/>
      </c>
    </row>
    <row r="19406" spans="1:1" x14ac:dyDescent="0.25">
      <c r="A19406" t="str">
        <f>IF(COUNTBLANK(B19406:H19406)&gt;0,IF(COUNTBLANK(B19406:H19406)=7,"","Inprogress"),
_xlfn.CONCAT(
IF(B19406="","-Invalid Invoice No",""),
IF(ISNA(VLOOKUP(B19406,Memo!$B$2:$B$20,1,FALSE)),"- Invoice No. Not found in Memo Sheet",""),
IF(LEN(B19406)&gt;16,"-Invoice No. should be of 16 chars",""),
))</f>
        <v/>
      </c>
    </row>
    <row r="19407" spans="1:1" x14ac:dyDescent="0.25">
      <c r="A19407" t="str">
        <f>IF(COUNTBLANK(B19407:H19407)&gt;0,IF(COUNTBLANK(B19407:H19407)=7,"","Inprogress"),
_xlfn.CONCAT(
IF(B19407="","-Invalid Invoice No",""),
IF(ISNA(VLOOKUP(B19407,Memo!$B$2:$B$20,1,FALSE)),"- Invoice No. Not found in Memo Sheet",""),
IF(LEN(B19407)&gt;16,"-Invoice No. should be of 16 chars",""),
))</f>
        <v/>
      </c>
    </row>
    <row r="19408" spans="1:1" x14ac:dyDescent="0.25">
      <c r="A19408" t="str">
        <f>IF(COUNTBLANK(B19408:H19408)&gt;0,IF(COUNTBLANK(B19408:H19408)=7,"","Inprogress"),
_xlfn.CONCAT(
IF(B19408="","-Invalid Invoice No",""),
IF(ISNA(VLOOKUP(B19408,Memo!$B$2:$B$20,1,FALSE)),"- Invoice No. Not found in Memo Sheet",""),
IF(LEN(B19408)&gt;16,"-Invoice No. should be of 16 chars",""),
))</f>
        <v/>
      </c>
    </row>
    <row r="19409" spans="1:1" x14ac:dyDescent="0.25">
      <c r="A19409" t="str">
        <f>IF(COUNTBLANK(B19409:H19409)&gt;0,IF(COUNTBLANK(B19409:H19409)=7,"","Inprogress"),
_xlfn.CONCAT(
IF(B19409="","-Invalid Invoice No",""),
IF(ISNA(VLOOKUP(B19409,Memo!$B$2:$B$20,1,FALSE)),"- Invoice No. Not found in Memo Sheet",""),
IF(LEN(B19409)&gt;16,"-Invoice No. should be of 16 chars",""),
))</f>
        <v/>
      </c>
    </row>
    <row r="19410" spans="1:1" x14ac:dyDescent="0.25">
      <c r="A19410" t="str">
        <f>IF(COUNTBLANK(B19410:H19410)&gt;0,IF(COUNTBLANK(B19410:H19410)=7,"","Inprogress"),
_xlfn.CONCAT(
IF(B19410="","-Invalid Invoice No",""),
IF(ISNA(VLOOKUP(B19410,Memo!$B$2:$B$20,1,FALSE)),"- Invoice No. Not found in Memo Sheet",""),
IF(LEN(B19410)&gt;16,"-Invoice No. should be of 16 chars",""),
))</f>
        <v/>
      </c>
    </row>
    <row r="19411" spans="1:1" x14ac:dyDescent="0.25">
      <c r="A19411" t="str">
        <f>IF(COUNTBLANK(B19411:H19411)&gt;0,IF(COUNTBLANK(B19411:H19411)=7,"","Inprogress"),
_xlfn.CONCAT(
IF(B19411="","-Invalid Invoice No",""),
IF(ISNA(VLOOKUP(B19411,Memo!$B$2:$B$20,1,FALSE)),"- Invoice No. Not found in Memo Sheet",""),
IF(LEN(B19411)&gt;16,"-Invoice No. should be of 16 chars",""),
))</f>
        <v/>
      </c>
    </row>
    <row r="19412" spans="1:1" x14ac:dyDescent="0.25">
      <c r="A19412" t="str">
        <f>IF(COUNTBLANK(B19412:H19412)&gt;0,IF(COUNTBLANK(B19412:H19412)=7,"","Inprogress"),
_xlfn.CONCAT(
IF(B19412="","-Invalid Invoice No",""),
IF(ISNA(VLOOKUP(B19412,Memo!$B$2:$B$20,1,FALSE)),"- Invoice No. Not found in Memo Sheet",""),
IF(LEN(B19412)&gt;16,"-Invoice No. should be of 16 chars",""),
))</f>
        <v/>
      </c>
    </row>
    <row r="19413" spans="1:1" x14ac:dyDescent="0.25">
      <c r="A19413" t="str">
        <f>IF(COUNTBLANK(B19413:H19413)&gt;0,IF(COUNTBLANK(B19413:H19413)=7,"","Inprogress"),
_xlfn.CONCAT(
IF(B19413="","-Invalid Invoice No",""),
IF(ISNA(VLOOKUP(B19413,Memo!$B$2:$B$20,1,FALSE)),"- Invoice No. Not found in Memo Sheet",""),
IF(LEN(B19413)&gt;16,"-Invoice No. should be of 16 chars",""),
))</f>
        <v/>
      </c>
    </row>
    <row r="19414" spans="1:1" x14ac:dyDescent="0.25">
      <c r="A19414" t="str">
        <f>IF(COUNTBLANK(B19414:H19414)&gt;0,IF(COUNTBLANK(B19414:H19414)=7,"","Inprogress"),
_xlfn.CONCAT(
IF(B19414="","-Invalid Invoice No",""),
IF(ISNA(VLOOKUP(B19414,Memo!$B$2:$B$20,1,FALSE)),"- Invoice No. Not found in Memo Sheet",""),
IF(LEN(B19414)&gt;16,"-Invoice No. should be of 16 chars",""),
))</f>
        <v/>
      </c>
    </row>
    <row r="19415" spans="1:1" x14ac:dyDescent="0.25">
      <c r="A19415" t="str">
        <f>IF(COUNTBLANK(B19415:H19415)&gt;0,IF(COUNTBLANK(B19415:H19415)=7,"","Inprogress"),
_xlfn.CONCAT(
IF(B19415="","-Invalid Invoice No",""),
IF(ISNA(VLOOKUP(B19415,Memo!$B$2:$B$20,1,FALSE)),"- Invoice No. Not found in Memo Sheet",""),
IF(LEN(B19415)&gt;16,"-Invoice No. should be of 16 chars",""),
))</f>
        <v/>
      </c>
    </row>
    <row r="19416" spans="1:1" x14ac:dyDescent="0.25">
      <c r="A19416" t="str">
        <f>IF(COUNTBLANK(B19416:H19416)&gt;0,IF(COUNTBLANK(B19416:H19416)=7,"","Inprogress"),
_xlfn.CONCAT(
IF(B19416="","-Invalid Invoice No",""),
IF(ISNA(VLOOKUP(B19416,Memo!$B$2:$B$20,1,FALSE)),"- Invoice No. Not found in Memo Sheet",""),
IF(LEN(B19416)&gt;16,"-Invoice No. should be of 16 chars",""),
))</f>
        <v/>
      </c>
    </row>
    <row r="19417" spans="1:1" x14ac:dyDescent="0.25">
      <c r="A19417" t="str">
        <f>IF(COUNTBLANK(B19417:H19417)&gt;0,IF(COUNTBLANK(B19417:H19417)=7,"","Inprogress"),
_xlfn.CONCAT(
IF(B19417="","-Invalid Invoice No",""),
IF(ISNA(VLOOKUP(B19417,Memo!$B$2:$B$20,1,FALSE)),"- Invoice No. Not found in Memo Sheet",""),
IF(LEN(B19417)&gt;16,"-Invoice No. should be of 16 chars",""),
))</f>
        <v/>
      </c>
    </row>
    <row r="19418" spans="1:1" x14ac:dyDescent="0.25">
      <c r="A19418" t="str">
        <f>IF(COUNTBLANK(B19418:H19418)&gt;0,IF(COUNTBLANK(B19418:H19418)=7,"","Inprogress"),
_xlfn.CONCAT(
IF(B19418="","-Invalid Invoice No",""),
IF(ISNA(VLOOKUP(B19418,Memo!$B$2:$B$20,1,FALSE)),"- Invoice No. Not found in Memo Sheet",""),
IF(LEN(B19418)&gt;16,"-Invoice No. should be of 16 chars",""),
))</f>
        <v/>
      </c>
    </row>
    <row r="19419" spans="1:1" x14ac:dyDescent="0.25">
      <c r="A19419" t="str">
        <f>IF(COUNTBLANK(B19419:H19419)&gt;0,IF(COUNTBLANK(B19419:H19419)=7,"","Inprogress"),
_xlfn.CONCAT(
IF(B19419="","-Invalid Invoice No",""),
IF(ISNA(VLOOKUP(B19419,Memo!$B$2:$B$20,1,FALSE)),"- Invoice No. Not found in Memo Sheet",""),
IF(LEN(B19419)&gt;16,"-Invoice No. should be of 16 chars",""),
))</f>
        <v/>
      </c>
    </row>
    <row r="19420" spans="1:1" x14ac:dyDescent="0.25">
      <c r="A19420" t="str">
        <f>IF(COUNTBLANK(B19420:H19420)&gt;0,IF(COUNTBLANK(B19420:H19420)=7,"","Inprogress"),
_xlfn.CONCAT(
IF(B19420="","-Invalid Invoice No",""),
IF(ISNA(VLOOKUP(B19420,Memo!$B$2:$B$20,1,FALSE)),"- Invoice No. Not found in Memo Sheet",""),
IF(LEN(B19420)&gt;16,"-Invoice No. should be of 16 chars",""),
))</f>
        <v/>
      </c>
    </row>
    <row r="19421" spans="1:1" x14ac:dyDescent="0.25">
      <c r="A19421" t="str">
        <f>IF(COUNTBLANK(B19421:H19421)&gt;0,IF(COUNTBLANK(B19421:H19421)=7,"","Inprogress"),
_xlfn.CONCAT(
IF(B19421="","-Invalid Invoice No",""),
IF(ISNA(VLOOKUP(B19421,Memo!$B$2:$B$20,1,FALSE)),"- Invoice No. Not found in Memo Sheet",""),
IF(LEN(B19421)&gt;16,"-Invoice No. should be of 16 chars",""),
))</f>
        <v/>
      </c>
    </row>
    <row r="19422" spans="1:1" x14ac:dyDescent="0.25">
      <c r="A19422" t="str">
        <f>IF(COUNTBLANK(B19422:H19422)&gt;0,IF(COUNTBLANK(B19422:H19422)=7,"","Inprogress"),
_xlfn.CONCAT(
IF(B19422="","-Invalid Invoice No",""),
IF(ISNA(VLOOKUP(B19422,Memo!$B$2:$B$20,1,FALSE)),"- Invoice No. Not found in Memo Sheet",""),
IF(LEN(B19422)&gt;16,"-Invoice No. should be of 16 chars",""),
))</f>
        <v/>
      </c>
    </row>
    <row r="19423" spans="1:1" x14ac:dyDescent="0.25">
      <c r="A19423" t="str">
        <f>IF(COUNTBLANK(B19423:H19423)&gt;0,IF(COUNTBLANK(B19423:H19423)=7,"","Inprogress"),
_xlfn.CONCAT(
IF(B19423="","-Invalid Invoice No",""),
IF(ISNA(VLOOKUP(B19423,Memo!$B$2:$B$20,1,FALSE)),"- Invoice No. Not found in Memo Sheet",""),
IF(LEN(B19423)&gt;16,"-Invoice No. should be of 16 chars",""),
))</f>
        <v/>
      </c>
    </row>
    <row r="19424" spans="1:1" x14ac:dyDescent="0.25">
      <c r="A19424" t="str">
        <f>IF(COUNTBLANK(B19424:H19424)&gt;0,IF(COUNTBLANK(B19424:H19424)=7,"","Inprogress"),
_xlfn.CONCAT(
IF(B19424="","-Invalid Invoice No",""),
IF(ISNA(VLOOKUP(B19424,Memo!$B$2:$B$20,1,FALSE)),"- Invoice No. Not found in Memo Sheet",""),
IF(LEN(B19424)&gt;16,"-Invoice No. should be of 16 chars",""),
))</f>
        <v/>
      </c>
    </row>
    <row r="19425" spans="1:1" x14ac:dyDescent="0.25">
      <c r="A19425" t="str">
        <f>IF(COUNTBLANK(B19425:H19425)&gt;0,IF(COUNTBLANK(B19425:H19425)=7,"","Inprogress"),
_xlfn.CONCAT(
IF(B19425="","-Invalid Invoice No",""),
IF(ISNA(VLOOKUP(B19425,Memo!$B$2:$B$20,1,FALSE)),"- Invoice No. Not found in Memo Sheet",""),
IF(LEN(B19425)&gt;16,"-Invoice No. should be of 16 chars",""),
))</f>
        <v/>
      </c>
    </row>
    <row r="19426" spans="1:1" x14ac:dyDescent="0.25">
      <c r="A19426" t="str">
        <f>IF(COUNTBLANK(B19426:H19426)&gt;0,IF(COUNTBLANK(B19426:H19426)=7,"","Inprogress"),
_xlfn.CONCAT(
IF(B19426="","-Invalid Invoice No",""),
IF(ISNA(VLOOKUP(B19426,Memo!$B$2:$B$20,1,FALSE)),"- Invoice No. Not found in Memo Sheet",""),
IF(LEN(B19426)&gt;16,"-Invoice No. should be of 16 chars",""),
))</f>
        <v/>
      </c>
    </row>
    <row r="19427" spans="1:1" x14ac:dyDescent="0.25">
      <c r="A19427" t="str">
        <f>IF(COUNTBLANK(B19427:H19427)&gt;0,IF(COUNTBLANK(B19427:H19427)=7,"","Inprogress"),
_xlfn.CONCAT(
IF(B19427="","-Invalid Invoice No",""),
IF(ISNA(VLOOKUP(B19427,Memo!$B$2:$B$20,1,FALSE)),"- Invoice No. Not found in Memo Sheet",""),
IF(LEN(B19427)&gt;16,"-Invoice No. should be of 16 chars",""),
))</f>
        <v/>
      </c>
    </row>
    <row r="19428" spans="1:1" x14ac:dyDescent="0.25">
      <c r="A19428" t="str">
        <f>IF(COUNTBLANK(B19428:H19428)&gt;0,IF(COUNTBLANK(B19428:H19428)=7,"","Inprogress"),
_xlfn.CONCAT(
IF(B19428="","-Invalid Invoice No",""),
IF(ISNA(VLOOKUP(B19428,Memo!$B$2:$B$20,1,FALSE)),"- Invoice No. Not found in Memo Sheet",""),
IF(LEN(B19428)&gt;16,"-Invoice No. should be of 16 chars",""),
))</f>
        <v/>
      </c>
    </row>
    <row r="19429" spans="1:1" x14ac:dyDescent="0.25">
      <c r="A19429" t="str">
        <f>IF(COUNTBLANK(B19429:H19429)&gt;0,IF(COUNTBLANK(B19429:H19429)=7,"","Inprogress"),
_xlfn.CONCAT(
IF(B19429="","-Invalid Invoice No",""),
IF(ISNA(VLOOKUP(B19429,Memo!$B$2:$B$20,1,FALSE)),"- Invoice No. Not found in Memo Sheet",""),
IF(LEN(B19429)&gt;16,"-Invoice No. should be of 16 chars",""),
))</f>
        <v/>
      </c>
    </row>
    <row r="19430" spans="1:1" x14ac:dyDescent="0.25">
      <c r="A19430" t="str">
        <f>IF(COUNTBLANK(B19430:H19430)&gt;0,IF(COUNTBLANK(B19430:H19430)=7,"","Inprogress"),
_xlfn.CONCAT(
IF(B19430="","-Invalid Invoice No",""),
IF(ISNA(VLOOKUP(B19430,Memo!$B$2:$B$20,1,FALSE)),"- Invoice No. Not found in Memo Sheet",""),
IF(LEN(B19430)&gt;16,"-Invoice No. should be of 16 chars",""),
))</f>
        <v/>
      </c>
    </row>
    <row r="19431" spans="1:1" x14ac:dyDescent="0.25">
      <c r="A19431" t="str">
        <f>IF(COUNTBLANK(B19431:H19431)&gt;0,IF(COUNTBLANK(B19431:H19431)=7,"","Inprogress"),
_xlfn.CONCAT(
IF(B19431="","-Invalid Invoice No",""),
IF(ISNA(VLOOKUP(B19431,Memo!$B$2:$B$20,1,FALSE)),"- Invoice No. Not found in Memo Sheet",""),
IF(LEN(B19431)&gt;16,"-Invoice No. should be of 16 chars",""),
))</f>
        <v/>
      </c>
    </row>
    <row r="19432" spans="1:1" x14ac:dyDescent="0.25">
      <c r="A19432" t="str">
        <f>IF(COUNTBLANK(B19432:H19432)&gt;0,IF(COUNTBLANK(B19432:H19432)=7,"","Inprogress"),
_xlfn.CONCAT(
IF(B19432="","-Invalid Invoice No",""),
IF(ISNA(VLOOKUP(B19432,Memo!$B$2:$B$20,1,FALSE)),"- Invoice No. Not found in Memo Sheet",""),
IF(LEN(B19432)&gt;16,"-Invoice No. should be of 16 chars",""),
))</f>
        <v/>
      </c>
    </row>
    <row r="19433" spans="1:1" x14ac:dyDescent="0.25">
      <c r="A19433" t="str">
        <f>IF(COUNTBLANK(B19433:H19433)&gt;0,IF(COUNTBLANK(B19433:H19433)=7,"","Inprogress"),
_xlfn.CONCAT(
IF(B19433="","-Invalid Invoice No",""),
IF(ISNA(VLOOKUP(B19433,Memo!$B$2:$B$20,1,FALSE)),"- Invoice No. Not found in Memo Sheet",""),
IF(LEN(B19433)&gt;16,"-Invoice No. should be of 16 chars",""),
))</f>
        <v/>
      </c>
    </row>
    <row r="19434" spans="1:1" x14ac:dyDescent="0.25">
      <c r="A19434" t="str">
        <f>IF(COUNTBLANK(B19434:H19434)&gt;0,IF(COUNTBLANK(B19434:H19434)=7,"","Inprogress"),
_xlfn.CONCAT(
IF(B19434="","-Invalid Invoice No",""),
IF(ISNA(VLOOKUP(B19434,Memo!$B$2:$B$20,1,FALSE)),"- Invoice No. Not found in Memo Sheet",""),
IF(LEN(B19434)&gt;16,"-Invoice No. should be of 16 chars",""),
))</f>
        <v/>
      </c>
    </row>
    <row r="19435" spans="1:1" x14ac:dyDescent="0.25">
      <c r="A19435" t="str">
        <f>IF(COUNTBLANK(B19435:H19435)&gt;0,IF(COUNTBLANK(B19435:H19435)=7,"","Inprogress"),
_xlfn.CONCAT(
IF(B19435="","-Invalid Invoice No",""),
IF(ISNA(VLOOKUP(B19435,Memo!$B$2:$B$20,1,FALSE)),"- Invoice No. Not found in Memo Sheet",""),
IF(LEN(B19435)&gt;16,"-Invoice No. should be of 16 chars",""),
))</f>
        <v/>
      </c>
    </row>
    <row r="19436" spans="1:1" x14ac:dyDescent="0.25">
      <c r="A19436" t="str">
        <f>IF(COUNTBLANK(B19436:H19436)&gt;0,IF(COUNTBLANK(B19436:H19436)=7,"","Inprogress"),
_xlfn.CONCAT(
IF(B19436="","-Invalid Invoice No",""),
IF(ISNA(VLOOKUP(B19436,Memo!$B$2:$B$20,1,FALSE)),"- Invoice No. Not found in Memo Sheet",""),
IF(LEN(B19436)&gt;16,"-Invoice No. should be of 16 chars",""),
))</f>
        <v/>
      </c>
    </row>
    <row r="19437" spans="1:1" x14ac:dyDescent="0.25">
      <c r="A19437" t="str">
        <f>IF(COUNTBLANK(B19437:H19437)&gt;0,IF(COUNTBLANK(B19437:H19437)=7,"","Inprogress"),
_xlfn.CONCAT(
IF(B19437="","-Invalid Invoice No",""),
IF(ISNA(VLOOKUP(B19437,Memo!$B$2:$B$20,1,FALSE)),"- Invoice No. Not found in Memo Sheet",""),
IF(LEN(B19437)&gt;16,"-Invoice No. should be of 16 chars",""),
))</f>
        <v/>
      </c>
    </row>
    <row r="19438" spans="1:1" x14ac:dyDescent="0.25">
      <c r="A19438" t="str">
        <f>IF(COUNTBLANK(B19438:H19438)&gt;0,IF(COUNTBLANK(B19438:H19438)=7,"","Inprogress"),
_xlfn.CONCAT(
IF(B19438="","-Invalid Invoice No",""),
IF(ISNA(VLOOKUP(B19438,Memo!$B$2:$B$20,1,FALSE)),"- Invoice No. Not found in Memo Sheet",""),
IF(LEN(B19438)&gt;16,"-Invoice No. should be of 16 chars",""),
))</f>
        <v/>
      </c>
    </row>
    <row r="19439" spans="1:1" x14ac:dyDescent="0.25">
      <c r="A19439" t="str">
        <f>IF(COUNTBLANK(B19439:H19439)&gt;0,IF(COUNTBLANK(B19439:H19439)=7,"","Inprogress"),
_xlfn.CONCAT(
IF(B19439="","-Invalid Invoice No",""),
IF(ISNA(VLOOKUP(B19439,Memo!$B$2:$B$20,1,FALSE)),"- Invoice No. Not found in Memo Sheet",""),
IF(LEN(B19439)&gt;16,"-Invoice No. should be of 16 chars",""),
))</f>
        <v/>
      </c>
    </row>
    <row r="19440" spans="1:1" x14ac:dyDescent="0.25">
      <c r="A19440" t="str">
        <f>IF(COUNTBLANK(B19440:H19440)&gt;0,IF(COUNTBLANK(B19440:H19440)=7,"","Inprogress"),
_xlfn.CONCAT(
IF(B19440="","-Invalid Invoice No",""),
IF(ISNA(VLOOKUP(B19440,Memo!$B$2:$B$20,1,FALSE)),"- Invoice No. Not found in Memo Sheet",""),
IF(LEN(B19440)&gt;16,"-Invoice No. should be of 16 chars",""),
))</f>
        <v/>
      </c>
    </row>
    <row r="19441" spans="1:1" x14ac:dyDescent="0.25">
      <c r="A19441" t="str">
        <f>IF(COUNTBLANK(B19441:H19441)&gt;0,IF(COUNTBLANK(B19441:H19441)=7,"","Inprogress"),
_xlfn.CONCAT(
IF(B19441="","-Invalid Invoice No",""),
IF(ISNA(VLOOKUP(B19441,Memo!$B$2:$B$20,1,FALSE)),"- Invoice No. Not found in Memo Sheet",""),
IF(LEN(B19441)&gt;16,"-Invoice No. should be of 16 chars",""),
))</f>
        <v/>
      </c>
    </row>
    <row r="19442" spans="1:1" x14ac:dyDescent="0.25">
      <c r="A19442" t="str">
        <f>IF(COUNTBLANK(B19442:H19442)&gt;0,IF(COUNTBLANK(B19442:H19442)=7,"","Inprogress"),
_xlfn.CONCAT(
IF(B19442="","-Invalid Invoice No",""),
IF(ISNA(VLOOKUP(B19442,Memo!$B$2:$B$20,1,FALSE)),"- Invoice No. Not found in Memo Sheet",""),
IF(LEN(B19442)&gt;16,"-Invoice No. should be of 16 chars",""),
))</f>
        <v/>
      </c>
    </row>
    <row r="19443" spans="1:1" x14ac:dyDescent="0.25">
      <c r="A19443" t="str">
        <f>IF(COUNTBLANK(B19443:H19443)&gt;0,IF(COUNTBLANK(B19443:H19443)=7,"","Inprogress"),
_xlfn.CONCAT(
IF(B19443="","-Invalid Invoice No",""),
IF(ISNA(VLOOKUP(B19443,Memo!$B$2:$B$20,1,FALSE)),"- Invoice No. Not found in Memo Sheet",""),
IF(LEN(B19443)&gt;16,"-Invoice No. should be of 16 chars",""),
))</f>
        <v/>
      </c>
    </row>
    <row r="19444" spans="1:1" x14ac:dyDescent="0.25">
      <c r="A19444" t="str">
        <f>IF(COUNTBLANK(B19444:H19444)&gt;0,IF(COUNTBLANK(B19444:H19444)=7,"","Inprogress"),
_xlfn.CONCAT(
IF(B19444="","-Invalid Invoice No",""),
IF(ISNA(VLOOKUP(B19444,Memo!$B$2:$B$20,1,FALSE)),"- Invoice No. Not found in Memo Sheet",""),
IF(LEN(B19444)&gt;16,"-Invoice No. should be of 16 chars",""),
))</f>
        <v/>
      </c>
    </row>
    <row r="19445" spans="1:1" x14ac:dyDescent="0.25">
      <c r="A19445" t="str">
        <f>IF(COUNTBLANK(B19445:H19445)&gt;0,IF(COUNTBLANK(B19445:H19445)=7,"","Inprogress"),
_xlfn.CONCAT(
IF(B19445="","-Invalid Invoice No",""),
IF(ISNA(VLOOKUP(B19445,Memo!$B$2:$B$20,1,FALSE)),"- Invoice No. Not found in Memo Sheet",""),
IF(LEN(B19445)&gt;16,"-Invoice No. should be of 16 chars",""),
))</f>
        <v/>
      </c>
    </row>
    <row r="19446" spans="1:1" x14ac:dyDescent="0.25">
      <c r="A19446" t="str">
        <f>IF(COUNTBLANK(B19446:H19446)&gt;0,IF(COUNTBLANK(B19446:H19446)=7,"","Inprogress"),
_xlfn.CONCAT(
IF(B19446="","-Invalid Invoice No",""),
IF(ISNA(VLOOKUP(B19446,Memo!$B$2:$B$20,1,FALSE)),"- Invoice No. Not found in Memo Sheet",""),
IF(LEN(B19446)&gt;16,"-Invoice No. should be of 16 chars",""),
))</f>
        <v/>
      </c>
    </row>
    <row r="19447" spans="1:1" x14ac:dyDescent="0.25">
      <c r="A19447" t="str">
        <f>IF(COUNTBLANK(B19447:H19447)&gt;0,IF(COUNTBLANK(B19447:H19447)=7,"","Inprogress"),
_xlfn.CONCAT(
IF(B19447="","-Invalid Invoice No",""),
IF(ISNA(VLOOKUP(B19447,Memo!$B$2:$B$20,1,FALSE)),"- Invoice No. Not found in Memo Sheet",""),
IF(LEN(B19447)&gt;16,"-Invoice No. should be of 16 chars",""),
))</f>
        <v/>
      </c>
    </row>
    <row r="19448" spans="1:1" x14ac:dyDescent="0.25">
      <c r="A19448" t="str">
        <f>IF(COUNTBLANK(B19448:H19448)&gt;0,IF(COUNTBLANK(B19448:H19448)=7,"","Inprogress"),
_xlfn.CONCAT(
IF(B19448="","-Invalid Invoice No",""),
IF(ISNA(VLOOKUP(B19448,Memo!$B$2:$B$20,1,FALSE)),"- Invoice No. Not found in Memo Sheet",""),
IF(LEN(B19448)&gt;16,"-Invoice No. should be of 16 chars",""),
))</f>
        <v/>
      </c>
    </row>
    <row r="19449" spans="1:1" x14ac:dyDescent="0.25">
      <c r="A19449" t="str">
        <f>IF(COUNTBLANK(B19449:H19449)&gt;0,IF(COUNTBLANK(B19449:H19449)=7,"","Inprogress"),
_xlfn.CONCAT(
IF(B19449="","-Invalid Invoice No",""),
IF(ISNA(VLOOKUP(B19449,Memo!$B$2:$B$20,1,FALSE)),"- Invoice No. Not found in Memo Sheet",""),
IF(LEN(B19449)&gt;16,"-Invoice No. should be of 16 chars",""),
))</f>
        <v/>
      </c>
    </row>
    <row r="19450" spans="1:1" x14ac:dyDescent="0.25">
      <c r="A19450" t="str">
        <f>IF(COUNTBLANK(B19450:H19450)&gt;0,IF(COUNTBLANK(B19450:H19450)=7,"","Inprogress"),
_xlfn.CONCAT(
IF(B19450="","-Invalid Invoice No",""),
IF(ISNA(VLOOKUP(B19450,Memo!$B$2:$B$20,1,FALSE)),"- Invoice No. Not found in Memo Sheet",""),
IF(LEN(B19450)&gt;16,"-Invoice No. should be of 16 chars",""),
))</f>
        <v/>
      </c>
    </row>
    <row r="19451" spans="1:1" x14ac:dyDescent="0.25">
      <c r="A19451" t="str">
        <f>IF(COUNTBLANK(B19451:H19451)&gt;0,IF(COUNTBLANK(B19451:H19451)=7,"","Inprogress"),
_xlfn.CONCAT(
IF(B19451="","-Invalid Invoice No",""),
IF(ISNA(VLOOKUP(B19451,Memo!$B$2:$B$20,1,FALSE)),"- Invoice No. Not found in Memo Sheet",""),
IF(LEN(B19451)&gt;16,"-Invoice No. should be of 16 chars",""),
))</f>
        <v/>
      </c>
    </row>
    <row r="19452" spans="1:1" x14ac:dyDescent="0.25">
      <c r="A19452" t="str">
        <f>IF(COUNTBLANK(B19452:H19452)&gt;0,IF(COUNTBLANK(B19452:H19452)=7,"","Inprogress"),
_xlfn.CONCAT(
IF(B19452="","-Invalid Invoice No",""),
IF(ISNA(VLOOKUP(B19452,Memo!$B$2:$B$20,1,FALSE)),"- Invoice No. Not found in Memo Sheet",""),
IF(LEN(B19452)&gt;16,"-Invoice No. should be of 16 chars",""),
))</f>
        <v/>
      </c>
    </row>
    <row r="19453" spans="1:1" x14ac:dyDescent="0.25">
      <c r="A19453" t="str">
        <f>IF(COUNTBLANK(B19453:H19453)&gt;0,IF(COUNTBLANK(B19453:H19453)=7,"","Inprogress"),
_xlfn.CONCAT(
IF(B19453="","-Invalid Invoice No",""),
IF(ISNA(VLOOKUP(B19453,Memo!$B$2:$B$20,1,FALSE)),"- Invoice No. Not found in Memo Sheet",""),
IF(LEN(B19453)&gt;16,"-Invoice No. should be of 16 chars",""),
))</f>
        <v/>
      </c>
    </row>
    <row r="19454" spans="1:1" x14ac:dyDescent="0.25">
      <c r="A19454" t="str">
        <f>IF(COUNTBLANK(B19454:H19454)&gt;0,IF(COUNTBLANK(B19454:H19454)=7,"","Inprogress"),
_xlfn.CONCAT(
IF(B19454="","-Invalid Invoice No",""),
IF(ISNA(VLOOKUP(B19454,Memo!$B$2:$B$20,1,FALSE)),"- Invoice No. Not found in Memo Sheet",""),
IF(LEN(B19454)&gt;16,"-Invoice No. should be of 16 chars",""),
))</f>
        <v/>
      </c>
    </row>
    <row r="19455" spans="1:1" x14ac:dyDescent="0.25">
      <c r="A19455" t="str">
        <f>IF(COUNTBLANK(B19455:H19455)&gt;0,IF(COUNTBLANK(B19455:H19455)=7,"","Inprogress"),
_xlfn.CONCAT(
IF(B19455="","-Invalid Invoice No",""),
IF(ISNA(VLOOKUP(B19455,Memo!$B$2:$B$20,1,FALSE)),"- Invoice No. Not found in Memo Sheet",""),
IF(LEN(B19455)&gt;16,"-Invoice No. should be of 16 chars",""),
))</f>
        <v/>
      </c>
    </row>
    <row r="19456" spans="1:1" x14ac:dyDescent="0.25">
      <c r="A19456" t="str">
        <f>IF(COUNTBLANK(B19456:H19456)&gt;0,IF(COUNTBLANK(B19456:H19456)=7,"","Inprogress"),
_xlfn.CONCAT(
IF(B19456="","-Invalid Invoice No",""),
IF(ISNA(VLOOKUP(B19456,Memo!$B$2:$B$20,1,FALSE)),"- Invoice No. Not found in Memo Sheet",""),
IF(LEN(B19456)&gt;16,"-Invoice No. should be of 16 chars",""),
))</f>
        <v/>
      </c>
    </row>
    <row r="19457" spans="1:1" x14ac:dyDescent="0.25">
      <c r="A19457" t="str">
        <f>IF(COUNTBLANK(B19457:H19457)&gt;0,IF(COUNTBLANK(B19457:H19457)=7,"","Inprogress"),
_xlfn.CONCAT(
IF(B19457="","-Invalid Invoice No",""),
IF(ISNA(VLOOKUP(B19457,Memo!$B$2:$B$20,1,FALSE)),"- Invoice No. Not found in Memo Sheet",""),
IF(LEN(B19457)&gt;16,"-Invoice No. should be of 16 chars",""),
))</f>
        <v/>
      </c>
    </row>
    <row r="19458" spans="1:1" x14ac:dyDescent="0.25">
      <c r="A19458" t="str">
        <f>IF(COUNTBLANK(B19458:H19458)&gt;0,IF(COUNTBLANK(B19458:H19458)=7,"","Inprogress"),
_xlfn.CONCAT(
IF(B19458="","-Invalid Invoice No",""),
IF(ISNA(VLOOKUP(B19458,Memo!$B$2:$B$20,1,FALSE)),"- Invoice No. Not found in Memo Sheet",""),
IF(LEN(B19458)&gt;16,"-Invoice No. should be of 16 chars",""),
))</f>
        <v/>
      </c>
    </row>
    <row r="19459" spans="1:1" x14ac:dyDescent="0.25">
      <c r="A19459" t="str">
        <f>IF(COUNTBLANK(B19459:H19459)&gt;0,IF(COUNTBLANK(B19459:H19459)=7,"","Inprogress"),
_xlfn.CONCAT(
IF(B19459="","-Invalid Invoice No",""),
IF(ISNA(VLOOKUP(B19459,Memo!$B$2:$B$20,1,FALSE)),"- Invoice No. Not found in Memo Sheet",""),
IF(LEN(B19459)&gt;16,"-Invoice No. should be of 16 chars",""),
))</f>
        <v/>
      </c>
    </row>
    <row r="19460" spans="1:1" x14ac:dyDescent="0.25">
      <c r="A19460" t="str">
        <f>IF(COUNTBLANK(B19460:H19460)&gt;0,IF(COUNTBLANK(B19460:H19460)=7,"","Inprogress"),
_xlfn.CONCAT(
IF(B19460="","-Invalid Invoice No",""),
IF(ISNA(VLOOKUP(B19460,Memo!$B$2:$B$20,1,FALSE)),"- Invoice No. Not found in Memo Sheet",""),
IF(LEN(B19460)&gt;16,"-Invoice No. should be of 16 chars",""),
))</f>
        <v/>
      </c>
    </row>
    <row r="19461" spans="1:1" x14ac:dyDescent="0.25">
      <c r="A19461" t="str">
        <f>IF(COUNTBLANK(B19461:H19461)&gt;0,IF(COUNTBLANK(B19461:H19461)=7,"","Inprogress"),
_xlfn.CONCAT(
IF(B19461="","-Invalid Invoice No",""),
IF(ISNA(VLOOKUP(B19461,Memo!$B$2:$B$20,1,FALSE)),"- Invoice No. Not found in Memo Sheet",""),
IF(LEN(B19461)&gt;16,"-Invoice No. should be of 16 chars",""),
))</f>
        <v/>
      </c>
    </row>
    <row r="19462" spans="1:1" x14ac:dyDescent="0.25">
      <c r="A19462" t="str">
        <f>IF(COUNTBLANK(B19462:H19462)&gt;0,IF(COUNTBLANK(B19462:H19462)=7,"","Inprogress"),
_xlfn.CONCAT(
IF(B19462="","-Invalid Invoice No",""),
IF(ISNA(VLOOKUP(B19462,Memo!$B$2:$B$20,1,FALSE)),"- Invoice No. Not found in Memo Sheet",""),
IF(LEN(B19462)&gt;16,"-Invoice No. should be of 16 chars",""),
))</f>
        <v/>
      </c>
    </row>
    <row r="19463" spans="1:1" x14ac:dyDescent="0.25">
      <c r="A19463" t="str">
        <f>IF(COUNTBLANK(B19463:H19463)&gt;0,IF(COUNTBLANK(B19463:H19463)=7,"","Inprogress"),
_xlfn.CONCAT(
IF(B19463="","-Invalid Invoice No",""),
IF(ISNA(VLOOKUP(B19463,Memo!$B$2:$B$20,1,FALSE)),"- Invoice No. Not found in Memo Sheet",""),
IF(LEN(B19463)&gt;16,"-Invoice No. should be of 16 chars",""),
))</f>
        <v/>
      </c>
    </row>
    <row r="19464" spans="1:1" x14ac:dyDescent="0.25">
      <c r="A19464" t="str">
        <f>IF(COUNTBLANK(B19464:H19464)&gt;0,IF(COUNTBLANK(B19464:H19464)=7,"","Inprogress"),
_xlfn.CONCAT(
IF(B19464="","-Invalid Invoice No",""),
IF(ISNA(VLOOKUP(B19464,Memo!$B$2:$B$20,1,FALSE)),"- Invoice No. Not found in Memo Sheet",""),
IF(LEN(B19464)&gt;16,"-Invoice No. should be of 16 chars",""),
))</f>
        <v/>
      </c>
    </row>
    <row r="19465" spans="1:1" x14ac:dyDescent="0.25">
      <c r="A19465" t="str">
        <f>IF(COUNTBLANK(B19465:H19465)&gt;0,IF(COUNTBLANK(B19465:H19465)=7,"","Inprogress"),
_xlfn.CONCAT(
IF(B19465="","-Invalid Invoice No",""),
IF(ISNA(VLOOKUP(B19465,Memo!$B$2:$B$20,1,FALSE)),"- Invoice No. Not found in Memo Sheet",""),
IF(LEN(B19465)&gt;16,"-Invoice No. should be of 16 chars",""),
))</f>
        <v/>
      </c>
    </row>
    <row r="19466" spans="1:1" x14ac:dyDescent="0.25">
      <c r="A19466" t="str">
        <f>IF(COUNTBLANK(B19466:H19466)&gt;0,IF(COUNTBLANK(B19466:H19466)=7,"","Inprogress"),
_xlfn.CONCAT(
IF(B19466="","-Invalid Invoice No",""),
IF(ISNA(VLOOKUP(B19466,Memo!$B$2:$B$20,1,FALSE)),"- Invoice No. Not found in Memo Sheet",""),
IF(LEN(B19466)&gt;16,"-Invoice No. should be of 16 chars",""),
))</f>
        <v/>
      </c>
    </row>
    <row r="19467" spans="1:1" x14ac:dyDescent="0.25">
      <c r="A19467" t="str">
        <f>IF(COUNTBLANK(B19467:H19467)&gt;0,IF(COUNTBLANK(B19467:H19467)=7,"","Inprogress"),
_xlfn.CONCAT(
IF(B19467="","-Invalid Invoice No",""),
IF(ISNA(VLOOKUP(B19467,Memo!$B$2:$B$20,1,FALSE)),"- Invoice No. Not found in Memo Sheet",""),
IF(LEN(B19467)&gt;16,"-Invoice No. should be of 16 chars",""),
))</f>
        <v/>
      </c>
    </row>
    <row r="19468" spans="1:1" x14ac:dyDescent="0.25">
      <c r="A19468" t="str">
        <f>IF(COUNTBLANK(B19468:H19468)&gt;0,IF(COUNTBLANK(B19468:H19468)=7,"","Inprogress"),
_xlfn.CONCAT(
IF(B19468="","-Invalid Invoice No",""),
IF(ISNA(VLOOKUP(B19468,Memo!$B$2:$B$20,1,FALSE)),"- Invoice No. Not found in Memo Sheet",""),
IF(LEN(B19468)&gt;16,"-Invoice No. should be of 16 chars",""),
))</f>
        <v/>
      </c>
    </row>
    <row r="19469" spans="1:1" x14ac:dyDescent="0.25">
      <c r="A19469" t="str">
        <f>IF(COUNTBLANK(B19469:H19469)&gt;0,IF(COUNTBLANK(B19469:H19469)=7,"","Inprogress"),
_xlfn.CONCAT(
IF(B19469="","-Invalid Invoice No",""),
IF(ISNA(VLOOKUP(B19469,Memo!$B$2:$B$20,1,FALSE)),"- Invoice No. Not found in Memo Sheet",""),
IF(LEN(B19469)&gt;16,"-Invoice No. should be of 16 chars",""),
))</f>
        <v/>
      </c>
    </row>
    <row r="19470" spans="1:1" x14ac:dyDescent="0.25">
      <c r="A19470" t="str">
        <f>IF(COUNTBLANK(B19470:H19470)&gt;0,IF(COUNTBLANK(B19470:H19470)=7,"","Inprogress"),
_xlfn.CONCAT(
IF(B19470="","-Invalid Invoice No",""),
IF(ISNA(VLOOKUP(B19470,Memo!$B$2:$B$20,1,FALSE)),"- Invoice No. Not found in Memo Sheet",""),
IF(LEN(B19470)&gt;16,"-Invoice No. should be of 16 chars",""),
))</f>
        <v/>
      </c>
    </row>
    <row r="19471" spans="1:1" x14ac:dyDescent="0.25">
      <c r="A19471" t="str">
        <f>IF(COUNTBLANK(B19471:H19471)&gt;0,IF(COUNTBLANK(B19471:H19471)=7,"","Inprogress"),
_xlfn.CONCAT(
IF(B19471="","-Invalid Invoice No",""),
IF(ISNA(VLOOKUP(B19471,Memo!$B$2:$B$20,1,FALSE)),"- Invoice No. Not found in Memo Sheet",""),
IF(LEN(B19471)&gt;16,"-Invoice No. should be of 16 chars",""),
))</f>
        <v/>
      </c>
    </row>
    <row r="19472" spans="1:1" x14ac:dyDescent="0.25">
      <c r="A19472" t="str">
        <f>IF(COUNTBLANK(B19472:H19472)&gt;0,IF(COUNTBLANK(B19472:H19472)=7,"","Inprogress"),
_xlfn.CONCAT(
IF(B19472="","-Invalid Invoice No",""),
IF(ISNA(VLOOKUP(B19472,Memo!$B$2:$B$20,1,FALSE)),"- Invoice No. Not found in Memo Sheet",""),
IF(LEN(B19472)&gt;16,"-Invoice No. should be of 16 chars",""),
))</f>
        <v/>
      </c>
    </row>
    <row r="19473" spans="1:1" x14ac:dyDescent="0.25">
      <c r="A19473" t="str">
        <f>IF(COUNTBLANK(B19473:H19473)&gt;0,IF(COUNTBLANK(B19473:H19473)=7,"","Inprogress"),
_xlfn.CONCAT(
IF(B19473="","-Invalid Invoice No",""),
IF(ISNA(VLOOKUP(B19473,Memo!$B$2:$B$20,1,FALSE)),"- Invoice No. Not found in Memo Sheet",""),
IF(LEN(B19473)&gt;16,"-Invoice No. should be of 16 chars",""),
))</f>
        <v/>
      </c>
    </row>
    <row r="19474" spans="1:1" x14ac:dyDescent="0.25">
      <c r="A19474" t="str">
        <f>IF(COUNTBLANK(B19474:H19474)&gt;0,IF(COUNTBLANK(B19474:H19474)=7,"","Inprogress"),
_xlfn.CONCAT(
IF(B19474="","-Invalid Invoice No",""),
IF(ISNA(VLOOKUP(B19474,Memo!$B$2:$B$20,1,FALSE)),"- Invoice No. Not found in Memo Sheet",""),
IF(LEN(B19474)&gt;16,"-Invoice No. should be of 16 chars",""),
))</f>
        <v/>
      </c>
    </row>
    <row r="19475" spans="1:1" x14ac:dyDescent="0.25">
      <c r="A19475" t="str">
        <f>IF(COUNTBLANK(B19475:H19475)&gt;0,IF(COUNTBLANK(B19475:H19475)=7,"","Inprogress"),
_xlfn.CONCAT(
IF(B19475="","-Invalid Invoice No",""),
IF(ISNA(VLOOKUP(B19475,Memo!$B$2:$B$20,1,FALSE)),"- Invoice No. Not found in Memo Sheet",""),
IF(LEN(B19475)&gt;16,"-Invoice No. should be of 16 chars",""),
))</f>
        <v/>
      </c>
    </row>
    <row r="19476" spans="1:1" x14ac:dyDescent="0.25">
      <c r="A19476" t="str">
        <f>IF(COUNTBLANK(B19476:H19476)&gt;0,IF(COUNTBLANK(B19476:H19476)=7,"","Inprogress"),
_xlfn.CONCAT(
IF(B19476="","-Invalid Invoice No",""),
IF(ISNA(VLOOKUP(B19476,Memo!$B$2:$B$20,1,FALSE)),"- Invoice No. Not found in Memo Sheet",""),
IF(LEN(B19476)&gt;16,"-Invoice No. should be of 16 chars",""),
))</f>
        <v/>
      </c>
    </row>
    <row r="19477" spans="1:1" x14ac:dyDescent="0.25">
      <c r="A19477" t="str">
        <f>IF(COUNTBLANK(B19477:H19477)&gt;0,IF(COUNTBLANK(B19477:H19477)=7,"","Inprogress"),
_xlfn.CONCAT(
IF(B19477="","-Invalid Invoice No",""),
IF(ISNA(VLOOKUP(B19477,Memo!$B$2:$B$20,1,FALSE)),"- Invoice No. Not found in Memo Sheet",""),
IF(LEN(B19477)&gt;16,"-Invoice No. should be of 16 chars",""),
))</f>
        <v/>
      </c>
    </row>
    <row r="19478" spans="1:1" x14ac:dyDescent="0.25">
      <c r="A19478" t="str">
        <f>IF(COUNTBLANK(B19478:H19478)&gt;0,IF(COUNTBLANK(B19478:H19478)=7,"","Inprogress"),
_xlfn.CONCAT(
IF(B19478="","-Invalid Invoice No",""),
IF(ISNA(VLOOKUP(B19478,Memo!$B$2:$B$20,1,FALSE)),"- Invoice No. Not found in Memo Sheet",""),
IF(LEN(B19478)&gt;16,"-Invoice No. should be of 16 chars",""),
))</f>
        <v/>
      </c>
    </row>
    <row r="19479" spans="1:1" x14ac:dyDescent="0.25">
      <c r="A19479" t="str">
        <f>IF(COUNTBLANK(B19479:H19479)&gt;0,IF(COUNTBLANK(B19479:H19479)=7,"","Inprogress"),
_xlfn.CONCAT(
IF(B19479="","-Invalid Invoice No",""),
IF(ISNA(VLOOKUP(B19479,Memo!$B$2:$B$20,1,FALSE)),"- Invoice No. Not found in Memo Sheet",""),
IF(LEN(B19479)&gt;16,"-Invoice No. should be of 16 chars",""),
))</f>
        <v/>
      </c>
    </row>
    <row r="19480" spans="1:1" x14ac:dyDescent="0.25">
      <c r="A19480" t="str">
        <f>IF(COUNTBLANK(B19480:H19480)&gt;0,IF(COUNTBLANK(B19480:H19480)=7,"","Inprogress"),
_xlfn.CONCAT(
IF(B19480="","-Invalid Invoice No",""),
IF(ISNA(VLOOKUP(B19480,Memo!$B$2:$B$20,1,FALSE)),"- Invoice No. Not found in Memo Sheet",""),
IF(LEN(B19480)&gt;16,"-Invoice No. should be of 16 chars",""),
))</f>
        <v/>
      </c>
    </row>
    <row r="19481" spans="1:1" x14ac:dyDescent="0.25">
      <c r="A19481" t="str">
        <f>IF(COUNTBLANK(B19481:H19481)&gt;0,IF(COUNTBLANK(B19481:H19481)=7,"","Inprogress"),
_xlfn.CONCAT(
IF(B19481="","-Invalid Invoice No",""),
IF(ISNA(VLOOKUP(B19481,Memo!$B$2:$B$20,1,FALSE)),"- Invoice No. Not found in Memo Sheet",""),
IF(LEN(B19481)&gt;16,"-Invoice No. should be of 16 chars",""),
))</f>
        <v/>
      </c>
    </row>
    <row r="19482" spans="1:1" x14ac:dyDescent="0.25">
      <c r="A19482" t="str">
        <f>IF(COUNTBLANK(B19482:H19482)&gt;0,IF(COUNTBLANK(B19482:H19482)=7,"","Inprogress"),
_xlfn.CONCAT(
IF(B19482="","-Invalid Invoice No",""),
IF(ISNA(VLOOKUP(B19482,Memo!$B$2:$B$20,1,FALSE)),"- Invoice No. Not found in Memo Sheet",""),
IF(LEN(B19482)&gt;16,"-Invoice No. should be of 16 chars",""),
))</f>
        <v/>
      </c>
    </row>
    <row r="19483" spans="1:1" x14ac:dyDescent="0.25">
      <c r="A19483" t="str">
        <f>IF(COUNTBLANK(B19483:H19483)&gt;0,IF(COUNTBLANK(B19483:H19483)=7,"","Inprogress"),
_xlfn.CONCAT(
IF(B19483="","-Invalid Invoice No",""),
IF(ISNA(VLOOKUP(B19483,Memo!$B$2:$B$20,1,FALSE)),"- Invoice No. Not found in Memo Sheet",""),
IF(LEN(B19483)&gt;16,"-Invoice No. should be of 16 chars",""),
))</f>
        <v/>
      </c>
    </row>
    <row r="19484" spans="1:1" x14ac:dyDescent="0.25">
      <c r="A19484" t="str">
        <f>IF(COUNTBLANK(B19484:H19484)&gt;0,IF(COUNTBLANK(B19484:H19484)=7,"","Inprogress"),
_xlfn.CONCAT(
IF(B19484="","-Invalid Invoice No",""),
IF(ISNA(VLOOKUP(B19484,Memo!$B$2:$B$20,1,FALSE)),"- Invoice No. Not found in Memo Sheet",""),
IF(LEN(B19484)&gt;16,"-Invoice No. should be of 16 chars",""),
))</f>
        <v/>
      </c>
    </row>
    <row r="19485" spans="1:1" x14ac:dyDescent="0.25">
      <c r="A19485" t="str">
        <f>IF(COUNTBLANK(B19485:H19485)&gt;0,IF(COUNTBLANK(B19485:H19485)=7,"","Inprogress"),
_xlfn.CONCAT(
IF(B19485="","-Invalid Invoice No",""),
IF(ISNA(VLOOKUP(B19485,Memo!$B$2:$B$20,1,FALSE)),"- Invoice No. Not found in Memo Sheet",""),
IF(LEN(B19485)&gt;16,"-Invoice No. should be of 16 chars",""),
))</f>
        <v/>
      </c>
    </row>
    <row r="19486" spans="1:1" x14ac:dyDescent="0.25">
      <c r="A19486" t="str">
        <f>IF(COUNTBLANK(B19486:H19486)&gt;0,IF(COUNTBLANK(B19486:H19486)=7,"","Inprogress"),
_xlfn.CONCAT(
IF(B19486="","-Invalid Invoice No",""),
IF(ISNA(VLOOKUP(B19486,Memo!$B$2:$B$20,1,FALSE)),"- Invoice No. Not found in Memo Sheet",""),
IF(LEN(B19486)&gt;16,"-Invoice No. should be of 16 chars",""),
))</f>
        <v/>
      </c>
    </row>
    <row r="19487" spans="1:1" x14ac:dyDescent="0.25">
      <c r="A19487" t="str">
        <f>IF(COUNTBLANK(B19487:H19487)&gt;0,IF(COUNTBLANK(B19487:H19487)=7,"","Inprogress"),
_xlfn.CONCAT(
IF(B19487="","-Invalid Invoice No",""),
IF(ISNA(VLOOKUP(B19487,Memo!$B$2:$B$20,1,FALSE)),"- Invoice No. Not found in Memo Sheet",""),
IF(LEN(B19487)&gt;16,"-Invoice No. should be of 16 chars",""),
))</f>
        <v/>
      </c>
    </row>
    <row r="19488" spans="1:1" x14ac:dyDescent="0.25">
      <c r="A19488" t="str">
        <f>IF(COUNTBLANK(B19488:H19488)&gt;0,IF(COUNTBLANK(B19488:H19488)=7,"","Inprogress"),
_xlfn.CONCAT(
IF(B19488="","-Invalid Invoice No",""),
IF(ISNA(VLOOKUP(B19488,Memo!$B$2:$B$20,1,FALSE)),"- Invoice No. Not found in Memo Sheet",""),
IF(LEN(B19488)&gt;16,"-Invoice No. should be of 16 chars",""),
))</f>
        <v/>
      </c>
    </row>
    <row r="19489" spans="1:1" x14ac:dyDescent="0.25">
      <c r="A19489" t="str">
        <f>IF(COUNTBLANK(B19489:H19489)&gt;0,IF(COUNTBLANK(B19489:H19489)=7,"","Inprogress"),
_xlfn.CONCAT(
IF(B19489="","-Invalid Invoice No",""),
IF(ISNA(VLOOKUP(B19489,Memo!$B$2:$B$20,1,FALSE)),"- Invoice No. Not found in Memo Sheet",""),
IF(LEN(B19489)&gt;16,"-Invoice No. should be of 16 chars",""),
))</f>
        <v/>
      </c>
    </row>
    <row r="19490" spans="1:1" x14ac:dyDescent="0.25">
      <c r="A19490" t="str">
        <f>IF(COUNTBLANK(B19490:H19490)&gt;0,IF(COUNTBLANK(B19490:H19490)=7,"","Inprogress"),
_xlfn.CONCAT(
IF(B19490="","-Invalid Invoice No",""),
IF(ISNA(VLOOKUP(B19490,Memo!$B$2:$B$20,1,FALSE)),"- Invoice No. Not found in Memo Sheet",""),
IF(LEN(B19490)&gt;16,"-Invoice No. should be of 16 chars",""),
))</f>
        <v/>
      </c>
    </row>
    <row r="19491" spans="1:1" x14ac:dyDescent="0.25">
      <c r="A19491" t="str">
        <f>IF(COUNTBLANK(B19491:H19491)&gt;0,IF(COUNTBLANK(B19491:H19491)=7,"","Inprogress"),
_xlfn.CONCAT(
IF(B19491="","-Invalid Invoice No",""),
IF(ISNA(VLOOKUP(B19491,Memo!$B$2:$B$20,1,FALSE)),"- Invoice No. Not found in Memo Sheet",""),
IF(LEN(B19491)&gt;16,"-Invoice No. should be of 16 chars",""),
))</f>
        <v/>
      </c>
    </row>
    <row r="19492" spans="1:1" x14ac:dyDescent="0.25">
      <c r="A19492" t="str">
        <f>IF(COUNTBLANK(B19492:H19492)&gt;0,IF(COUNTBLANK(B19492:H19492)=7,"","Inprogress"),
_xlfn.CONCAT(
IF(B19492="","-Invalid Invoice No",""),
IF(ISNA(VLOOKUP(B19492,Memo!$B$2:$B$20,1,FALSE)),"- Invoice No. Not found in Memo Sheet",""),
IF(LEN(B19492)&gt;16,"-Invoice No. should be of 16 chars",""),
))</f>
        <v/>
      </c>
    </row>
    <row r="19493" spans="1:1" x14ac:dyDescent="0.25">
      <c r="A19493" t="str">
        <f>IF(COUNTBLANK(B19493:H19493)&gt;0,IF(COUNTBLANK(B19493:H19493)=7,"","Inprogress"),
_xlfn.CONCAT(
IF(B19493="","-Invalid Invoice No",""),
IF(ISNA(VLOOKUP(B19493,Memo!$B$2:$B$20,1,FALSE)),"- Invoice No. Not found in Memo Sheet",""),
IF(LEN(B19493)&gt;16,"-Invoice No. should be of 16 chars",""),
))</f>
        <v/>
      </c>
    </row>
    <row r="19494" spans="1:1" x14ac:dyDescent="0.25">
      <c r="A19494" t="str">
        <f>IF(COUNTBLANK(B19494:H19494)&gt;0,IF(COUNTBLANK(B19494:H19494)=7,"","Inprogress"),
_xlfn.CONCAT(
IF(B19494="","-Invalid Invoice No",""),
IF(ISNA(VLOOKUP(B19494,Memo!$B$2:$B$20,1,FALSE)),"- Invoice No. Not found in Memo Sheet",""),
IF(LEN(B19494)&gt;16,"-Invoice No. should be of 16 chars",""),
))</f>
        <v/>
      </c>
    </row>
    <row r="19495" spans="1:1" x14ac:dyDescent="0.25">
      <c r="A19495" t="str">
        <f>IF(COUNTBLANK(B19495:H19495)&gt;0,IF(COUNTBLANK(B19495:H19495)=7,"","Inprogress"),
_xlfn.CONCAT(
IF(B19495="","-Invalid Invoice No",""),
IF(ISNA(VLOOKUP(B19495,Memo!$B$2:$B$20,1,FALSE)),"- Invoice No. Not found in Memo Sheet",""),
IF(LEN(B19495)&gt;16,"-Invoice No. should be of 16 chars",""),
))</f>
        <v/>
      </c>
    </row>
    <row r="19496" spans="1:1" x14ac:dyDescent="0.25">
      <c r="A19496" t="str">
        <f>IF(COUNTBLANK(B19496:H19496)&gt;0,IF(COUNTBLANK(B19496:H19496)=7,"","Inprogress"),
_xlfn.CONCAT(
IF(B19496="","-Invalid Invoice No",""),
IF(ISNA(VLOOKUP(B19496,Memo!$B$2:$B$20,1,FALSE)),"- Invoice No. Not found in Memo Sheet",""),
IF(LEN(B19496)&gt;16,"-Invoice No. should be of 16 chars",""),
))</f>
        <v/>
      </c>
    </row>
    <row r="19497" spans="1:1" x14ac:dyDescent="0.25">
      <c r="A19497" t="str">
        <f>IF(COUNTBLANK(B19497:H19497)&gt;0,IF(COUNTBLANK(B19497:H19497)=7,"","Inprogress"),
_xlfn.CONCAT(
IF(B19497="","-Invalid Invoice No",""),
IF(ISNA(VLOOKUP(B19497,Memo!$B$2:$B$20,1,FALSE)),"- Invoice No. Not found in Memo Sheet",""),
IF(LEN(B19497)&gt;16,"-Invoice No. should be of 16 chars",""),
))</f>
        <v/>
      </c>
    </row>
    <row r="19498" spans="1:1" x14ac:dyDescent="0.25">
      <c r="A19498" t="str">
        <f>IF(COUNTBLANK(B19498:H19498)&gt;0,IF(COUNTBLANK(B19498:H19498)=7,"","Inprogress"),
_xlfn.CONCAT(
IF(B19498="","-Invalid Invoice No",""),
IF(ISNA(VLOOKUP(B19498,Memo!$B$2:$B$20,1,FALSE)),"- Invoice No. Not found in Memo Sheet",""),
IF(LEN(B19498)&gt;16,"-Invoice No. should be of 16 chars",""),
))</f>
        <v/>
      </c>
    </row>
    <row r="19499" spans="1:1" x14ac:dyDescent="0.25">
      <c r="A19499" t="str">
        <f>IF(COUNTBLANK(B19499:H19499)&gt;0,IF(COUNTBLANK(B19499:H19499)=7,"","Inprogress"),
_xlfn.CONCAT(
IF(B19499="","-Invalid Invoice No",""),
IF(ISNA(VLOOKUP(B19499,Memo!$B$2:$B$20,1,FALSE)),"- Invoice No. Not found in Memo Sheet",""),
IF(LEN(B19499)&gt;16,"-Invoice No. should be of 16 chars",""),
))</f>
        <v/>
      </c>
    </row>
    <row r="19500" spans="1:1" x14ac:dyDescent="0.25">
      <c r="A19500" t="str">
        <f>IF(COUNTBLANK(B19500:H19500)&gt;0,IF(COUNTBLANK(B19500:H19500)=7,"","Inprogress"),
_xlfn.CONCAT(
IF(B19500="","-Invalid Invoice No",""),
IF(ISNA(VLOOKUP(B19500,Memo!$B$2:$B$20,1,FALSE)),"- Invoice No. Not found in Memo Sheet",""),
IF(LEN(B19500)&gt;16,"-Invoice No. should be of 16 chars",""),
))</f>
        <v/>
      </c>
    </row>
    <row r="19501" spans="1:1" x14ac:dyDescent="0.25">
      <c r="A19501" t="str">
        <f>IF(COUNTBLANK(B19501:H19501)&gt;0,IF(COUNTBLANK(B19501:H19501)=7,"","Inprogress"),
_xlfn.CONCAT(
IF(B19501="","-Invalid Invoice No",""),
IF(ISNA(VLOOKUP(B19501,Memo!$B$2:$B$20,1,FALSE)),"- Invoice No. Not found in Memo Sheet",""),
IF(LEN(B19501)&gt;16,"-Invoice No. should be of 16 chars",""),
))</f>
        <v/>
      </c>
    </row>
    <row r="19502" spans="1:1" x14ac:dyDescent="0.25">
      <c r="A19502" t="str">
        <f>IF(COUNTBLANK(B19502:H19502)&gt;0,IF(COUNTBLANK(B19502:H19502)=7,"","Inprogress"),
_xlfn.CONCAT(
IF(B19502="","-Invalid Invoice No",""),
IF(ISNA(VLOOKUP(B19502,Memo!$B$2:$B$20,1,FALSE)),"- Invoice No. Not found in Memo Sheet",""),
IF(LEN(B19502)&gt;16,"-Invoice No. should be of 16 chars",""),
))</f>
        <v/>
      </c>
    </row>
    <row r="19503" spans="1:1" x14ac:dyDescent="0.25">
      <c r="A19503" t="str">
        <f>IF(COUNTBLANK(B19503:H19503)&gt;0,IF(COUNTBLANK(B19503:H19503)=7,"","Inprogress"),
_xlfn.CONCAT(
IF(B19503="","-Invalid Invoice No",""),
IF(ISNA(VLOOKUP(B19503,Memo!$B$2:$B$20,1,FALSE)),"- Invoice No. Not found in Memo Sheet",""),
IF(LEN(B19503)&gt;16,"-Invoice No. should be of 16 chars",""),
))</f>
        <v/>
      </c>
    </row>
    <row r="19504" spans="1:1" x14ac:dyDescent="0.25">
      <c r="A19504" t="str">
        <f>IF(COUNTBLANK(B19504:H19504)&gt;0,IF(COUNTBLANK(B19504:H19504)=7,"","Inprogress"),
_xlfn.CONCAT(
IF(B19504="","-Invalid Invoice No",""),
IF(ISNA(VLOOKUP(B19504,Memo!$B$2:$B$20,1,FALSE)),"- Invoice No. Not found in Memo Sheet",""),
IF(LEN(B19504)&gt;16,"-Invoice No. should be of 16 chars",""),
))</f>
        <v/>
      </c>
    </row>
    <row r="19505" spans="1:1" x14ac:dyDescent="0.25">
      <c r="A19505" t="str">
        <f>IF(COUNTBLANK(B19505:H19505)&gt;0,IF(COUNTBLANK(B19505:H19505)=7,"","Inprogress"),
_xlfn.CONCAT(
IF(B19505="","-Invalid Invoice No",""),
IF(ISNA(VLOOKUP(B19505,Memo!$B$2:$B$20,1,FALSE)),"- Invoice No. Not found in Memo Sheet",""),
IF(LEN(B19505)&gt;16,"-Invoice No. should be of 16 chars",""),
))</f>
        <v/>
      </c>
    </row>
    <row r="19506" spans="1:1" x14ac:dyDescent="0.25">
      <c r="A19506" t="str">
        <f>IF(COUNTBLANK(B19506:H19506)&gt;0,IF(COUNTBLANK(B19506:H19506)=7,"","Inprogress"),
_xlfn.CONCAT(
IF(B19506="","-Invalid Invoice No",""),
IF(ISNA(VLOOKUP(B19506,Memo!$B$2:$B$20,1,FALSE)),"- Invoice No. Not found in Memo Sheet",""),
IF(LEN(B19506)&gt;16,"-Invoice No. should be of 16 chars",""),
))</f>
        <v/>
      </c>
    </row>
    <row r="19507" spans="1:1" x14ac:dyDescent="0.25">
      <c r="A19507" t="str">
        <f>IF(COUNTBLANK(B19507:H19507)&gt;0,IF(COUNTBLANK(B19507:H19507)=7,"","Inprogress"),
_xlfn.CONCAT(
IF(B19507="","-Invalid Invoice No",""),
IF(ISNA(VLOOKUP(B19507,Memo!$B$2:$B$20,1,FALSE)),"- Invoice No. Not found in Memo Sheet",""),
IF(LEN(B19507)&gt;16,"-Invoice No. should be of 16 chars",""),
))</f>
        <v/>
      </c>
    </row>
    <row r="19508" spans="1:1" x14ac:dyDescent="0.25">
      <c r="A19508" t="str">
        <f>IF(COUNTBLANK(B19508:H19508)&gt;0,IF(COUNTBLANK(B19508:H19508)=7,"","Inprogress"),
_xlfn.CONCAT(
IF(B19508="","-Invalid Invoice No",""),
IF(ISNA(VLOOKUP(B19508,Memo!$B$2:$B$20,1,FALSE)),"- Invoice No. Not found in Memo Sheet",""),
IF(LEN(B19508)&gt;16,"-Invoice No. should be of 16 chars",""),
))</f>
        <v/>
      </c>
    </row>
    <row r="19509" spans="1:1" x14ac:dyDescent="0.25">
      <c r="A19509" t="str">
        <f>IF(COUNTBLANK(B19509:H19509)&gt;0,IF(COUNTBLANK(B19509:H19509)=7,"","Inprogress"),
_xlfn.CONCAT(
IF(B19509="","-Invalid Invoice No",""),
IF(ISNA(VLOOKUP(B19509,Memo!$B$2:$B$20,1,FALSE)),"- Invoice No. Not found in Memo Sheet",""),
IF(LEN(B19509)&gt;16,"-Invoice No. should be of 16 chars",""),
))</f>
        <v/>
      </c>
    </row>
    <row r="19510" spans="1:1" x14ac:dyDescent="0.25">
      <c r="A19510" t="str">
        <f>IF(COUNTBLANK(B19510:H19510)&gt;0,IF(COUNTBLANK(B19510:H19510)=7,"","Inprogress"),
_xlfn.CONCAT(
IF(B19510="","-Invalid Invoice No",""),
IF(ISNA(VLOOKUP(B19510,Memo!$B$2:$B$20,1,FALSE)),"- Invoice No. Not found in Memo Sheet",""),
IF(LEN(B19510)&gt;16,"-Invoice No. should be of 16 chars",""),
))</f>
        <v/>
      </c>
    </row>
    <row r="19511" spans="1:1" x14ac:dyDescent="0.25">
      <c r="A19511" t="str">
        <f>IF(COUNTBLANK(B19511:H19511)&gt;0,IF(COUNTBLANK(B19511:H19511)=7,"","Inprogress"),
_xlfn.CONCAT(
IF(B19511="","-Invalid Invoice No",""),
IF(ISNA(VLOOKUP(B19511,Memo!$B$2:$B$20,1,FALSE)),"- Invoice No. Not found in Memo Sheet",""),
IF(LEN(B19511)&gt;16,"-Invoice No. should be of 16 chars",""),
))</f>
        <v/>
      </c>
    </row>
    <row r="19512" spans="1:1" x14ac:dyDescent="0.25">
      <c r="A19512" t="str">
        <f>IF(COUNTBLANK(B19512:H19512)&gt;0,IF(COUNTBLANK(B19512:H19512)=7,"","Inprogress"),
_xlfn.CONCAT(
IF(B19512="","-Invalid Invoice No",""),
IF(ISNA(VLOOKUP(B19512,Memo!$B$2:$B$20,1,FALSE)),"- Invoice No. Not found in Memo Sheet",""),
IF(LEN(B19512)&gt;16,"-Invoice No. should be of 16 chars",""),
))</f>
        <v/>
      </c>
    </row>
    <row r="19513" spans="1:1" x14ac:dyDescent="0.25">
      <c r="A19513" t="str">
        <f>IF(COUNTBLANK(B19513:H19513)&gt;0,IF(COUNTBLANK(B19513:H19513)=7,"","Inprogress"),
_xlfn.CONCAT(
IF(B19513="","-Invalid Invoice No",""),
IF(ISNA(VLOOKUP(B19513,Memo!$B$2:$B$20,1,FALSE)),"- Invoice No. Not found in Memo Sheet",""),
IF(LEN(B19513)&gt;16,"-Invoice No. should be of 16 chars",""),
))</f>
        <v/>
      </c>
    </row>
    <row r="19514" spans="1:1" x14ac:dyDescent="0.25">
      <c r="A19514" t="str">
        <f>IF(COUNTBLANK(B19514:H19514)&gt;0,IF(COUNTBLANK(B19514:H19514)=7,"","Inprogress"),
_xlfn.CONCAT(
IF(B19514="","-Invalid Invoice No",""),
IF(ISNA(VLOOKUP(B19514,Memo!$B$2:$B$20,1,FALSE)),"- Invoice No. Not found in Memo Sheet",""),
IF(LEN(B19514)&gt;16,"-Invoice No. should be of 16 chars",""),
))</f>
        <v/>
      </c>
    </row>
    <row r="19515" spans="1:1" x14ac:dyDescent="0.25">
      <c r="A19515" t="str">
        <f>IF(COUNTBLANK(B19515:H19515)&gt;0,IF(COUNTBLANK(B19515:H19515)=7,"","Inprogress"),
_xlfn.CONCAT(
IF(B19515="","-Invalid Invoice No",""),
IF(ISNA(VLOOKUP(B19515,Memo!$B$2:$B$20,1,FALSE)),"- Invoice No. Not found in Memo Sheet",""),
IF(LEN(B19515)&gt;16,"-Invoice No. should be of 16 chars",""),
))</f>
        <v/>
      </c>
    </row>
    <row r="19516" spans="1:1" x14ac:dyDescent="0.25">
      <c r="A19516" t="str">
        <f>IF(COUNTBLANK(B19516:H19516)&gt;0,IF(COUNTBLANK(B19516:H19516)=7,"","Inprogress"),
_xlfn.CONCAT(
IF(B19516="","-Invalid Invoice No",""),
IF(ISNA(VLOOKUP(B19516,Memo!$B$2:$B$20,1,FALSE)),"- Invoice No. Not found in Memo Sheet",""),
IF(LEN(B19516)&gt;16,"-Invoice No. should be of 16 chars",""),
))</f>
        <v/>
      </c>
    </row>
    <row r="19517" spans="1:1" x14ac:dyDescent="0.25">
      <c r="A19517" t="str">
        <f>IF(COUNTBLANK(B19517:H19517)&gt;0,IF(COUNTBLANK(B19517:H19517)=7,"","Inprogress"),
_xlfn.CONCAT(
IF(B19517="","-Invalid Invoice No",""),
IF(ISNA(VLOOKUP(B19517,Memo!$B$2:$B$20,1,FALSE)),"- Invoice No. Not found in Memo Sheet",""),
IF(LEN(B19517)&gt;16,"-Invoice No. should be of 16 chars",""),
))</f>
        <v/>
      </c>
    </row>
    <row r="19518" spans="1:1" x14ac:dyDescent="0.25">
      <c r="A19518" t="str">
        <f>IF(COUNTBLANK(B19518:H19518)&gt;0,IF(COUNTBLANK(B19518:H19518)=7,"","Inprogress"),
_xlfn.CONCAT(
IF(B19518="","-Invalid Invoice No",""),
IF(ISNA(VLOOKUP(B19518,Memo!$B$2:$B$20,1,FALSE)),"- Invoice No. Not found in Memo Sheet",""),
IF(LEN(B19518)&gt;16,"-Invoice No. should be of 16 chars",""),
))</f>
        <v/>
      </c>
    </row>
    <row r="19519" spans="1:1" x14ac:dyDescent="0.25">
      <c r="A19519" t="str">
        <f>IF(COUNTBLANK(B19519:H19519)&gt;0,IF(COUNTBLANK(B19519:H19519)=7,"","Inprogress"),
_xlfn.CONCAT(
IF(B19519="","-Invalid Invoice No",""),
IF(ISNA(VLOOKUP(B19519,Memo!$B$2:$B$20,1,FALSE)),"- Invoice No. Not found in Memo Sheet",""),
IF(LEN(B19519)&gt;16,"-Invoice No. should be of 16 chars",""),
))</f>
        <v/>
      </c>
    </row>
    <row r="19520" spans="1:1" x14ac:dyDescent="0.25">
      <c r="A19520" t="str">
        <f>IF(COUNTBLANK(B19520:H19520)&gt;0,IF(COUNTBLANK(B19520:H19520)=7,"","Inprogress"),
_xlfn.CONCAT(
IF(B19520="","-Invalid Invoice No",""),
IF(ISNA(VLOOKUP(B19520,Memo!$B$2:$B$20,1,FALSE)),"- Invoice No. Not found in Memo Sheet",""),
IF(LEN(B19520)&gt;16,"-Invoice No. should be of 16 chars",""),
))</f>
        <v/>
      </c>
    </row>
    <row r="19521" spans="1:1" x14ac:dyDescent="0.25">
      <c r="A19521" t="str">
        <f>IF(COUNTBLANK(B19521:H19521)&gt;0,IF(COUNTBLANK(B19521:H19521)=7,"","Inprogress"),
_xlfn.CONCAT(
IF(B19521="","-Invalid Invoice No",""),
IF(ISNA(VLOOKUP(B19521,Memo!$B$2:$B$20,1,FALSE)),"- Invoice No. Not found in Memo Sheet",""),
IF(LEN(B19521)&gt;16,"-Invoice No. should be of 16 chars",""),
))</f>
        <v/>
      </c>
    </row>
    <row r="19522" spans="1:1" x14ac:dyDescent="0.25">
      <c r="A19522" t="str">
        <f>IF(COUNTBLANK(B19522:H19522)&gt;0,IF(COUNTBLANK(B19522:H19522)=7,"","Inprogress"),
_xlfn.CONCAT(
IF(B19522="","-Invalid Invoice No",""),
IF(ISNA(VLOOKUP(B19522,Memo!$B$2:$B$20,1,FALSE)),"- Invoice No. Not found in Memo Sheet",""),
IF(LEN(B19522)&gt;16,"-Invoice No. should be of 16 chars",""),
))</f>
        <v/>
      </c>
    </row>
    <row r="19523" spans="1:1" x14ac:dyDescent="0.25">
      <c r="A19523" t="str">
        <f>IF(COUNTBLANK(B19523:H19523)&gt;0,IF(COUNTBLANK(B19523:H19523)=7,"","Inprogress"),
_xlfn.CONCAT(
IF(B19523="","-Invalid Invoice No",""),
IF(ISNA(VLOOKUP(B19523,Memo!$B$2:$B$20,1,FALSE)),"- Invoice No. Not found in Memo Sheet",""),
IF(LEN(B19523)&gt;16,"-Invoice No. should be of 16 chars",""),
))</f>
        <v/>
      </c>
    </row>
    <row r="19524" spans="1:1" x14ac:dyDescent="0.25">
      <c r="A19524" t="str">
        <f>IF(COUNTBLANK(B19524:H19524)&gt;0,IF(COUNTBLANK(B19524:H19524)=7,"","Inprogress"),
_xlfn.CONCAT(
IF(B19524="","-Invalid Invoice No",""),
IF(ISNA(VLOOKUP(B19524,Memo!$B$2:$B$20,1,FALSE)),"- Invoice No. Not found in Memo Sheet",""),
IF(LEN(B19524)&gt;16,"-Invoice No. should be of 16 chars",""),
))</f>
        <v/>
      </c>
    </row>
    <row r="19525" spans="1:1" x14ac:dyDescent="0.25">
      <c r="A19525" t="str">
        <f>IF(COUNTBLANK(B19525:H19525)&gt;0,IF(COUNTBLANK(B19525:H19525)=7,"","Inprogress"),
_xlfn.CONCAT(
IF(B19525="","-Invalid Invoice No",""),
IF(ISNA(VLOOKUP(B19525,Memo!$B$2:$B$20,1,FALSE)),"- Invoice No. Not found in Memo Sheet",""),
IF(LEN(B19525)&gt;16,"-Invoice No. should be of 16 chars",""),
))</f>
        <v/>
      </c>
    </row>
    <row r="19526" spans="1:1" x14ac:dyDescent="0.25">
      <c r="A19526" t="str">
        <f>IF(COUNTBLANK(B19526:H19526)&gt;0,IF(COUNTBLANK(B19526:H19526)=7,"","Inprogress"),
_xlfn.CONCAT(
IF(B19526="","-Invalid Invoice No",""),
IF(ISNA(VLOOKUP(B19526,Memo!$B$2:$B$20,1,FALSE)),"- Invoice No. Not found in Memo Sheet",""),
IF(LEN(B19526)&gt;16,"-Invoice No. should be of 16 chars",""),
))</f>
        <v/>
      </c>
    </row>
    <row r="19527" spans="1:1" x14ac:dyDescent="0.25">
      <c r="A19527" t="str">
        <f>IF(COUNTBLANK(B19527:H19527)&gt;0,IF(COUNTBLANK(B19527:H19527)=7,"","Inprogress"),
_xlfn.CONCAT(
IF(B19527="","-Invalid Invoice No",""),
IF(ISNA(VLOOKUP(B19527,Memo!$B$2:$B$20,1,FALSE)),"- Invoice No. Not found in Memo Sheet",""),
IF(LEN(B19527)&gt;16,"-Invoice No. should be of 16 chars",""),
))</f>
        <v/>
      </c>
    </row>
    <row r="19528" spans="1:1" x14ac:dyDescent="0.25">
      <c r="A19528" t="str">
        <f>IF(COUNTBLANK(B19528:H19528)&gt;0,IF(COUNTBLANK(B19528:H19528)=7,"","Inprogress"),
_xlfn.CONCAT(
IF(B19528="","-Invalid Invoice No",""),
IF(ISNA(VLOOKUP(B19528,Memo!$B$2:$B$20,1,FALSE)),"- Invoice No. Not found in Memo Sheet",""),
IF(LEN(B19528)&gt;16,"-Invoice No. should be of 16 chars",""),
))</f>
        <v/>
      </c>
    </row>
    <row r="19529" spans="1:1" x14ac:dyDescent="0.25">
      <c r="A19529" t="str">
        <f>IF(COUNTBLANK(B19529:H19529)&gt;0,IF(COUNTBLANK(B19529:H19529)=7,"","Inprogress"),
_xlfn.CONCAT(
IF(B19529="","-Invalid Invoice No",""),
IF(ISNA(VLOOKUP(B19529,Memo!$B$2:$B$20,1,FALSE)),"- Invoice No. Not found in Memo Sheet",""),
IF(LEN(B19529)&gt;16,"-Invoice No. should be of 16 chars",""),
))</f>
        <v/>
      </c>
    </row>
    <row r="19530" spans="1:1" x14ac:dyDescent="0.25">
      <c r="A19530" t="str">
        <f>IF(COUNTBLANK(B19530:H19530)&gt;0,IF(COUNTBLANK(B19530:H19530)=7,"","Inprogress"),
_xlfn.CONCAT(
IF(B19530="","-Invalid Invoice No",""),
IF(ISNA(VLOOKUP(B19530,Memo!$B$2:$B$20,1,FALSE)),"- Invoice No. Not found in Memo Sheet",""),
IF(LEN(B19530)&gt;16,"-Invoice No. should be of 16 chars",""),
))</f>
        <v/>
      </c>
    </row>
    <row r="19531" spans="1:1" x14ac:dyDescent="0.25">
      <c r="A19531" t="str">
        <f>IF(COUNTBLANK(B19531:H19531)&gt;0,IF(COUNTBLANK(B19531:H19531)=7,"","Inprogress"),
_xlfn.CONCAT(
IF(B19531="","-Invalid Invoice No",""),
IF(ISNA(VLOOKUP(B19531,Memo!$B$2:$B$20,1,FALSE)),"- Invoice No. Not found in Memo Sheet",""),
IF(LEN(B19531)&gt;16,"-Invoice No. should be of 16 chars",""),
))</f>
        <v/>
      </c>
    </row>
    <row r="19532" spans="1:1" x14ac:dyDescent="0.25">
      <c r="A19532" t="str">
        <f>IF(COUNTBLANK(B19532:H19532)&gt;0,IF(COUNTBLANK(B19532:H19532)=7,"","Inprogress"),
_xlfn.CONCAT(
IF(B19532="","-Invalid Invoice No",""),
IF(ISNA(VLOOKUP(B19532,Memo!$B$2:$B$20,1,FALSE)),"- Invoice No. Not found in Memo Sheet",""),
IF(LEN(B19532)&gt;16,"-Invoice No. should be of 16 chars",""),
))</f>
        <v/>
      </c>
    </row>
    <row r="19533" spans="1:1" x14ac:dyDescent="0.25">
      <c r="A19533" t="str">
        <f>IF(COUNTBLANK(B19533:H19533)&gt;0,IF(COUNTBLANK(B19533:H19533)=7,"","Inprogress"),
_xlfn.CONCAT(
IF(B19533="","-Invalid Invoice No",""),
IF(ISNA(VLOOKUP(B19533,Memo!$B$2:$B$20,1,FALSE)),"- Invoice No. Not found in Memo Sheet",""),
IF(LEN(B19533)&gt;16,"-Invoice No. should be of 16 chars",""),
))</f>
        <v/>
      </c>
    </row>
    <row r="19534" spans="1:1" x14ac:dyDescent="0.25">
      <c r="A19534" t="str">
        <f>IF(COUNTBLANK(B19534:H19534)&gt;0,IF(COUNTBLANK(B19534:H19534)=7,"","Inprogress"),
_xlfn.CONCAT(
IF(B19534="","-Invalid Invoice No",""),
IF(ISNA(VLOOKUP(B19534,Memo!$B$2:$B$20,1,FALSE)),"- Invoice No. Not found in Memo Sheet",""),
IF(LEN(B19534)&gt;16,"-Invoice No. should be of 16 chars",""),
))</f>
        <v/>
      </c>
    </row>
    <row r="19535" spans="1:1" x14ac:dyDescent="0.25">
      <c r="A19535" t="str">
        <f>IF(COUNTBLANK(B19535:H19535)&gt;0,IF(COUNTBLANK(B19535:H19535)=7,"","Inprogress"),
_xlfn.CONCAT(
IF(B19535="","-Invalid Invoice No",""),
IF(ISNA(VLOOKUP(B19535,Memo!$B$2:$B$20,1,FALSE)),"- Invoice No. Not found in Memo Sheet",""),
IF(LEN(B19535)&gt;16,"-Invoice No. should be of 16 chars",""),
))</f>
        <v/>
      </c>
    </row>
    <row r="19536" spans="1:1" x14ac:dyDescent="0.25">
      <c r="A19536" t="str">
        <f>IF(COUNTBLANK(B19536:H19536)&gt;0,IF(COUNTBLANK(B19536:H19536)=7,"","Inprogress"),
_xlfn.CONCAT(
IF(B19536="","-Invalid Invoice No",""),
IF(ISNA(VLOOKUP(B19536,Memo!$B$2:$B$20,1,FALSE)),"- Invoice No. Not found in Memo Sheet",""),
IF(LEN(B19536)&gt;16,"-Invoice No. should be of 16 chars",""),
))</f>
        <v/>
      </c>
    </row>
    <row r="19537" spans="1:1" x14ac:dyDescent="0.25">
      <c r="A19537" t="str">
        <f>IF(COUNTBLANK(B19537:H19537)&gt;0,IF(COUNTBLANK(B19537:H19537)=7,"","Inprogress"),
_xlfn.CONCAT(
IF(B19537="","-Invalid Invoice No",""),
IF(ISNA(VLOOKUP(B19537,Memo!$B$2:$B$20,1,FALSE)),"- Invoice No. Not found in Memo Sheet",""),
IF(LEN(B19537)&gt;16,"-Invoice No. should be of 16 chars",""),
))</f>
        <v/>
      </c>
    </row>
    <row r="19538" spans="1:1" x14ac:dyDescent="0.25">
      <c r="A19538" t="str">
        <f>IF(COUNTBLANK(B19538:H19538)&gt;0,IF(COUNTBLANK(B19538:H19538)=7,"","Inprogress"),
_xlfn.CONCAT(
IF(B19538="","-Invalid Invoice No",""),
IF(ISNA(VLOOKUP(B19538,Memo!$B$2:$B$20,1,FALSE)),"- Invoice No. Not found in Memo Sheet",""),
IF(LEN(B19538)&gt;16,"-Invoice No. should be of 16 chars",""),
))</f>
        <v/>
      </c>
    </row>
    <row r="19539" spans="1:1" x14ac:dyDescent="0.25">
      <c r="A19539" t="str">
        <f>IF(COUNTBLANK(B19539:H19539)&gt;0,IF(COUNTBLANK(B19539:H19539)=7,"","Inprogress"),
_xlfn.CONCAT(
IF(B19539="","-Invalid Invoice No",""),
IF(ISNA(VLOOKUP(B19539,Memo!$B$2:$B$20,1,FALSE)),"- Invoice No. Not found in Memo Sheet",""),
IF(LEN(B19539)&gt;16,"-Invoice No. should be of 16 chars",""),
))</f>
        <v/>
      </c>
    </row>
    <row r="19540" spans="1:1" x14ac:dyDescent="0.25">
      <c r="A19540" t="str">
        <f>IF(COUNTBLANK(B19540:H19540)&gt;0,IF(COUNTBLANK(B19540:H19540)=7,"","Inprogress"),
_xlfn.CONCAT(
IF(B19540="","-Invalid Invoice No",""),
IF(ISNA(VLOOKUP(B19540,Memo!$B$2:$B$20,1,FALSE)),"- Invoice No. Not found in Memo Sheet",""),
IF(LEN(B19540)&gt;16,"-Invoice No. should be of 16 chars",""),
))</f>
        <v/>
      </c>
    </row>
    <row r="19541" spans="1:1" x14ac:dyDescent="0.25">
      <c r="A19541" t="str">
        <f>IF(COUNTBLANK(B19541:H19541)&gt;0,IF(COUNTBLANK(B19541:H19541)=7,"","Inprogress"),
_xlfn.CONCAT(
IF(B19541="","-Invalid Invoice No",""),
IF(ISNA(VLOOKUP(B19541,Memo!$B$2:$B$20,1,FALSE)),"- Invoice No. Not found in Memo Sheet",""),
IF(LEN(B19541)&gt;16,"-Invoice No. should be of 16 chars",""),
))</f>
        <v/>
      </c>
    </row>
    <row r="19542" spans="1:1" x14ac:dyDescent="0.25">
      <c r="A19542" t="str">
        <f>IF(COUNTBLANK(B19542:H19542)&gt;0,IF(COUNTBLANK(B19542:H19542)=7,"","Inprogress"),
_xlfn.CONCAT(
IF(B19542="","-Invalid Invoice No",""),
IF(ISNA(VLOOKUP(B19542,Memo!$B$2:$B$20,1,FALSE)),"- Invoice No. Not found in Memo Sheet",""),
IF(LEN(B19542)&gt;16,"-Invoice No. should be of 16 chars",""),
))</f>
        <v/>
      </c>
    </row>
    <row r="19543" spans="1:1" x14ac:dyDescent="0.25">
      <c r="A19543" t="str">
        <f>IF(COUNTBLANK(B19543:H19543)&gt;0,IF(COUNTBLANK(B19543:H19543)=7,"","Inprogress"),
_xlfn.CONCAT(
IF(B19543="","-Invalid Invoice No",""),
IF(ISNA(VLOOKUP(B19543,Memo!$B$2:$B$20,1,FALSE)),"- Invoice No. Not found in Memo Sheet",""),
IF(LEN(B19543)&gt;16,"-Invoice No. should be of 16 chars",""),
))</f>
        <v/>
      </c>
    </row>
    <row r="19544" spans="1:1" x14ac:dyDescent="0.25">
      <c r="A19544" t="str">
        <f>IF(COUNTBLANK(B19544:H19544)&gt;0,IF(COUNTBLANK(B19544:H19544)=7,"","Inprogress"),
_xlfn.CONCAT(
IF(B19544="","-Invalid Invoice No",""),
IF(ISNA(VLOOKUP(B19544,Memo!$B$2:$B$20,1,FALSE)),"- Invoice No. Not found in Memo Sheet",""),
IF(LEN(B19544)&gt;16,"-Invoice No. should be of 16 chars",""),
))</f>
        <v/>
      </c>
    </row>
    <row r="19545" spans="1:1" x14ac:dyDescent="0.25">
      <c r="A19545" t="str">
        <f>IF(COUNTBLANK(B19545:H19545)&gt;0,IF(COUNTBLANK(B19545:H19545)=7,"","Inprogress"),
_xlfn.CONCAT(
IF(B19545="","-Invalid Invoice No",""),
IF(ISNA(VLOOKUP(B19545,Memo!$B$2:$B$20,1,FALSE)),"- Invoice No. Not found in Memo Sheet",""),
IF(LEN(B19545)&gt;16,"-Invoice No. should be of 16 chars",""),
))</f>
        <v/>
      </c>
    </row>
    <row r="19546" spans="1:1" x14ac:dyDescent="0.25">
      <c r="A19546" t="str">
        <f>IF(COUNTBLANK(B19546:H19546)&gt;0,IF(COUNTBLANK(B19546:H19546)=7,"","Inprogress"),
_xlfn.CONCAT(
IF(B19546="","-Invalid Invoice No",""),
IF(ISNA(VLOOKUP(B19546,Memo!$B$2:$B$20,1,FALSE)),"- Invoice No. Not found in Memo Sheet",""),
IF(LEN(B19546)&gt;16,"-Invoice No. should be of 16 chars",""),
))</f>
        <v/>
      </c>
    </row>
    <row r="19547" spans="1:1" x14ac:dyDescent="0.25">
      <c r="A19547" t="str">
        <f>IF(COUNTBLANK(B19547:H19547)&gt;0,IF(COUNTBLANK(B19547:H19547)=7,"","Inprogress"),
_xlfn.CONCAT(
IF(B19547="","-Invalid Invoice No",""),
IF(ISNA(VLOOKUP(B19547,Memo!$B$2:$B$20,1,FALSE)),"- Invoice No. Not found in Memo Sheet",""),
IF(LEN(B19547)&gt;16,"-Invoice No. should be of 16 chars",""),
))</f>
        <v/>
      </c>
    </row>
    <row r="19548" spans="1:1" x14ac:dyDescent="0.25">
      <c r="A19548" t="str">
        <f>IF(COUNTBLANK(B19548:H19548)&gt;0,IF(COUNTBLANK(B19548:H19548)=7,"","Inprogress"),
_xlfn.CONCAT(
IF(B19548="","-Invalid Invoice No",""),
IF(ISNA(VLOOKUP(B19548,Memo!$B$2:$B$20,1,FALSE)),"- Invoice No. Not found in Memo Sheet",""),
IF(LEN(B19548)&gt;16,"-Invoice No. should be of 16 chars",""),
))</f>
        <v/>
      </c>
    </row>
    <row r="19549" spans="1:1" x14ac:dyDescent="0.25">
      <c r="A19549" t="str">
        <f>IF(COUNTBLANK(B19549:H19549)&gt;0,IF(COUNTBLANK(B19549:H19549)=7,"","Inprogress"),
_xlfn.CONCAT(
IF(B19549="","-Invalid Invoice No",""),
IF(ISNA(VLOOKUP(B19549,Memo!$B$2:$B$20,1,FALSE)),"- Invoice No. Not found in Memo Sheet",""),
IF(LEN(B19549)&gt;16,"-Invoice No. should be of 16 chars",""),
))</f>
        <v/>
      </c>
    </row>
    <row r="19550" spans="1:1" x14ac:dyDescent="0.25">
      <c r="A19550" t="str">
        <f>IF(COUNTBLANK(B19550:H19550)&gt;0,IF(COUNTBLANK(B19550:H19550)=7,"","Inprogress"),
_xlfn.CONCAT(
IF(B19550="","-Invalid Invoice No",""),
IF(ISNA(VLOOKUP(B19550,Memo!$B$2:$B$20,1,FALSE)),"- Invoice No. Not found in Memo Sheet",""),
IF(LEN(B19550)&gt;16,"-Invoice No. should be of 16 chars",""),
))</f>
        <v/>
      </c>
    </row>
    <row r="19551" spans="1:1" x14ac:dyDescent="0.25">
      <c r="A19551" t="str">
        <f>IF(COUNTBLANK(B19551:H19551)&gt;0,IF(COUNTBLANK(B19551:H19551)=7,"","Inprogress"),
_xlfn.CONCAT(
IF(B19551="","-Invalid Invoice No",""),
IF(ISNA(VLOOKUP(B19551,Memo!$B$2:$B$20,1,FALSE)),"- Invoice No. Not found in Memo Sheet",""),
IF(LEN(B19551)&gt;16,"-Invoice No. should be of 16 chars",""),
))</f>
        <v/>
      </c>
    </row>
    <row r="19552" spans="1:1" x14ac:dyDescent="0.25">
      <c r="A19552" t="str">
        <f>IF(COUNTBLANK(B19552:H19552)&gt;0,IF(COUNTBLANK(B19552:H19552)=7,"","Inprogress"),
_xlfn.CONCAT(
IF(B19552="","-Invalid Invoice No",""),
IF(ISNA(VLOOKUP(B19552,Memo!$B$2:$B$20,1,FALSE)),"- Invoice No. Not found in Memo Sheet",""),
IF(LEN(B19552)&gt;16,"-Invoice No. should be of 16 chars",""),
))</f>
        <v/>
      </c>
    </row>
    <row r="19553" spans="1:1" x14ac:dyDescent="0.25">
      <c r="A19553" t="str">
        <f>IF(COUNTBLANK(B19553:H19553)&gt;0,IF(COUNTBLANK(B19553:H19553)=7,"","Inprogress"),
_xlfn.CONCAT(
IF(B19553="","-Invalid Invoice No",""),
IF(ISNA(VLOOKUP(B19553,Memo!$B$2:$B$20,1,FALSE)),"- Invoice No. Not found in Memo Sheet",""),
IF(LEN(B19553)&gt;16,"-Invoice No. should be of 16 chars",""),
))</f>
        <v/>
      </c>
    </row>
    <row r="19554" spans="1:1" x14ac:dyDescent="0.25">
      <c r="A19554" t="str">
        <f>IF(COUNTBLANK(B19554:H19554)&gt;0,IF(COUNTBLANK(B19554:H19554)=7,"","Inprogress"),
_xlfn.CONCAT(
IF(B19554="","-Invalid Invoice No",""),
IF(ISNA(VLOOKUP(B19554,Memo!$B$2:$B$20,1,FALSE)),"- Invoice No. Not found in Memo Sheet",""),
IF(LEN(B19554)&gt;16,"-Invoice No. should be of 16 chars",""),
))</f>
        <v/>
      </c>
    </row>
    <row r="19555" spans="1:1" x14ac:dyDescent="0.25">
      <c r="A19555" t="str">
        <f>IF(COUNTBLANK(B19555:H19555)&gt;0,IF(COUNTBLANK(B19555:H19555)=7,"","Inprogress"),
_xlfn.CONCAT(
IF(B19555="","-Invalid Invoice No",""),
IF(ISNA(VLOOKUP(B19555,Memo!$B$2:$B$20,1,FALSE)),"- Invoice No. Not found in Memo Sheet",""),
IF(LEN(B19555)&gt;16,"-Invoice No. should be of 16 chars",""),
))</f>
        <v/>
      </c>
    </row>
    <row r="19556" spans="1:1" x14ac:dyDescent="0.25">
      <c r="A19556" t="str">
        <f>IF(COUNTBLANK(B19556:H19556)&gt;0,IF(COUNTBLANK(B19556:H19556)=7,"","Inprogress"),
_xlfn.CONCAT(
IF(B19556="","-Invalid Invoice No",""),
IF(ISNA(VLOOKUP(B19556,Memo!$B$2:$B$20,1,FALSE)),"- Invoice No. Not found in Memo Sheet",""),
IF(LEN(B19556)&gt;16,"-Invoice No. should be of 16 chars",""),
))</f>
        <v/>
      </c>
    </row>
    <row r="19557" spans="1:1" x14ac:dyDescent="0.25">
      <c r="A19557" t="str">
        <f>IF(COUNTBLANK(B19557:H19557)&gt;0,IF(COUNTBLANK(B19557:H19557)=7,"","Inprogress"),
_xlfn.CONCAT(
IF(B19557="","-Invalid Invoice No",""),
IF(ISNA(VLOOKUP(B19557,Memo!$B$2:$B$20,1,FALSE)),"- Invoice No. Not found in Memo Sheet",""),
IF(LEN(B19557)&gt;16,"-Invoice No. should be of 16 chars",""),
))</f>
        <v/>
      </c>
    </row>
    <row r="19558" spans="1:1" x14ac:dyDescent="0.25">
      <c r="A19558" t="str">
        <f>IF(COUNTBLANK(B19558:H19558)&gt;0,IF(COUNTBLANK(B19558:H19558)=7,"","Inprogress"),
_xlfn.CONCAT(
IF(B19558="","-Invalid Invoice No",""),
IF(ISNA(VLOOKUP(B19558,Memo!$B$2:$B$20,1,FALSE)),"- Invoice No. Not found in Memo Sheet",""),
IF(LEN(B19558)&gt;16,"-Invoice No. should be of 16 chars",""),
))</f>
        <v/>
      </c>
    </row>
    <row r="19559" spans="1:1" x14ac:dyDescent="0.25">
      <c r="A19559" t="str">
        <f>IF(COUNTBLANK(B19559:H19559)&gt;0,IF(COUNTBLANK(B19559:H19559)=7,"","Inprogress"),
_xlfn.CONCAT(
IF(B19559="","-Invalid Invoice No",""),
IF(ISNA(VLOOKUP(B19559,Memo!$B$2:$B$20,1,FALSE)),"- Invoice No. Not found in Memo Sheet",""),
IF(LEN(B19559)&gt;16,"-Invoice No. should be of 16 chars",""),
))</f>
        <v/>
      </c>
    </row>
    <row r="19560" spans="1:1" x14ac:dyDescent="0.25">
      <c r="A19560" t="str">
        <f>IF(COUNTBLANK(B19560:H19560)&gt;0,IF(COUNTBLANK(B19560:H19560)=7,"","Inprogress"),
_xlfn.CONCAT(
IF(B19560="","-Invalid Invoice No",""),
IF(ISNA(VLOOKUP(B19560,Memo!$B$2:$B$20,1,FALSE)),"- Invoice No. Not found in Memo Sheet",""),
IF(LEN(B19560)&gt;16,"-Invoice No. should be of 16 chars",""),
))</f>
        <v/>
      </c>
    </row>
    <row r="19561" spans="1:1" x14ac:dyDescent="0.25">
      <c r="A19561" t="str">
        <f>IF(COUNTBLANK(B19561:H19561)&gt;0,IF(COUNTBLANK(B19561:H19561)=7,"","Inprogress"),
_xlfn.CONCAT(
IF(B19561="","-Invalid Invoice No",""),
IF(ISNA(VLOOKUP(B19561,Memo!$B$2:$B$20,1,FALSE)),"- Invoice No. Not found in Memo Sheet",""),
IF(LEN(B19561)&gt;16,"-Invoice No. should be of 16 chars",""),
))</f>
        <v/>
      </c>
    </row>
    <row r="19562" spans="1:1" x14ac:dyDescent="0.25">
      <c r="A19562" t="str">
        <f>IF(COUNTBLANK(B19562:H19562)&gt;0,IF(COUNTBLANK(B19562:H19562)=7,"","Inprogress"),
_xlfn.CONCAT(
IF(B19562="","-Invalid Invoice No",""),
IF(ISNA(VLOOKUP(B19562,Memo!$B$2:$B$20,1,FALSE)),"- Invoice No. Not found in Memo Sheet",""),
IF(LEN(B19562)&gt;16,"-Invoice No. should be of 16 chars",""),
))</f>
        <v/>
      </c>
    </row>
    <row r="19563" spans="1:1" x14ac:dyDescent="0.25">
      <c r="A19563" t="str">
        <f>IF(COUNTBLANK(B19563:H19563)&gt;0,IF(COUNTBLANK(B19563:H19563)=7,"","Inprogress"),
_xlfn.CONCAT(
IF(B19563="","-Invalid Invoice No",""),
IF(ISNA(VLOOKUP(B19563,Memo!$B$2:$B$20,1,FALSE)),"- Invoice No. Not found in Memo Sheet",""),
IF(LEN(B19563)&gt;16,"-Invoice No. should be of 16 chars",""),
))</f>
        <v/>
      </c>
    </row>
    <row r="19564" spans="1:1" x14ac:dyDescent="0.25">
      <c r="A19564" t="str">
        <f>IF(COUNTBLANK(B19564:H19564)&gt;0,IF(COUNTBLANK(B19564:H19564)=7,"","Inprogress"),
_xlfn.CONCAT(
IF(B19564="","-Invalid Invoice No",""),
IF(ISNA(VLOOKUP(B19564,Memo!$B$2:$B$20,1,FALSE)),"- Invoice No. Not found in Memo Sheet",""),
IF(LEN(B19564)&gt;16,"-Invoice No. should be of 16 chars",""),
))</f>
        <v/>
      </c>
    </row>
    <row r="19565" spans="1:1" x14ac:dyDescent="0.25">
      <c r="A19565" t="str">
        <f>IF(COUNTBLANK(B19565:H19565)&gt;0,IF(COUNTBLANK(B19565:H19565)=7,"","Inprogress"),
_xlfn.CONCAT(
IF(B19565="","-Invalid Invoice No",""),
IF(ISNA(VLOOKUP(B19565,Memo!$B$2:$B$20,1,FALSE)),"- Invoice No. Not found in Memo Sheet",""),
IF(LEN(B19565)&gt;16,"-Invoice No. should be of 16 chars",""),
))</f>
        <v/>
      </c>
    </row>
    <row r="19566" spans="1:1" x14ac:dyDescent="0.25">
      <c r="A19566" t="str">
        <f>IF(COUNTBLANK(B19566:H19566)&gt;0,IF(COUNTBLANK(B19566:H19566)=7,"","Inprogress"),
_xlfn.CONCAT(
IF(B19566="","-Invalid Invoice No",""),
IF(ISNA(VLOOKUP(B19566,Memo!$B$2:$B$20,1,FALSE)),"- Invoice No. Not found in Memo Sheet",""),
IF(LEN(B19566)&gt;16,"-Invoice No. should be of 16 chars",""),
))</f>
        <v/>
      </c>
    </row>
    <row r="19567" spans="1:1" x14ac:dyDescent="0.25">
      <c r="A19567" t="str">
        <f>IF(COUNTBLANK(B19567:H19567)&gt;0,IF(COUNTBLANK(B19567:H19567)=7,"","Inprogress"),
_xlfn.CONCAT(
IF(B19567="","-Invalid Invoice No",""),
IF(ISNA(VLOOKUP(B19567,Memo!$B$2:$B$20,1,FALSE)),"- Invoice No. Not found in Memo Sheet",""),
IF(LEN(B19567)&gt;16,"-Invoice No. should be of 16 chars",""),
))</f>
        <v/>
      </c>
    </row>
    <row r="19568" spans="1:1" x14ac:dyDescent="0.25">
      <c r="A19568" t="str">
        <f>IF(COUNTBLANK(B19568:H19568)&gt;0,IF(COUNTBLANK(B19568:H19568)=7,"","Inprogress"),
_xlfn.CONCAT(
IF(B19568="","-Invalid Invoice No",""),
IF(ISNA(VLOOKUP(B19568,Memo!$B$2:$B$20,1,FALSE)),"- Invoice No. Not found in Memo Sheet",""),
IF(LEN(B19568)&gt;16,"-Invoice No. should be of 16 chars",""),
))</f>
        <v/>
      </c>
    </row>
    <row r="19569" spans="1:1" x14ac:dyDescent="0.25">
      <c r="A19569" t="str">
        <f>IF(COUNTBLANK(B19569:H19569)&gt;0,IF(COUNTBLANK(B19569:H19569)=7,"","Inprogress"),
_xlfn.CONCAT(
IF(B19569="","-Invalid Invoice No",""),
IF(ISNA(VLOOKUP(B19569,Memo!$B$2:$B$20,1,FALSE)),"- Invoice No. Not found in Memo Sheet",""),
IF(LEN(B19569)&gt;16,"-Invoice No. should be of 16 chars",""),
))</f>
        <v/>
      </c>
    </row>
    <row r="19570" spans="1:1" x14ac:dyDescent="0.25">
      <c r="A19570" t="str">
        <f>IF(COUNTBLANK(B19570:H19570)&gt;0,IF(COUNTBLANK(B19570:H19570)=7,"","Inprogress"),
_xlfn.CONCAT(
IF(B19570="","-Invalid Invoice No",""),
IF(ISNA(VLOOKUP(B19570,Memo!$B$2:$B$20,1,FALSE)),"- Invoice No. Not found in Memo Sheet",""),
IF(LEN(B19570)&gt;16,"-Invoice No. should be of 16 chars",""),
))</f>
        <v/>
      </c>
    </row>
    <row r="19571" spans="1:1" x14ac:dyDescent="0.25">
      <c r="A19571" t="str">
        <f>IF(COUNTBLANK(B19571:H19571)&gt;0,IF(COUNTBLANK(B19571:H19571)=7,"","Inprogress"),
_xlfn.CONCAT(
IF(B19571="","-Invalid Invoice No",""),
IF(ISNA(VLOOKUP(B19571,Memo!$B$2:$B$20,1,FALSE)),"- Invoice No. Not found in Memo Sheet",""),
IF(LEN(B19571)&gt;16,"-Invoice No. should be of 16 chars",""),
))</f>
        <v/>
      </c>
    </row>
    <row r="19572" spans="1:1" x14ac:dyDescent="0.25">
      <c r="A19572" t="str">
        <f>IF(COUNTBLANK(B19572:H19572)&gt;0,IF(COUNTBLANK(B19572:H19572)=7,"","Inprogress"),
_xlfn.CONCAT(
IF(B19572="","-Invalid Invoice No",""),
IF(ISNA(VLOOKUP(B19572,Memo!$B$2:$B$20,1,FALSE)),"- Invoice No. Not found in Memo Sheet",""),
IF(LEN(B19572)&gt;16,"-Invoice No. should be of 16 chars",""),
))</f>
        <v/>
      </c>
    </row>
    <row r="19573" spans="1:1" x14ac:dyDescent="0.25">
      <c r="A19573" t="str">
        <f>IF(COUNTBLANK(B19573:H19573)&gt;0,IF(COUNTBLANK(B19573:H19573)=7,"","Inprogress"),
_xlfn.CONCAT(
IF(B19573="","-Invalid Invoice No",""),
IF(ISNA(VLOOKUP(B19573,Memo!$B$2:$B$20,1,FALSE)),"- Invoice No. Not found in Memo Sheet",""),
IF(LEN(B19573)&gt;16,"-Invoice No. should be of 16 chars",""),
))</f>
        <v/>
      </c>
    </row>
    <row r="19574" spans="1:1" x14ac:dyDescent="0.25">
      <c r="A19574" t="str">
        <f>IF(COUNTBLANK(B19574:H19574)&gt;0,IF(COUNTBLANK(B19574:H19574)=7,"","Inprogress"),
_xlfn.CONCAT(
IF(B19574="","-Invalid Invoice No",""),
IF(ISNA(VLOOKUP(B19574,Memo!$B$2:$B$20,1,FALSE)),"- Invoice No. Not found in Memo Sheet",""),
IF(LEN(B19574)&gt;16,"-Invoice No. should be of 16 chars",""),
))</f>
        <v/>
      </c>
    </row>
    <row r="19575" spans="1:1" x14ac:dyDescent="0.25">
      <c r="A19575" t="str">
        <f>IF(COUNTBLANK(B19575:H19575)&gt;0,IF(COUNTBLANK(B19575:H19575)=7,"","Inprogress"),
_xlfn.CONCAT(
IF(B19575="","-Invalid Invoice No",""),
IF(ISNA(VLOOKUP(B19575,Memo!$B$2:$B$20,1,FALSE)),"- Invoice No. Not found in Memo Sheet",""),
IF(LEN(B19575)&gt;16,"-Invoice No. should be of 16 chars",""),
))</f>
        <v/>
      </c>
    </row>
    <row r="19576" spans="1:1" x14ac:dyDescent="0.25">
      <c r="A19576" t="str">
        <f>IF(COUNTBLANK(B19576:H19576)&gt;0,IF(COUNTBLANK(B19576:H19576)=7,"","Inprogress"),
_xlfn.CONCAT(
IF(B19576="","-Invalid Invoice No",""),
IF(ISNA(VLOOKUP(B19576,Memo!$B$2:$B$20,1,FALSE)),"- Invoice No. Not found in Memo Sheet",""),
IF(LEN(B19576)&gt;16,"-Invoice No. should be of 16 chars",""),
))</f>
        <v/>
      </c>
    </row>
    <row r="19577" spans="1:1" x14ac:dyDescent="0.25">
      <c r="A19577" t="str">
        <f>IF(COUNTBLANK(B19577:H19577)&gt;0,IF(COUNTBLANK(B19577:H19577)=7,"","Inprogress"),
_xlfn.CONCAT(
IF(B19577="","-Invalid Invoice No",""),
IF(ISNA(VLOOKUP(B19577,Memo!$B$2:$B$20,1,FALSE)),"- Invoice No. Not found in Memo Sheet",""),
IF(LEN(B19577)&gt;16,"-Invoice No. should be of 16 chars",""),
))</f>
        <v/>
      </c>
    </row>
    <row r="19578" spans="1:1" x14ac:dyDescent="0.25">
      <c r="A19578" t="str">
        <f>IF(COUNTBLANK(B19578:H19578)&gt;0,IF(COUNTBLANK(B19578:H19578)=7,"","Inprogress"),
_xlfn.CONCAT(
IF(B19578="","-Invalid Invoice No",""),
IF(ISNA(VLOOKUP(B19578,Memo!$B$2:$B$20,1,FALSE)),"- Invoice No. Not found in Memo Sheet",""),
IF(LEN(B19578)&gt;16,"-Invoice No. should be of 16 chars",""),
))</f>
        <v/>
      </c>
    </row>
    <row r="19579" spans="1:1" x14ac:dyDescent="0.25">
      <c r="A19579" t="str">
        <f>IF(COUNTBLANK(B19579:H19579)&gt;0,IF(COUNTBLANK(B19579:H19579)=7,"","Inprogress"),
_xlfn.CONCAT(
IF(B19579="","-Invalid Invoice No",""),
IF(ISNA(VLOOKUP(B19579,Memo!$B$2:$B$20,1,FALSE)),"- Invoice No. Not found in Memo Sheet",""),
IF(LEN(B19579)&gt;16,"-Invoice No. should be of 16 chars",""),
))</f>
        <v/>
      </c>
    </row>
    <row r="19580" spans="1:1" x14ac:dyDescent="0.25">
      <c r="A19580" t="str">
        <f>IF(COUNTBLANK(B19580:H19580)&gt;0,IF(COUNTBLANK(B19580:H19580)=7,"","Inprogress"),
_xlfn.CONCAT(
IF(B19580="","-Invalid Invoice No",""),
IF(ISNA(VLOOKUP(B19580,Memo!$B$2:$B$20,1,FALSE)),"- Invoice No. Not found in Memo Sheet",""),
IF(LEN(B19580)&gt;16,"-Invoice No. should be of 16 chars",""),
))</f>
        <v/>
      </c>
    </row>
    <row r="19581" spans="1:1" x14ac:dyDescent="0.25">
      <c r="A19581" t="str">
        <f>IF(COUNTBLANK(B19581:H19581)&gt;0,IF(COUNTBLANK(B19581:H19581)=7,"","Inprogress"),
_xlfn.CONCAT(
IF(B19581="","-Invalid Invoice No",""),
IF(ISNA(VLOOKUP(B19581,Memo!$B$2:$B$20,1,FALSE)),"- Invoice No. Not found in Memo Sheet",""),
IF(LEN(B19581)&gt;16,"-Invoice No. should be of 16 chars",""),
))</f>
        <v/>
      </c>
    </row>
    <row r="19582" spans="1:1" x14ac:dyDescent="0.25">
      <c r="A19582" t="str">
        <f>IF(COUNTBLANK(B19582:H19582)&gt;0,IF(COUNTBLANK(B19582:H19582)=7,"","Inprogress"),
_xlfn.CONCAT(
IF(B19582="","-Invalid Invoice No",""),
IF(ISNA(VLOOKUP(B19582,Memo!$B$2:$B$20,1,FALSE)),"- Invoice No. Not found in Memo Sheet",""),
IF(LEN(B19582)&gt;16,"-Invoice No. should be of 16 chars",""),
))</f>
        <v/>
      </c>
    </row>
    <row r="19583" spans="1:1" x14ac:dyDescent="0.25">
      <c r="A19583" t="str">
        <f>IF(COUNTBLANK(B19583:H19583)&gt;0,IF(COUNTBLANK(B19583:H19583)=7,"","Inprogress"),
_xlfn.CONCAT(
IF(B19583="","-Invalid Invoice No",""),
IF(ISNA(VLOOKUP(B19583,Memo!$B$2:$B$20,1,FALSE)),"- Invoice No. Not found in Memo Sheet",""),
IF(LEN(B19583)&gt;16,"-Invoice No. should be of 16 chars",""),
))</f>
        <v/>
      </c>
    </row>
    <row r="19584" spans="1:1" x14ac:dyDescent="0.25">
      <c r="A19584" t="str">
        <f>IF(COUNTBLANK(B19584:H19584)&gt;0,IF(COUNTBLANK(B19584:H19584)=7,"","Inprogress"),
_xlfn.CONCAT(
IF(B19584="","-Invalid Invoice No",""),
IF(ISNA(VLOOKUP(B19584,Memo!$B$2:$B$20,1,FALSE)),"- Invoice No. Not found in Memo Sheet",""),
IF(LEN(B19584)&gt;16,"-Invoice No. should be of 16 chars",""),
))</f>
        <v/>
      </c>
    </row>
    <row r="19585" spans="1:1" x14ac:dyDescent="0.25">
      <c r="A19585" t="str">
        <f>IF(COUNTBLANK(B19585:H19585)&gt;0,IF(COUNTBLANK(B19585:H19585)=7,"","Inprogress"),
_xlfn.CONCAT(
IF(B19585="","-Invalid Invoice No",""),
IF(ISNA(VLOOKUP(B19585,Memo!$B$2:$B$20,1,FALSE)),"- Invoice No. Not found in Memo Sheet",""),
IF(LEN(B19585)&gt;16,"-Invoice No. should be of 16 chars",""),
))</f>
        <v/>
      </c>
    </row>
    <row r="19586" spans="1:1" x14ac:dyDescent="0.25">
      <c r="A19586" t="str">
        <f>IF(COUNTBLANK(B19586:H19586)&gt;0,IF(COUNTBLANK(B19586:H19586)=7,"","Inprogress"),
_xlfn.CONCAT(
IF(B19586="","-Invalid Invoice No",""),
IF(ISNA(VLOOKUP(B19586,Memo!$B$2:$B$20,1,FALSE)),"- Invoice No. Not found in Memo Sheet",""),
IF(LEN(B19586)&gt;16,"-Invoice No. should be of 16 chars",""),
))</f>
        <v/>
      </c>
    </row>
    <row r="19587" spans="1:1" x14ac:dyDescent="0.25">
      <c r="A19587" t="str">
        <f>IF(COUNTBLANK(B19587:H19587)&gt;0,IF(COUNTBLANK(B19587:H19587)=7,"","Inprogress"),
_xlfn.CONCAT(
IF(B19587="","-Invalid Invoice No",""),
IF(ISNA(VLOOKUP(B19587,Memo!$B$2:$B$20,1,FALSE)),"- Invoice No. Not found in Memo Sheet",""),
IF(LEN(B19587)&gt;16,"-Invoice No. should be of 16 chars",""),
))</f>
        <v/>
      </c>
    </row>
    <row r="19588" spans="1:1" x14ac:dyDescent="0.25">
      <c r="A19588" t="str">
        <f>IF(COUNTBLANK(B19588:H19588)&gt;0,IF(COUNTBLANK(B19588:H19588)=7,"","Inprogress"),
_xlfn.CONCAT(
IF(B19588="","-Invalid Invoice No",""),
IF(ISNA(VLOOKUP(B19588,Memo!$B$2:$B$20,1,FALSE)),"- Invoice No. Not found in Memo Sheet",""),
IF(LEN(B19588)&gt;16,"-Invoice No. should be of 16 chars",""),
))</f>
        <v/>
      </c>
    </row>
    <row r="19589" spans="1:1" x14ac:dyDescent="0.25">
      <c r="A19589" t="str">
        <f>IF(COUNTBLANK(B19589:H19589)&gt;0,IF(COUNTBLANK(B19589:H19589)=7,"","Inprogress"),
_xlfn.CONCAT(
IF(B19589="","-Invalid Invoice No",""),
IF(ISNA(VLOOKUP(B19589,Memo!$B$2:$B$20,1,FALSE)),"- Invoice No. Not found in Memo Sheet",""),
IF(LEN(B19589)&gt;16,"-Invoice No. should be of 16 chars",""),
))</f>
        <v/>
      </c>
    </row>
    <row r="19590" spans="1:1" x14ac:dyDescent="0.25">
      <c r="A19590" t="str">
        <f>IF(COUNTBLANK(B19590:H19590)&gt;0,IF(COUNTBLANK(B19590:H19590)=7,"","Inprogress"),
_xlfn.CONCAT(
IF(B19590="","-Invalid Invoice No",""),
IF(ISNA(VLOOKUP(B19590,Memo!$B$2:$B$20,1,FALSE)),"- Invoice No. Not found in Memo Sheet",""),
IF(LEN(B19590)&gt;16,"-Invoice No. should be of 16 chars",""),
))</f>
        <v/>
      </c>
    </row>
    <row r="19591" spans="1:1" x14ac:dyDescent="0.25">
      <c r="A19591" t="str">
        <f>IF(COUNTBLANK(B19591:H19591)&gt;0,IF(COUNTBLANK(B19591:H19591)=7,"","Inprogress"),
_xlfn.CONCAT(
IF(B19591="","-Invalid Invoice No",""),
IF(ISNA(VLOOKUP(B19591,Memo!$B$2:$B$20,1,FALSE)),"- Invoice No. Not found in Memo Sheet",""),
IF(LEN(B19591)&gt;16,"-Invoice No. should be of 16 chars",""),
))</f>
        <v/>
      </c>
    </row>
    <row r="19592" spans="1:1" x14ac:dyDescent="0.25">
      <c r="A19592" t="str">
        <f>IF(COUNTBLANK(B19592:H19592)&gt;0,IF(COUNTBLANK(B19592:H19592)=7,"","Inprogress"),
_xlfn.CONCAT(
IF(B19592="","-Invalid Invoice No",""),
IF(ISNA(VLOOKUP(B19592,Memo!$B$2:$B$20,1,FALSE)),"- Invoice No. Not found in Memo Sheet",""),
IF(LEN(B19592)&gt;16,"-Invoice No. should be of 16 chars",""),
))</f>
        <v/>
      </c>
    </row>
    <row r="19593" spans="1:1" x14ac:dyDescent="0.25">
      <c r="A19593" t="str">
        <f>IF(COUNTBLANK(B19593:H19593)&gt;0,IF(COUNTBLANK(B19593:H19593)=7,"","Inprogress"),
_xlfn.CONCAT(
IF(B19593="","-Invalid Invoice No",""),
IF(ISNA(VLOOKUP(B19593,Memo!$B$2:$B$20,1,FALSE)),"- Invoice No. Not found in Memo Sheet",""),
IF(LEN(B19593)&gt;16,"-Invoice No. should be of 16 chars",""),
))</f>
        <v/>
      </c>
    </row>
    <row r="19594" spans="1:1" x14ac:dyDescent="0.25">
      <c r="A19594" t="str">
        <f>IF(COUNTBLANK(B19594:H19594)&gt;0,IF(COUNTBLANK(B19594:H19594)=7,"","Inprogress"),
_xlfn.CONCAT(
IF(B19594="","-Invalid Invoice No",""),
IF(ISNA(VLOOKUP(B19594,Memo!$B$2:$B$20,1,FALSE)),"- Invoice No. Not found in Memo Sheet",""),
IF(LEN(B19594)&gt;16,"-Invoice No. should be of 16 chars",""),
))</f>
        <v/>
      </c>
    </row>
    <row r="19595" spans="1:1" x14ac:dyDescent="0.25">
      <c r="A19595" t="str">
        <f>IF(COUNTBLANK(B19595:H19595)&gt;0,IF(COUNTBLANK(B19595:H19595)=7,"","Inprogress"),
_xlfn.CONCAT(
IF(B19595="","-Invalid Invoice No",""),
IF(ISNA(VLOOKUP(B19595,Memo!$B$2:$B$20,1,FALSE)),"- Invoice No. Not found in Memo Sheet",""),
IF(LEN(B19595)&gt;16,"-Invoice No. should be of 16 chars",""),
))</f>
        <v/>
      </c>
    </row>
    <row r="19596" spans="1:1" x14ac:dyDescent="0.25">
      <c r="A19596" t="str">
        <f>IF(COUNTBLANK(B19596:H19596)&gt;0,IF(COUNTBLANK(B19596:H19596)=7,"","Inprogress"),
_xlfn.CONCAT(
IF(B19596="","-Invalid Invoice No",""),
IF(ISNA(VLOOKUP(B19596,Memo!$B$2:$B$20,1,FALSE)),"- Invoice No. Not found in Memo Sheet",""),
IF(LEN(B19596)&gt;16,"-Invoice No. should be of 16 chars",""),
))</f>
        <v/>
      </c>
    </row>
    <row r="19597" spans="1:1" x14ac:dyDescent="0.25">
      <c r="A19597" t="str">
        <f>IF(COUNTBLANK(B19597:H19597)&gt;0,IF(COUNTBLANK(B19597:H19597)=7,"","Inprogress"),
_xlfn.CONCAT(
IF(B19597="","-Invalid Invoice No",""),
IF(ISNA(VLOOKUP(B19597,Memo!$B$2:$B$20,1,FALSE)),"- Invoice No. Not found in Memo Sheet",""),
IF(LEN(B19597)&gt;16,"-Invoice No. should be of 16 chars",""),
))</f>
        <v/>
      </c>
    </row>
    <row r="19598" spans="1:1" x14ac:dyDescent="0.25">
      <c r="A19598" t="str">
        <f>IF(COUNTBLANK(B19598:H19598)&gt;0,IF(COUNTBLANK(B19598:H19598)=7,"","Inprogress"),
_xlfn.CONCAT(
IF(B19598="","-Invalid Invoice No",""),
IF(ISNA(VLOOKUP(B19598,Memo!$B$2:$B$20,1,FALSE)),"- Invoice No. Not found in Memo Sheet",""),
IF(LEN(B19598)&gt;16,"-Invoice No. should be of 16 chars",""),
))</f>
        <v/>
      </c>
    </row>
    <row r="19599" spans="1:1" x14ac:dyDescent="0.25">
      <c r="A19599" t="str">
        <f>IF(COUNTBLANK(B19599:H19599)&gt;0,IF(COUNTBLANK(B19599:H19599)=7,"","Inprogress"),
_xlfn.CONCAT(
IF(B19599="","-Invalid Invoice No",""),
IF(ISNA(VLOOKUP(B19599,Memo!$B$2:$B$20,1,FALSE)),"- Invoice No. Not found in Memo Sheet",""),
IF(LEN(B19599)&gt;16,"-Invoice No. should be of 16 chars",""),
))</f>
        <v/>
      </c>
    </row>
    <row r="19600" spans="1:1" x14ac:dyDescent="0.25">
      <c r="A19600" t="str">
        <f>IF(COUNTBLANK(B19600:H19600)&gt;0,IF(COUNTBLANK(B19600:H19600)=7,"","Inprogress"),
_xlfn.CONCAT(
IF(B19600="","-Invalid Invoice No",""),
IF(ISNA(VLOOKUP(B19600,Memo!$B$2:$B$20,1,FALSE)),"- Invoice No. Not found in Memo Sheet",""),
IF(LEN(B19600)&gt;16,"-Invoice No. should be of 16 chars",""),
))</f>
        <v/>
      </c>
    </row>
    <row r="19601" spans="1:1" x14ac:dyDescent="0.25">
      <c r="A19601" t="str">
        <f>IF(COUNTBLANK(B19601:H19601)&gt;0,IF(COUNTBLANK(B19601:H19601)=7,"","Inprogress"),
_xlfn.CONCAT(
IF(B19601="","-Invalid Invoice No",""),
IF(ISNA(VLOOKUP(B19601,Memo!$B$2:$B$20,1,FALSE)),"- Invoice No. Not found in Memo Sheet",""),
IF(LEN(B19601)&gt;16,"-Invoice No. should be of 16 chars",""),
))</f>
        <v/>
      </c>
    </row>
    <row r="19602" spans="1:1" x14ac:dyDescent="0.25">
      <c r="A19602" t="str">
        <f>IF(COUNTBLANK(B19602:H19602)&gt;0,IF(COUNTBLANK(B19602:H19602)=7,"","Inprogress"),
_xlfn.CONCAT(
IF(B19602="","-Invalid Invoice No",""),
IF(ISNA(VLOOKUP(B19602,Memo!$B$2:$B$20,1,FALSE)),"- Invoice No. Not found in Memo Sheet",""),
IF(LEN(B19602)&gt;16,"-Invoice No. should be of 16 chars",""),
))</f>
        <v/>
      </c>
    </row>
    <row r="19603" spans="1:1" x14ac:dyDescent="0.25">
      <c r="A19603" t="str">
        <f>IF(COUNTBLANK(B19603:H19603)&gt;0,IF(COUNTBLANK(B19603:H19603)=7,"","Inprogress"),
_xlfn.CONCAT(
IF(B19603="","-Invalid Invoice No",""),
IF(ISNA(VLOOKUP(B19603,Memo!$B$2:$B$20,1,FALSE)),"- Invoice No. Not found in Memo Sheet",""),
IF(LEN(B19603)&gt;16,"-Invoice No. should be of 16 chars",""),
))</f>
        <v/>
      </c>
    </row>
    <row r="19604" spans="1:1" x14ac:dyDescent="0.25">
      <c r="A19604" t="str">
        <f>IF(COUNTBLANK(B19604:H19604)&gt;0,IF(COUNTBLANK(B19604:H19604)=7,"","Inprogress"),
_xlfn.CONCAT(
IF(B19604="","-Invalid Invoice No",""),
IF(ISNA(VLOOKUP(B19604,Memo!$B$2:$B$20,1,FALSE)),"- Invoice No. Not found in Memo Sheet",""),
IF(LEN(B19604)&gt;16,"-Invoice No. should be of 16 chars",""),
))</f>
        <v/>
      </c>
    </row>
    <row r="19605" spans="1:1" x14ac:dyDescent="0.25">
      <c r="A19605" t="str">
        <f>IF(COUNTBLANK(B19605:H19605)&gt;0,IF(COUNTBLANK(B19605:H19605)=7,"","Inprogress"),
_xlfn.CONCAT(
IF(B19605="","-Invalid Invoice No",""),
IF(ISNA(VLOOKUP(B19605,Memo!$B$2:$B$20,1,FALSE)),"- Invoice No. Not found in Memo Sheet",""),
IF(LEN(B19605)&gt;16,"-Invoice No. should be of 16 chars",""),
))</f>
        <v/>
      </c>
    </row>
    <row r="19606" spans="1:1" x14ac:dyDescent="0.25">
      <c r="A19606" t="str">
        <f>IF(COUNTBLANK(B19606:H19606)&gt;0,IF(COUNTBLANK(B19606:H19606)=7,"","Inprogress"),
_xlfn.CONCAT(
IF(B19606="","-Invalid Invoice No",""),
IF(ISNA(VLOOKUP(B19606,Memo!$B$2:$B$20,1,FALSE)),"- Invoice No. Not found in Memo Sheet",""),
IF(LEN(B19606)&gt;16,"-Invoice No. should be of 16 chars",""),
))</f>
        <v/>
      </c>
    </row>
    <row r="19607" spans="1:1" x14ac:dyDescent="0.25">
      <c r="A19607" t="str">
        <f>IF(COUNTBLANK(B19607:H19607)&gt;0,IF(COUNTBLANK(B19607:H19607)=7,"","Inprogress"),
_xlfn.CONCAT(
IF(B19607="","-Invalid Invoice No",""),
IF(ISNA(VLOOKUP(B19607,Memo!$B$2:$B$20,1,FALSE)),"- Invoice No. Not found in Memo Sheet",""),
IF(LEN(B19607)&gt;16,"-Invoice No. should be of 16 chars",""),
))</f>
        <v/>
      </c>
    </row>
    <row r="19608" spans="1:1" x14ac:dyDescent="0.25">
      <c r="A19608" t="str">
        <f>IF(COUNTBLANK(B19608:H19608)&gt;0,IF(COUNTBLANK(B19608:H19608)=7,"","Inprogress"),
_xlfn.CONCAT(
IF(B19608="","-Invalid Invoice No",""),
IF(ISNA(VLOOKUP(B19608,Memo!$B$2:$B$20,1,FALSE)),"- Invoice No. Not found in Memo Sheet",""),
IF(LEN(B19608)&gt;16,"-Invoice No. should be of 16 chars",""),
))</f>
        <v/>
      </c>
    </row>
    <row r="19609" spans="1:1" x14ac:dyDescent="0.25">
      <c r="A19609" t="str">
        <f>IF(COUNTBLANK(B19609:H19609)&gt;0,IF(COUNTBLANK(B19609:H19609)=7,"","Inprogress"),
_xlfn.CONCAT(
IF(B19609="","-Invalid Invoice No",""),
IF(ISNA(VLOOKUP(B19609,Memo!$B$2:$B$20,1,FALSE)),"- Invoice No. Not found in Memo Sheet",""),
IF(LEN(B19609)&gt;16,"-Invoice No. should be of 16 chars",""),
))</f>
        <v/>
      </c>
    </row>
    <row r="19610" spans="1:1" x14ac:dyDescent="0.25">
      <c r="A19610" t="str">
        <f>IF(COUNTBLANK(B19610:H19610)&gt;0,IF(COUNTBLANK(B19610:H19610)=7,"","Inprogress"),
_xlfn.CONCAT(
IF(B19610="","-Invalid Invoice No",""),
IF(ISNA(VLOOKUP(B19610,Memo!$B$2:$B$20,1,FALSE)),"- Invoice No. Not found in Memo Sheet",""),
IF(LEN(B19610)&gt;16,"-Invoice No. should be of 16 chars",""),
))</f>
        <v/>
      </c>
    </row>
    <row r="19611" spans="1:1" x14ac:dyDescent="0.25">
      <c r="A19611" t="str">
        <f>IF(COUNTBLANK(B19611:H19611)&gt;0,IF(COUNTBLANK(B19611:H19611)=7,"","Inprogress"),
_xlfn.CONCAT(
IF(B19611="","-Invalid Invoice No",""),
IF(ISNA(VLOOKUP(B19611,Memo!$B$2:$B$20,1,FALSE)),"- Invoice No. Not found in Memo Sheet",""),
IF(LEN(B19611)&gt;16,"-Invoice No. should be of 16 chars",""),
))</f>
        <v/>
      </c>
    </row>
    <row r="19612" spans="1:1" x14ac:dyDescent="0.25">
      <c r="A19612" t="str">
        <f>IF(COUNTBLANK(B19612:H19612)&gt;0,IF(COUNTBLANK(B19612:H19612)=7,"","Inprogress"),
_xlfn.CONCAT(
IF(B19612="","-Invalid Invoice No",""),
IF(ISNA(VLOOKUP(B19612,Memo!$B$2:$B$20,1,FALSE)),"- Invoice No. Not found in Memo Sheet",""),
IF(LEN(B19612)&gt;16,"-Invoice No. should be of 16 chars",""),
))</f>
        <v/>
      </c>
    </row>
    <row r="19613" spans="1:1" x14ac:dyDescent="0.25">
      <c r="A19613" t="str">
        <f>IF(COUNTBLANK(B19613:H19613)&gt;0,IF(COUNTBLANK(B19613:H19613)=7,"","Inprogress"),
_xlfn.CONCAT(
IF(B19613="","-Invalid Invoice No",""),
IF(ISNA(VLOOKUP(B19613,Memo!$B$2:$B$20,1,FALSE)),"- Invoice No. Not found in Memo Sheet",""),
IF(LEN(B19613)&gt;16,"-Invoice No. should be of 16 chars",""),
))</f>
        <v/>
      </c>
    </row>
    <row r="19614" spans="1:1" x14ac:dyDescent="0.25">
      <c r="A19614" t="str">
        <f>IF(COUNTBLANK(B19614:H19614)&gt;0,IF(COUNTBLANK(B19614:H19614)=7,"","Inprogress"),
_xlfn.CONCAT(
IF(B19614="","-Invalid Invoice No",""),
IF(ISNA(VLOOKUP(B19614,Memo!$B$2:$B$20,1,FALSE)),"- Invoice No. Not found in Memo Sheet",""),
IF(LEN(B19614)&gt;16,"-Invoice No. should be of 16 chars",""),
))</f>
        <v/>
      </c>
    </row>
    <row r="19615" spans="1:1" x14ac:dyDescent="0.25">
      <c r="A19615" t="str">
        <f>IF(COUNTBLANK(B19615:H19615)&gt;0,IF(COUNTBLANK(B19615:H19615)=7,"","Inprogress"),
_xlfn.CONCAT(
IF(B19615="","-Invalid Invoice No",""),
IF(ISNA(VLOOKUP(B19615,Memo!$B$2:$B$20,1,FALSE)),"- Invoice No. Not found in Memo Sheet",""),
IF(LEN(B19615)&gt;16,"-Invoice No. should be of 16 chars",""),
))</f>
        <v/>
      </c>
    </row>
    <row r="19616" spans="1:1" x14ac:dyDescent="0.25">
      <c r="A19616" t="str">
        <f>IF(COUNTBLANK(B19616:H19616)&gt;0,IF(COUNTBLANK(B19616:H19616)=7,"","Inprogress"),
_xlfn.CONCAT(
IF(B19616="","-Invalid Invoice No",""),
IF(ISNA(VLOOKUP(B19616,Memo!$B$2:$B$20,1,FALSE)),"- Invoice No. Not found in Memo Sheet",""),
IF(LEN(B19616)&gt;16,"-Invoice No. should be of 16 chars",""),
))</f>
        <v/>
      </c>
    </row>
    <row r="19617" spans="1:1" x14ac:dyDescent="0.25">
      <c r="A19617" t="str">
        <f>IF(COUNTBLANK(B19617:H19617)&gt;0,IF(COUNTBLANK(B19617:H19617)=7,"","Inprogress"),
_xlfn.CONCAT(
IF(B19617="","-Invalid Invoice No",""),
IF(ISNA(VLOOKUP(B19617,Memo!$B$2:$B$20,1,FALSE)),"- Invoice No. Not found in Memo Sheet",""),
IF(LEN(B19617)&gt;16,"-Invoice No. should be of 16 chars",""),
))</f>
        <v/>
      </c>
    </row>
    <row r="19618" spans="1:1" x14ac:dyDescent="0.25">
      <c r="A19618" t="str">
        <f>IF(COUNTBLANK(B19618:H19618)&gt;0,IF(COUNTBLANK(B19618:H19618)=7,"","Inprogress"),
_xlfn.CONCAT(
IF(B19618="","-Invalid Invoice No",""),
IF(ISNA(VLOOKUP(B19618,Memo!$B$2:$B$20,1,FALSE)),"- Invoice No. Not found in Memo Sheet",""),
IF(LEN(B19618)&gt;16,"-Invoice No. should be of 16 chars",""),
))</f>
        <v/>
      </c>
    </row>
    <row r="19619" spans="1:1" x14ac:dyDescent="0.25">
      <c r="A19619" t="str">
        <f>IF(COUNTBLANK(B19619:H19619)&gt;0,IF(COUNTBLANK(B19619:H19619)=7,"","Inprogress"),
_xlfn.CONCAT(
IF(B19619="","-Invalid Invoice No",""),
IF(ISNA(VLOOKUP(B19619,Memo!$B$2:$B$20,1,FALSE)),"- Invoice No. Not found in Memo Sheet",""),
IF(LEN(B19619)&gt;16,"-Invoice No. should be of 16 chars",""),
))</f>
        <v/>
      </c>
    </row>
    <row r="19620" spans="1:1" x14ac:dyDescent="0.25">
      <c r="A19620" t="str">
        <f>IF(COUNTBLANK(B19620:H19620)&gt;0,IF(COUNTBLANK(B19620:H19620)=7,"","Inprogress"),
_xlfn.CONCAT(
IF(B19620="","-Invalid Invoice No",""),
IF(ISNA(VLOOKUP(B19620,Memo!$B$2:$B$20,1,FALSE)),"- Invoice No. Not found in Memo Sheet",""),
IF(LEN(B19620)&gt;16,"-Invoice No. should be of 16 chars",""),
))</f>
        <v/>
      </c>
    </row>
    <row r="19621" spans="1:1" x14ac:dyDescent="0.25">
      <c r="A19621" t="str">
        <f>IF(COUNTBLANK(B19621:H19621)&gt;0,IF(COUNTBLANK(B19621:H19621)=7,"","Inprogress"),
_xlfn.CONCAT(
IF(B19621="","-Invalid Invoice No",""),
IF(ISNA(VLOOKUP(B19621,Memo!$B$2:$B$20,1,FALSE)),"- Invoice No. Not found in Memo Sheet",""),
IF(LEN(B19621)&gt;16,"-Invoice No. should be of 16 chars",""),
))</f>
        <v/>
      </c>
    </row>
    <row r="19622" spans="1:1" x14ac:dyDescent="0.25">
      <c r="A19622" t="str">
        <f>IF(COUNTBLANK(B19622:H19622)&gt;0,IF(COUNTBLANK(B19622:H19622)=7,"","Inprogress"),
_xlfn.CONCAT(
IF(B19622="","-Invalid Invoice No",""),
IF(ISNA(VLOOKUP(B19622,Memo!$B$2:$B$20,1,FALSE)),"- Invoice No. Not found in Memo Sheet",""),
IF(LEN(B19622)&gt;16,"-Invoice No. should be of 16 chars",""),
))</f>
        <v/>
      </c>
    </row>
    <row r="19623" spans="1:1" x14ac:dyDescent="0.25">
      <c r="A19623" t="str">
        <f>IF(COUNTBLANK(B19623:H19623)&gt;0,IF(COUNTBLANK(B19623:H19623)=7,"","Inprogress"),
_xlfn.CONCAT(
IF(B19623="","-Invalid Invoice No",""),
IF(ISNA(VLOOKUP(B19623,Memo!$B$2:$B$20,1,FALSE)),"- Invoice No. Not found in Memo Sheet",""),
IF(LEN(B19623)&gt;16,"-Invoice No. should be of 16 chars",""),
))</f>
        <v/>
      </c>
    </row>
    <row r="19624" spans="1:1" x14ac:dyDescent="0.25">
      <c r="A19624" t="str">
        <f>IF(COUNTBLANK(B19624:H19624)&gt;0,IF(COUNTBLANK(B19624:H19624)=7,"","Inprogress"),
_xlfn.CONCAT(
IF(B19624="","-Invalid Invoice No",""),
IF(ISNA(VLOOKUP(B19624,Memo!$B$2:$B$20,1,FALSE)),"- Invoice No. Not found in Memo Sheet",""),
IF(LEN(B19624)&gt;16,"-Invoice No. should be of 16 chars",""),
))</f>
        <v/>
      </c>
    </row>
    <row r="19625" spans="1:1" x14ac:dyDescent="0.25">
      <c r="A19625" t="str">
        <f>IF(COUNTBLANK(B19625:H19625)&gt;0,IF(COUNTBLANK(B19625:H19625)=7,"","Inprogress"),
_xlfn.CONCAT(
IF(B19625="","-Invalid Invoice No",""),
IF(ISNA(VLOOKUP(B19625,Memo!$B$2:$B$20,1,FALSE)),"- Invoice No. Not found in Memo Sheet",""),
IF(LEN(B19625)&gt;16,"-Invoice No. should be of 16 chars",""),
))</f>
        <v/>
      </c>
    </row>
    <row r="19626" spans="1:1" x14ac:dyDescent="0.25">
      <c r="A19626" t="str">
        <f>IF(COUNTBLANK(B19626:H19626)&gt;0,IF(COUNTBLANK(B19626:H19626)=7,"","Inprogress"),
_xlfn.CONCAT(
IF(B19626="","-Invalid Invoice No",""),
IF(ISNA(VLOOKUP(B19626,Memo!$B$2:$B$20,1,FALSE)),"- Invoice No. Not found in Memo Sheet",""),
IF(LEN(B19626)&gt;16,"-Invoice No. should be of 16 chars",""),
))</f>
        <v/>
      </c>
    </row>
    <row r="19627" spans="1:1" x14ac:dyDescent="0.25">
      <c r="A19627" t="str">
        <f>IF(COUNTBLANK(B19627:H19627)&gt;0,IF(COUNTBLANK(B19627:H19627)=7,"","Inprogress"),
_xlfn.CONCAT(
IF(B19627="","-Invalid Invoice No",""),
IF(ISNA(VLOOKUP(B19627,Memo!$B$2:$B$20,1,FALSE)),"- Invoice No. Not found in Memo Sheet",""),
IF(LEN(B19627)&gt;16,"-Invoice No. should be of 16 chars",""),
))</f>
        <v/>
      </c>
    </row>
    <row r="19628" spans="1:1" x14ac:dyDescent="0.25">
      <c r="A19628" t="str">
        <f>IF(COUNTBLANK(B19628:H19628)&gt;0,IF(COUNTBLANK(B19628:H19628)=7,"","Inprogress"),
_xlfn.CONCAT(
IF(B19628="","-Invalid Invoice No",""),
IF(ISNA(VLOOKUP(B19628,Memo!$B$2:$B$20,1,FALSE)),"- Invoice No. Not found in Memo Sheet",""),
IF(LEN(B19628)&gt;16,"-Invoice No. should be of 16 chars",""),
))</f>
        <v/>
      </c>
    </row>
    <row r="19629" spans="1:1" x14ac:dyDescent="0.25">
      <c r="A19629" t="str">
        <f>IF(COUNTBLANK(B19629:H19629)&gt;0,IF(COUNTBLANK(B19629:H19629)=7,"","Inprogress"),
_xlfn.CONCAT(
IF(B19629="","-Invalid Invoice No",""),
IF(ISNA(VLOOKUP(B19629,Memo!$B$2:$B$20,1,FALSE)),"- Invoice No. Not found in Memo Sheet",""),
IF(LEN(B19629)&gt;16,"-Invoice No. should be of 16 chars",""),
))</f>
        <v/>
      </c>
    </row>
    <row r="19630" spans="1:1" x14ac:dyDescent="0.25">
      <c r="A19630" t="str">
        <f>IF(COUNTBLANK(B19630:H19630)&gt;0,IF(COUNTBLANK(B19630:H19630)=7,"","Inprogress"),
_xlfn.CONCAT(
IF(B19630="","-Invalid Invoice No",""),
IF(ISNA(VLOOKUP(B19630,Memo!$B$2:$B$20,1,FALSE)),"- Invoice No. Not found in Memo Sheet",""),
IF(LEN(B19630)&gt;16,"-Invoice No. should be of 16 chars",""),
))</f>
        <v/>
      </c>
    </row>
    <row r="19631" spans="1:1" x14ac:dyDescent="0.25">
      <c r="A19631" t="str">
        <f>IF(COUNTBLANK(B19631:H19631)&gt;0,IF(COUNTBLANK(B19631:H19631)=7,"","Inprogress"),
_xlfn.CONCAT(
IF(B19631="","-Invalid Invoice No",""),
IF(ISNA(VLOOKUP(B19631,Memo!$B$2:$B$20,1,FALSE)),"- Invoice No. Not found in Memo Sheet",""),
IF(LEN(B19631)&gt;16,"-Invoice No. should be of 16 chars",""),
))</f>
        <v/>
      </c>
    </row>
    <row r="19632" spans="1:1" x14ac:dyDescent="0.25">
      <c r="A19632" t="str">
        <f>IF(COUNTBLANK(B19632:H19632)&gt;0,IF(COUNTBLANK(B19632:H19632)=7,"","Inprogress"),
_xlfn.CONCAT(
IF(B19632="","-Invalid Invoice No",""),
IF(ISNA(VLOOKUP(B19632,Memo!$B$2:$B$20,1,FALSE)),"- Invoice No. Not found in Memo Sheet",""),
IF(LEN(B19632)&gt;16,"-Invoice No. should be of 16 chars",""),
))</f>
        <v/>
      </c>
    </row>
    <row r="19633" spans="1:1" x14ac:dyDescent="0.25">
      <c r="A19633" t="str">
        <f>IF(COUNTBLANK(B19633:H19633)&gt;0,IF(COUNTBLANK(B19633:H19633)=7,"","Inprogress"),
_xlfn.CONCAT(
IF(B19633="","-Invalid Invoice No",""),
IF(ISNA(VLOOKUP(B19633,Memo!$B$2:$B$20,1,FALSE)),"- Invoice No. Not found in Memo Sheet",""),
IF(LEN(B19633)&gt;16,"-Invoice No. should be of 16 chars",""),
))</f>
        <v/>
      </c>
    </row>
    <row r="19634" spans="1:1" x14ac:dyDescent="0.25">
      <c r="A19634" t="str">
        <f>IF(COUNTBLANK(B19634:H19634)&gt;0,IF(COUNTBLANK(B19634:H19634)=7,"","Inprogress"),
_xlfn.CONCAT(
IF(B19634="","-Invalid Invoice No",""),
IF(ISNA(VLOOKUP(B19634,Memo!$B$2:$B$20,1,FALSE)),"- Invoice No. Not found in Memo Sheet",""),
IF(LEN(B19634)&gt;16,"-Invoice No. should be of 16 chars",""),
))</f>
        <v/>
      </c>
    </row>
    <row r="19635" spans="1:1" x14ac:dyDescent="0.25">
      <c r="A19635" t="str">
        <f>IF(COUNTBLANK(B19635:H19635)&gt;0,IF(COUNTBLANK(B19635:H19635)=7,"","Inprogress"),
_xlfn.CONCAT(
IF(B19635="","-Invalid Invoice No",""),
IF(ISNA(VLOOKUP(B19635,Memo!$B$2:$B$20,1,FALSE)),"- Invoice No. Not found in Memo Sheet",""),
IF(LEN(B19635)&gt;16,"-Invoice No. should be of 16 chars",""),
))</f>
        <v/>
      </c>
    </row>
    <row r="19636" spans="1:1" x14ac:dyDescent="0.25">
      <c r="A19636" t="str">
        <f>IF(COUNTBLANK(B19636:H19636)&gt;0,IF(COUNTBLANK(B19636:H19636)=7,"","Inprogress"),
_xlfn.CONCAT(
IF(B19636="","-Invalid Invoice No",""),
IF(ISNA(VLOOKUP(B19636,Memo!$B$2:$B$20,1,FALSE)),"- Invoice No. Not found in Memo Sheet",""),
IF(LEN(B19636)&gt;16,"-Invoice No. should be of 16 chars",""),
))</f>
        <v/>
      </c>
    </row>
    <row r="19637" spans="1:1" x14ac:dyDescent="0.25">
      <c r="A19637" t="str">
        <f>IF(COUNTBLANK(B19637:H19637)&gt;0,IF(COUNTBLANK(B19637:H19637)=7,"","Inprogress"),
_xlfn.CONCAT(
IF(B19637="","-Invalid Invoice No",""),
IF(ISNA(VLOOKUP(B19637,Memo!$B$2:$B$20,1,FALSE)),"- Invoice No. Not found in Memo Sheet",""),
IF(LEN(B19637)&gt;16,"-Invoice No. should be of 16 chars",""),
))</f>
        <v/>
      </c>
    </row>
    <row r="19638" spans="1:1" x14ac:dyDescent="0.25">
      <c r="A19638" t="str">
        <f>IF(COUNTBLANK(B19638:H19638)&gt;0,IF(COUNTBLANK(B19638:H19638)=7,"","Inprogress"),
_xlfn.CONCAT(
IF(B19638="","-Invalid Invoice No",""),
IF(ISNA(VLOOKUP(B19638,Memo!$B$2:$B$20,1,FALSE)),"- Invoice No. Not found in Memo Sheet",""),
IF(LEN(B19638)&gt;16,"-Invoice No. should be of 16 chars",""),
))</f>
        <v/>
      </c>
    </row>
    <row r="19639" spans="1:1" x14ac:dyDescent="0.25">
      <c r="A19639" t="str">
        <f>IF(COUNTBLANK(B19639:H19639)&gt;0,IF(COUNTBLANK(B19639:H19639)=7,"","Inprogress"),
_xlfn.CONCAT(
IF(B19639="","-Invalid Invoice No",""),
IF(ISNA(VLOOKUP(B19639,Memo!$B$2:$B$20,1,FALSE)),"- Invoice No. Not found in Memo Sheet",""),
IF(LEN(B19639)&gt;16,"-Invoice No. should be of 16 chars",""),
))</f>
        <v/>
      </c>
    </row>
    <row r="19640" spans="1:1" x14ac:dyDescent="0.25">
      <c r="A19640" t="str">
        <f>IF(COUNTBLANK(B19640:H19640)&gt;0,IF(COUNTBLANK(B19640:H19640)=7,"","Inprogress"),
_xlfn.CONCAT(
IF(B19640="","-Invalid Invoice No",""),
IF(ISNA(VLOOKUP(B19640,Memo!$B$2:$B$20,1,FALSE)),"- Invoice No. Not found in Memo Sheet",""),
IF(LEN(B19640)&gt;16,"-Invoice No. should be of 16 chars",""),
))</f>
        <v/>
      </c>
    </row>
    <row r="19641" spans="1:1" x14ac:dyDescent="0.25">
      <c r="A19641" t="str">
        <f>IF(COUNTBLANK(B19641:H19641)&gt;0,IF(COUNTBLANK(B19641:H19641)=7,"","Inprogress"),
_xlfn.CONCAT(
IF(B19641="","-Invalid Invoice No",""),
IF(ISNA(VLOOKUP(B19641,Memo!$B$2:$B$20,1,FALSE)),"- Invoice No. Not found in Memo Sheet",""),
IF(LEN(B19641)&gt;16,"-Invoice No. should be of 16 chars",""),
))</f>
        <v/>
      </c>
    </row>
    <row r="19642" spans="1:1" x14ac:dyDescent="0.25">
      <c r="A19642" t="str">
        <f>IF(COUNTBLANK(B19642:H19642)&gt;0,IF(COUNTBLANK(B19642:H19642)=7,"","Inprogress"),
_xlfn.CONCAT(
IF(B19642="","-Invalid Invoice No",""),
IF(ISNA(VLOOKUP(B19642,Memo!$B$2:$B$20,1,FALSE)),"- Invoice No. Not found in Memo Sheet",""),
IF(LEN(B19642)&gt;16,"-Invoice No. should be of 16 chars",""),
))</f>
        <v/>
      </c>
    </row>
    <row r="19643" spans="1:1" x14ac:dyDescent="0.25">
      <c r="A19643" t="str">
        <f>IF(COUNTBLANK(B19643:H19643)&gt;0,IF(COUNTBLANK(B19643:H19643)=7,"","Inprogress"),
_xlfn.CONCAT(
IF(B19643="","-Invalid Invoice No",""),
IF(ISNA(VLOOKUP(B19643,Memo!$B$2:$B$20,1,FALSE)),"- Invoice No. Not found in Memo Sheet",""),
IF(LEN(B19643)&gt;16,"-Invoice No. should be of 16 chars",""),
))</f>
        <v/>
      </c>
    </row>
    <row r="19644" spans="1:1" x14ac:dyDescent="0.25">
      <c r="A19644" t="str">
        <f>IF(COUNTBLANK(B19644:H19644)&gt;0,IF(COUNTBLANK(B19644:H19644)=7,"","Inprogress"),
_xlfn.CONCAT(
IF(B19644="","-Invalid Invoice No",""),
IF(ISNA(VLOOKUP(B19644,Memo!$B$2:$B$20,1,FALSE)),"- Invoice No. Not found in Memo Sheet",""),
IF(LEN(B19644)&gt;16,"-Invoice No. should be of 16 chars",""),
))</f>
        <v/>
      </c>
    </row>
    <row r="19645" spans="1:1" x14ac:dyDescent="0.25">
      <c r="A19645" t="str">
        <f>IF(COUNTBLANK(B19645:H19645)&gt;0,IF(COUNTBLANK(B19645:H19645)=7,"","Inprogress"),
_xlfn.CONCAT(
IF(B19645="","-Invalid Invoice No",""),
IF(ISNA(VLOOKUP(B19645,Memo!$B$2:$B$20,1,FALSE)),"- Invoice No. Not found in Memo Sheet",""),
IF(LEN(B19645)&gt;16,"-Invoice No. should be of 16 chars",""),
))</f>
        <v/>
      </c>
    </row>
    <row r="19646" spans="1:1" x14ac:dyDescent="0.25">
      <c r="A19646" t="str">
        <f>IF(COUNTBLANK(B19646:H19646)&gt;0,IF(COUNTBLANK(B19646:H19646)=7,"","Inprogress"),
_xlfn.CONCAT(
IF(B19646="","-Invalid Invoice No",""),
IF(ISNA(VLOOKUP(B19646,Memo!$B$2:$B$20,1,FALSE)),"- Invoice No. Not found in Memo Sheet",""),
IF(LEN(B19646)&gt;16,"-Invoice No. should be of 16 chars",""),
))</f>
        <v/>
      </c>
    </row>
    <row r="19647" spans="1:1" x14ac:dyDescent="0.25">
      <c r="A19647" t="str">
        <f>IF(COUNTBLANK(B19647:H19647)&gt;0,IF(COUNTBLANK(B19647:H19647)=7,"","Inprogress"),
_xlfn.CONCAT(
IF(B19647="","-Invalid Invoice No",""),
IF(ISNA(VLOOKUP(B19647,Memo!$B$2:$B$20,1,FALSE)),"- Invoice No. Not found in Memo Sheet",""),
IF(LEN(B19647)&gt;16,"-Invoice No. should be of 16 chars",""),
))</f>
        <v/>
      </c>
    </row>
    <row r="19648" spans="1:1" x14ac:dyDescent="0.25">
      <c r="A19648" t="str">
        <f>IF(COUNTBLANK(B19648:H19648)&gt;0,IF(COUNTBLANK(B19648:H19648)=7,"","Inprogress"),
_xlfn.CONCAT(
IF(B19648="","-Invalid Invoice No",""),
IF(ISNA(VLOOKUP(B19648,Memo!$B$2:$B$20,1,FALSE)),"- Invoice No. Not found in Memo Sheet",""),
IF(LEN(B19648)&gt;16,"-Invoice No. should be of 16 chars",""),
))</f>
        <v/>
      </c>
    </row>
    <row r="19649" spans="1:1" x14ac:dyDescent="0.25">
      <c r="A19649" t="str">
        <f>IF(COUNTBLANK(B19649:H19649)&gt;0,IF(COUNTBLANK(B19649:H19649)=7,"","Inprogress"),
_xlfn.CONCAT(
IF(B19649="","-Invalid Invoice No",""),
IF(ISNA(VLOOKUP(B19649,Memo!$B$2:$B$20,1,FALSE)),"- Invoice No. Not found in Memo Sheet",""),
IF(LEN(B19649)&gt;16,"-Invoice No. should be of 16 chars",""),
))</f>
        <v/>
      </c>
    </row>
    <row r="19650" spans="1:1" x14ac:dyDescent="0.25">
      <c r="A19650" t="str">
        <f>IF(COUNTBLANK(B19650:H19650)&gt;0,IF(COUNTBLANK(B19650:H19650)=7,"","Inprogress"),
_xlfn.CONCAT(
IF(B19650="","-Invalid Invoice No",""),
IF(ISNA(VLOOKUP(B19650,Memo!$B$2:$B$20,1,FALSE)),"- Invoice No. Not found in Memo Sheet",""),
IF(LEN(B19650)&gt;16,"-Invoice No. should be of 16 chars",""),
))</f>
        <v/>
      </c>
    </row>
    <row r="19651" spans="1:1" x14ac:dyDescent="0.25">
      <c r="A19651" t="str">
        <f>IF(COUNTBLANK(B19651:H19651)&gt;0,IF(COUNTBLANK(B19651:H19651)=7,"","Inprogress"),
_xlfn.CONCAT(
IF(B19651="","-Invalid Invoice No",""),
IF(ISNA(VLOOKUP(B19651,Memo!$B$2:$B$20,1,FALSE)),"- Invoice No. Not found in Memo Sheet",""),
IF(LEN(B19651)&gt;16,"-Invoice No. should be of 16 chars",""),
))</f>
        <v/>
      </c>
    </row>
    <row r="19652" spans="1:1" x14ac:dyDescent="0.25">
      <c r="A19652" t="str">
        <f>IF(COUNTBLANK(B19652:H19652)&gt;0,IF(COUNTBLANK(B19652:H19652)=7,"","Inprogress"),
_xlfn.CONCAT(
IF(B19652="","-Invalid Invoice No",""),
IF(ISNA(VLOOKUP(B19652,Memo!$B$2:$B$20,1,FALSE)),"- Invoice No. Not found in Memo Sheet",""),
IF(LEN(B19652)&gt;16,"-Invoice No. should be of 16 chars",""),
))</f>
        <v/>
      </c>
    </row>
    <row r="19653" spans="1:1" x14ac:dyDescent="0.25">
      <c r="A19653" t="str">
        <f>IF(COUNTBLANK(B19653:H19653)&gt;0,IF(COUNTBLANK(B19653:H19653)=7,"","Inprogress"),
_xlfn.CONCAT(
IF(B19653="","-Invalid Invoice No",""),
IF(ISNA(VLOOKUP(B19653,Memo!$B$2:$B$20,1,FALSE)),"- Invoice No. Not found in Memo Sheet",""),
IF(LEN(B19653)&gt;16,"-Invoice No. should be of 16 chars",""),
))</f>
        <v/>
      </c>
    </row>
    <row r="19654" spans="1:1" x14ac:dyDescent="0.25">
      <c r="A19654" t="str">
        <f>IF(COUNTBLANK(B19654:H19654)&gt;0,IF(COUNTBLANK(B19654:H19654)=7,"","Inprogress"),
_xlfn.CONCAT(
IF(B19654="","-Invalid Invoice No",""),
IF(ISNA(VLOOKUP(B19654,Memo!$B$2:$B$20,1,FALSE)),"- Invoice No. Not found in Memo Sheet",""),
IF(LEN(B19654)&gt;16,"-Invoice No. should be of 16 chars",""),
))</f>
        <v/>
      </c>
    </row>
    <row r="19655" spans="1:1" x14ac:dyDescent="0.25">
      <c r="A19655" t="str">
        <f>IF(COUNTBLANK(B19655:H19655)&gt;0,IF(COUNTBLANK(B19655:H19655)=7,"","Inprogress"),
_xlfn.CONCAT(
IF(B19655="","-Invalid Invoice No",""),
IF(ISNA(VLOOKUP(B19655,Memo!$B$2:$B$20,1,FALSE)),"- Invoice No. Not found in Memo Sheet",""),
IF(LEN(B19655)&gt;16,"-Invoice No. should be of 16 chars",""),
))</f>
        <v/>
      </c>
    </row>
    <row r="19656" spans="1:1" x14ac:dyDescent="0.25">
      <c r="A19656" t="str">
        <f>IF(COUNTBLANK(B19656:H19656)&gt;0,IF(COUNTBLANK(B19656:H19656)=7,"","Inprogress"),
_xlfn.CONCAT(
IF(B19656="","-Invalid Invoice No",""),
IF(ISNA(VLOOKUP(B19656,Memo!$B$2:$B$20,1,FALSE)),"- Invoice No. Not found in Memo Sheet",""),
IF(LEN(B19656)&gt;16,"-Invoice No. should be of 16 chars",""),
))</f>
        <v/>
      </c>
    </row>
    <row r="19657" spans="1:1" x14ac:dyDescent="0.25">
      <c r="A19657" t="str">
        <f>IF(COUNTBLANK(B19657:H19657)&gt;0,IF(COUNTBLANK(B19657:H19657)=7,"","Inprogress"),
_xlfn.CONCAT(
IF(B19657="","-Invalid Invoice No",""),
IF(ISNA(VLOOKUP(B19657,Memo!$B$2:$B$20,1,FALSE)),"- Invoice No. Not found in Memo Sheet",""),
IF(LEN(B19657)&gt;16,"-Invoice No. should be of 16 chars",""),
))</f>
        <v/>
      </c>
    </row>
    <row r="19658" spans="1:1" x14ac:dyDescent="0.25">
      <c r="A19658" t="str">
        <f>IF(COUNTBLANK(B19658:H19658)&gt;0,IF(COUNTBLANK(B19658:H19658)=7,"","Inprogress"),
_xlfn.CONCAT(
IF(B19658="","-Invalid Invoice No",""),
IF(ISNA(VLOOKUP(B19658,Memo!$B$2:$B$20,1,FALSE)),"- Invoice No. Not found in Memo Sheet",""),
IF(LEN(B19658)&gt;16,"-Invoice No. should be of 16 chars",""),
))</f>
        <v/>
      </c>
    </row>
    <row r="19659" spans="1:1" x14ac:dyDescent="0.25">
      <c r="A19659" t="str">
        <f>IF(COUNTBLANK(B19659:H19659)&gt;0,IF(COUNTBLANK(B19659:H19659)=7,"","Inprogress"),
_xlfn.CONCAT(
IF(B19659="","-Invalid Invoice No",""),
IF(ISNA(VLOOKUP(B19659,Memo!$B$2:$B$20,1,FALSE)),"- Invoice No. Not found in Memo Sheet",""),
IF(LEN(B19659)&gt;16,"-Invoice No. should be of 16 chars",""),
))</f>
        <v/>
      </c>
    </row>
    <row r="19660" spans="1:1" x14ac:dyDescent="0.25">
      <c r="A19660" t="str">
        <f>IF(COUNTBLANK(B19660:H19660)&gt;0,IF(COUNTBLANK(B19660:H19660)=7,"","Inprogress"),
_xlfn.CONCAT(
IF(B19660="","-Invalid Invoice No",""),
IF(ISNA(VLOOKUP(B19660,Memo!$B$2:$B$20,1,FALSE)),"- Invoice No. Not found in Memo Sheet",""),
IF(LEN(B19660)&gt;16,"-Invoice No. should be of 16 chars",""),
))</f>
        <v/>
      </c>
    </row>
    <row r="19661" spans="1:1" x14ac:dyDescent="0.25">
      <c r="A19661" t="str">
        <f>IF(COUNTBLANK(B19661:H19661)&gt;0,IF(COUNTBLANK(B19661:H19661)=7,"","Inprogress"),
_xlfn.CONCAT(
IF(B19661="","-Invalid Invoice No",""),
IF(ISNA(VLOOKUP(B19661,Memo!$B$2:$B$20,1,FALSE)),"- Invoice No. Not found in Memo Sheet",""),
IF(LEN(B19661)&gt;16,"-Invoice No. should be of 16 chars",""),
))</f>
        <v/>
      </c>
    </row>
    <row r="19662" spans="1:1" x14ac:dyDescent="0.25">
      <c r="A19662" t="str">
        <f>IF(COUNTBLANK(B19662:H19662)&gt;0,IF(COUNTBLANK(B19662:H19662)=7,"","Inprogress"),
_xlfn.CONCAT(
IF(B19662="","-Invalid Invoice No",""),
IF(ISNA(VLOOKUP(B19662,Memo!$B$2:$B$20,1,FALSE)),"- Invoice No. Not found in Memo Sheet",""),
IF(LEN(B19662)&gt;16,"-Invoice No. should be of 16 chars",""),
))</f>
        <v/>
      </c>
    </row>
    <row r="19663" spans="1:1" x14ac:dyDescent="0.25">
      <c r="A19663" t="str">
        <f>IF(COUNTBLANK(B19663:H19663)&gt;0,IF(COUNTBLANK(B19663:H19663)=7,"","Inprogress"),
_xlfn.CONCAT(
IF(B19663="","-Invalid Invoice No",""),
IF(ISNA(VLOOKUP(B19663,Memo!$B$2:$B$20,1,FALSE)),"- Invoice No. Not found in Memo Sheet",""),
IF(LEN(B19663)&gt;16,"-Invoice No. should be of 16 chars",""),
))</f>
        <v/>
      </c>
    </row>
    <row r="19664" spans="1:1" x14ac:dyDescent="0.25">
      <c r="A19664" t="str">
        <f>IF(COUNTBLANK(B19664:H19664)&gt;0,IF(COUNTBLANK(B19664:H19664)=7,"","Inprogress"),
_xlfn.CONCAT(
IF(B19664="","-Invalid Invoice No",""),
IF(ISNA(VLOOKUP(B19664,Memo!$B$2:$B$20,1,FALSE)),"- Invoice No. Not found in Memo Sheet",""),
IF(LEN(B19664)&gt;16,"-Invoice No. should be of 16 chars",""),
))</f>
        <v/>
      </c>
    </row>
    <row r="19665" spans="1:1" x14ac:dyDescent="0.25">
      <c r="A19665" t="str">
        <f>IF(COUNTBLANK(B19665:H19665)&gt;0,IF(COUNTBLANK(B19665:H19665)=7,"","Inprogress"),
_xlfn.CONCAT(
IF(B19665="","-Invalid Invoice No",""),
IF(ISNA(VLOOKUP(B19665,Memo!$B$2:$B$20,1,FALSE)),"- Invoice No. Not found in Memo Sheet",""),
IF(LEN(B19665)&gt;16,"-Invoice No. should be of 16 chars",""),
))</f>
        <v/>
      </c>
    </row>
    <row r="19666" spans="1:1" x14ac:dyDescent="0.25">
      <c r="A19666" t="str">
        <f>IF(COUNTBLANK(B19666:H19666)&gt;0,IF(COUNTBLANK(B19666:H19666)=7,"","Inprogress"),
_xlfn.CONCAT(
IF(B19666="","-Invalid Invoice No",""),
IF(ISNA(VLOOKUP(B19666,Memo!$B$2:$B$20,1,FALSE)),"- Invoice No. Not found in Memo Sheet",""),
IF(LEN(B19666)&gt;16,"-Invoice No. should be of 16 chars",""),
))</f>
        <v/>
      </c>
    </row>
    <row r="19667" spans="1:1" x14ac:dyDescent="0.25">
      <c r="A19667" t="str">
        <f>IF(COUNTBLANK(B19667:H19667)&gt;0,IF(COUNTBLANK(B19667:H19667)=7,"","Inprogress"),
_xlfn.CONCAT(
IF(B19667="","-Invalid Invoice No",""),
IF(ISNA(VLOOKUP(B19667,Memo!$B$2:$B$20,1,FALSE)),"- Invoice No. Not found in Memo Sheet",""),
IF(LEN(B19667)&gt;16,"-Invoice No. should be of 16 chars",""),
))</f>
        <v/>
      </c>
    </row>
    <row r="19668" spans="1:1" x14ac:dyDescent="0.25">
      <c r="A19668" t="str">
        <f>IF(COUNTBLANK(B19668:H19668)&gt;0,IF(COUNTBLANK(B19668:H19668)=7,"","Inprogress"),
_xlfn.CONCAT(
IF(B19668="","-Invalid Invoice No",""),
IF(ISNA(VLOOKUP(B19668,Memo!$B$2:$B$20,1,FALSE)),"- Invoice No. Not found in Memo Sheet",""),
IF(LEN(B19668)&gt;16,"-Invoice No. should be of 16 chars",""),
))</f>
        <v/>
      </c>
    </row>
    <row r="19669" spans="1:1" x14ac:dyDescent="0.25">
      <c r="A19669" t="str">
        <f>IF(COUNTBLANK(B19669:H19669)&gt;0,IF(COUNTBLANK(B19669:H19669)=7,"","Inprogress"),
_xlfn.CONCAT(
IF(B19669="","-Invalid Invoice No",""),
IF(ISNA(VLOOKUP(B19669,Memo!$B$2:$B$20,1,FALSE)),"- Invoice No. Not found in Memo Sheet",""),
IF(LEN(B19669)&gt;16,"-Invoice No. should be of 16 chars",""),
))</f>
        <v/>
      </c>
    </row>
    <row r="19670" spans="1:1" x14ac:dyDescent="0.25">
      <c r="A19670" t="str">
        <f>IF(COUNTBLANK(B19670:H19670)&gt;0,IF(COUNTBLANK(B19670:H19670)=7,"","Inprogress"),
_xlfn.CONCAT(
IF(B19670="","-Invalid Invoice No",""),
IF(ISNA(VLOOKUP(B19670,Memo!$B$2:$B$20,1,FALSE)),"- Invoice No. Not found in Memo Sheet",""),
IF(LEN(B19670)&gt;16,"-Invoice No. should be of 16 chars",""),
))</f>
        <v/>
      </c>
    </row>
    <row r="19671" spans="1:1" x14ac:dyDescent="0.25">
      <c r="A19671" t="str">
        <f>IF(COUNTBLANK(B19671:H19671)&gt;0,IF(COUNTBLANK(B19671:H19671)=7,"","Inprogress"),
_xlfn.CONCAT(
IF(B19671="","-Invalid Invoice No",""),
IF(ISNA(VLOOKUP(B19671,Memo!$B$2:$B$20,1,FALSE)),"- Invoice No. Not found in Memo Sheet",""),
IF(LEN(B19671)&gt;16,"-Invoice No. should be of 16 chars",""),
))</f>
        <v/>
      </c>
    </row>
    <row r="19672" spans="1:1" x14ac:dyDescent="0.25">
      <c r="A19672" t="str">
        <f>IF(COUNTBLANK(B19672:H19672)&gt;0,IF(COUNTBLANK(B19672:H19672)=7,"","Inprogress"),
_xlfn.CONCAT(
IF(B19672="","-Invalid Invoice No",""),
IF(ISNA(VLOOKUP(B19672,Memo!$B$2:$B$20,1,FALSE)),"- Invoice No. Not found in Memo Sheet",""),
IF(LEN(B19672)&gt;16,"-Invoice No. should be of 16 chars",""),
))</f>
        <v/>
      </c>
    </row>
    <row r="19673" spans="1:1" x14ac:dyDescent="0.25">
      <c r="A19673" t="str">
        <f>IF(COUNTBLANK(B19673:H19673)&gt;0,IF(COUNTBLANK(B19673:H19673)=7,"","Inprogress"),
_xlfn.CONCAT(
IF(B19673="","-Invalid Invoice No",""),
IF(ISNA(VLOOKUP(B19673,Memo!$B$2:$B$20,1,FALSE)),"- Invoice No. Not found in Memo Sheet",""),
IF(LEN(B19673)&gt;16,"-Invoice No. should be of 16 chars",""),
))</f>
        <v/>
      </c>
    </row>
    <row r="19674" spans="1:1" x14ac:dyDescent="0.25">
      <c r="A19674" t="str">
        <f>IF(COUNTBLANK(B19674:H19674)&gt;0,IF(COUNTBLANK(B19674:H19674)=7,"","Inprogress"),
_xlfn.CONCAT(
IF(B19674="","-Invalid Invoice No",""),
IF(ISNA(VLOOKUP(B19674,Memo!$B$2:$B$20,1,FALSE)),"- Invoice No. Not found in Memo Sheet",""),
IF(LEN(B19674)&gt;16,"-Invoice No. should be of 16 chars",""),
))</f>
        <v/>
      </c>
    </row>
    <row r="19675" spans="1:1" x14ac:dyDescent="0.25">
      <c r="A19675" t="str">
        <f>IF(COUNTBLANK(B19675:H19675)&gt;0,IF(COUNTBLANK(B19675:H19675)=7,"","Inprogress"),
_xlfn.CONCAT(
IF(B19675="","-Invalid Invoice No",""),
IF(ISNA(VLOOKUP(B19675,Memo!$B$2:$B$20,1,FALSE)),"- Invoice No. Not found in Memo Sheet",""),
IF(LEN(B19675)&gt;16,"-Invoice No. should be of 16 chars",""),
))</f>
        <v/>
      </c>
    </row>
    <row r="19676" spans="1:1" x14ac:dyDescent="0.25">
      <c r="A19676" t="str">
        <f>IF(COUNTBLANK(B19676:H19676)&gt;0,IF(COUNTBLANK(B19676:H19676)=7,"","Inprogress"),
_xlfn.CONCAT(
IF(B19676="","-Invalid Invoice No",""),
IF(ISNA(VLOOKUP(B19676,Memo!$B$2:$B$20,1,FALSE)),"- Invoice No. Not found in Memo Sheet",""),
IF(LEN(B19676)&gt;16,"-Invoice No. should be of 16 chars",""),
))</f>
        <v/>
      </c>
    </row>
    <row r="19677" spans="1:1" x14ac:dyDescent="0.25">
      <c r="A19677" t="str">
        <f>IF(COUNTBLANK(B19677:H19677)&gt;0,IF(COUNTBLANK(B19677:H19677)=7,"","Inprogress"),
_xlfn.CONCAT(
IF(B19677="","-Invalid Invoice No",""),
IF(ISNA(VLOOKUP(B19677,Memo!$B$2:$B$20,1,FALSE)),"- Invoice No. Not found in Memo Sheet",""),
IF(LEN(B19677)&gt;16,"-Invoice No. should be of 16 chars",""),
))</f>
        <v/>
      </c>
    </row>
    <row r="19678" spans="1:1" x14ac:dyDescent="0.25">
      <c r="A19678" t="str">
        <f>IF(COUNTBLANK(B19678:H19678)&gt;0,IF(COUNTBLANK(B19678:H19678)=7,"","Inprogress"),
_xlfn.CONCAT(
IF(B19678="","-Invalid Invoice No",""),
IF(ISNA(VLOOKUP(B19678,Memo!$B$2:$B$20,1,FALSE)),"- Invoice No. Not found in Memo Sheet",""),
IF(LEN(B19678)&gt;16,"-Invoice No. should be of 16 chars",""),
))</f>
        <v/>
      </c>
    </row>
    <row r="19679" spans="1:1" x14ac:dyDescent="0.25">
      <c r="A19679" t="str">
        <f>IF(COUNTBLANK(B19679:H19679)&gt;0,IF(COUNTBLANK(B19679:H19679)=7,"","Inprogress"),
_xlfn.CONCAT(
IF(B19679="","-Invalid Invoice No",""),
IF(ISNA(VLOOKUP(B19679,Memo!$B$2:$B$20,1,FALSE)),"- Invoice No. Not found in Memo Sheet",""),
IF(LEN(B19679)&gt;16,"-Invoice No. should be of 16 chars",""),
))</f>
        <v/>
      </c>
    </row>
    <row r="19680" spans="1:1" x14ac:dyDescent="0.25">
      <c r="A19680" t="str">
        <f>IF(COUNTBLANK(B19680:H19680)&gt;0,IF(COUNTBLANK(B19680:H19680)=7,"","Inprogress"),
_xlfn.CONCAT(
IF(B19680="","-Invalid Invoice No",""),
IF(ISNA(VLOOKUP(B19680,Memo!$B$2:$B$20,1,FALSE)),"- Invoice No. Not found in Memo Sheet",""),
IF(LEN(B19680)&gt;16,"-Invoice No. should be of 16 chars",""),
))</f>
        <v/>
      </c>
    </row>
    <row r="19681" spans="1:1" x14ac:dyDescent="0.25">
      <c r="A19681" t="str">
        <f>IF(COUNTBLANK(B19681:H19681)&gt;0,IF(COUNTBLANK(B19681:H19681)=7,"","Inprogress"),
_xlfn.CONCAT(
IF(B19681="","-Invalid Invoice No",""),
IF(ISNA(VLOOKUP(B19681,Memo!$B$2:$B$20,1,FALSE)),"- Invoice No. Not found in Memo Sheet",""),
IF(LEN(B19681)&gt;16,"-Invoice No. should be of 16 chars",""),
))</f>
        <v/>
      </c>
    </row>
    <row r="19682" spans="1:1" x14ac:dyDescent="0.25">
      <c r="A19682" t="str">
        <f>IF(COUNTBLANK(B19682:H19682)&gt;0,IF(COUNTBLANK(B19682:H19682)=7,"","Inprogress"),
_xlfn.CONCAT(
IF(B19682="","-Invalid Invoice No",""),
IF(ISNA(VLOOKUP(B19682,Memo!$B$2:$B$20,1,FALSE)),"- Invoice No. Not found in Memo Sheet",""),
IF(LEN(B19682)&gt;16,"-Invoice No. should be of 16 chars",""),
))</f>
        <v/>
      </c>
    </row>
    <row r="19683" spans="1:1" x14ac:dyDescent="0.25">
      <c r="A19683" t="str">
        <f>IF(COUNTBLANK(B19683:H19683)&gt;0,IF(COUNTBLANK(B19683:H19683)=7,"","Inprogress"),
_xlfn.CONCAT(
IF(B19683="","-Invalid Invoice No",""),
IF(ISNA(VLOOKUP(B19683,Memo!$B$2:$B$20,1,FALSE)),"- Invoice No. Not found in Memo Sheet",""),
IF(LEN(B19683)&gt;16,"-Invoice No. should be of 16 chars",""),
))</f>
        <v/>
      </c>
    </row>
    <row r="19684" spans="1:1" x14ac:dyDescent="0.25">
      <c r="A19684" t="str">
        <f>IF(COUNTBLANK(B19684:H19684)&gt;0,IF(COUNTBLANK(B19684:H19684)=7,"","Inprogress"),
_xlfn.CONCAT(
IF(B19684="","-Invalid Invoice No",""),
IF(ISNA(VLOOKUP(B19684,Memo!$B$2:$B$20,1,FALSE)),"- Invoice No. Not found in Memo Sheet",""),
IF(LEN(B19684)&gt;16,"-Invoice No. should be of 16 chars",""),
))</f>
        <v/>
      </c>
    </row>
    <row r="19685" spans="1:1" x14ac:dyDescent="0.25">
      <c r="A19685" t="str">
        <f>IF(COUNTBLANK(B19685:H19685)&gt;0,IF(COUNTBLANK(B19685:H19685)=7,"","Inprogress"),
_xlfn.CONCAT(
IF(B19685="","-Invalid Invoice No",""),
IF(ISNA(VLOOKUP(B19685,Memo!$B$2:$B$20,1,FALSE)),"- Invoice No. Not found in Memo Sheet",""),
IF(LEN(B19685)&gt;16,"-Invoice No. should be of 16 chars",""),
))</f>
        <v/>
      </c>
    </row>
    <row r="19686" spans="1:1" x14ac:dyDescent="0.25">
      <c r="A19686" t="str">
        <f>IF(COUNTBLANK(B19686:H19686)&gt;0,IF(COUNTBLANK(B19686:H19686)=7,"","Inprogress"),
_xlfn.CONCAT(
IF(B19686="","-Invalid Invoice No",""),
IF(ISNA(VLOOKUP(B19686,Memo!$B$2:$B$20,1,FALSE)),"- Invoice No. Not found in Memo Sheet",""),
IF(LEN(B19686)&gt;16,"-Invoice No. should be of 16 chars",""),
))</f>
        <v/>
      </c>
    </row>
    <row r="19687" spans="1:1" x14ac:dyDescent="0.25">
      <c r="A19687" t="str">
        <f>IF(COUNTBLANK(B19687:H19687)&gt;0,IF(COUNTBLANK(B19687:H19687)=7,"","Inprogress"),
_xlfn.CONCAT(
IF(B19687="","-Invalid Invoice No",""),
IF(ISNA(VLOOKUP(B19687,Memo!$B$2:$B$20,1,FALSE)),"- Invoice No. Not found in Memo Sheet",""),
IF(LEN(B19687)&gt;16,"-Invoice No. should be of 16 chars",""),
))</f>
        <v/>
      </c>
    </row>
    <row r="19688" spans="1:1" x14ac:dyDescent="0.25">
      <c r="A19688" t="str">
        <f>IF(COUNTBLANK(B19688:H19688)&gt;0,IF(COUNTBLANK(B19688:H19688)=7,"","Inprogress"),
_xlfn.CONCAT(
IF(B19688="","-Invalid Invoice No",""),
IF(ISNA(VLOOKUP(B19688,Memo!$B$2:$B$20,1,FALSE)),"- Invoice No. Not found in Memo Sheet",""),
IF(LEN(B19688)&gt;16,"-Invoice No. should be of 16 chars",""),
))</f>
        <v/>
      </c>
    </row>
    <row r="19689" spans="1:1" x14ac:dyDescent="0.25">
      <c r="A19689" t="str">
        <f>IF(COUNTBLANK(B19689:H19689)&gt;0,IF(COUNTBLANK(B19689:H19689)=7,"","Inprogress"),
_xlfn.CONCAT(
IF(B19689="","-Invalid Invoice No",""),
IF(ISNA(VLOOKUP(B19689,Memo!$B$2:$B$20,1,FALSE)),"- Invoice No. Not found in Memo Sheet",""),
IF(LEN(B19689)&gt;16,"-Invoice No. should be of 16 chars",""),
))</f>
        <v/>
      </c>
    </row>
    <row r="19690" spans="1:1" x14ac:dyDescent="0.25">
      <c r="A19690" t="str">
        <f>IF(COUNTBLANK(B19690:H19690)&gt;0,IF(COUNTBLANK(B19690:H19690)=7,"","Inprogress"),
_xlfn.CONCAT(
IF(B19690="","-Invalid Invoice No",""),
IF(ISNA(VLOOKUP(B19690,Memo!$B$2:$B$20,1,FALSE)),"- Invoice No. Not found in Memo Sheet",""),
IF(LEN(B19690)&gt;16,"-Invoice No. should be of 16 chars",""),
))</f>
        <v/>
      </c>
    </row>
    <row r="19691" spans="1:1" x14ac:dyDescent="0.25">
      <c r="A19691" t="str">
        <f>IF(COUNTBLANK(B19691:H19691)&gt;0,IF(COUNTBLANK(B19691:H19691)=7,"","Inprogress"),
_xlfn.CONCAT(
IF(B19691="","-Invalid Invoice No",""),
IF(ISNA(VLOOKUP(B19691,Memo!$B$2:$B$20,1,FALSE)),"- Invoice No. Not found in Memo Sheet",""),
IF(LEN(B19691)&gt;16,"-Invoice No. should be of 16 chars",""),
))</f>
        <v/>
      </c>
    </row>
    <row r="19692" spans="1:1" x14ac:dyDescent="0.25">
      <c r="A19692" t="str">
        <f>IF(COUNTBLANK(B19692:H19692)&gt;0,IF(COUNTBLANK(B19692:H19692)=7,"","Inprogress"),
_xlfn.CONCAT(
IF(B19692="","-Invalid Invoice No",""),
IF(ISNA(VLOOKUP(B19692,Memo!$B$2:$B$20,1,FALSE)),"- Invoice No. Not found in Memo Sheet",""),
IF(LEN(B19692)&gt;16,"-Invoice No. should be of 16 chars",""),
))</f>
        <v/>
      </c>
    </row>
    <row r="19693" spans="1:1" x14ac:dyDescent="0.25">
      <c r="A19693" t="str">
        <f>IF(COUNTBLANK(B19693:H19693)&gt;0,IF(COUNTBLANK(B19693:H19693)=7,"","Inprogress"),
_xlfn.CONCAT(
IF(B19693="","-Invalid Invoice No",""),
IF(ISNA(VLOOKUP(B19693,Memo!$B$2:$B$20,1,FALSE)),"- Invoice No. Not found in Memo Sheet",""),
IF(LEN(B19693)&gt;16,"-Invoice No. should be of 16 chars",""),
))</f>
        <v/>
      </c>
    </row>
    <row r="19694" spans="1:1" x14ac:dyDescent="0.25">
      <c r="A19694" t="str">
        <f>IF(COUNTBLANK(B19694:H19694)&gt;0,IF(COUNTBLANK(B19694:H19694)=7,"","Inprogress"),
_xlfn.CONCAT(
IF(B19694="","-Invalid Invoice No",""),
IF(ISNA(VLOOKUP(B19694,Memo!$B$2:$B$20,1,FALSE)),"- Invoice No. Not found in Memo Sheet",""),
IF(LEN(B19694)&gt;16,"-Invoice No. should be of 16 chars",""),
))</f>
        <v/>
      </c>
    </row>
    <row r="19695" spans="1:1" x14ac:dyDescent="0.25">
      <c r="A19695" t="str">
        <f>IF(COUNTBLANK(B19695:H19695)&gt;0,IF(COUNTBLANK(B19695:H19695)=7,"","Inprogress"),
_xlfn.CONCAT(
IF(B19695="","-Invalid Invoice No",""),
IF(ISNA(VLOOKUP(B19695,Memo!$B$2:$B$20,1,FALSE)),"- Invoice No. Not found in Memo Sheet",""),
IF(LEN(B19695)&gt;16,"-Invoice No. should be of 16 chars",""),
))</f>
        <v/>
      </c>
    </row>
    <row r="19696" spans="1:1" x14ac:dyDescent="0.25">
      <c r="A19696" t="str">
        <f>IF(COUNTBLANK(B19696:H19696)&gt;0,IF(COUNTBLANK(B19696:H19696)=7,"","Inprogress"),
_xlfn.CONCAT(
IF(B19696="","-Invalid Invoice No",""),
IF(ISNA(VLOOKUP(B19696,Memo!$B$2:$B$20,1,FALSE)),"- Invoice No. Not found in Memo Sheet",""),
IF(LEN(B19696)&gt;16,"-Invoice No. should be of 16 chars",""),
))</f>
        <v/>
      </c>
    </row>
    <row r="19697" spans="1:1" x14ac:dyDescent="0.25">
      <c r="A19697" t="str">
        <f>IF(COUNTBLANK(B19697:H19697)&gt;0,IF(COUNTBLANK(B19697:H19697)=7,"","Inprogress"),
_xlfn.CONCAT(
IF(B19697="","-Invalid Invoice No",""),
IF(ISNA(VLOOKUP(B19697,Memo!$B$2:$B$20,1,FALSE)),"- Invoice No. Not found in Memo Sheet",""),
IF(LEN(B19697)&gt;16,"-Invoice No. should be of 16 chars",""),
))</f>
        <v/>
      </c>
    </row>
    <row r="19698" spans="1:1" x14ac:dyDescent="0.25">
      <c r="A19698" t="str">
        <f>IF(COUNTBLANK(B19698:H19698)&gt;0,IF(COUNTBLANK(B19698:H19698)=7,"","Inprogress"),
_xlfn.CONCAT(
IF(B19698="","-Invalid Invoice No",""),
IF(ISNA(VLOOKUP(B19698,Memo!$B$2:$B$20,1,FALSE)),"- Invoice No. Not found in Memo Sheet",""),
IF(LEN(B19698)&gt;16,"-Invoice No. should be of 16 chars",""),
))</f>
        <v/>
      </c>
    </row>
    <row r="19699" spans="1:1" x14ac:dyDescent="0.25">
      <c r="A19699" t="str">
        <f>IF(COUNTBLANK(B19699:H19699)&gt;0,IF(COUNTBLANK(B19699:H19699)=7,"","Inprogress"),
_xlfn.CONCAT(
IF(B19699="","-Invalid Invoice No",""),
IF(ISNA(VLOOKUP(B19699,Memo!$B$2:$B$20,1,FALSE)),"- Invoice No. Not found in Memo Sheet",""),
IF(LEN(B19699)&gt;16,"-Invoice No. should be of 16 chars",""),
))</f>
        <v/>
      </c>
    </row>
    <row r="19700" spans="1:1" x14ac:dyDescent="0.25">
      <c r="A19700" t="str">
        <f>IF(COUNTBLANK(B19700:H19700)&gt;0,IF(COUNTBLANK(B19700:H19700)=7,"","Inprogress"),
_xlfn.CONCAT(
IF(B19700="","-Invalid Invoice No",""),
IF(ISNA(VLOOKUP(B19700,Memo!$B$2:$B$20,1,FALSE)),"- Invoice No. Not found in Memo Sheet",""),
IF(LEN(B19700)&gt;16,"-Invoice No. should be of 16 chars",""),
))</f>
        <v/>
      </c>
    </row>
    <row r="19701" spans="1:1" x14ac:dyDescent="0.25">
      <c r="A19701" t="str">
        <f>IF(COUNTBLANK(B19701:H19701)&gt;0,IF(COUNTBLANK(B19701:H19701)=7,"","Inprogress"),
_xlfn.CONCAT(
IF(B19701="","-Invalid Invoice No",""),
IF(ISNA(VLOOKUP(B19701,Memo!$B$2:$B$20,1,FALSE)),"- Invoice No. Not found in Memo Sheet",""),
IF(LEN(B19701)&gt;16,"-Invoice No. should be of 16 chars",""),
))</f>
        <v/>
      </c>
    </row>
    <row r="19702" spans="1:1" x14ac:dyDescent="0.25">
      <c r="A19702" t="str">
        <f>IF(COUNTBLANK(B19702:H19702)&gt;0,IF(COUNTBLANK(B19702:H19702)=7,"","Inprogress"),
_xlfn.CONCAT(
IF(B19702="","-Invalid Invoice No",""),
IF(ISNA(VLOOKUP(B19702,Memo!$B$2:$B$20,1,FALSE)),"- Invoice No. Not found in Memo Sheet",""),
IF(LEN(B19702)&gt;16,"-Invoice No. should be of 16 chars",""),
))</f>
        <v/>
      </c>
    </row>
    <row r="19703" spans="1:1" x14ac:dyDescent="0.25">
      <c r="A19703" t="str">
        <f>IF(COUNTBLANK(B19703:H19703)&gt;0,IF(COUNTBLANK(B19703:H19703)=7,"","Inprogress"),
_xlfn.CONCAT(
IF(B19703="","-Invalid Invoice No",""),
IF(ISNA(VLOOKUP(B19703,Memo!$B$2:$B$20,1,FALSE)),"- Invoice No. Not found in Memo Sheet",""),
IF(LEN(B19703)&gt;16,"-Invoice No. should be of 16 chars",""),
))</f>
        <v/>
      </c>
    </row>
    <row r="19704" spans="1:1" x14ac:dyDescent="0.25">
      <c r="A19704" t="str">
        <f>IF(COUNTBLANK(B19704:H19704)&gt;0,IF(COUNTBLANK(B19704:H19704)=7,"","Inprogress"),
_xlfn.CONCAT(
IF(B19704="","-Invalid Invoice No",""),
IF(ISNA(VLOOKUP(B19704,Memo!$B$2:$B$20,1,FALSE)),"- Invoice No. Not found in Memo Sheet",""),
IF(LEN(B19704)&gt;16,"-Invoice No. should be of 16 chars",""),
))</f>
        <v/>
      </c>
    </row>
    <row r="19705" spans="1:1" x14ac:dyDescent="0.25">
      <c r="A19705" t="str">
        <f>IF(COUNTBLANK(B19705:H19705)&gt;0,IF(COUNTBLANK(B19705:H19705)=7,"","Inprogress"),
_xlfn.CONCAT(
IF(B19705="","-Invalid Invoice No",""),
IF(ISNA(VLOOKUP(B19705,Memo!$B$2:$B$20,1,FALSE)),"- Invoice No. Not found in Memo Sheet",""),
IF(LEN(B19705)&gt;16,"-Invoice No. should be of 16 chars",""),
))</f>
        <v/>
      </c>
    </row>
    <row r="19706" spans="1:1" x14ac:dyDescent="0.25">
      <c r="A19706" t="str">
        <f>IF(COUNTBLANK(B19706:H19706)&gt;0,IF(COUNTBLANK(B19706:H19706)=7,"","Inprogress"),
_xlfn.CONCAT(
IF(B19706="","-Invalid Invoice No",""),
IF(ISNA(VLOOKUP(B19706,Memo!$B$2:$B$20,1,FALSE)),"- Invoice No. Not found in Memo Sheet",""),
IF(LEN(B19706)&gt;16,"-Invoice No. should be of 16 chars",""),
))</f>
        <v/>
      </c>
    </row>
    <row r="19707" spans="1:1" x14ac:dyDescent="0.25">
      <c r="A19707" t="str">
        <f>IF(COUNTBLANK(B19707:H19707)&gt;0,IF(COUNTBLANK(B19707:H19707)=7,"","Inprogress"),
_xlfn.CONCAT(
IF(B19707="","-Invalid Invoice No",""),
IF(ISNA(VLOOKUP(B19707,Memo!$B$2:$B$20,1,FALSE)),"- Invoice No. Not found in Memo Sheet",""),
IF(LEN(B19707)&gt;16,"-Invoice No. should be of 16 chars",""),
))</f>
        <v/>
      </c>
    </row>
    <row r="19708" spans="1:1" x14ac:dyDescent="0.25">
      <c r="A19708" t="str">
        <f>IF(COUNTBLANK(B19708:H19708)&gt;0,IF(COUNTBLANK(B19708:H19708)=7,"","Inprogress"),
_xlfn.CONCAT(
IF(B19708="","-Invalid Invoice No",""),
IF(ISNA(VLOOKUP(B19708,Memo!$B$2:$B$20,1,FALSE)),"- Invoice No. Not found in Memo Sheet",""),
IF(LEN(B19708)&gt;16,"-Invoice No. should be of 16 chars",""),
))</f>
        <v/>
      </c>
    </row>
    <row r="19709" spans="1:1" x14ac:dyDescent="0.25">
      <c r="A19709" t="str">
        <f>IF(COUNTBLANK(B19709:H19709)&gt;0,IF(COUNTBLANK(B19709:H19709)=7,"","Inprogress"),
_xlfn.CONCAT(
IF(B19709="","-Invalid Invoice No",""),
IF(ISNA(VLOOKUP(B19709,Memo!$B$2:$B$20,1,FALSE)),"- Invoice No. Not found in Memo Sheet",""),
IF(LEN(B19709)&gt;16,"-Invoice No. should be of 16 chars",""),
))</f>
        <v/>
      </c>
    </row>
    <row r="19710" spans="1:1" x14ac:dyDescent="0.25">
      <c r="A19710" t="str">
        <f>IF(COUNTBLANK(B19710:H19710)&gt;0,IF(COUNTBLANK(B19710:H19710)=7,"","Inprogress"),
_xlfn.CONCAT(
IF(B19710="","-Invalid Invoice No",""),
IF(ISNA(VLOOKUP(B19710,Memo!$B$2:$B$20,1,FALSE)),"- Invoice No. Not found in Memo Sheet",""),
IF(LEN(B19710)&gt;16,"-Invoice No. should be of 16 chars",""),
))</f>
        <v/>
      </c>
    </row>
    <row r="19711" spans="1:1" x14ac:dyDescent="0.25">
      <c r="A19711" t="str">
        <f>IF(COUNTBLANK(B19711:H19711)&gt;0,IF(COUNTBLANK(B19711:H19711)=7,"","Inprogress"),
_xlfn.CONCAT(
IF(B19711="","-Invalid Invoice No",""),
IF(ISNA(VLOOKUP(B19711,Memo!$B$2:$B$20,1,FALSE)),"- Invoice No. Not found in Memo Sheet",""),
IF(LEN(B19711)&gt;16,"-Invoice No. should be of 16 chars",""),
))</f>
        <v/>
      </c>
    </row>
    <row r="19712" spans="1:1" x14ac:dyDescent="0.25">
      <c r="A19712" t="str">
        <f>IF(COUNTBLANK(B19712:H19712)&gt;0,IF(COUNTBLANK(B19712:H19712)=7,"","Inprogress"),
_xlfn.CONCAT(
IF(B19712="","-Invalid Invoice No",""),
IF(ISNA(VLOOKUP(B19712,Memo!$B$2:$B$20,1,FALSE)),"- Invoice No. Not found in Memo Sheet",""),
IF(LEN(B19712)&gt;16,"-Invoice No. should be of 16 chars",""),
))</f>
        <v/>
      </c>
    </row>
    <row r="19713" spans="1:1" x14ac:dyDescent="0.25">
      <c r="A19713" t="str">
        <f>IF(COUNTBLANK(B19713:H19713)&gt;0,IF(COUNTBLANK(B19713:H19713)=7,"","Inprogress"),
_xlfn.CONCAT(
IF(B19713="","-Invalid Invoice No",""),
IF(ISNA(VLOOKUP(B19713,Memo!$B$2:$B$20,1,FALSE)),"- Invoice No. Not found in Memo Sheet",""),
IF(LEN(B19713)&gt;16,"-Invoice No. should be of 16 chars",""),
))</f>
        <v/>
      </c>
    </row>
    <row r="19714" spans="1:1" x14ac:dyDescent="0.25">
      <c r="A19714" t="str">
        <f>IF(COUNTBLANK(B19714:H19714)&gt;0,IF(COUNTBLANK(B19714:H19714)=7,"","Inprogress"),
_xlfn.CONCAT(
IF(B19714="","-Invalid Invoice No",""),
IF(ISNA(VLOOKUP(B19714,Memo!$B$2:$B$20,1,FALSE)),"- Invoice No. Not found in Memo Sheet",""),
IF(LEN(B19714)&gt;16,"-Invoice No. should be of 16 chars",""),
))</f>
        <v/>
      </c>
    </row>
    <row r="19715" spans="1:1" x14ac:dyDescent="0.25">
      <c r="A19715" t="str">
        <f>IF(COUNTBLANK(B19715:H19715)&gt;0,IF(COUNTBLANK(B19715:H19715)=7,"","Inprogress"),
_xlfn.CONCAT(
IF(B19715="","-Invalid Invoice No",""),
IF(ISNA(VLOOKUP(B19715,Memo!$B$2:$B$20,1,FALSE)),"- Invoice No. Not found in Memo Sheet",""),
IF(LEN(B19715)&gt;16,"-Invoice No. should be of 16 chars",""),
))</f>
        <v/>
      </c>
    </row>
    <row r="19716" spans="1:1" x14ac:dyDescent="0.25">
      <c r="A19716" t="str">
        <f>IF(COUNTBLANK(B19716:H19716)&gt;0,IF(COUNTBLANK(B19716:H19716)=7,"","Inprogress"),
_xlfn.CONCAT(
IF(B19716="","-Invalid Invoice No",""),
IF(ISNA(VLOOKUP(B19716,Memo!$B$2:$B$20,1,FALSE)),"- Invoice No. Not found in Memo Sheet",""),
IF(LEN(B19716)&gt;16,"-Invoice No. should be of 16 chars",""),
))</f>
        <v/>
      </c>
    </row>
    <row r="19717" spans="1:1" x14ac:dyDescent="0.25">
      <c r="A19717" t="str">
        <f>IF(COUNTBLANK(B19717:H19717)&gt;0,IF(COUNTBLANK(B19717:H19717)=7,"","Inprogress"),
_xlfn.CONCAT(
IF(B19717="","-Invalid Invoice No",""),
IF(ISNA(VLOOKUP(B19717,Memo!$B$2:$B$20,1,FALSE)),"- Invoice No. Not found in Memo Sheet",""),
IF(LEN(B19717)&gt;16,"-Invoice No. should be of 16 chars",""),
))</f>
        <v/>
      </c>
    </row>
    <row r="19718" spans="1:1" x14ac:dyDescent="0.25">
      <c r="A19718" t="str">
        <f>IF(COUNTBLANK(B19718:H19718)&gt;0,IF(COUNTBLANK(B19718:H19718)=7,"","Inprogress"),
_xlfn.CONCAT(
IF(B19718="","-Invalid Invoice No",""),
IF(ISNA(VLOOKUP(B19718,Memo!$B$2:$B$20,1,FALSE)),"- Invoice No. Not found in Memo Sheet",""),
IF(LEN(B19718)&gt;16,"-Invoice No. should be of 16 chars",""),
))</f>
        <v/>
      </c>
    </row>
    <row r="19719" spans="1:1" x14ac:dyDescent="0.25">
      <c r="A19719" t="str">
        <f>IF(COUNTBLANK(B19719:H19719)&gt;0,IF(COUNTBLANK(B19719:H19719)=7,"","Inprogress"),
_xlfn.CONCAT(
IF(B19719="","-Invalid Invoice No",""),
IF(ISNA(VLOOKUP(B19719,Memo!$B$2:$B$20,1,FALSE)),"- Invoice No. Not found in Memo Sheet",""),
IF(LEN(B19719)&gt;16,"-Invoice No. should be of 16 chars",""),
))</f>
        <v/>
      </c>
    </row>
    <row r="19720" spans="1:1" x14ac:dyDescent="0.25">
      <c r="A19720" t="str">
        <f>IF(COUNTBLANK(B19720:H19720)&gt;0,IF(COUNTBLANK(B19720:H19720)=7,"","Inprogress"),
_xlfn.CONCAT(
IF(B19720="","-Invalid Invoice No",""),
IF(ISNA(VLOOKUP(B19720,Memo!$B$2:$B$20,1,FALSE)),"- Invoice No. Not found in Memo Sheet",""),
IF(LEN(B19720)&gt;16,"-Invoice No. should be of 16 chars",""),
))</f>
        <v/>
      </c>
    </row>
    <row r="19721" spans="1:1" x14ac:dyDescent="0.25">
      <c r="A19721" t="str">
        <f>IF(COUNTBLANK(B19721:H19721)&gt;0,IF(COUNTBLANK(B19721:H19721)=7,"","Inprogress"),
_xlfn.CONCAT(
IF(B19721="","-Invalid Invoice No",""),
IF(ISNA(VLOOKUP(B19721,Memo!$B$2:$B$20,1,FALSE)),"- Invoice No. Not found in Memo Sheet",""),
IF(LEN(B19721)&gt;16,"-Invoice No. should be of 16 chars",""),
))</f>
        <v/>
      </c>
    </row>
    <row r="19722" spans="1:1" x14ac:dyDescent="0.25">
      <c r="A19722" t="str">
        <f>IF(COUNTBLANK(B19722:H19722)&gt;0,IF(COUNTBLANK(B19722:H19722)=7,"","Inprogress"),
_xlfn.CONCAT(
IF(B19722="","-Invalid Invoice No",""),
IF(ISNA(VLOOKUP(B19722,Memo!$B$2:$B$20,1,FALSE)),"- Invoice No. Not found in Memo Sheet",""),
IF(LEN(B19722)&gt;16,"-Invoice No. should be of 16 chars",""),
))</f>
        <v/>
      </c>
    </row>
    <row r="19723" spans="1:1" x14ac:dyDescent="0.25">
      <c r="A19723" t="str">
        <f>IF(COUNTBLANK(B19723:H19723)&gt;0,IF(COUNTBLANK(B19723:H19723)=7,"","Inprogress"),
_xlfn.CONCAT(
IF(B19723="","-Invalid Invoice No",""),
IF(ISNA(VLOOKUP(B19723,Memo!$B$2:$B$20,1,FALSE)),"- Invoice No. Not found in Memo Sheet",""),
IF(LEN(B19723)&gt;16,"-Invoice No. should be of 16 chars",""),
))</f>
        <v/>
      </c>
    </row>
    <row r="19724" spans="1:1" x14ac:dyDescent="0.25">
      <c r="A19724" t="str">
        <f>IF(COUNTBLANK(B19724:H19724)&gt;0,IF(COUNTBLANK(B19724:H19724)=7,"","Inprogress"),
_xlfn.CONCAT(
IF(B19724="","-Invalid Invoice No",""),
IF(ISNA(VLOOKUP(B19724,Memo!$B$2:$B$20,1,FALSE)),"- Invoice No. Not found in Memo Sheet",""),
IF(LEN(B19724)&gt;16,"-Invoice No. should be of 16 chars",""),
))</f>
        <v/>
      </c>
    </row>
    <row r="19725" spans="1:1" x14ac:dyDescent="0.25">
      <c r="A19725" t="str">
        <f>IF(COUNTBLANK(B19725:H19725)&gt;0,IF(COUNTBLANK(B19725:H19725)=7,"","Inprogress"),
_xlfn.CONCAT(
IF(B19725="","-Invalid Invoice No",""),
IF(ISNA(VLOOKUP(B19725,Memo!$B$2:$B$20,1,FALSE)),"- Invoice No. Not found in Memo Sheet",""),
IF(LEN(B19725)&gt;16,"-Invoice No. should be of 16 chars",""),
))</f>
        <v/>
      </c>
    </row>
    <row r="19726" spans="1:1" x14ac:dyDescent="0.25">
      <c r="A19726" t="str">
        <f>IF(COUNTBLANK(B19726:H19726)&gt;0,IF(COUNTBLANK(B19726:H19726)=7,"","Inprogress"),
_xlfn.CONCAT(
IF(B19726="","-Invalid Invoice No",""),
IF(ISNA(VLOOKUP(B19726,Memo!$B$2:$B$20,1,FALSE)),"- Invoice No. Not found in Memo Sheet",""),
IF(LEN(B19726)&gt;16,"-Invoice No. should be of 16 chars",""),
))</f>
        <v/>
      </c>
    </row>
    <row r="19727" spans="1:1" x14ac:dyDescent="0.25">
      <c r="A19727" t="str">
        <f>IF(COUNTBLANK(B19727:H19727)&gt;0,IF(COUNTBLANK(B19727:H19727)=7,"","Inprogress"),
_xlfn.CONCAT(
IF(B19727="","-Invalid Invoice No",""),
IF(ISNA(VLOOKUP(B19727,Memo!$B$2:$B$20,1,FALSE)),"- Invoice No. Not found in Memo Sheet",""),
IF(LEN(B19727)&gt;16,"-Invoice No. should be of 16 chars",""),
))</f>
        <v/>
      </c>
    </row>
    <row r="19728" spans="1:1" x14ac:dyDescent="0.25">
      <c r="A19728" t="str">
        <f>IF(COUNTBLANK(B19728:H19728)&gt;0,IF(COUNTBLANK(B19728:H19728)=7,"","Inprogress"),
_xlfn.CONCAT(
IF(B19728="","-Invalid Invoice No",""),
IF(ISNA(VLOOKUP(B19728,Memo!$B$2:$B$20,1,FALSE)),"- Invoice No. Not found in Memo Sheet",""),
IF(LEN(B19728)&gt;16,"-Invoice No. should be of 16 chars",""),
))</f>
        <v/>
      </c>
    </row>
    <row r="19729" spans="1:1" x14ac:dyDescent="0.25">
      <c r="A19729" t="str">
        <f>IF(COUNTBLANK(B19729:H19729)&gt;0,IF(COUNTBLANK(B19729:H19729)=7,"","Inprogress"),
_xlfn.CONCAT(
IF(B19729="","-Invalid Invoice No",""),
IF(ISNA(VLOOKUP(B19729,Memo!$B$2:$B$20,1,FALSE)),"- Invoice No. Not found in Memo Sheet",""),
IF(LEN(B19729)&gt;16,"-Invoice No. should be of 16 chars",""),
))</f>
        <v/>
      </c>
    </row>
    <row r="19730" spans="1:1" x14ac:dyDescent="0.25">
      <c r="A19730" t="str">
        <f>IF(COUNTBLANK(B19730:H19730)&gt;0,IF(COUNTBLANK(B19730:H19730)=7,"","Inprogress"),
_xlfn.CONCAT(
IF(B19730="","-Invalid Invoice No",""),
IF(ISNA(VLOOKUP(B19730,Memo!$B$2:$B$20,1,FALSE)),"- Invoice No. Not found in Memo Sheet",""),
IF(LEN(B19730)&gt;16,"-Invoice No. should be of 16 chars",""),
))</f>
        <v/>
      </c>
    </row>
    <row r="19731" spans="1:1" x14ac:dyDescent="0.25">
      <c r="A19731" t="str">
        <f>IF(COUNTBLANK(B19731:H19731)&gt;0,IF(COUNTBLANK(B19731:H19731)=7,"","Inprogress"),
_xlfn.CONCAT(
IF(B19731="","-Invalid Invoice No",""),
IF(ISNA(VLOOKUP(B19731,Memo!$B$2:$B$20,1,FALSE)),"- Invoice No. Not found in Memo Sheet",""),
IF(LEN(B19731)&gt;16,"-Invoice No. should be of 16 chars",""),
))</f>
        <v/>
      </c>
    </row>
    <row r="19732" spans="1:1" x14ac:dyDescent="0.25">
      <c r="A19732" t="str">
        <f>IF(COUNTBLANK(B19732:H19732)&gt;0,IF(COUNTBLANK(B19732:H19732)=7,"","Inprogress"),
_xlfn.CONCAT(
IF(B19732="","-Invalid Invoice No",""),
IF(ISNA(VLOOKUP(B19732,Memo!$B$2:$B$20,1,FALSE)),"- Invoice No. Not found in Memo Sheet",""),
IF(LEN(B19732)&gt;16,"-Invoice No. should be of 16 chars",""),
))</f>
        <v/>
      </c>
    </row>
    <row r="19733" spans="1:1" x14ac:dyDescent="0.25">
      <c r="A19733" t="str">
        <f>IF(COUNTBLANK(B19733:H19733)&gt;0,IF(COUNTBLANK(B19733:H19733)=7,"","Inprogress"),
_xlfn.CONCAT(
IF(B19733="","-Invalid Invoice No",""),
IF(ISNA(VLOOKUP(B19733,Memo!$B$2:$B$20,1,FALSE)),"- Invoice No. Not found in Memo Sheet",""),
IF(LEN(B19733)&gt;16,"-Invoice No. should be of 16 chars",""),
))</f>
        <v/>
      </c>
    </row>
    <row r="19734" spans="1:1" x14ac:dyDescent="0.25">
      <c r="A19734" t="str">
        <f>IF(COUNTBLANK(B19734:H19734)&gt;0,IF(COUNTBLANK(B19734:H19734)=7,"","Inprogress"),
_xlfn.CONCAT(
IF(B19734="","-Invalid Invoice No",""),
IF(ISNA(VLOOKUP(B19734,Memo!$B$2:$B$20,1,FALSE)),"- Invoice No. Not found in Memo Sheet",""),
IF(LEN(B19734)&gt;16,"-Invoice No. should be of 16 chars",""),
))</f>
        <v/>
      </c>
    </row>
    <row r="19735" spans="1:1" x14ac:dyDescent="0.25">
      <c r="A19735" t="str">
        <f>IF(COUNTBLANK(B19735:H19735)&gt;0,IF(COUNTBLANK(B19735:H19735)=7,"","Inprogress"),
_xlfn.CONCAT(
IF(B19735="","-Invalid Invoice No",""),
IF(ISNA(VLOOKUP(B19735,Memo!$B$2:$B$20,1,FALSE)),"- Invoice No. Not found in Memo Sheet",""),
IF(LEN(B19735)&gt;16,"-Invoice No. should be of 16 chars",""),
))</f>
        <v/>
      </c>
    </row>
    <row r="19736" spans="1:1" x14ac:dyDescent="0.25">
      <c r="A19736" t="str">
        <f>IF(COUNTBLANK(B19736:H19736)&gt;0,IF(COUNTBLANK(B19736:H19736)=7,"","Inprogress"),
_xlfn.CONCAT(
IF(B19736="","-Invalid Invoice No",""),
IF(ISNA(VLOOKUP(B19736,Memo!$B$2:$B$20,1,FALSE)),"- Invoice No. Not found in Memo Sheet",""),
IF(LEN(B19736)&gt;16,"-Invoice No. should be of 16 chars",""),
))</f>
        <v/>
      </c>
    </row>
    <row r="19737" spans="1:1" x14ac:dyDescent="0.25">
      <c r="A19737" t="str">
        <f>IF(COUNTBLANK(B19737:H19737)&gt;0,IF(COUNTBLANK(B19737:H19737)=7,"","Inprogress"),
_xlfn.CONCAT(
IF(B19737="","-Invalid Invoice No",""),
IF(ISNA(VLOOKUP(B19737,Memo!$B$2:$B$20,1,FALSE)),"- Invoice No. Not found in Memo Sheet",""),
IF(LEN(B19737)&gt;16,"-Invoice No. should be of 16 chars",""),
))</f>
        <v/>
      </c>
    </row>
    <row r="19738" spans="1:1" x14ac:dyDescent="0.25">
      <c r="A19738" t="str">
        <f>IF(COUNTBLANK(B19738:H19738)&gt;0,IF(COUNTBLANK(B19738:H19738)=7,"","Inprogress"),
_xlfn.CONCAT(
IF(B19738="","-Invalid Invoice No",""),
IF(ISNA(VLOOKUP(B19738,Memo!$B$2:$B$20,1,FALSE)),"- Invoice No. Not found in Memo Sheet",""),
IF(LEN(B19738)&gt;16,"-Invoice No. should be of 16 chars",""),
))</f>
        <v/>
      </c>
    </row>
    <row r="19739" spans="1:1" x14ac:dyDescent="0.25">
      <c r="A19739" t="str">
        <f>IF(COUNTBLANK(B19739:H19739)&gt;0,IF(COUNTBLANK(B19739:H19739)=7,"","Inprogress"),
_xlfn.CONCAT(
IF(B19739="","-Invalid Invoice No",""),
IF(ISNA(VLOOKUP(B19739,Memo!$B$2:$B$20,1,FALSE)),"- Invoice No. Not found in Memo Sheet",""),
IF(LEN(B19739)&gt;16,"-Invoice No. should be of 16 chars",""),
))</f>
        <v/>
      </c>
    </row>
    <row r="19740" spans="1:1" x14ac:dyDescent="0.25">
      <c r="A19740" t="str">
        <f>IF(COUNTBLANK(B19740:H19740)&gt;0,IF(COUNTBLANK(B19740:H19740)=7,"","Inprogress"),
_xlfn.CONCAT(
IF(B19740="","-Invalid Invoice No",""),
IF(ISNA(VLOOKUP(B19740,Memo!$B$2:$B$20,1,FALSE)),"- Invoice No. Not found in Memo Sheet",""),
IF(LEN(B19740)&gt;16,"-Invoice No. should be of 16 chars",""),
))</f>
        <v/>
      </c>
    </row>
    <row r="19741" spans="1:1" x14ac:dyDescent="0.25">
      <c r="A19741" t="str">
        <f>IF(COUNTBLANK(B19741:H19741)&gt;0,IF(COUNTBLANK(B19741:H19741)=7,"","Inprogress"),
_xlfn.CONCAT(
IF(B19741="","-Invalid Invoice No",""),
IF(ISNA(VLOOKUP(B19741,Memo!$B$2:$B$20,1,FALSE)),"- Invoice No. Not found in Memo Sheet",""),
IF(LEN(B19741)&gt;16,"-Invoice No. should be of 16 chars",""),
))</f>
        <v/>
      </c>
    </row>
    <row r="19742" spans="1:1" x14ac:dyDescent="0.25">
      <c r="A19742" t="str">
        <f>IF(COUNTBLANK(B19742:H19742)&gt;0,IF(COUNTBLANK(B19742:H19742)=7,"","Inprogress"),
_xlfn.CONCAT(
IF(B19742="","-Invalid Invoice No",""),
IF(ISNA(VLOOKUP(B19742,Memo!$B$2:$B$20,1,FALSE)),"- Invoice No. Not found in Memo Sheet",""),
IF(LEN(B19742)&gt;16,"-Invoice No. should be of 16 chars",""),
))</f>
        <v/>
      </c>
    </row>
    <row r="19743" spans="1:1" x14ac:dyDescent="0.25">
      <c r="A19743" t="str">
        <f>IF(COUNTBLANK(B19743:H19743)&gt;0,IF(COUNTBLANK(B19743:H19743)=7,"","Inprogress"),
_xlfn.CONCAT(
IF(B19743="","-Invalid Invoice No",""),
IF(ISNA(VLOOKUP(B19743,Memo!$B$2:$B$20,1,FALSE)),"- Invoice No. Not found in Memo Sheet",""),
IF(LEN(B19743)&gt;16,"-Invoice No. should be of 16 chars",""),
))</f>
        <v/>
      </c>
    </row>
    <row r="19744" spans="1:1" x14ac:dyDescent="0.25">
      <c r="A19744" t="str">
        <f>IF(COUNTBLANK(B19744:H19744)&gt;0,IF(COUNTBLANK(B19744:H19744)=7,"","Inprogress"),
_xlfn.CONCAT(
IF(B19744="","-Invalid Invoice No",""),
IF(ISNA(VLOOKUP(B19744,Memo!$B$2:$B$20,1,FALSE)),"- Invoice No. Not found in Memo Sheet",""),
IF(LEN(B19744)&gt;16,"-Invoice No. should be of 16 chars",""),
))</f>
        <v/>
      </c>
    </row>
    <row r="19745" spans="1:1" x14ac:dyDescent="0.25">
      <c r="A19745" t="str">
        <f>IF(COUNTBLANK(B19745:H19745)&gt;0,IF(COUNTBLANK(B19745:H19745)=7,"","Inprogress"),
_xlfn.CONCAT(
IF(B19745="","-Invalid Invoice No",""),
IF(ISNA(VLOOKUP(B19745,Memo!$B$2:$B$20,1,FALSE)),"- Invoice No. Not found in Memo Sheet",""),
IF(LEN(B19745)&gt;16,"-Invoice No. should be of 16 chars",""),
))</f>
        <v/>
      </c>
    </row>
    <row r="19746" spans="1:1" x14ac:dyDescent="0.25">
      <c r="A19746" t="str">
        <f>IF(COUNTBLANK(B19746:H19746)&gt;0,IF(COUNTBLANK(B19746:H19746)=7,"","Inprogress"),
_xlfn.CONCAT(
IF(B19746="","-Invalid Invoice No",""),
IF(ISNA(VLOOKUP(B19746,Memo!$B$2:$B$20,1,FALSE)),"- Invoice No. Not found in Memo Sheet",""),
IF(LEN(B19746)&gt;16,"-Invoice No. should be of 16 chars",""),
))</f>
        <v/>
      </c>
    </row>
    <row r="19747" spans="1:1" x14ac:dyDescent="0.25">
      <c r="A19747" t="str">
        <f>IF(COUNTBLANK(B19747:H19747)&gt;0,IF(COUNTBLANK(B19747:H19747)=7,"","Inprogress"),
_xlfn.CONCAT(
IF(B19747="","-Invalid Invoice No",""),
IF(ISNA(VLOOKUP(B19747,Memo!$B$2:$B$20,1,FALSE)),"- Invoice No. Not found in Memo Sheet",""),
IF(LEN(B19747)&gt;16,"-Invoice No. should be of 16 chars",""),
))</f>
        <v/>
      </c>
    </row>
    <row r="19748" spans="1:1" x14ac:dyDescent="0.25">
      <c r="A19748" t="str">
        <f>IF(COUNTBLANK(B19748:H19748)&gt;0,IF(COUNTBLANK(B19748:H19748)=7,"","Inprogress"),
_xlfn.CONCAT(
IF(B19748="","-Invalid Invoice No",""),
IF(ISNA(VLOOKUP(B19748,Memo!$B$2:$B$20,1,FALSE)),"- Invoice No. Not found in Memo Sheet",""),
IF(LEN(B19748)&gt;16,"-Invoice No. should be of 16 chars",""),
))</f>
        <v/>
      </c>
    </row>
    <row r="19749" spans="1:1" x14ac:dyDescent="0.25">
      <c r="A19749" t="str">
        <f>IF(COUNTBLANK(B19749:H19749)&gt;0,IF(COUNTBLANK(B19749:H19749)=7,"","Inprogress"),
_xlfn.CONCAT(
IF(B19749="","-Invalid Invoice No",""),
IF(ISNA(VLOOKUP(B19749,Memo!$B$2:$B$20,1,FALSE)),"- Invoice No. Not found in Memo Sheet",""),
IF(LEN(B19749)&gt;16,"-Invoice No. should be of 16 chars",""),
))</f>
        <v/>
      </c>
    </row>
    <row r="19750" spans="1:1" x14ac:dyDescent="0.25">
      <c r="A19750" t="str">
        <f>IF(COUNTBLANK(B19750:H19750)&gt;0,IF(COUNTBLANK(B19750:H19750)=7,"","Inprogress"),
_xlfn.CONCAT(
IF(B19750="","-Invalid Invoice No",""),
IF(ISNA(VLOOKUP(B19750,Memo!$B$2:$B$20,1,FALSE)),"- Invoice No. Not found in Memo Sheet",""),
IF(LEN(B19750)&gt;16,"-Invoice No. should be of 16 chars",""),
))</f>
        <v/>
      </c>
    </row>
    <row r="19751" spans="1:1" x14ac:dyDescent="0.25">
      <c r="A19751" t="str">
        <f>IF(COUNTBLANK(B19751:H19751)&gt;0,IF(COUNTBLANK(B19751:H19751)=7,"","Inprogress"),
_xlfn.CONCAT(
IF(B19751="","-Invalid Invoice No",""),
IF(ISNA(VLOOKUP(B19751,Memo!$B$2:$B$20,1,FALSE)),"- Invoice No. Not found in Memo Sheet",""),
IF(LEN(B19751)&gt;16,"-Invoice No. should be of 16 chars",""),
))</f>
        <v/>
      </c>
    </row>
    <row r="19752" spans="1:1" x14ac:dyDescent="0.25">
      <c r="A19752" t="str">
        <f>IF(COUNTBLANK(B19752:H19752)&gt;0,IF(COUNTBLANK(B19752:H19752)=7,"","Inprogress"),
_xlfn.CONCAT(
IF(B19752="","-Invalid Invoice No",""),
IF(ISNA(VLOOKUP(B19752,Memo!$B$2:$B$20,1,FALSE)),"- Invoice No. Not found in Memo Sheet",""),
IF(LEN(B19752)&gt;16,"-Invoice No. should be of 16 chars",""),
))</f>
        <v/>
      </c>
    </row>
    <row r="19753" spans="1:1" x14ac:dyDescent="0.25">
      <c r="A19753" t="str">
        <f>IF(COUNTBLANK(B19753:H19753)&gt;0,IF(COUNTBLANK(B19753:H19753)=7,"","Inprogress"),
_xlfn.CONCAT(
IF(B19753="","-Invalid Invoice No",""),
IF(ISNA(VLOOKUP(B19753,Memo!$B$2:$B$20,1,FALSE)),"- Invoice No. Not found in Memo Sheet",""),
IF(LEN(B19753)&gt;16,"-Invoice No. should be of 16 chars",""),
))</f>
        <v/>
      </c>
    </row>
    <row r="19754" spans="1:1" x14ac:dyDescent="0.25">
      <c r="A19754" t="str">
        <f>IF(COUNTBLANK(B19754:H19754)&gt;0,IF(COUNTBLANK(B19754:H19754)=7,"","Inprogress"),
_xlfn.CONCAT(
IF(B19754="","-Invalid Invoice No",""),
IF(ISNA(VLOOKUP(B19754,Memo!$B$2:$B$20,1,FALSE)),"- Invoice No. Not found in Memo Sheet",""),
IF(LEN(B19754)&gt;16,"-Invoice No. should be of 16 chars",""),
))</f>
        <v/>
      </c>
    </row>
    <row r="19755" spans="1:1" x14ac:dyDescent="0.25">
      <c r="A19755" t="str">
        <f>IF(COUNTBLANK(B19755:H19755)&gt;0,IF(COUNTBLANK(B19755:H19755)=7,"","Inprogress"),
_xlfn.CONCAT(
IF(B19755="","-Invalid Invoice No",""),
IF(ISNA(VLOOKUP(B19755,Memo!$B$2:$B$20,1,FALSE)),"- Invoice No. Not found in Memo Sheet",""),
IF(LEN(B19755)&gt;16,"-Invoice No. should be of 16 chars",""),
))</f>
        <v/>
      </c>
    </row>
    <row r="19756" spans="1:1" x14ac:dyDescent="0.25">
      <c r="A19756" t="str">
        <f>IF(COUNTBLANK(B19756:H19756)&gt;0,IF(COUNTBLANK(B19756:H19756)=7,"","Inprogress"),
_xlfn.CONCAT(
IF(B19756="","-Invalid Invoice No",""),
IF(ISNA(VLOOKUP(B19756,Memo!$B$2:$B$20,1,FALSE)),"- Invoice No. Not found in Memo Sheet",""),
IF(LEN(B19756)&gt;16,"-Invoice No. should be of 16 chars",""),
))</f>
        <v/>
      </c>
    </row>
    <row r="19757" spans="1:1" x14ac:dyDescent="0.25">
      <c r="A19757" t="str">
        <f>IF(COUNTBLANK(B19757:H19757)&gt;0,IF(COUNTBLANK(B19757:H19757)=7,"","Inprogress"),
_xlfn.CONCAT(
IF(B19757="","-Invalid Invoice No",""),
IF(ISNA(VLOOKUP(B19757,Memo!$B$2:$B$20,1,FALSE)),"- Invoice No. Not found in Memo Sheet",""),
IF(LEN(B19757)&gt;16,"-Invoice No. should be of 16 chars",""),
))</f>
        <v/>
      </c>
    </row>
    <row r="19758" spans="1:1" x14ac:dyDescent="0.25">
      <c r="A19758" t="str">
        <f>IF(COUNTBLANK(B19758:H19758)&gt;0,IF(COUNTBLANK(B19758:H19758)=7,"","Inprogress"),
_xlfn.CONCAT(
IF(B19758="","-Invalid Invoice No",""),
IF(ISNA(VLOOKUP(B19758,Memo!$B$2:$B$20,1,FALSE)),"- Invoice No. Not found in Memo Sheet",""),
IF(LEN(B19758)&gt;16,"-Invoice No. should be of 16 chars",""),
))</f>
        <v/>
      </c>
    </row>
    <row r="19759" spans="1:1" x14ac:dyDescent="0.25">
      <c r="A19759" t="str">
        <f>IF(COUNTBLANK(B19759:H19759)&gt;0,IF(COUNTBLANK(B19759:H19759)=7,"","Inprogress"),
_xlfn.CONCAT(
IF(B19759="","-Invalid Invoice No",""),
IF(ISNA(VLOOKUP(B19759,Memo!$B$2:$B$20,1,FALSE)),"- Invoice No. Not found in Memo Sheet",""),
IF(LEN(B19759)&gt;16,"-Invoice No. should be of 16 chars",""),
))</f>
        <v/>
      </c>
    </row>
    <row r="19760" spans="1:1" x14ac:dyDescent="0.25">
      <c r="A19760" t="str">
        <f>IF(COUNTBLANK(B19760:H19760)&gt;0,IF(COUNTBLANK(B19760:H19760)=7,"","Inprogress"),
_xlfn.CONCAT(
IF(B19760="","-Invalid Invoice No",""),
IF(ISNA(VLOOKUP(B19760,Memo!$B$2:$B$20,1,FALSE)),"- Invoice No. Not found in Memo Sheet",""),
IF(LEN(B19760)&gt;16,"-Invoice No. should be of 16 chars",""),
))</f>
        <v/>
      </c>
    </row>
    <row r="19761" spans="1:1" x14ac:dyDescent="0.25">
      <c r="A19761" t="str">
        <f>IF(COUNTBLANK(B19761:H19761)&gt;0,IF(COUNTBLANK(B19761:H19761)=7,"","Inprogress"),
_xlfn.CONCAT(
IF(B19761="","-Invalid Invoice No",""),
IF(ISNA(VLOOKUP(B19761,Memo!$B$2:$B$20,1,FALSE)),"- Invoice No. Not found in Memo Sheet",""),
IF(LEN(B19761)&gt;16,"-Invoice No. should be of 16 chars",""),
))</f>
        <v/>
      </c>
    </row>
    <row r="19762" spans="1:1" x14ac:dyDescent="0.25">
      <c r="A19762" t="str">
        <f>IF(COUNTBLANK(B19762:H19762)&gt;0,IF(COUNTBLANK(B19762:H19762)=7,"","Inprogress"),
_xlfn.CONCAT(
IF(B19762="","-Invalid Invoice No",""),
IF(ISNA(VLOOKUP(B19762,Memo!$B$2:$B$20,1,FALSE)),"- Invoice No. Not found in Memo Sheet",""),
IF(LEN(B19762)&gt;16,"-Invoice No. should be of 16 chars",""),
))</f>
        <v/>
      </c>
    </row>
    <row r="19763" spans="1:1" x14ac:dyDescent="0.25">
      <c r="A19763" t="str">
        <f>IF(COUNTBLANK(B19763:H19763)&gt;0,IF(COUNTBLANK(B19763:H19763)=7,"","Inprogress"),
_xlfn.CONCAT(
IF(B19763="","-Invalid Invoice No",""),
IF(ISNA(VLOOKUP(B19763,Memo!$B$2:$B$20,1,FALSE)),"- Invoice No. Not found in Memo Sheet",""),
IF(LEN(B19763)&gt;16,"-Invoice No. should be of 16 chars",""),
))</f>
        <v/>
      </c>
    </row>
    <row r="19764" spans="1:1" x14ac:dyDescent="0.25">
      <c r="A19764" t="str">
        <f>IF(COUNTBLANK(B19764:H19764)&gt;0,IF(COUNTBLANK(B19764:H19764)=7,"","Inprogress"),
_xlfn.CONCAT(
IF(B19764="","-Invalid Invoice No",""),
IF(ISNA(VLOOKUP(B19764,Memo!$B$2:$B$20,1,FALSE)),"- Invoice No. Not found in Memo Sheet",""),
IF(LEN(B19764)&gt;16,"-Invoice No. should be of 16 chars",""),
))</f>
        <v/>
      </c>
    </row>
    <row r="19765" spans="1:1" x14ac:dyDescent="0.25">
      <c r="A19765" t="str">
        <f>IF(COUNTBLANK(B19765:H19765)&gt;0,IF(COUNTBLANK(B19765:H19765)=7,"","Inprogress"),
_xlfn.CONCAT(
IF(B19765="","-Invalid Invoice No",""),
IF(ISNA(VLOOKUP(B19765,Memo!$B$2:$B$20,1,FALSE)),"- Invoice No. Not found in Memo Sheet",""),
IF(LEN(B19765)&gt;16,"-Invoice No. should be of 16 chars",""),
))</f>
        <v/>
      </c>
    </row>
    <row r="19766" spans="1:1" x14ac:dyDescent="0.25">
      <c r="A19766" t="str">
        <f>IF(COUNTBLANK(B19766:H19766)&gt;0,IF(COUNTBLANK(B19766:H19766)=7,"","Inprogress"),
_xlfn.CONCAT(
IF(B19766="","-Invalid Invoice No",""),
IF(ISNA(VLOOKUP(B19766,Memo!$B$2:$B$20,1,FALSE)),"- Invoice No. Not found in Memo Sheet",""),
IF(LEN(B19766)&gt;16,"-Invoice No. should be of 16 chars",""),
))</f>
        <v/>
      </c>
    </row>
    <row r="19767" spans="1:1" x14ac:dyDescent="0.25">
      <c r="A19767" t="str">
        <f>IF(COUNTBLANK(B19767:H19767)&gt;0,IF(COUNTBLANK(B19767:H19767)=7,"","Inprogress"),
_xlfn.CONCAT(
IF(B19767="","-Invalid Invoice No",""),
IF(ISNA(VLOOKUP(B19767,Memo!$B$2:$B$20,1,FALSE)),"- Invoice No. Not found in Memo Sheet",""),
IF(LEN(B19767)&gt;16,"-Invoice No. should be of 16 chars",""),
))</f>
        <v/>
      </c>
    </row>
    <row r="19768" spans="1:1" x14ac:dyDescent="0.25">
      <c r="A19768" t="str">
        <f>IF(COUNTBLANK(B19768:H19768)&gt;0,IF(COUNTBLANK(B19768:H19768)=7,"","Inprogress"),
_xlfn.CONCAT(
IF(B19768="","-Invalid Invoice No",""),
IF(ISNA(VLOOKUP(B19768,Memo!$B$2:$B$20,1,FALSE)),"- Invoice No. Not found in Memo Sheet",""),
IF(LEN(B19768)&gt;16,"-Invoice No. should be of 16 chars",""),
))</f>
        <v/>
      </c>
    </row>
    <row r="19769" spans="1:1" x14ac:dyDescent="0.25">
      <c r="A19769" t="str">
        <f>IF(COUNTBLANK(B19769:H19769)&gt;0,IF(COUNTBLANK(B19769:H19769)=7,"","Inprogress"),
_xlfn.CONCAT(
IF(B19769="","-Invalid Invoice No",""),
IF(ISNA(VLOOKUP(B19769,Memo!$B$2:$B$20,1,FALSE)),"- Invoice No. Not found in Memo Sheet",""),
IF(LEN(B19769)&gt;16,"-Invoice No. should be of 16 chars",""),
))</f>
        <v/>
      </c>
    </row>
    <row r="19770" spans="1:1" x14ac:dyDescent="0.25">
      <c r="A19770" t="str">
        <f>IF(COUNTBLANK(B19770:H19770)&gt;0,IF(COUNTBLANK(B19770:H19770)=7,"","Inprogress"),
_xlfn.CONCAT(
IF(B19770="","-Invalid Invoice No",""),
IF(ISNA(VLOOKUP(B19770,Memo!$B$2:$B$20,1,FALSE)),"- Invoice No. Not found in Memo Sheet",""),
IF(LEN(B19770)&gt;16,"-Invoice No. should be of 16 chars",""),
))</f>
        <v/>
      </c>
    </row>
    <row r="19771" spans="1:1" x14ac:dyDescent="0.25">
      <c r="A19771" t="str">
        <f>IF(COUNTBLANK(B19771:H19771)&gt;0,IF(COUNTBLANK(B19771:H19771)=7,"","Inprogress"),
_xlfn.CONCAT(
IF(B19771="","-Invalid Invoice No",""),
IF(ISNA(VLOOKUP(B19771,Memo!$B$2:$B$20,1,FALSE)),"- Invoice No. Not found in Memo Sheet",""),
IF(LEN(B19771)&gt;16,"-Invoice No. should be of 16 chars",""),
))</f>
        <v/>
      </c>
    </row>
    <row r="19772" spans="1:1" x14ac:dyDescent="0.25">
      <c r="A19772" t="str">
        <f>IF(COUNTBLANK(B19772:H19772)&gt;0,IF(COUNTBLANK(B19772:H19772)=7,"","Inprogress"),
_xlfn.CONCAT(
IF(B19772="","-Invalid Invoice No",""),
IF(ISNA(VLOOKUP(B19772,Memo!$B$2:$B$20,1,FALSE)),"- Invoice No. Not found in Memo Sheet",""),
IF(LEN(B19772)&gt;16,"-Invoice No. should be of 16 chars",""),
))</f>
        <v/>
      </c>
    </row>
    <row r="19773" spans="1:1" x14ac:dyDescent="0.25">
      <c r="A19773" t="str">
        <f>IF(COUNTBLANK(B19773:H19773)&gt;0,IF(COUNTBLANK(B19773:H19773)=7,"","Inprogress"),
_xlfn.CONCAT(
IF(B19773="","-Invalid Invoice No",""),
IF(ISNA(VLOOKUP(B19773,Memo!$B$2:$B$20,1,FALSE)),"- Invoice No. Not found in Memo Sheet",""),
IF(LEN(B19773)&gt;16,"-Invoice No. should be of 16 chars",""),
))</f>
        <v/>
      </c>
    </row>
    <row r="19774" spans="1:1" x14ac:dyDescent="0.25">
      <c r="A19774" t="str">
        <f>IF(COUNTBLANK(B19774:H19774)&gt;0,IF(COUNTBLANK(B19774:H19774)=7,"","Inprogress"),
_xlfn.CONCAT(
IF(B19774="","-Invalid Invoice No",""),
IF(ISNA(VLOOKUP(B19774,Memo!$B$2:$B$20,1,FALSE)),"- Invoice No. Not found in Memo Sheet",""),
IF(LEN(B19774)&gt;16,"-Invoice No. should be of 16 chars",""),
))</f>
        <v/>
      </c>
    </row>
    <row r="19775" spans="1:1" x14ac:dyDescent="0.25">
      <c r="A19775" t="str">
        <f>IF(COUNTBLANK(B19775:H19775)&gt;0,IF(COUNTBLANK(B19775:H19775)=7,"","Inprogress"),
_xlfn.CONCAT(
IF(B19775="","-Invalid Invoice No",""),
IF(ISNA(VLOOKUP(B19775,Memo!$B$2:$B$20,1,FALSE)),"- Invoice No. Not found in Memo Sheet",""),
IF(LEN(B19775)&gt;16,"-Invoice No. should be of 16 chars",""),
))</f>
        <v/>
      </c>
    </row>
    <row r="19776" spans="1:1" x14ac:dyDescent="0.25">
      <c r="A19776" t="str">
        <f>IF(COUNTBLANK(B19776:H19776)&gt;0,IF(COUNTBLANK(B19776:H19776)=7,"","Inprogress"),
_xlfn.CONCAT(
IF(B19776="","-Invalid Invoice No",""),
IF(ISNA(VLOOKUP(B19776,Memo!$B$2:$B$20,1,FALSE)),"- Invoice No. Not found in Memo Sheet",""),
IF(LEN(B19776)&gt;16,"-Invoice No. should be of 16 chars",""),
))</f>
        <v/>
      </c>
    </row>
    <row r="19777" spans="1:1" x14ac:dyDescent="0.25">
      <c r="A19777" t="str">
        <f>IF(COUNTBLANK(B19777:H19777)&gt;0,IF(COUNTBLANK(B19777:H19777)=7,"","Inprogress"),
_xlfn.CONCAT(
IF(B19777="","-Invalid Invoice No",""),
IF(ISNA(VLOOKUP(B19777,Memo!$B$2:$B$20,1,FALSE)),"- Invoice No. Not found in Memo Sheet",""),
IF(LEN(B19777)&gt;16,"-Invoice No. should be of 16 chars",""),
))</f>
        <v/>
      </c>
    </row>
    <row r="19778" spans="1:1" x14ac:dyDescent="0.25">
      <c r="A19778" t="str">
        <f>IF(COUNTBLANK(B19778:H19778)&gt;0,IF(COUNTBLANK(B19778:H19778)=7,"","Inprogress"),
_xlfn.CONCAT(
IF(B19778="","-Invalid Invoice No",""),
IF(ISNA(VLOOKUP(B19778,Memo!$B$2:$B$20,1,FALSE)),"- Invoice No. Not found in Memo Sheet",""),
IF(LEN(B19778)&gt;16,"-Invoice No. should be of 16 chars",""),
))</f>
        <v/>
      </c>
    </row>
    <row r="19779" spans="1:1" x14ac:dyDescent="0.25">
      <c r="A19779" t="str">
        <f>IF(COUNTBLANK(B19779:H19779)&gt;0,IF(COUNTBLANK(B19779:H19779)=7,"","Inprogress"),
_xlfn.CONCAT(
IF(B19779="","-Invalid Invoice No",""),
IF(ISNA(VLOOKUP(B19779,Memo!$B$2:$B$20,1,FALSE)),"- Invoice No. Not found in Memo Sheet",""),
IF(LEN(B19779)&gt;16,"-Invoice No. should be of 16 chars",""),
))</f>
        <v/>
      </c>
    </row>
    <row r="19780" spans="1:1" x14ac:dyDescent="0.25">
      <c r="A19780" t="str">
        <f>IF(COUNTBLANK(B19780:H19780)&gt;0,IF(COUNTBLANK(B19780:H19780)=7,"","Inprogress"),
_xlfn.CONCAT(
IF(B19780="","-Invalid Invoice No",""),
IF(ISNA(VLOOKUP(B19780,Memo!$B$2:$B$20,1,FALSE)),"- Invoice No. Not found in Memo Sheet",""),
IF(LEN(B19780)&gt;16,"-Invoice No. should be of 16 chars",""),
))</f>
        <v/>
      </c>
    </row>
    <row r="19781" spans="1:1" x14ac:dyDescent="0.25">
      <c r="A19781" t="str">
        <f>IF(COUNTBLANK(B19781:H19781)&gt;0,IF(COUNTBLANK(B19781:H19781)=7,"","Inprogress"),
_xlfn.CONCAT(
IF(B19781="","-Invalid Invoice No",""),
IF(ISNA(VLOOKUP(B19781,Memo!$B$2:$B$20,1,FALSE)),"- Invoice No. Not found in Memo Sheet",""),
IF(LEN(B19781)&gt;16,"-Invoice No. should be of 16 chars",""),
))</f>
        <v/>
      </c>
    </row>
    <row r="19782" spans="1:1" x14ac:dyDescent="0.25">
      <c r="A19782" t="str">
        <f>IF(COUNTBLANK(B19782:H19782)&gt;0,IF(COUNTBLANK(B19782:H19782)=7,"","Inprogress"),
_xlfn.CONCAT(
IF(B19782="","-Invalid Invoice No",""),
IF(ISNA(VLOOKUP(B19782,Memo!$B$2:$B$20,1,FALSE)),"- Invoice No. Not found in Memo Sheet",""),
IF(LEN(B19782)&gt;16,"-Invoice No. should be of 16 chars",""),
))</f>
        <v/>
      </c>
    </row>
    <row r="19783" spans="1:1" x14ac:dyDescent="0.25">
      <c r="A19783" t="str">
        <f>IF(COUNTBLANK(B19783:H19783)&gt;0,IF(COUNTBLANK(B19783:H19783)=7,"","Inprogress"),
_xlfn.CONCAT(
IF(B19783="","-Invalid Invoice No",""),
IF(ISNA(VLOOKUP(B19783,Memo!$B$2:$B$20,1,FALSE)),"- Invoice No. Not found in Memo Sheet",""),
IF(LEN(B19783)&gt;16,"-Invoice No. should be of 16 chars",""),
))</f>
        <v/>
      </c>
    </row>
    <row r="19784" spans="1:1" x14ac:dyDescent="0.25">
      <c r="A19784" t="str">
        <f>IF(COUNTBLANK(B19784:H19784)&gt;0,IF(COUNTBLANK(B19784:H19784)=7,"","Inprogress"),
_xlfn.CONCAT(
IF(B19784="","-Invalid Invoice No",""),
IF(ISNA(VLOOKUP(B19784,Memo!$B$2:$B$20,1,FALSE)),"- Invoice No. Not found in Memo Sheet",""),
IF(LEN(B19784)&gt;16,"-Invoice No. should be of 16 chars",""),
))</f>
        <v/>
      </c>
    </row>
    <row r="19785" spans="1:1" x14ac:dyDescent="0.25">
      <c r="A19785" t="str">
        <f>IF(COUNTBLANK(B19785:H19785)&gt;0,IF(COUNTBLANK(B19785:H19785)=7,"","Inprogress"),
_xlfn.CONCAT(
IF(B19785="","-Invalid Invoice No",""),
IF(ISNA(VLOOKUP(B19785,Memo!$B$2:$B$20,1,FALSE)),"- Invoice No. Not found in Memo Sheet",""),
IF(LEN(B19785)&gt;16,"-Invoice No. should be of 16 chars",""),
))</f>
        <v/>
      </c>
    </row>
    <row r="19786" spans="1:1" x14ac:dyDescent="0.25">
      <c r="A19786" t="str">
        <f>IF(COUNTBLANK(B19786:H19786)&gt;0,IF(COUNTBLANK(B19786:H19786)=7,"","Inprogress"),
_xlfn.CONCAT(
IF(B19786="","-Invalid Invoice No",""),
IF(ISNA(VLOOKUP(B19786,Memo!$B$2:$B$20,1,FALSE)),"- Invoice No. Not found in Memo Sheet",""),
IF(LEN(B19786)&gt;16,"-Invoice No. should be of 16 chars",""),
))</f>
        <v/>
      </c>
    </row>
    <row r="19787" spans="1:1" x14ac:dyDescent="0.25">
      <c r="A19787" t="str">
        <f>IF(COUNTBLANK(B19787:H19787)&gt;0,IF(COUNTBLANK(B19787:H19787)=7,"","Inprogress"),
_xlfn.CONCAT(
IF(B19787="","-Invalid Invoice No",""),
IF(ISNA(VLOOKUP(B19787,Memo!$B$2:$B$20,1,FALSE)),"- Invoice No. Not found in Memo Sheet",""),
IF(LEN(B19787)&gt;16,"-Invoice No. should be of 16 chars",""),
))</f>
        <v/>
      </c>
    </row>
    <row r="19788" spans="1:1" x14ac:dyDescent="0.25">
      <c r="A19788" t="str">
        <f>IF(COUNTBLANK(B19788:H19788)&gt;0,IF(COUNTBLANK(B19788:H19788)=7,"","Inprogress"),
_xlfn.CONCAT(
IF(B19788="","-Invalid Invoice No",""),
IF(ISNA(VLOOKUP(B19788,Memo!$B$2:$B$20,1,FALSE)),"- Invoice No. Not found in Memo Sheet",""),
IF(LEN(B19788)&gt;16,"-Invoice No. should be of 16 chars",""),
))</f>
        <v/>
      </c>
    </row>
    <row r="19789" spans="1:1" x14ac:dyDescent="0.25">
      <c r="A19789" t="str">
        <f>IF(COUNTBLANK(B19789:H19789)&gt;0,IF(COUNTBLANK(B19789:H19789)=7,"","Inprogress"),
_xlfn.CONCAT(
IF(B19789="","-Invalid Invoice No",""),
IF(ISNA(VLOOKUP(B19789,Memo!$B$2:$B$20,1,FALSE)),"- Invoice No. Not found in Memo Sheet",""),
IF(LEN(B19789)&gt;16,"-Invoice No. should be of 16 chars",""),
))</f>
        <v/>
      </c>
    </row>
    <row r="19790" spans="1:1" x14ac:dyDescent="0.25">
      <c r="A19790" t="str">
        <f>IF(COUNTBLANK(B19790:H19790)&gt;0,IF(COUNTBLANK(B19790:H19790)=7,"","Inprogress"),
_xlfn.CONCAT(
IF(B19790="","-Invalid Invoice No",""),
IF(ISNA(VLOOKUP(B19790,Memo!$B$2:$B$20,1,FALSE)),"- Invoice No. Not found in Memo Sheet",""),
IF(LEN(B19790)&gt;16,"-Invoice No. should be of 16 chars",""),
))</f>
        <v/>
      </c>
    </row>
    <row r="19791" spans="1:1" x14ac:dyDescent="0.25">
      <c r="A19791" t="str">
        <f>IF(COUNTBLANK(B19791:H19791)&gt;0,IF(COUNTBLANK(B19791:H19791)=7,"","Inprogress"),
_xlfn.CONCAT(
IF(B19791="","-Invalid Invoice No",""),
IF(ISNA(VLOOKUP(B19791,Memo!$B$2:$B$20,1,FALSE)),"- Invoice No. Not found in Memo Sheet",""),
IF(LEN(B19791)&gt;16,"-Invoice No. should be of 16 chars",""),
))</f>
        <v/>
      </c>
    </row>
    <row r="19792" spans="1:1" x14ac:dyDescent="0.25">
      <c r="A19792" t="str">
        <f>IF(COUNTBLANK(B19792:H19792)&gt;0,IF(COUNTBLANK(B19792:H19792)=7,"","Inprogress"),
_xlfn.CONCAT(
IF(B19792="","-Invalid Invoice No",""),
IF(ISNA(VLOOKUP(B19792,Memo!$B$2:$B$20,1,FALSE)),"- Invoice No. Not found in Memo Sheet",""),
IF(LEN(B19792)&gt;16,"-Invoice No. should be of 16 chars",""),
))</f>
        <v/>
      </c>
    </row>
    <row r="19793" spans="1:1" x14ac:dyDescent="0.25">
      <c r="A19793" t="str">
        <f>IF(COUNTBLANK(B19793:H19793)&gt;0,IF(COUNTBLANK(B19793:H19793)=7,"","Inprogress"),
_xlfn.CONCAT(
IF(B19793="","-Invalid Invoice No",""),
IF(ISNA(VLOOKUP(B19793,Memo!$B$2:$B$20,1,FALSE)),"- Invoice No. Not found in Memo Sheet",""),
IF(LEN(B19793)&gt;16,"-Invoice No. should be of 16 chars",""),
))</f>
        <v/>
      </c>
    </row>
    <row r="19794" spans="1:1" x14ac:dyDescent="0.25">
      <c r="A19794" t="str">
        <f>IF(COUNTBLANK(B19794:H19794)&gt;0,IF(COUNTBLANK(B19794:H19794)=7,"","Inprogress"),
_xlfn.CONCAT(
IF(B19794="","-Invalid Invoice No",""),
IF(ISNA(VLOOKUP(B19794,Memo!$B$2:$B$20,1,FALSE)),"- Invoice No. Not found in Memo Sheet",""),
IF(LEN(B19794)&gt;16,"-Invoice No. should be of 16 chars",""),
))</f>
        <v/>
      </c>
    </row>
    <row r="19795" spans="1:1" x14ac:dyDescent="0.25">
      <c r="A19795" t="str">
        <f>IF(COUNTBLANK(B19795:H19795)&gt;0,IF(COUNTBLANK(B19795:H19795)=7,"","Inprogress"),
_xlfn.CONCAT(
IF(B19795="","-Invalid Invoice No",""),
IF(ISNA(VLOOKUP(B19795,Memo!$B$2:$B$20,1,FALSE)),"- Invoice No. Not found in Memo Sheet",""),
IF(LEN(B19795)&gt;16,"-Invoice No. should be of 16 chars",""),
))</f>
        <v/>
      </c>
    </row>
    <row r="19796" spans="1:1" x14ac:dyDescent="0.25">
      <c r="A19796" t="str">
        <f>IF(COUNTBLANK(B19796:H19796)&gt;0,IF(COUNTBLANK(B19796:H19796)=7,"","Inprogress"),
_xlfn.CONCAT(
IF(B19796="","-Invalid Invoice No",""),
IF(ISNA(VLOOKUP(B19796,Memo!$B$2:$B$20,1,FALSE)),"- Invoice No. Not found in Memo Sheet",""),
IF(LEN(B19796)&gt;16,"-Invoice No. should be of 16 chars",""),
))</f>
        <v/>
      </c>
    </row>
    <row r="19797" spans="1:1" x14ac:dyDescent="0.25">
      <c r="A19797" t="str">
        <f>IF(COUNTBLANK(B19797:H19797)&gt;0,IF(COUNTBLANK(B19797:H19797)=7,"","Inprogress"),
_xlfn.CONCAT(
IF(B19797="","-Invalid Invoice No",""),
IF(ISNA(VLOOKUP(B19797,Memo!$B$2:$B$20,1,FALSE)),"- Invoice No. Not found in Memo Sheet",""),
IF(LEN(B19797)&gt;16,"-Invoice No. should be of 16 chars",""),
))</f>
        <v/>
      </c>
    </row>
    <row r="19798" spans="1:1" x14ac:dyDescent="0.25">
      <c r="A19798" t="str">
        <f>IF(COUNTBLANK(B19798:H19798)&gt;0,IF(COUNTBLANK(B19798:H19798)=7,"","Inprogress"),
_xlfn.CONCAT(
IF(B19798="","-Invalid Invoice No",""),
IF(ISNA(VLOOKUP(B19798,Memo!$B$2:$B$20,1,FALSE)),"- Invoice No. Not found in Memo Sheet",""),
IF(LEN(B19798)&gt;16,"-Invoice No. should be of 16 chars",""),
))</f>
        <v/>
      </c>
    </row>
    <row r="19799" spans="1:1" x14ac:dyDescent="0.25">
      <c r="A19799" t="str">
        <f>IF(COUNTBLANK(B19799:H19799)&gt;0,IF(COUNTBLANK(B19799:H19799)=7,"","Inprogress"),
_xlfn.CONCAT(
IF(B19799="","-Invalid Invoice No",""),
IF(ISNA(VLOOKUP(B19799,Memo!$B$2:$B$20,1,FALSE)),"- Invoice No. Not found in Memo Sheet",""),
IF(LEN(B19799)&gt;16,"-Invoice No. should be of 16 chars",""),
))</f>
        <v/>
      </c>
    </row>
    <row r="19800" spans="1:1" x14ac:dyDescent="0.25">
      <c r="A19800" t="str">
        <f>IF(COUNTBLANK(B19800:H19800)&gt;0,IF(COUNTBLANK(B19800:H19800)=7,"","Inprogress"),
_xlfn.CONCAT(
IF(B19800="","-Invalid Invoice No",""),
IF(ISNA(VLOOKUP(B19800,Memo!$B$2:$B$20,1,FALSE)),"- Invoice No. Not found in Memo Sheet",""),
IF(LEN(B19800)&gt;16,"-Invoice No. should be of 16 chars",""),
))</f>
        <v/>
      </c>
    </row>
    <row r="19801" spans="1:1" x14ac:dyDescent="0.25">
      <c r="A19801" t="str">
        <f>IF(COUNTBLANK(B19801:H19801)&gt;0,IF(COUNTBLANK(B19801:H19801)=7,"","Inprogress"),
_xlfn.CONCAT(
IF(B19801="","-Invalid Invoice No",""),
IF(ISNA(VLOOKUP(B19801,Memo!$B$2:$B$20,1,FALSE)),"- Invoice No. Not found in Memo Sheet",""),
IF(LEN(B19801)&gt;16,"-Invoice No. should be of 16 chars",""),
))</f>
        <v/>
      </c>
    </row>
    <row r="19802" spans="1:1" x14ac:dyDescent="0.25">
      <c r="A19802" t="str">
        <f>IF(COUNTBLANK(B19802:H19802)&gt;0,IF(COUNTBLANK(B19802:H19802)=7,"","Inprogress"),
_xlfn.CONCAT(
IF(B19802="","-Invalid Invoice No",""),
IF(ISNA(VLOOKUP(B19802,Memo!$B$2:$B$20,1,FALSE)),"- Invoice No. Not found in Memo Sheet",""),
IF(LEN(B19802)&gt;16,"-Invoice No. should be of 16 chars",""),
))</f>
        <v/>
      </c>
    </row>
    <row r="19803" spans="1:1" x14ac:dyDescent="0.25">
      <c r="A19803" t="str">
        <f>IF(COUNTBLANK(B19803:H19803)&gt;0,IF(COUNTBLANK(B19803:H19803)=7,"","Inprogress"),
_xlfn.CONCAT(
IF(B19803="","-Invalid Invoice No",""),
IF(ISNA(VLOOKUP(B19803,Memo!$B$2:$B$20,1,FALSE)),"- Invoice No. Not found in Memo Sheet",""),
IF(LEN(B19803)&gt;16,"-Invoice No. should be of 16 chars",""),
))</f>
        <v/>
      </c>
    </row>
    <row r="19804" spans="1:1" x14ac:dyDescent="0.25">
      <c r="A19804" t="str">
        <f>IF(COUNTBLANK(B19804:H19804)&gt;0,IF(COUNTBLANK(B19804:H19804)=7,"","Inprogress"),
_xlfn.CONCAT(
IF(B19804="","-Invalid Invoice No",""),
IF(ISNA(VLOOKUP(B19804,Memo!$B$2:$B$20,1,FALSE)),"- Invoice No. Not found in Memo Sheet",""),
IF(LEN(B19804)&gt;16,"-Invoice No. should be of 16 chars",""),
))</f>
        <v/>
      </c>
    </row>
    <row r="19805" spans="1:1" x14ac:dyDescent="0.25">
      <c r="A19805" t="str">
        <f>IF(COUNTBLANK(B19805:H19805)&gt;0,IF(COUNTBLANK(B19805:H19805)=7,"","Inprogress"),
_xlfn.CONCAT(
IF(B19805="","-Invalid Invoice No",""),
IF(ISNA(VLOOKUP(B19805,Memo!$B$2:$B$20,1,FALSE)),"- Invoice No. Not found in Memo Sheet",""),
IF(LEN(B19805)&gt;16,"-Invoice No. should be of 16 chars",""),
))</f>
        <v/>
      </c>
    </row>
    <row r="19806" spans="1:1" x14ac:dyDescent="0.25">
      <c r="A19806" t="str">
        <f>IF(COUNTBLANK(B19806:H19806)&gt;0,IF(COUNTBLANK(B19806:H19806)=7,"","Inprogress"),
_xlfn.CONCAT(
IF(B19806="","-Invalid Invoice No",""),
IF(ISNA(VLOOKUP(B19806,Memo!$B$2:$B$20,1,FALSE)),"- Invoice No. Not found in Memo Sheet",""),
IF(LEN(B19806)&gt;16,"-Invoice No. should be of 16 chars",""),
))</f>
        <v/>
      </c>
    </row>
    <row r="19807" spans="1:1" x14ac:dyDescent="0.25">
      <c r="A19807" t="str">
        <f>IF(COUNTBLANK(B19807:H19807)&gt;0,IF(COUNTBLANK(B19807:H19807)=7,"","Inprogress"),
_xlfn.CONCAT(
IF(B19807="","-Invalid Invoice No",""),
IF(ISNA(VLOOKUP(B19807,Memo!$B$2:$B$20,1,FALSE)),"- Invoice No. Not found in Memo Sheet",""),
IF(LEN(B19807)&gt;16,"-Invoice No. should be of 16 chars",""),
))</f>
        <v/>
      </c>
    </row>
    <row r="19808" spans="1:1" x14ac:dyDescent="0.25">
      <c r="A19808" t="str">
        <f>IF(COUNTBLANK(B19808:H19808)&gt;0,IF(COUNTBLANK(B19808:H19808)=7,"","Inprogress"),
_xlfn.CONCAT(
IF(B19808="","-Invalid Invoice No",""),
IF(ISNA(VLOOKUP(B19808,Memo!$B$2:$B$20,1,FALSE)),"- Invoice No. Not found in Memo Sheet",""),
IF(LEN(B19808)&gt;16,"-Invoice No. should be of 16 chars",""),
))</f>
        <v/>
      </c>
    </row>
    <row r="19809" spans="1:1" x14ac:dyDescent="0.25">
      <c r="A19809" t="str">
        <f>IF(COUNTBLANK(B19809:H19809)&gt;0,IF(COUNTBLANK(B19809:H19809)=7,"","Inprogress"),
_xlfn.CONCAT(
IF(B19809="","-Invalid Invoice No",""),
IF(ISNA(VLOOKUP(B19809,Memo!$B$2:$B$20,1,FALSE)),"- Invoice No. Not found in Memo Sheet",""),
IF(LEN(B19809)&gt;16,"-Invoice No. should be of 16 chars",""),
))</f>
        <v/>
      </c>
    </row>
    <row r="19810" spans="1:1" x14ac:dyDescent="0.25">
      <c r="A19810" t="str">
        <f>IF(COUNTBLANK(B19810:H19810)&gt;0,IF(COUNTBLANK(B19810:H19810)=7,"","Inprogress"),
_xlfn.CONCAT(
IF(B19810="","-Invalid Invoice No",""),
IF(ISNA(VLOOKUP(B19810,Memo!$B$2:$B$20,1,FALSE)),"- Invoice No. Not found in Memo Sheet",""),
IF(LEN(B19810)&gt;16,"-Invoice No. should be of 16 chars",""),
))</f>
        <v/>
      </c>
    </row>
    <row r="19811" spans="1:1" x14ac:dyDescent="0.25">
      <c r="A19811" t="str">
        <f>IF(COUNTBLANK(B19811:H19811)&gt;0,IF(COUNTBLANK(B19811:H19811)=7,"","Inprogress"),
_xlfn.CONCAT(
IF(B19811="","-Invalid Invoice No",""),
IF(ISNA(VLOOKUP(B19811,Memo!$B$2:$B$20,1,FALSE)),"- Invoice No. Not found in Memo Sheet",""),
IF(LEN(B19811)&gt;16,"-Invoice No. should be of 16 chars",""),
))</f>
        <v/>
      </c>
    </row>
    <row r="19812" spans="1:1" x14ac:dyDescent="0.25">
      <c r="A19812" t="str">
        <f>IF(COUNTBLANK(B19812:H19812)&gt;0,IF(COUNTBLANK(B19812:H19812)=7,"","Inprogress"),
_xlfn.CONCAT(
IF(B19812="","-Invalid Invoice No",""),
IF(ISNA(VLOOKUP(B19812,Memo!$B$2:$B$20,1,FALSE)),"- Invoice No. Not found in Memo Sheet",""),
IF(LEN(B19812)&gt;16,"-Invoice No. should be of 16 chars",""),
))</f>
        <v/>
      </c>
    </row>
    <row r="19813" spans="1:1" x14ac:dyDescent="0.25">
      <c r="A19813" t="str">
        <f>IF(COUNTBLANK(B19813:H19813)&gt;0,IF(COUNTBLANK(B19813:H19813)=7,"","Inprogress"),
_xlfn.CONCAT(
IF(B19813="","-Invalid Invoice No",""),
IF(ISNA(VLOOKUP(B19813,Memo!$B$2:$B$20,1,FALSE)),"- Invoice No. Not found in Memo Sheet",""),
IF(LEN(B19813)&gt;16,"-Invoice No. should be of 16 chars",""),
))</f>
        <v/>
      </c>
    </row>
    <row r="19814" spans="1:1" x14ac:dyDescent="0.25">
      <c r="A19814" t="str">
        <f>IF(COUNTBLANK(B19814:H19814)&gt;0,IF(COUNTBLANK(B19814:H19814)=7,"","Inprogress"),
_xlfn.CONCAT(
IF(B19814="","-Invalid Invoice No",""),
IF(ISNA(VLOOKUP(B19814,Memo!$B$2:$B$20,1,FALSE)),"- Invoice No. Not found in Memo Sheet",""),
IF(LEN(B19814)&gt;16,"-Invoice No. should be of 16 chars",""),
))</f>
        <v/>
      </c>
    </row>
    <row r="19815" spans="1:1" x14ac:dyDescent="0.25">
      <c r="A19815" t="str">
        <f>IF(COUNTBLANK(B19815:H19815)&gt;0,IF(COUNTBLANK(B19815:H19815)=7,"","Inprogress"),
_xlfn.CONCAT(
IF(B19815="","-Invalid Invoice No",""),
IF(ISNA(VLOOKUP(B19815,Memo!$B$2:$B$20,1,FALSE)),"- Invoice No. Not found in Memo Sheet",""),
IF(LEN(B19815)&gt;16,"-Invoice No. should be of 16 chars",""),
))</f>
        <v/>
      </c>
    </row>
    <row r="19816" spans="1:1" x14ac:dyDescent="0.25">
      <c r="A19816" t="str">
        <f>IF(COUNTBLANK(B19816:H19816)&gt;0,IF(COUNTBLANK(B19816:H19816)=7,"","Inprogress"),
_xlfn.CONCAT(
IF(B19816="","-Invalid Invoice No",""),
IF(ISNA(VLOOKUP(B19816,Memo!$B$2:$B$20,1,FALSE)),"- Invoice No. Not found in Memo Sheet",""),
IF(LEN(B19816)&gt;16,"-Invoice No. should be of 16 chars",""),
))</f>
        <v/>
      </c>
    </row>
    <row r="19817" spans="1:1" x14ac:dyDescent="0.25">
      <c r="A19817" t="str">
        <f>IF(COUNTBLANK(B19817:H19817)&gt;0,IF(COUNTBLANK(B19817:H19817)=7,"","Inprogress"),
_xlfn.CONCAT(
IF(B19817="","-Invalid Invoice No",""),
IF(ISNA(VLOOKUP(B19817,Memo!$B$2:$B$20,1,FALSE)),"- Invoice No. Not found in Memo Sheet",""),
IF(LEN(B19817)&gt;16,"-Invoice No. should be of 16 chars",""),
))</f>
        <v/>
      </c>
    </row>
    <row r="19818" spans="1:1" x14ac:dyDescent="0.25">
      <c r="A19818" t="str">
        <f>IF(COUNTBLANK(B19818:H19818)&gt;0,IF(COUNTBLANK(B19818:H19818)=7,"","Inprogress"),
_xlfn.CONCAT(
IF(B19818="","-Invalid Invoice No",""),
IF(ISNA(VLOOKUP(B19818,Memo!$B$2:$B$20,1,FALSE)),"- Invoice No. Not found in Memo Sheet",""),
IF(LEN(B19818)&gt;16,"-Invoice No. should be of 16 chars",""),
))</f>
        <v/>
      </c>
    </row>
    <row r="19819" spans="1:1" x14ac:dyDescent="0.25">
      <c r="A19819" t="str">
        <f>IF(COUNTBLANK(B19819:H19819)&gt;0,IF(COUNTBLANK(B19819:H19819)=7,"","Inprogress"),
_xlfn.CONCAT(
IF(B19819="","-Invalid Invoice No",""),
IF(ISNA(VLOOKUP(B19819,Memo!$B$2:$B$20,1,FALSE)),"- Invoice No. Not found in Memo Sheet",""),
IF(LEN(B19819)&gt;16,"-Invoice No. should be of 16 chars",""),
))</f>
        <v/>
      </c>
    </row>
    <row r="19820" spans="1:1" x14ac:dyDescent="0.25">
      <c r="A19820" t="str">
        <f>IF(COUNTBLANK(B19820:H19820)&gt;0,IF(COUNTBLANK(B19820:H19820)=7,"","Inprogress"),
_xlfn.CONCAT(
IF(B19820="","-Invalid Invoice No",""),
IF(ISNA(VLOOKUP(B19820,Memo!$B$2:$B$20,1,FALSE)),"- Invoice No. Not found in Memo Sheet",""),
IF(LEN(B19820)&gt;16,"-Invoice No. should be of 16 chars",""),
))</f>
        <v/>
      </c>
    </row>
    <row r="19821" spans="1:1" x14ac:dyDescent="0.25">
      <c r="A19821" t="str">
        <f>IF(COUNTBLANK(B19821:H19821)&gt;0,IF(COUNTBLANK(B19821:H19821)=7,"","Inprogress"),
_xlfn.CONCAT(
IF(B19821="","-Invalid Invoice No",""),
IF(ISNA(VLOOKUP(B19821,Memo!$B$2:$B$20,1,FALSE)),"- Invoice No. Not found in Memo Sheet",""),
IF(LEN(B19821)&gt;16,"-Invoice No. should be of 16 chars",""),
))</f>
        <v/>
      </c>
    </row>
    <row r="19822" spans="1:1" x14ac:dyDescent="0.25">
      <c r="A19822" t="str">
        <f>IF(COUNTBLANK(B19822:H19822)&gt;0,IF(COUNTBLANK(B19822:H19822)=7,"","Inprogress"),
_xlfn.CONCAT(
IF(B19822="","-Invalid Invoice No",""),
IF(ISNA(VLOOKUP(B19822,Memo!$B$2:$B$20,1,FALSE)),"- Invoice No. Not found in Memo Sheet",""),
IF(LEN(B19822)&gt;16,"-Invoice No. should be of 16 chars",""),
))</f>
        <v/>
      </c>
    </row>
    <row r="19823" spans="1:1" x14ac:dyDescent="0.25">
      <c r="A19823" t="str">
        <f>IF(COUNTBLANK(B19823:H19823)&gt;0,IF(COUNTBLANK(B19823:H19823)=7,"","Inprogress"),
_xlfn.CONCAT(
IF(B19823="","-Invalid Invoice No",""),
IF(ISNA(VLOOKUP(B19823,Memo!$B$2:$B$20,1,FALSE)),"- Invoice No. Not found in Memo Sheet",""),
IF(LEN(B19823)&gt;16,"-Invoice No. should be of 16 chars",""),
))</f>
        <v/>
      </c>
    </row>
    <row r="19824" spans="1:1" x14ac:dyDescent="0.25">
      <c r="A19824" t="str">
        <f>IF(COUNTBLANK(B19824:H19824)&gt;0,IF(COUNTBLANK(B19824:H19824)=7,"","Inprogress"),
_xlfn.CONCAT(
IF(B19824="","-Invalid Invoice No",""),
IF(ISNA(VLOOKUP(B19824,Memo!$B$2:$B$20,1,FALSE)),"- Invoice No. Not found in Memo Sheet",""),
IF(LEN(B19824)&gt;16,"-Invoice No. should be of 16 chars",""),
))</f>
        <v/>
      </c>
    </row>
    <row r="19825" spans="1:1" x14ac:dyDescent="0.25">
      <c r="A19825" t="str">
        <f>IF(COUNTBLANK(B19825:H19825)&gt;0,IF(COUNTBLANK(B19825:H19825)=7,"","Inprogress"),
_xlfn.CONCAT(
IF(B19825="","-Invalid Invoice No",""),
IF(ISNA(VLOOKUP(B19825,Memo!$B$2:$B$20,1,FALSE)),"- Invoice No. Not found in Memo Sheet",""),
IF(LEN(B19825)&gt;16,"-Invoice No. should be of 16 chars",""),
))</f>
        <v/>
      </c>
    </row>
    <row r="19826" spans="1:1" x14ac:dyDescent="0.25">
      <c r="A19826" t="str">
        <f>IF(COUNTBLANK(B19826:H19826)&gt;0,IF(COUNTBLANK(B19826:H19826)=7,"","Inprogress"),
_xlfn.CONCAT(
IF(B19826="","-Invalid Invoice No",""),
IF(ISNA(VLOOKUP(B19826,Memo!$B$2:$B$20,1,FALSE)),"- Invoice No. Not found in Memo Sheet",""),
IF(LEN(B19826)&gt;16,"-Invoice No. should be of 16 chars",""),
))</f>
        <v/>
      </c>
    </row>
    <row r="19827" spans="1:1" x14ac:dyDescent="0.25">
      <c r="A19827" t="str">
        <f>IF(COUNTBLANK(B19827:H19827)&gt;0,IF(COUNTBLANK(B19827:H19827)=7,"","Inprogress"),
_xlfn.CONCAT(
IF(B19827="","-Invalid Invoice No",""),
IF(ISNA(VLOOKUP(B19827,Memo!$B$2:$B$20,1,FALSE)),"- Invoice No. Not found in Memo Sheet",""),
IF(LEN(B19827)&gt;16,"-Invoice No. should be of 16 chars",""),
))</f>
        <v/>
      </c>
    </row>
    <row r="19828" spans="1:1" x14ac:dyDescent="0.25">
      <c r="A19828" t="str">
        <f>IF(COUNTBLANK(B19828:H19828)&gt;0,IF(COUNTBLANK(B19828:H19828)=7,"","Inprogress"),
_xlfn.CONCAT(
IF(B19828="","-Invalid Invoice No",""),
IF(ISNA(VLOOKUP(B19828,Memo!$B$2:$B$20,1,FALSE)),"- Invoice No. Not found in Memo Sheet",""),
IF(LEN(B19828)&gt;16,"-Invoice No. should be of 16 chars",""),
))</f>
        <v/>
      </c>
    </row>
    <row r="19829" spans="1:1" x14ac:dyDescent="0.25">
      <c r="A19829" t="str">
        <f>IF(COUNTBLANK(B19829:H19829)&gt;0,IF(COUNTBLANK(B19829:H19829)=7,"","Inprogress"),
_xlfn.CONCAT(
IF(B19829="","-Invalid Invoice No",""),
IF(ISNA(VLOOKUP(B19829,Memo!$B$2:$B$20,1,FALSE)),"- Invoice No. Not found in Memo Sheet",""),
IF(LEN(B19829)&gt;16,"-Invoice No. should be of 16 chars",""),
))</f>
        <v/>
      </c>
    </row>
    <row r="19830" spans="1:1" x14ac:dyDescent="0.25">
      <c r="A19830" t="str">
        <f>IF(COUNTBLANK(B19830:H19830)&gt;0,IF(COUNTBLANK(B19830:H19830)=7,"","Inprogress"),
_xlfn.CONCAT(
IF(B19830="","-Invalid Invoice No",""),
IF(ISNA(VLOOKUP(B19830,Memo!$B$2:$B$20,1,FALSE)),"- Invoice No. Not found in Memo Sheet",""),
IF(LEN(B19830)&gt;16,"-Invoice No. should be of 16 chars",""),
))</f>
        <v/>
      </c>
    </row>
    <row r="19831" spans="1:1" x14ac:dyDescent="0.25">
      <c r="A19831" t="str">
        <f>IF(COUNTBLANK(B19831:H19831)&gt;0,IF(COUNTBLANK(B19831:H19831)=7,"","Inprogress"),
_xlfn.CONCAT(
IF(B19831="","-Invalid Invoice No",""),
IF(ISNA(VLOOKUP(B19831,Memo!$B$2:$B$20,1,FALSE)),"- Invoice No. Not found in Memo Sheet",""),
IF(LEN(B19831)&gt;16,"-Invoice No. should be of 16 chars",""),
))</f>
        <v/>
      </c>
    </row>
    <row r="19832" spans="1:1" x14ac:dyDescent="0.25">
      <c r="A19832" t="str">
        <f>IF(COUNTBLANK(B19832:H19832)&gt;0,IF(COUNTBLANK(B19832:H19832)=7,"","Inprogress"),
_xlfn.CONCAT(
IF(B19832="","-Invalid Invoice No",""),
IF(ISNA(VLOOKUP(B19832,Memo!$B$2:$B$20,1,FALSE)),"- Invoice No. Not found in Memo Sheet",""),
IF(LEN(B19832)&gt;16,"-Invoice No. should be of 16 chars",""),
))</f>
        <v/>
      </c>
    </row>
    <row r="19833" spans="1:1" x14ac:dyDescent="0.25">
      <c r="A19833" t="str">
        <f>IF(COUNTBLANK(B19833:H19833)&gt;0,IF(COUNTBLANK(B19833:H19833)=7,"","Inprogress"),
_xlfn.CONCAT(
IF(B19833="","-Invalid Invoice No",""),
IF(ISNA(VLOOKUP(B19833,Memo!$B$2:$B$20,1,FALSE)),"- Invoice No. Not found in Memo Sheet",""),
IF(LEN(B19833)&gt;16,"-Invoice No. should be of 16 chars",""),
))</f>
        <v/>
      </c>
    </row>
    <row r="19834" spans="1:1" x14ac:dyDescent="0.25">
      <c r="A19834" t="str">
        <f>IF(COUNTBLANK(B19834:H19834)&gt;0,IF(COUNTBLANK(B19834:H19834)=7,"","Inprogress"),
_xlfn.CONCAT(
IF(B19834="","-Invalid Invoice No",""),
IF(ISNA(VLOOKUP(B19834,Memo!$B$2:$B$20,1,FALSE)),"- Invoice No. Not found in Memo Sheet",""),
IF(LEN(B19834)&gt;16,"-Invoice No. should be of 16 chars",""),
))</f>
        <v/>
      </c>
    </row>
    <row r="19835" spans="1:1" x14ac:dyDescent="0.25">
      <c r="A19835" t="str">
        <f>IF(COUNTBLANK(B19835:H19835)&gt;0,IF(COUNTBLANK(B19835:H19835)=7,"","Inprogress"),
_xlfn.CONCAT(
IF(B19835="","-Invalid Invoice No",""),
IF(ISNA(VLOOKUP(B19835,Memo!$B$2:$B$20,1,FALSE)),"- Invoice No. Not found in Memo Sheet",""),
IF(LEN(B19835)&gt;16,"-Invoice No. should be of 16 chars",""),
))</f>
        <v/>
      </c>
    </row>
    <row r="19836" spans="1:1" x14ac:dyDescent="0.25">
      <c r="A19836" t="str">
        <f>IF(COUNTBLANK(B19836:H19836)&gt;0,IF(COUNTBLANK(B19836:H19836)=7,"","Inprogress"),
_xlfn.CONCAT(
IF(B19836="","-Invalid Invoice No",""),
IF(ISNA(VLOOKUP(B19836,Memo!$B$2:$B$20,1,FALSE)),"- Invoice No. Not found in Memo Sheet",""),
IF(LEN(B19836)&gt;16,"-Invoice No. should be of 16 chars",""),
))</f>
        <v/>
      </c>
    </row>
    <row r="19837" spans="1:1" x14ac:dyDescent="0.25">
      <c r="A19837" t="str">
        <f>IF(COUNTBLANK(B19837:H19837)&gt;0,IF(COUNTBLANK(B19837:H19837)=7,"","Inprogress"),
_xlfn.CONCAT(
IF(B19837="","-Invalid Invoice No",""),
IF(ISNA(VLOOKUP(B19837,Memo!$B$2:$B$20,1,FALSE)),"- Invoice No. Not found in Memo Sheet",""),
IF(LEN(B19837)&gt;16,"-Invoice No. should be of 16 chars",""),
))</f>
        <v/>
      </c>
    </row>
    <row r="19838" spans="1:1" x14ac:dyDescent="0.25">
      <c r="A19838" t="str">
        <f>IF(COUNTBLANK(B19838:H19838)&gt;0,IF(COUNTBLANK(B19838:H19838)=7,"","Inprogress"),
_xlfn.CONCAT(
IF(B19838="","-Invalid Invoice No",""),
IF(ISNA(VLOOKUP(B19838,Memo!$B$2:$B$20,1,FALSE)),"- Invoice No. Not found in Memo Sheet",""),
IF(LEN(B19838)&gt;16,"-Invoice No. should be of 16 chars",""),
))</f>
        <v/>
      </c>
    </row>
    <row r="19839" spans="1:1" x14ac:dyDescent="0.25">
      <c r="A19839" t="str">
        <f>IF(COUNTBLANK(B19839:H19839)&gt;0,IF(COUNTBLANK(B19839:H19839)=7,"","Inprogress"),
_xlfn.CONCAT(
IF(B19839="","-Invalid Invoice No",""),
IF(ISNA(VLOOKUP(B19839,Memo!$B$2:$B$20,1,FALSE)),"- Invoice No. Not found in Memo Sheet",""),
IF(LEN(B19839)&gt;16,"-Invoice No. should be of 16 chars",""),
))</f>
        <v/>
      </c>
    </row>
    <row r="19840" spans="1:1" x14ac:dyDescent="0.25">
      <c r="A19840" t="str">
        <f>IF(COUNTBLANK(B19840:H19840)&gt;0,IF(COUNTBLANK(B19840:H19840)=7,"","Inprogress"),
_xlfn.CONCAT(
IF(B19840="","-Invalid Invoice No",""),
IF(ISNA(VLOOKUP(B19840,Memo!$B$2:$B$20,1,FALSE)),"- Invoice No. Not found in Memo Sheet",""),
IF(LEN(B19840)&gt;16,"-Invoice No. should be of 16 chars",""),
))</f>
        <v/>
      </c>
    </row>
    <row r="19841" spans="1:1" x14ac:dyDescent="0.25">
      <c r="A19841" t="str">
        <f>IF(COUNTBLANK(B19841:H19841)&gt;0,IF(COUNTBLANK(B19841:H19841)=7,"","Inprogress"),
_xlfn.CONCAT(
IF(B19841="","-Invalid Invoice No",""),
IF(ISNA(VLOOKUP(B19841,Memo!$B$2:$B$20,1,FALSE)),"- Invoice No. Not found in Memo Sheet",""),
IF(LEN(B19841)&gt;16,"-Invoice No. should be of 16 chars",""),
))</f>
        <v/>
      </c>
    </row>
    <row r="19842" spans="1:1" x14ac:dyDescent="0.25">
      <c r="A19842" t="str">
        <f>IF(COUNTBLANK(B19842:H19842)&gt;0,IF(COUNTBLANK(B19842:H19842)=7,"","Inprogress"),
_xlfn.CONCAT(
IF(B19842="","-Invalid Invoice No",""),
IF(ISNA(VLOOKUP(B19842,Memo!$B$2:$B$20,1,FALSE)),"- Invoice No. Not found in Memo Sheet",""),
IF(LEN(B19842)&gt;16,"-Invoice No. should be of 16 chars",""),
))</f>
        <v/>
      </c>
    </row>
    <row r="19843" spans="1:1" x14ac:dyDescent="0.25">
      <c r="A19843" t="str">
        <f>IF(COUNTBLANK(B19843:H19843)&gt;0,IF(COUNTBLANK(B19843:H19843)=7,"","Inprogress"),
_xlfn.CONCAT(
IF(B19843="","-Invalid Invoice No",""),
IF(ISNA(VLOOKUP(B19843,Memo!$B$2:$B$20,1,FALSE)),"- Invoice No. Not found in Memo Sheet",""),
IF(LEN(B19843)&gt;16,"-Invoice No. should be of 16 chars",""),
))</f>
        <v/>
      </c>
    </row>
    <row r="19844" spans="1:1" x14ac:dyDescent="0.25">
      <c r="A19844" t="str">
        <f>IF(COUNTBLANK(B19844:H19844)&gt;0,IF(COUNTBLANK(B19844:H19844)=7,"","Inprogress"),
_xlfn.CONCAT(
IF(B19844="","-Invalid Invoice No",""),
IF(ISNA(VLOOKUP(B19844,Memo!$B$2:$B$20,1,FALSE)),"- Invoice No. Not found in Memo Sheet",""),
IF(LEN(B19844)&gt;16,"-Invoice No. should be of 16 chars",""),
))</f>
        <v/>
      </c>
    </row>
    <row r="19845" spans="1:1" x14ac:dyDescent="0.25">
      <c r="A19845" t="str">
        <f>IF(COUNTBLANK(B19845:H19845)&gt;0,IF(COUNTBLANK(B19845:H19845)=7,"","Inprogress"),
_xlfn.CONCAT(
IF(B19845="","-Invalid Invoice No",""),
IF(ISNA(VLOOKUP(B19845,Memo!$B$2:$B$20,1,FALSE)),"- Invoice No. Not found in Memo Sheet",""),
IF(LEN(B19845)&gt;16,"-Invoice No. should be of 16 chars",""),
))</f>
        <v/>
      </c>
    </row>
    <row r="19846" spans="1:1" x14ac:dyDescent="0.25">
      <c r="A19846" t="str">
        <f>IF(COUNTBLANK(B19846:H19846)&gt;0,IF(COUNTBLANK(B19846:H19846)=7,"","Inprogress"),
_xlfn.CONCAT(
IF(B19846="","-Invalid Invoice No",""),
IF(ISNA(VLOOKUP(B19846,Memo!$B$2:$B$20,1,FALSE)),"- Invoice No. Not found in Memo Sheet",""),
IF(LEN(B19846)&gt;16,"-Invoice No. should be of 16 chars",""),
))</f>
        <v/>
      </c>
    </row>
    <row r="19847" spans="1:1" x14ac:dyDescent="0.25">
      <c r="A19847" t="str">
        <f>IF(COUNTBLANK(B19847:H19847)&gt;0,IF(COUNTBLANK(B19847:H19847)=7,"","Inprogress"),
_xlfn.CONCAT(
IF(B19847="","-Invalid Invoice No",""),
IF(ISNA(VLOOKUP(B19847,Memo!$B$2:$B$20,1,FALSE)),"- Invoice No. Not found in Memo Sheet",""),
IF(LEN(B19847)&gt;16,"-Invoice No. should be of 16 chars",""),
))</f>
        <v/>
      </c>
    </row>
    <row r="19848" spans="1:1" x14ac:dyDescent="0.25">
      <c r="A19848" t="str">
        <f>IF(COUNTBLANK(B19848:H19848)&gt;0,IF(COUNTBLANK(B19848:H19848)=7,"","Inprogress"),
_xlfn.CONCAT(
IF(B19848="","-Invalid Invoice No",""),
IF(ISNA(VLOOKUP(B19848,Memo!$B$2:$B$20,1,FALSE)),"- Invoice No. Not found in Memo Sheet",""),
IF(LEN(B19848)&gt;16,"-Invoice No. should be of 16 chars",""),
))</f>
        <v/>
      </c>
    </row>
    <row r="19849" spans="1:1" x14ac:dyDescent="0.25">
      <c r="A19849" t="str">
        <f>IF(COUNTBLANK(B19849:H19849)&gt;0,IF(COUNTBLANK(B19849:H19849)=7,"","Inprogress"),
_xlfn.CONCAT(
IF(B19849="","-Invalid Invoice No",""),
IF(ISNA(VLOOKUP(B19849,Memo!$B$2:$B$20,1,FALSE)),"- Invoice No. Not found in Memo Sheet",""),
IF(LEN(B19849)&gt;16,"-Invoice No. should be of 16 chars",""),
))</f>
        <v/>
      </c>
    </row>
    <row r="19850" spans="1:1" x14ac:dyDescent="0.25">
      <c r="A19850" t="str">
        <f>IF(COUNTBLANK(B19850:H19850)&gt;0,IF(COUNTBLANK(B19850:H19850)=7,"","Inprogress"),
_xlfn.CONCAT(
IF(B19850="","-Invalid Invoice No",""),
IF(ISNA(VLOOKUP(B19850,Memo!$B$2:$B$20,1,FALSE)),"- Invoice No. Not found in Memo Sheet",""),
IF(LEN(B19850)&gt;16,"-Invoice No. should be of 16 chars",""),
))</f>
        <v/>
      </c>
    </row>
    <row r="19851" spans="1:1" x14ac:dyDescent="0.25">
      <c r="A19851" t="str">
        <f>IF(COUNTBLANK(B19851:H19851)&gt;0,IF(COUNTBLANK(B19851:H19851)=7,"","Inprogress"),
_xlfn.CONCAT(
IF(B19851="","-Invalid Invoice No",""),
IF(ISNA(VLOOKUP(B19851,Memo!$B$2:$B$20,1,FALSE)),"- Invoice No. Not found in Memo Sheet",""),
IF(LEN(B19851)&gt;16,"-Invoice No. should be of 16 chars",""),
))</f>
        <v/>
      </c>
    </row>
    <row r="19852" spans="1:1" x14ac:dyDescent="0.25">
      <c r="A19852" t="str">
        <f>IF(COUNTBLANK(B19852:H19852)&gt;0,IF(COUNTBLANK(B19852:H19852)=7,"","Inprogress"),
_xlfn.CONCAT(
IF(B19852="","-Invalid Invoice No",""),
IF(ISNA(VLOOKUP(B19852,Memo!$B$2:$B$20,1,FALSE)),"- Invoice No. Not found in Memo Sheet",""),
IF(LEN(B19852)&gt;16,"-Invoice No. should be of 16 chars",""),
))</f>
        <v/>
      </c>
    </row>
    <row r="19853" spans="1:1" x14ac:dyDescent="0.25">
      <c r="A19853" t="str">
        <f>IF(COUNTBLANK(B19853:H19853)&gt;0,IF(COUNTBLANK(B19853:H19853)=7,"","Inprogress"),
_xlfn.CONCAT(
IF(B19853="","-Invalid Invoice No",""),
IF(ISNA(VLOOKUP(B19853,Memo!$B$2:$B$20,1,FALSE)),"- Invoice No. Not found in Memo Sheet",""),
IF(LEN(B19853)&gt;16,"-Invoice No. should be of 16 chars",""),
))</f>
        <v/>
      </c>
    </row>
    <row r="19854" spans="1:1" x14ac:dyDescent="0.25">
      <c r="A19854" t="str">
        <f>IF(COUNTBLANK(B19854:H19854)&gt;0,IF(COUNTBLANK(B19854:H19854)=7,"","Inprogress"),
_xlfn.CONCAT(
IF(B19854="","-Invalid Invoice No",""),
IF(ISNA(VLOOKUP(B19854,Memo!$B$2:$B$20,1,FALSE)),"- Invoice No. Not found in Memo Sheet",""),
IF(LEN(B19854)&gt;16,"-Invoice No. should be of 16 chars",""),
))</f>
        <v/>
      </c>
    </row>
    <row r="19855" spans="1:1" x14ac:dyDescent="0.25">
      <c r="A19855" t="str">
        <f>IF(COUNTBLANK(B19855:H19855)&gt;0,IF(COUNTBLANK(B19855:H19855)=7,"","Inprogress"),
_xlfn.CONCAT(
IF(B19855="","-Invalid Invoice No",""),
IF(ISNA(VLOOKUP(B19855,Memo!$B$2:$B$20,1,FALSE)),"- Invoice No. Not found in Memo Sheet",""),
IF(LEN(B19855)&gt;16,"-Invoice No. should be of 16 chars",""),
))</f>
        <v/>
      </c>
    </row>
    <row r="19856" spans="1:1" x14ac:dyDescent="0.25">
      <c r="A19856" t="str">
        <f>IF(COUNTBLANK(B19856:H19856)&gt;0,IF(COUNTBLANK(B19856:H19856)=7,"","Inprogress"),
_xlfn.CONCAT(
IF(B19856="","-Invalid Invoice No",""),
IF(ISNA(VLOOKUP(B19856,Memo!$B$2:$B$20,1,FALSE)),"- Invoice No. Not found in Memo Sheet",""),
IF(LEN(B19856)&gt;16,"-Invoice No. should be of 16 chars",""),
))</f>
        <v/>
      </c>
    </row>
    <row r="19857" spans="1:1" x14ac:dyDescent="0.25">
      <c r="A19857" t="str">
        <f>IF(COUNTBLANK(B19857:H19857)&gt;0,IF(COUNTBLANK(B19857:H19857)=7,"","Inprogress"),
_xlfn.CONCAT(
IF(B19857="","-Invalid Invoice No",""),
IF(ISNA(VLOOKUP(B19857,Memo!$B$2:$B$20,1,FALSE)),"- Invoice No. Not found in Memo Sheet",""),
IF(LEN(B19857)&gt;16,"-Invoice No. should be of 16 chars",""),
))</f>
        <v/>
      </c>
    </row>
    <row r="19858" spans="1:1" x14ac:dyDescent="0.25">
      <c r="A19858" t="str">
        <f>IF(COUNTBLANK(B19858:H19858)&gt;0,IF(COUNTBLANK(B19858:H19858)=7,"","Inprogress"),
_xlfn.CONCAT(
IF(B19858="","-Invalid Invoice No",""),
IF(ISNA(VLOOKUP(B19858,Memo!$B$2:$B$20,1,FALSE)),"- Invoice No. Not found in Memo Sheet",""),
IF(LEN(B19858)&gt;16,"-Invoice No. should be of 16 chars",""),
))</f>
        <v/>
      </c>
    </row>
    <row r="19859" spans="1:1" x14ac:dyDescent="0.25">
      <c r="A19859" t="str">
        <f>IF(COUNTBLANK(B19859:H19859)&gt;0,IF(COUNTBLANK(B19859:H19859)=7,"","Inprogress"),
_xlfn.CONCAT(
IF(B19859="","-Invalid Invoice No",""),
IF(ISNA(VLOOKUP(B19859,Memo!$B$2:$B$20,1,FALSE)),"- Invoice No. Not found in Memo Sheet",""),
IF(LEN(B19859)&gt;16,"-Invoice No. should be of 16 chars",""),
))</f>
        <v/>
      </c>
    </row>
    <row r="19860" spans="1:1" x14ac:dyDescent="0.25">
      <c r="A19860" t="str">
        <f>IF(COUNTBLANK(B19860:H19860)&gt;0,IF(COUNTBLANK(B19860:H19860)=7,"","Inprogress"),
_xlfn.CONCAT(
IF(B19860="","-Invalid Invoice No",""),
IF(ISNA(VLOOKUP(B19860,Memo!$B$2:$B$20,1,FALSE)),"- Invoice No. Not found in Memo Sheet",""),
IF(LEN(B19860)&gt;16,"-Invoice No. should be of 16 chars",""),
))</f>
        <v/>
      </c>
    </row>
    <row r="19861" spans="1:1" x14ac:dyDescent="0.25">
      <c r="A19861" t="str">
        <f>IF(COUNTBLANK(B19861:H19861)&gt;0,IF(COUNTBLANK(B19861:H19861)=7,"","Inprogress"),
_xlfn.CONCAT(
IF(B19861="","-Invalid Invoice No",""),
IF(ISNA(VLOOKUP(B19861,Memo!$B$2:$B$20,1,FALSE)),"- Invoice No. Not found in Memo Sheet",""),
IF(LEN(B19861)&gt;16,"-Invoice No. should be of 16 chars",""),
))</f>
        <v/>
      </c>
    </row>
    <row r="19862" spans="1:1" x14ac:dyDescent="0.25">
      <c r="A19862" t="str">
        <f>IF(COUNTBLANK(B19862:H19862)&gt;0,IF(COUNTBLANK(B19862:H19862)=7,"","Inprogress"),
_xlfn.CONCAT(
IF(B19862="","-Invalid Invoice No",""),
IF(ISNA(VLOOKUP(B19862,Memo!$B$2:$B$20,1,FALSE)),"- Invoice No. Not found in Memo Sheet",""),
IF(LEN(B19862)&gt;16,"-Invoice No. should be of 16 chars",""),
))</f>
        <v/>
      </c>
    </row>
    <row r="19863" spans="1:1" x14ac:dyDescent="0.25">
      <c r="A19863" t="str">
        <f>IF(COUNTBLANK(B19863:H19863)&gt;0,IF(COUNTBLANK(B19863:H19863)=7,"","Inprogress"),
_xlfn.CONCAT(
IF(B19863="","-Invalid Invoice No",""),
IF(ISNA(VLOOKUP(B19863,Memo!$B$2:$B$20,1,FALSE)),"- Invoice No. Not found in Memo Sheet",""),
IF(LEN(B19863)&gt;16,"-Invoice No. should be of 16 chars",""),
))</f>
        <v/>
      </c>
    </row>
    <row r="19864" spans="1:1" x14ac:dyDescent="0.25">
      <c r="A19864" t="str">
        <f>IF(COUNTBLANK(B19864:H19864)&gt;0,IF(COUNTBLANK(B19864:H19864)=7,"","Inprogress"),
_xlfn.CONCAT(
IF(B19864="","-Invalid Invoice No",""),
IF(ISNA(VLOOKUP(B19864,Memo!$B$2:$B$20,1,FALSE)),"- Invoice No. Not found in Memo Sheet",""),
IF(LEN(B19864)&gt;16,"-Invoice No. should be of 16 chars",""),
))</f>
        <v/>
      </c>
    </row>
    <row r="19865" spans="1:1" x14ac:dyDescent="0.25">
      <c r="A19865" t="str">
        <f>IF(COUNTBLANK(B19865:H19865)&gt;0,IF(COUNTBLANK(B19865:H19865)=7,"","Inprogress"),
_xlfn.CONCAT(
IF(B19865="","-Invalid Invoice No",""),
IF(ISNA(VLOOKUP(B19865,Memo!$B$2:$B$20,1,FALSE)),"- Invoice No. Not found in Memo Sheet",""),
IF(LEN(B19865)&gt;16,"-Invoice No. should be of 16 chars",""),
))</f>
        <v/>
      </c>
    </row>
    <row r="19866" spans="1:1" x14ac:dyDescent="0.25">
      <c r="A19866" t="str">
        <f>IF(COUNTBLANK(B19866:H19866)&gt;0,IF(COUNTBLANK(B19866:H19866)=7,"","Inprogress"),
_xlfn.CONCAT(
IF(B19866="","-Invalid Invoice No",""),
IF(ISNA(VLOOKUP(B19866,Memo!$B$2:$B$20,1,FALSE)),"- Invoice No. Not found in Memo Sheet",""),
IF(LEN(B19866)&gt;16,"-Invoice No. should be of 16 chars",""),
))</f>
        <v/>
      </c>
    </row>
    <row r="19867" spans="1:1" x14ac:dyDescent="0.25">
      <c r="A19867" t="str">
        <f>IF(COUNTBLANK(B19867:H19867)&gt;0,IF(COUNTBLANK(B19867:H19867)=7,"","Inprogress"),
_xlfn.CONCAT(
IF(B19867="","-Invalid Invoice No",""),
IF(ISNA(VLOOKUP(B19867,Memo!$B$2:$B$20,1,FALSE)),"- Invoice No. Not found in Memo Sheet",""),
IF(LEN(B19867)&gt;16,"-Invoice No. should be of 16 chars",""),
))</f>
        <v/>
      </c>
    </row>
    <row r="19868" spans="1:1" x14ac:dyDescent="0.25">
      <c r="A19868" t="str">
        <f>IF(COUNTBLANK(B19868:H19868)&gt;0,IF(COUNTBLANK(B19868:H19868)=7,"","Inprogress"),
_xlfn.CONCAT(
IF(B19868="","-Invalid Invoice No",""),
IF(ISNA(VLOOKUP(B19868,Memo!$B$2:$B$20,1,FALSE)),"- Invoice No. Not found in Memo Sheet",""),
IF(LEN(B19868)&gt;16,"-Invoice No. should be of 16 chars",""),
))</f>
        <v/>
      </c>
    </row>
    <row r="19869" spans="1:1" x14ac:dyDescent="0.25">
      <c r="A19869" t="str">
        <f>IF(COUNTBLANK(B19869:H19869)&gt;0,IF(COUNTBLANK(B19869:H19869)=7,"","Inprogress"),
_xlfn.CONCAT(
IF(B19869="","-Invalid Invoice No",""),
IF(ISNA(VLOOKUP(B19869,Memo!$B$2:$B$20,1,FALSE)),"- Invoice No. Not found in Memo Sheet",""),
IF(LEN(B19869)&gt;16,"-Invoice No. should be of 16 chars",""),
))</f>
        <v/>
      </c>
    </row>
    <row r="19870" spans="1:1" x14ac:dyDescent="0.25">
      <c r="A19870" t="str">
        <f>IF(COUNTBLANK(B19870:H19870)&gt;0,IF(COUNTBLANK(B19870:H19870)=7,"","Inprogress"),
_xlfn.CONCAT(
IF(B19870="","-Invalid Invoice No",""),
IF(ISNA(VLOOKUP(B19870,Memo!$B$2:$B$20,1,FALSE)),"- Invoice No. Not found in Memo Sheet",""),
IF(LEN(B19870)&gt;16,"-Invoice No. should be of 16 chars",""),
))</f>
        <v/>
      </c>
    </row>
    <row r="19871" spans="1:1" x14ac:dyDescent="0.25">
      <c r="A19871" t="str">
        <f>IF(COUNTBLANK(B19871:H19871)&gt;0,IF(COUNTBLANK(B19871:H19871)=7,"","Inprogress"),
_xlfn.CONCAT(
IF(B19871="","-Invalid Invoice No",""),
IF(ISNA(VLOOKUP(B19871,Memo!$B$2:$B$20,1,FALSE)),"- Invoice No. Not found in Memo Sheet",""),
IF(LEN(B19871)&gt;16,"-Invoice No. should be of 16 chars",""),
))</f>
        <v/>
      </c>
    </row>
    <row r="19872" spans="1:1" x14ac:dyDescent="0.25">
      <c r="A19872" t="str">
        <f>IF(COUNTBLANK(B19872:H19872)&gt;0,IF(COUNTBLANK(B19872:H19872)=7,"","Inprogress"),
_xlfn.CONCAT(
IF(B19872="","-Invalid Invoice No",""),
IF(ISNA(VLOOKUP(B19872,Memo!$B$2:$B$20,1,FALSE)),"- Invoice No. Not found in Memo Sheet",""),
IF(LEN(B19872)&gt;16,"-Invoice No. should be of 16 chars",""),
))</f>
        <v/>
      </c>
    </row>
    <row r="19873" spans="1:1" x14ac:dyDescent="0.25">
      <c r="A19873" t="str">
        <f>IF(COUNTBLANK(B19873:H19873)&gt;0,IF(COUNTBLANK(B19873:H19873)=7,"","Inprogress"),
_xlfn.CONCAT(
IF(B19873="","-Invalid Invoice No",""),
IF(ISNA(VLOOKUP(B19873,Memo!$B$2:$B$20,1,FALSE)),"- Invoice No. Not found in Memo Sheet",""),
IF(LEN(B19873)&gt;16,"-Invoice No. should be of 16 chars",""),
))</f>
        <v/>
      </c>
    </row>
    <row r="19874" spans="1:1" x14ac:dyDescent="0.25">
      <c r="A19874" t="str">
        <f>IF(COUNTBLANK(B19874:H19874)&gt;0,IF(COUNTBLANK(B19874:H19874)=7,"","Inprogress"),
_xlfn.CONCAT(
IF(B19874="","-Invalid Invoice No",""),
IF(ISNA(VLOOKUP(B19874,Memo!$B$2:$B$20,1,FALSE)),"- Invoice No. Not found in Memo Sheet",""),
IF(LEN(B19874)&gt;16,"-Invoice No. should be of 16 chars",""),
))</f>
        <v/>
      </c>
    </row>
    <row r="19875" spans="1:1" x14ac:dyDescent="0.25">
      <c r="A19875" t="str">
        <f>IF(COUNTBLANK(B19875:H19875)&gt;0,IF(COUNTBLANK(B19875:H19875)=7,"","Inprogress"),
_xlfn.CONCAT(
IF(B19875="","-Invalid Invoice No",""),
IF(ISNA(VLOOKUP(B19875,Memo!$B$2:$B$20,1,FALSE)),"- Invoice No. Not found in Memo Sheet",""),
IF(LEN(B19875)&gt;16,"-Invoice No. should be of 16 chars",""),
))</f>
        <v/>
      </c>
    </row>
    <row r="19876" spans="1:1" x14ac:dyDescent="0.25">
      <c r="A19876" t="str">
        <f>IF(COUNTBLANK(B19876:H19876)&gt;0,IF(COUNTBLANK(B19876:H19876)=7,"","Inprogress"),
_xlfn.CONCAT(
IF(B19876="","-Invalid Invoice No",""),
IF(ISNA(VLOOKUP(B19876,Memo!$B$2:$B$20,1,FALSE)),"- Invoice No. Not found in Memo Sheet",""),
IF(LEN(B19876)&gt;16,"-Invoice No. should be of 16 chars",""),
))</f>
        <v/>
      </c>
    </row>
    <row r="19877" spans="1:1" x14ac:dyDescent="0.25">
      <c r="A19877" t="str">
        <f>IF(COUNTBLANK(B19877:H19877)&gt;0,IF(COUNTBLANK(B19877:H19877)=7,"","Inprogress"),
_xlfn.CONCAT(
IF(B19877="","-Invalid Invoice No",""),
IF(ISNA(VLOOKUP(B19877,Memo!$B$2:$B$20,1,FALSE)),"- Invoice No. Not found in Memo Sheet",""),
IF(LEN(B19877)&gt;16,"-Invoice No. should be of 16 chars",""),
))</f>
        <v/>
      </c>
    </row>
    <row r="19878" spans="1:1" x14ac:dyDescent="0.25">
      <c r="A19878" t="str">
        <f>IF(COUNTBLANK(B19878:H19878)&gt;0,IF(COUNTBLANK(B19878:H19878)=7,"","Inprogress"),
_xlfn.CONCAT(
IF(B19878="","-Invalid Invoice No",""),
IF(ISNA(VLOOKUP(B19878,Memo!$B$2:$B$20,1,FALSE)),"- Invoice No. Not found in Memo Sheet",""),
IF(LEN(B19878)&gt;16,"-Invoice No. should be of 16 chars",""),
))</f>
        <v/>
      </c>
    </row>
    <row r="19879" spans="1:1" x14ac:dyDescent="0.25">
      <c r="A19879" t="str">
        <f>IF(COUNTBLANK(B19879:H19879)&gt;0,IF(COUNTBLANK(B19879:H19879)=7,"","Inprogress"),
_xlfn.CONCAT(
IF(B19879="","-Invalid Invoice No",""),
IF(ISNA(VLOOKUP(B19879,Memo!$B$2:$B$20,1,FALSE)),"- Invoice No. Not found in Memo Sheet",""),
IF(LEN(B19879)&gt;16,"-Invoice No. should be of 16 chars",""),
))</f>
        <v/>
      </c>
    </row>
    <row r="19880" spans="1:1" x14ac:dyDescent="0.25">
      <c r="A19880" t="str">
        <f>IF(COUNTBLANK(B19880:H19880)&gt;0,IF(COUNTBLANK(B19880:H19880)=7,"","Inprogress"),
_xlfn.CONCAT(
IF(B19880="","-Invalid Invoice No",""),
IF(ISNA(VLOOKUP(B19880,Memo!$B$2:$B$20,1,FALSE)),"- Invoice No. Not found in Memo Sheet",""),
IF(LEN(B19880)&gt;16,"-Invoice No. should be of 16 chars",""),
))</f>
        <v/>
      </c>
    </row>
    <row r="19881" spans="1:1" x14ac:dyDescent="0.25">
      <c r="A19881" t="str">
        <f>IF(COUNTBLANK(B19881:H19881)&gt;0,IF(COUNTBLANK(B19881:H19881)=7,"","Inprogress"),
_xlfn.CONCAT(
IF(B19881="","-Invalid Invoice No",""),
IF(ISNA(VLOOKUP(B19881,Memo!$B$2:$B$20,1,FALSE)),"- Invoice No. Not found in Memo Sheet",""),
IF(LEN(B19881)&gt;16,"-Invoice No. should be of 16 chars",""),
))</f>
        <v/>
      </c>
    </row>
    <row r="19882" spans="1:1" x14ac:dyDescent="0.25">
      <c r="A19882" t="str">
        <f>IF(COUNTBLANK(B19882:H19882)&gt;0,IF(COUNTBLANK(B19882:H19882)=7,"","Inprogress"),
_xlfn.CONCAT(
IF(B19882="","-Invalid Invoice No",""),
IF(ISNA(VLOOKUP(B19882,Memo!$B$2:$B$20,1,FALSE)),"- Invoice No. Not found in Memo Sheet",""),
IF(LEN(B19882)&gt;16,"-Invoice No. should be of 16 chars",""),
))</f>
        <v/>
      </c>
    </row>
    <row r="19883" spans="1:1" x14ac:dyDescent="0.25">
      <c r="A19883" t="str">
        <f>IF(COUNTBLANK(B19883:H19883)&gt;0,IF(COUNTBLANK(B19883:H19883)=7,"","Inprogress"),
_xlfn.CONCAT(
IF(B19883="","-Invalid Invoice No",""),
IF(ISNA(VLOOKUP(B19883,Memo!$B$2:$B$20,1,FALSE)),"- Invoice No. Not found in Memo Sheet",""),
IF(LEN(B19883)&gt;16,"-Invoice No. should be of 16 chars",""),
))</f>
        <v/>
      </c>
    </row>
    <row r="19884" spans="1:1" x14ac:dyDescent="0.25">
      <c r="A19884" t="str">
        <f>IF(COUNTBLANK(B19884:H19884)&gt;0,IF(COUNTBLANK(B19884:H19884)=7,"","Inprogress"),
_xlfn.CONCAT(
IF(B19884="","-Invalid Invoice No",""),
IF(ISNA(VLOOKUP(B19884,Memo!$B$2:$B$20,1,FALSE)),"- Invoice No. Not found in Memo Sheet",""),
IF(LEN(B19884)&gt;16,"-Invoice No. should be of 16 chars",""),
))</f>
        <v/>
      </c>
    </row>
    <row r="19885" spans="1:1" x14ac:dyDescent="0.25">
      <c r="A19885" t="str">
        <f>IF(COUNTBLANK(B19885:H19885)&gt;0,IF(COUNTBLANK(B19885:H19885)=7,"","Inprogress"),
_xlfn.CONCAT(
IF(B19885="","-Invalid Invoice No",""),
IF(ISNA(VLOOKUP(B19885,Memo!$B$2:$B$20,1,FALSE)),"- Invoice No. Not found in Memo Sheet",""),
IF(LEN(B19885)&gt;16,"-Invoice No. should be of 16 chars",""),
))</f>
        <v/>
      </c>
    </row>
    <row r="19886" spans="1:1" x14ac:dyDescent="0.25">
      <c r="A19886" t="str">
        <f>IF(COUNTBLANK(B19886:H19886)&gt;0,IF(COUNTBLANK(B19886:H19886)=7,"","Inprogress"),
_xlfn.CONCAT(
IF(B19886="","-Invalid Invoice No",""),
IF(ISNA(VLOOKUP(B19886,Memo!$B$2:$B$20,1,FALSE)),"- Invoice No. Not found in Memo Sheet",""),
IF(LEN(B19886)&gt;16,"-Invoice No. should be of 16 chars",""),
))</f>
        <v/>
      </c>
    </row>
    <row r="19887" spans="1:1" x14ac:dyDescent="0.25">
      <c r="A19887" t="str">
        <f>IF(COUNTBLANK(B19887:H19887)&gt;0,IF(COUNTBLANK(B19887:H19887)=7,"","Inprogress"),
_xlfn.CONCAT(
IF(B19887="","-Invalid Invoice No",""),
IF(ISNA(VLOOKUP(B19887,Memo!$B$2:$B$20,1,FALSE)),"- Invoice No. Not found in Memo Sheet",""),
IF(LEN(B19887)&gt;16,"-Invoice No. should be of 16 chars",""),
))</f>
        <v/>
      </c>
    </row>
    <row r="19888" spans="1:1" x14ac:dyDescent="0.25">
      <c r="A19888" t="str">
        <f>IF(COUNTBLANK(B19888:H19888)&gt;0,IF(COUNTBLANK(B19888:H19888)=7,"","Inprogress"),
_xlfn.CONCAT(
IF(B19888="","-Invalid Invoice No",""),
IF(ISNA(VLOOKUP(B19888,Memo!$B$2:$B$20,1,FALSE)),"- Invoice No. Not found in Memo Sheet",""),
IF(LEN(B19888)&gt;16,"-Invoice No. should be of 16 chars",""),
))</f>
        <v/>
      </c>
    </row>
    <row r="19889" spans="1:1" x14ac:dyDescent="0.25">
      <c r="A19889" t="str">
        <f>IF(COUNTBLANK(B19889:H19889)&gt;0,IF(COUNTBLANK(B19889:H19889)=7,"","Inprogress"),
_xlfn.CONCAT(
IF(B19889="","-Invalid Invoice No",""),
IF(ISNA(VLOOKUP(B19889,Memo!$B$2:$B$20,1,FALSE)),"- Invoice No. Not found in Memo Sheet",""),
IF(LEN(B19889)&gt;16,"-Invoice No. should be of 16 chars",""),
))</f>
        <v/>
      </c>
    </row>
    <row r="19890" spans="1:1" x14ac:dyDescent="0.25">
      <c r="A19890" t="str">
        <f>IF(COUNTBLANK(B19890:H19890)&gt;0,IF(COUNTBLANK(B19890:H19890)=7,"","Inprogress"),
_xlfn.CONCAT(
IF(B19890="","-Invalid Invoice No",""),
IF(ISNA(VLOOKUP(B19890,Memo!$B$2:$B$20,1,FALSE)),"- Invoice No. Not found in Memo Sheet",""),
IF(LEN(B19890)&gt;16,"-Invoice No. should be of 16 chars",""),
))</f>
        <v/>
      </c>
    </row>
    <row r="19891" spans="1:1" x14ac:dyDescent="0.25">
      <c r="A19891" t="str">
        <f>IF(COUNTBLANK(B19891:H19891)&gt;0,IF(COUNTBLANK(B19891:H19891)=7,"","Inprogress"),
_xlfn.CONCAT(
IF(B19891="","-Invalid Invoice No",""),
IF(ISNA(VLOOKUP(B19891,Memo!$B$2:$B$20,1,FALSE)),"- Invoice No. Not found in Memo Sheet",""),
IF(LEN(B19891)&gt;16,"-Invoice No. should be of 16 chars",""),
))</f>
        <v/>
      </c>
    </row>
    <row r="19892" spans="1:1" x14ac:dyDescent="0.25">
      <c r="A19892" t="str">
        <f>IF(COUNTBLANK(B19892:H19892)&gt;0,IF(COUNTBLANK(B19892:H19892)=7,"","Inprogress"),
_xlfn.CONCAT(
IF(B19892="","-Invalid Invoice No",""),
IF(ISNA(VLOOKUP(B19892,Memo!$B$2:$B$20,1,FALSE)),"- Invoice No. Not found in Memo Sheet",""),
IF(LEN(B19892)&gt;16,"-Invoice No. should be of 16 chars",""),
))</f>
        <v/>
      </c>
    </row>
    <row r="19893" spans="1:1" x14ac:dyDescent="0.25">
      <c r="A19893" t="str">
        <f>IF(COUNTBLANK(B19893:H19893)&gt;0,IF(COUNTBLANK(B19893:H19893)=7,"","Inprogress"),
_xlfn.CONCAT(
IF(B19893="","-Invalid Invoice No",""),
IF(ISNA(VLOOKUP(B19893,Memo!$B$2:$B$20,1,FALSE)),"- Invoice No. Not found in Memo Sheet",""),
IF(LEN(B19893)&gt;16,"-Invoice No. should be of 16 chars",""),
))</f>
        <v/>
      </c>
    </row>
    <row r="19894" spans="1:1" x14ac:dyDescent="0.25">
      <c r="A19894" t="str">
        <f>IF(COUNTBLANK(B19894:H19894)&gt;0,IF(COUNTBLANK(B19894:H19894)=7,"","Inprogress"),
_xlfn.CONCAT(
IF(B19894="","-Invalid Invoice No",""),
IF(ISNA(VLOOKUP(B19894,Memo!$B$2:$B$20,1,FALSE)),"- Invoice No. Not found in Memo Sheet",""),
IF(LEN(B19894)&gt;16,"-Invoice No. should be of 16 chars",""),
))</f>
        <v/>
      </c>
    </row>
    <row r="19895" spans="1:1" x14ac:dyDescent="0.25">
      <c r="A19895" t="str">
        <f>IF(COUNTBLANK(B19895:H19895)&gt;0,IF(COUNTBLANK(B19895:H19895)=7,"","Inprogress"),
_xlfn.CONCAT(
IF(B19895="","-Invalid Invoice No",""),
IF(ISNA(VLOOKUP(B19895,Memo!$B$2:$B$20,1,FALSE)),"- Invoice No. Not found in Memo Sheet",""),
IF(LEN(B19895)&gt;16,"-Invoice No. should be of 16 chars",""),
))</f>
        <v/>
      </c>
    </row>
    <row r="19896" spans="1:1" x14ac:dyDescent="0.25">
      <c r="A19896" t="str">
        <f>IF(COUNTBLANK(B19896:H19896)&gt;0,IF(COUNTBLANK(B19896:H19896)=7,"","Inprogress"),
_xlfn.CONCAT(
IF(B19896="","-Invalid Invoice No",""),
IF(ISNA(VLOOKUP(B19896,Memo!$B$2:$B$20,1,FALSE)),"- Invoice No. Not found in Memo Sheet",""),
IF(LEN(B19896)&gt;16,"-Invoice No. should be of 16 chars",""),
))</f>
        <v/>
      </c>
    </row>
    <row r="19897" spans="1:1" x14ac:dyDescent="0.25">
      <c r="A19897" t="str">
        <f>IF(COUNTBLANK(B19897:H19897)&gt;0,IF(COUNTBLANK(B19897:H19897)=7,"","Inprogress"),
_xlfn.CONCAT(
IF(B19897="","-Invalid Invoice No",""),
IF(ISNA(VLOOKUP(B19897,Memo!$B$2:$B$20,1,FALSE)),"- Invoice No. Not found in Memo Sheet",""),
IF(LEN(B19897)&gt;16,"-Invoice No. should be of 16 chars",""),
))</f>
        <v/>
      </c>
    </row>
    <row r="19898" spans="1:1" x14ac:dyDescent="0.25">
      <c r="A19898" t="str">
        <f>IF(COUNTBLANK(B19898:H19898)&gt;0,IF(COUNTBLANK(B19898:H19898)=7,"","Inprogress"),
_xlfn.CONCAT(
IF(B19898="","-Invalid Invoice No",""),
IF(ISNA(VLOOKUP(B19898,Memo!$B$2:$B$20,1,FALSE)),"- Invoice No. Not found in Memo Sheet",""),
IF(LEN(B19898)&gt;16,"-Invoice No. should be of 16 chars",""),
))</f>
        <v/>
      </c>
    </row>
    <row r="19899" spans="1:1" x14ac:dyDescent="0.25">
      <c r="A19899" t="str">
        <f>IF(COUNTBLANK(B19899:H19899)&gt;0,IF(COUNTBLANK(B19899:H19899)=7,"","Inprogress"),
_xlfn.CONCAT(
IF(B19899="","-Invalid Invoice No",""),
IF(ISNA(VLOOKUP(B19899,Memo!$B$2:$B$20,1,FALSE)),"- Invoice No. Not found in Memo Sheet",""),
IF(LEN(B19899)&gt;16,"-Invoice No. should be of 16 chars",""),
))</f>
        <v/>
      </c>
    </row>
    <row r="19900" spans="1:1" x14ac:dyDescent="0.25">
      <c r="A19900" t="str">
        <f>IF(COUNTBLANK(B19900:H19900)&gt;0,IF(COUNTBLANK(B19900:H19900)=7,"","Inprogress"),
_xlfn.CONCAT(
IF(B19900="","-Invalid Invoice No",""),
IF(ISNA(VLOOKUP(B19900,Memo!$B$2:$B$20,1,FALSE)),"- Invoice No. Not found in Memo Sheet",""),
IF(LEN(B19900)&gt;16,"-Invoice No. should be of 16 chars",""),
))</f>
        <v/>
      </c>
    </row>
    <row r="19901" spans="1:1" x14ac:dyDescent="0.25">
      <c r="A19901" t="str">
        <f>IF(COUNTBLANK(B19901:H19901)&gt;0,IF(COUNTBLANK(B19901:H19901)=7,"","Inprogress"),
_xlfn.CONCAT(
IF(B19901="","-Invalid Invoice No",""),
IF(ISNA(VLOOKUP(B19901,Memo!$B$2:$B$20,1,FALSE)),"- Invoice No. Not found in Memo Sheet",""),
IF(LEN(B19901)&gt;16,"-Invoice No. should be of 16 chars",""),
))</f>
        <v/>
      </c>
    </row>
    <row r="19902" spans="1:1" x14ac:dyDescent="0.25">
      <c r="A19902" t="str">
        <f>IF(COUNTBLANK(B19902:H19902)&gt;0,IF(COUNTBLANK(B19902:H19902)=7,"","Inprogress"),
_xlfn.CONCAT(
IF(B19902="","-Invalid Invoice No",""),
IF(ISNA(VLOOKUP(B19902,Memo!$B$2:$B$20,1,FALSE)),"- Invoice No. Not found in Memo Sheet",""),
IF(LEN(B19902)&gt;16,"-Invoice No. should be of 16 chars",""),
))</f>
        <v/>
      </c>
    </row>
    <row r="19903" spans="1:1" x14ac:dyDescent="0.25">
      <c r="A19903" t="str">
        <f>IF(COUNTBLANK(B19903:H19903)&gt;0,IF(COUNTBLANK(B19903:H19903)=7,"","Inprogress"),
_xlfn.CONCAT(
IF(B19903="","-Invalid Invoice No",""),
IF(ISNA(VLOOKUP(B19903,Memo!$B$2:$B$20,1,FALSE)),"- Invoice No. Not found in Memo Sheet",""),
IF(LEN(B19903)&gt;16,"-Invoice No. should be of 16 chars",""),
))</f>
        <v/>
      </c>
    </row>
    <row r="19904" spans="1:1" x14ac:dyDescent="0.25">
      <c r="A19904" t="str">
        <f>IF(COUNTBLANK(B19904:H19904)&gt;0,IF(COUNTBLANK(B19904:H19904)=7,"","Inprogress"),
_xlfn.CONCAT(
IF(B19904="","-Invalid Invoice No",""),
IF(ISNA(VLOOKUP(B19904,Memo!$B$2:$B$20,1,FALSE)),"- Invoice No. Not found in Memo Sheet",""),
IF(LEN(B19904)&gt;16,"-Invoice No. should be of 16 chars",""),
))</f>
        <v/>
      </c>
    </row>
    <row r="19905" spans="1:1" x14ac:dyDescent="0.25">
      <c r="A19905" t="str">
        <f>IF(COUNTBLANK(B19905:H19905)&gt;0,IF(COUNTBLANK(B19905:H19905)=7,"","Inprogress"),
_xlfn.CONCAT(
IF(B19905="","-Invalid Invoice No",""),
IF(ISNA(VLOOKUP(B19905,Memo!$B$2:$B$20,1,FALSE)),"- Invoice No. Not found in Memo Sheet",""),
IF(LEN(B19905)&gt;16,"-Invoice No. should be of 16 chars",""),
))</f>
        <v/>
      </c>
    </row>
    <row r="19906" spans="1:1" x14ac:dyDescent="0.25">
      <c r="A19906" t="str">
        <f>IF(COUNTBLANK(B19906:H19906)&gt;0,IF(COUNTBLANK(B19906:H19906)=7,"","Inprogress"),
_xlfn.CONCAT(
IF(B19906="","-Invalid Invoice No",""),
IF(ISNA(VLOOKUP(B19906,Memo!$B$2:$B$20,1,FALSE)),"- Invoice No. Not found in Memo Sheet",""),
IF(LEN(B19906)&gt;16,"-Invoice No. should be of 16 chars",""),
))</f>
        <v/>
      </c>
    </row>
    <row r="19907" spans="1:1" x14ac:dyDescent="0.25">
      <c r="A19907" t="str">
        <f>IF(COUNTBLANK(B19907:H19907)&gt;0,IF(COUNTBLANK(B19907:H19907)=7,"","Inprogress"),
_xlfn.CONCAT(
IF(B19907="","-Invalid Invoice No",""),
IF(ISNA(VLOOKUP(B19907,Memo!$B$2:$B$20,1,FALSE)),"- Invoice No. Not found in Memo Sheet",""),
IF(LEN(B19907)&gt;16,"-Invoice No. should be of 16 chars",""),
))</f>
        <v/>
      </c>
    </row>
    <row r="19908" spans="1:1" x14ac:dyDescent="0.25">
      <c r="A19908" t="str">
        <f>IF(COUNTBLANK(B19908:H19908)&gt;0,IF(COUNTBLANK(B19908:H19908)=7,"","Inprogress"),
_xlfn.CONCAT(
IF(B19908="","-Invalid Invoice No",""),
IF(ISNA(VLOOKUP(B19908,Memo!$B$2:$B$20,1,FALSE)),"- Invoice No. Not found in Memo Sheet",""),
IF(LEN(B19908)&gt;16,"-Invoice No. should be of 16 chars",""),
))</f>
        <v/>
      </c>
    </row>
    <row r="19909" spans="1:1" x14ac:dyDescent="0.25">
      <c r="A19909" t="str">
        <f>IF(COUNTBLANK(B19909:H19909)&gt;0,IF(COUNTBLANK(B19909:H19909)=7,"","Inprogress"),
_xlfn.CONCAT(
IF(B19909="","-Invalid Invoice No",""),
IF(ISNA(VLOOKUP(B19909,Memo!$B$2:$B$20,1,FALSE)),"- Invoice No. Not found in Memo Sheet",""),
IF(LEN(B19909)&gt;16,"-Invoice No. should be of 16 chars",""),
))</f>
        <v/>
      </c>
    </row>
    <row r="19910" spans="1:1" x14ac:dyDescent="0.25">
      <c r="A19910" t="str">
        <f>IF(COUNTBLANK(B19910:H19910)&gt;0,IF(COUNTBLANK(B19910:H19910)=7,"","Inprogress"),
_xlfn.CONCAT(
IF(B19910="","-Invalid Invoice No",""),
IF(ISNA(VLOOKUP(B19910,Memo!$B$2:$B$20,1,FALSE)),"- Invoice No. Not found in Memo Sheet",""),
IF(LEN(B19910)&gt;16,"-Invoice No. should be of 16 chars",""),
))</f>
        <v/>
      </c>
    </row>
    <row r="19911" spans="1:1" x14ac:dyDescent="0.25">
      <c r="A19911" t="str">
        <f>IF(COUNTBLANK(B19911:H19911)&gt;0,IF(COUNTBLANK(B19911:H19911)=7,"","Inprogress"),
_xlfn.CONCAT(
IF(B19911="","-Invalid Invoice No",""),
IF(ISNA(VLOOKUP(B19911,Memo!$B$2:$B$20,1,FALSE)),"- Invoice No. Not found in Memo Sheet",""),
IF(LEN(B19911)&gt;16,"-Invoice No. should be of 16 chars",""),
))</f>
        <v/>
      </c>
    </row>
    <row r="19912" spans="1:1" x14ac:dyDescent="0.25">
      <c r="A19912" t="str">
        <f>IF(COUNTBLANK(B19912:H19912)&gt;0,IF(COUNTBLANK(B19912:H19912)=7,"","Inprogress"),
_xlfn.CONCAT(
IF(B19912="","-Invalid Invoice No",""),
IF(ISNA(VLOOKUP(B19912,Memo!$B$2:$B$20,1,FALSE)),"- Invoice No. Not found in Memo Sheet",""),
IF(LEN(B19912)&gt;16,"-Invoice No. should be of 16 chars",""),
))</f>
        <v/>
      </c>
    </row>
    <row r="19913" spans="1:1" x14ac:dyDescent="0.25">
      <c r="A19913" t="str">
        <f>IF(COUNTBLANK(B19913:H19913)&gt;0,IF(COUNTBLANK(B19913:H19913)=7,"","Inprogress"),
_xlfn.CONCAT(
IF(B19913="","-Invalid Invoice No",""),
IF(ISNA(VLOOKUP(B19913,Memo!$B$2:$B$20,1,FALSE)),"- Invoice No. Not found in Memo Sheet",""),
IF(LEN(B19913)&gt;16,"-Invoice No. should be of 16 chars",""),
))</f>
        <v/>
      </c>
    </row>
    <row r="19914" spans="1:1" x14ac:dyDescent="0.25">
      <c r="A19914" t="str">
        <f>IF(COUNTBLANK(B19914:H19914)&gt;0,IF(COUNTBLANK(B19914:H19914)=7,"","Inprogress"),
_xlfn.CONCAT(
IF(B19914="","-Invalid Invoice No",""),
IF(ISNA(VLOOKUP(B19914,Memo!$B$2:$B$20,1,FALSE)),"- Invoice No. Not found in Memo Sheet",""),
IF(LEN(B19914)&gt;16,"-Invoice No. should be of 16 chars",""),
))</f>
        <v/>
      </c>
    </row>
    <row r="19915" spans="1:1" x14ac:dyDescent="0.25">
      <c r="A19915" t="str">
        <f>IF(COUNTBLANK(B19915:H19915)&gt;0,IF(COUNTBLANK(B19915:H19915)=7,"","Inprogress"),
_xlfn.CONCAT(
IF(B19915="","-Invalid Invoice No",""),
IF(ISNA(VLOOKUP(B19915,Memo!$B$2:$B$20,1,FALSE)),"- Invoice No. Not found in Memo Sheet",""),
IF(LEN(B19915)&gt;16,"-Invoice No. should be of 16 chars",""),
))</f>
        <v/>
      </c>
    </row>
    <row r="19916" spans="1:1" x14ac:dyDescent="0.25">
      <c r="A19916" t="str">
        <f>IF(COUNTBLANK(B19916:H19916)&gt;0,IF(COUNTBLANK(B19916:H19916)=7,"","Inprogress"),
_xlfn.CONCAT(
IF(B19916="","-Invalid Invoice No",""),
IF(ISNA(VLOOKUP(B19916,Memo!$B$2:$B$20,1,FALSE)),"- Invoice No. Not found in Memo Sheet",""),
IF(LEN(B19916)&gt;16,"-Invoice No. should be of 16 chars",""),
))</f>
        <v/>
      </c>
    </row>
    <row r="19917" spans="1:1" x14ac:dyDescent="0.25">
      <c r="A19917" t="str">
        <f>IF(COUNTBLANK(B19917:H19917)&gt;0,IF(COUNTBLANK(B19917:H19917)=7,"","Inprogress"),
_xlfn.CONCAT(
IF(B19917="","-Invalid Invoice No",""),
IF(ISNA(VLOOKUP(B19917,Memo!$B$2:$B$20,1,FALSE)),"- Invoice No. Not found in Memo Sheet",""),
IF(LEN(B19917)&gt;16,"-Invoice No. should be of 16 chars",""),
))</f>
        <v/>
      </c>
    </row>
    <row r="19918" spans="1:1" x14ac:dyDescent="0.25">
      <c r="A19918" t="str">
        <f>IF(COUNTBLANK(B19918:H19918)&gt;0,IF(COUNTBLANK(B19918:H19918)=7,"","Inprogress"),
_xlfn.CONCAT(
IF(B19918="","-Invalid Invoice No",""),
IF(ISNA(VLOOKUP(B19918,Memo!$B$2:$B$20,1,FALSE)),"- Invoice No. Not found in Memo Sheet",""),
IF(LEN(B19918)&gt;16,"-Invoice No. should be of 16 chars",""),
))</f>
        <v/>
      </c>
    </row>
    <row r="19919" spans="1:1" x14ac:dyDescent="0.25">
      <c r="A19919" t="str">
        <f>IF(COUNTBLANK(B19919:H19919)&gt;0,IF(COUNTBLANK(B19919:H19919)=7,"","Inprogress"),
_xlfn.CONCAT(
IF(B19919="","-Invalid Invoice No",""),
IF(ISNA(VLOOKUP(B19919,Memo!$B$2:$B$20,1,FALSE)),"- Invoice No. Not found in Memo Sheet",""),
IF(LEN(B19919)&gt;16,"-Invoice No. should be of 16 chars",""),
))</f>
        <v/>
      </c>
    </row>
    <row r="19920" spans="1:1" x14ac:dyDescent="0.25">
      <c r="A19920" t="str">
        <f>IF(COUNTBLANK(B19920:H19920)&gt;0,IF(COUNTBLANK(B19920:H19920)=7,"","Inprogress"),
_xlfn.CONCAT(
IF(B19920="","-Invalid Invoice No",""),
IF(ISNA(VLOOKUP(B19920,Memo!$B$2:$B$20,1,FALSE)),"- Invoice No. Not found in Memo Sheet",""),
IF(LEN(B19920)&gt;16,"-Invoice No. should be of 16 chars",""),
))</f>
        <v/>
      </c>
    </row>
    <row r="19921" spans="1:1" x14ac:dyDescent="0.25">
      <c r="A19921" t="str">
        <f>IF(COUNTBLANK(B19921:H19921)&gt;0,IF(COUNTBLANK(B19921:H19921)=7,"","Inprogress"),
_xlfn.CONCAT(
IF(B19921="","-Invalid Invoice No",""),
IF(ISNA(VLOOKUP(B19921,Memo!$B$2:$B$20,1,FALSE)),"- Invoice No. Not found in Memo Sheet",""),
IF(LEN(B19921)&gt;16,"-Invoice No. should be of 16 chars",""),
))</f>
        <v/>
      </c>
    </row>
    <row r="19922" spans="1:1" x14ac:dyDescent="0.25">
      <c r="A19922" t="str">
        <f>IF(COUNTBLANK(B19922:H19922)&gt;0,IF(COUNTBLANK(B19922:H19922)=7,"","Inprogress"),
_xlfn.CONCAT(
IF(B19922="","-Invalid Invoice No",""),
IF(ISNA(VLOOKUP(B19922,Memo!$B$2:$B$20,1,FALSE)),"- Invoice No. Not found in Memo Sheet",""),
IF(LEN(B19922)&gt;16,"-Invoice No. should be of 16 chars",""),
))</f>
        <v/>
      </c>
    </row>
    <row r="19923" spans="1:1" x14ac:dyDescent="0.25">
      <c r="A19923" t="str">
        <f>IF(COUNTBLANK(B19923:H19923)&gt;0,IF(COUNTBLANK(B19923:H19923)=7,"","Inprogress"),
_xlfn.CONCAT(
IF(B19923="","-Invalid Invoice No",""),
IF(ISNA(VLOOKUP(B19923,Memo!$B$2:$B$20,1,FALSE)),"- Invoice No. Not found in Memo Sheet",""),
IF(LEN(B19923)&gt;16,"-Invoice No. should be of 16 chars",""),
))</f>
        <v/>
      </c>
    </row>
    <row r="19924" spans="1:1" x14ac:dyDescent="0.25">
      <c r="A19924" t="str">
        <f>IF(COUNTBLANK(B19924:H19924)&gt;0,IF(COUNTBLANK(B19924:H19924)=7,"","Inprogress"),
_xlfn.CONCAT(
IF(B19924="","-Invalid Invoice No",""),
IF(ISNA(VLOOKUP(B19924,Memo!$B$2:$B$20,1,FALSE)),"- Invoice No. Not found in Memo Sheet",""),
IF(LEN(B19924)&gt;16,"-Invoice No. should be of 16 chars",""),
))</f>
        <v/>
      </c>
    </row>
    <row r="19925" spans="1:1" x14ac:dyDescent="0.25">
      <c r="A19925" t="str">
        <f>IF(COUNTBLANK(B19925:H19925)&gt;0,IF(COUNTBLANK(B19925:H19925)=7,"","Inprogress"),
_xlfn.CONCAT(
IF(B19925="","-Invalid Invoice No",""),
IF(ISNA(VLOOKUP(B19925,Memo!$B$2:$B$20,1,FALSE)),"- Invoice No. Not found in Memo Sheet",""),
IF(LEN(B19925)&gt;16,"-Invoice No. should be of 16 chars",""),
))</f>
        <v/>
      </c>
    </row>
    <row r="19926" spans="1:1" x14ac:dyDescent="0.25">
      <c r="A19926" t="str">
        <f>IF(COUNTBLANK(B19926:H19926)&gt;0,IF(COUNTBLANK(B19926:H19926)=7,"","Inprogress"),
_xlfn.CONCAT(
IF(B19926="","-Invalid Invoice No",""),
IF(ISNA(VLOOKUP(B19926,Memo!$B$2:$B$20,1,FALSE)),"- Invoice No. Not found in Memo Sheet",""),
IF(LEN(B19926)&gt;16,"-Invoice No. should be of 16 chars",""),
))</f>
        <v/>
      </c>
    </row>
    <row r="19927" spans="1:1" x14ac:dyDescent="0.25">
      <c r="A19927" t="str">
        <f>IF(COUNTBLANK(B19927:H19927)&gt;0,IF(COUNTBLANK(B19927:H19927)=7,"","Inprogress"),
_xlfn.CONCAT(
IF(B19927="","-Invalid Invoice No",""),
IF(ISNA(VLOOKUP(B19927,Memo!$B$2:$B$20,1,FALSE)),"- Invoice No. Not found in Memo Sheet",""),
IF(LEN(B19927)&gt;16,"-Invoice No. should be of 16 chars",""),
))</f>
        <v/>
      </c>
    </row>
    <row r="19928" spans="1:1" x14ac:dyDescent="0.25">
      <c r="A19928" t="str">
        <f>IF(COUNTBLANK(B19928:H19928)&gt;0,IF(COUNTBLANK(B19928:H19928)=7,"","Inprogress"),
_xlfn.CONCAT(
IF(B19928="","-Invalid Invoice No",""),
IF(ISNA(VLOOKUP(B19928,Memo!$B$2:$B$20,1,FALSE)),"- Invoice No. Not found in Memo Sheet",""),
IF(LEN(B19928)&gt;16,"-Invoice No. should be of 16 chars",""),
))</f>
        <v/>
      </c>
    </row>
    <row r="19929" spans="1:1" x14ac:dyDescent="0.25">
      <c r="A19929" t="str">
        <f>IF(COUNTBLANK(B19929:H19929)&gt;0,IF(COUNTBLANK(B19929:H19929)=7,"","Inprogress"),
_xlfn.CONCAT(
IF(B19929="","-Invalid Invoice No",""),
IF(ISNA(VLOOKUP(B19929,Memo!$B$2:$B$20,1,FALSE)),"- Invoice No. Not found in Memo Sheet",""),
IF(LEN(B19929)&gt;16,"-Invoice No. should be of 16 chars",""),
))</f>
        <v/>
      </c>
    </row>
    <row r="19930" spans="1:1" x14ac:dyDescent="0.25">
      <c r="A19930" t="str">
        <f>IF(COUNTBLANK(B19930:H19930)&gt;0,IF(COUNTBLANK(B19930:H19930)=7,"","Inprogress"),
_xlfn.CONCAT(
IF(B19930="","-Invalid Invoice No",""),
IF(ISNA(VLOOKUP(B19930,Memo!$B$2:$B$20,1,FALSE)),"- Invoice No. Not found in Memo Sheet",""),
IF(LEN(B19930)&gt;16,"-Invoice No. should be of 16 chars",""),
))</f>
        <v/>
      </c>
    </row>
    <row r="19931" spans="1:1" x14ac:dyDescent="0.25">
      <c r="A19931" t="str">
        <f>IF(COUNTBLANK(B19931:H19931)&gt;0,IF(COUNTBLANK(B19931:H19931)=7,"","Inprogress"),
_xlfn.CONCAT(
IF(B19931="","-Invalid Invoice No",""),
IF(ISNA(VLOOKUP(B19931,Memo!$B$2:$B$20,1,FALSE)),"- Invoice No. Not found in Memo Sheet",""),
IF(LEN(B19931)&gt;16,"-Invoice No. should be of 16 chars",""),
))</f>
        <v/>
      </c>
    </row>
    <row r="19932" spans="1:1" x14ac:dyDescent="0.25">
      <c r="A19932" t="str">
        <f>IF(COUNTBLANK(B19932:H19932)&gt;0,IF(COUNTBLANK(B19932:H19932)=7,"","Inprogress"),
_xlfn.CONCAT(
IF(B19932="","-Invalid Invoice No",""),
IF(ISNA(VLOOKUP(B19932,Memo!$B$2:$B$20,1,FALSE)),"- Invoice No. Not found in Memo Sheet",""),
IF(LEN(B19932)&gt;16,"-Invoice No. should be of 16 chars",""),
))</f>
        <v/>
      </c>
    </row>
    <row r="19933" spans="1:1" x14ac:dyDescent="0.25">
      <c r="A19933" t="str">
        <f>IF(COUNTBLANK(B19933:H19933)&gt;0,IF(COUNTBLANK(B19933:H19933)=7,"","Inprogress"),
_xlfn.CONCAT(
IF(B19933="","-Invalid Invoice No",""),
IF(ISNA(VLOOKUP(B19933,Memo!$B$2:$B$20,1,FALSE)),"- Invoice No. Not found in Memo Sheet",""),
IF(LEN(B19933)&gt;16,"-Invoice No. should be of 16 chars",""),
))</f>
        <v/>
      </c>
    </row>
    <row r="19934" spans="1:1" x14ac:dyDescent="0.25">
      <c r="A19934" t="str">
        <f>IF(COUNTBLANK(B19934:H19934)&gt;0,IF(COUNTBLANK(B19934:H19934)=7,"","Inprogress"),
_xlfn.CONCAT(
IF(B19934="","-Invalid Invoice No",""),
IF(ISNA(VLOOKUP(B19934,Memo!$B$2:$B$20,1,FALSE)),"- Invoice No. Not found in Memo Sheet",""),
IF(LEN(B19934)&gt;16,"-Invoice No. should be of 16 chars",""),
))</f>
        <v/>
      </c>
    </row>
    <row r="19935" spans="1:1" x14ac:dyDescent="0.25">
      <c r="A19935" t="str">
        <f>IF(COUNTBLANK(B19935:H19935)&gt;0,IF(COUNTBLANK(B19935:H19935)=7,"","Inprogress"),
_xlfn.CONCAT(
IF(B19935="","-Invalid Invoice No",""),
IF(ISNA(VLOOKUP(B19935,Memo!$B$2:$B$20,1,FALSE)),"- Invoice No. Not found in Memo Sheet",""),
IF(LEN(B19935)&gt;16,"-Invoice No. should be of 16 chars",""),
))</f>
        <v/>
      </c>
    </row>
    <row r="19936" spans="1:1" x14ac:dyDescent="0.25">
      <c r="A19936" t="str">
        <f>IF(COUNTBLANK(B19936:H19936)&gt;0,IF(COUNTBLANK(B19936:H19936)=7,"","Inprogress"),
_xlfn.CONCAT(
IF(B19936="","-Invalid Invoice No",""),
IF(ISNA(VLOOKUP(B19936,Memo!$B$2:$B$20,1,FALSE)),"- Invoice No. Not found in Memo Sheet",""),
IF(LEN(B19936)&gt;16,"-Invoice No. should be of 16 chars",""),
))</f>
        <v/>
      </c>
    </row>
    <row r="19937" spans="1:1" x14ac:dyDescent="0.25">
      <c r="A19937" t="str">
        <f>IF(COUNTBLANK(B19937:H19937)&gt;0,IF(COUNTBLANK(B19937:H19937)=7,"","Inprogress"),
_xlfn.CONCAT(
IF(B19937="","-Invalid Invoice No",""),
IF(ISNA(VLOOKUP(B19937,Memo!$B$2:$B$20,1,FALSE)),"- Invoice No. Not found in Memo Sheet",""),
IF(LEN(B19937)&gt;16,"-Invoice No. should be of 16 chars",""),
))</f>
        <v/>
      </c>
    </row>
    <row r="19938" spans="1:1" x14ac:dyDescent="0.25">
      <c r="A19938" t="str">
        <f>IF(COUNTBLANK(B19938:H19938)&gt;0,IF(COUNTBLANK(B19938:H19938)=7,"","Inprogress"),
_xlfn.CONCAT(
IF(B19938="","-Invalid Invoice No",""),
IF(ISNA(VLOOKUP(B19938,Memo!$B$2:$B$20,1,FALSE)),"- Invoice No. Not found in Memo Sheet",""),
IF(LEN(B19938)&gt;16,"-Invoice No. should be of 16 chars",""),
))</f>
        <v/>
      </c>
    </row>
    <row r="19939" spans="1:1" x14ac:dyDescent="0.25">
      <c r="A19939" t="str">
        <f>IF(COUNTBLANK(B19939:H19939)&gt;0,IF(COUNTBLANK(B19939:H19939)=7,"","Inprogress"),
_xlfn.CONCAT(
IF(B19939="","-Invalid Invoice No",""),
IF(ISNA(VLOOKUP(B19939,Memo!$B$2:$B$20,1,FALSE)),"- Invoice No. Not found in Memo Sheet",""),
IF(LEN(B19939)&gt;16,"-Invoice No. should be of 16 chars",""),
))</f>
        <v/>
      </c>
    </row>
    <row r="19940" spans="1:1" x14ac:dyDescent="0.25">
      <c r="A19940" t="str">
        <f>IF(COUNTBLANK(B19940:H19940)&gt;0,IF(COUNTBLANK(B19940:H19940)=7,"","Inprogress"),
_xlfn.CONCAT(
IF(B19940="","-Invalid Invoice No",""),
IF(ISNA(VLOOKUP(B19940,Memo!$B$2:$B$20,1,FALSE)),"- Invoice No. Not found in Memo Sheet",""),
IF(LEN(B19940)&gt;16,"-Invoice No. should be of 16 chars",""),
))</f>
        <v/>
      </c>
    </row>
    <row r="19941" spans="1:1" x14ac:dyDescent="0.25">
      <c r="A19941" t="str">
        <f>IF(COUNTBLANK(B19941:H19941)&gt;0,IF(COUNTBLANK(B19941:H19941)=7,"","Inprogress"),
_xlfn.CONCAT(
IF(B19941="","-Invalid Invoice No",""),
IF(ISNA(VLOOKUP(B19941,Memo!$B$2:$B$20,1,FALSE)),"- Invoice No. Not found in Memo Sheet",""),
IF(LEN(B19941)&gt;16,"-Invoice No. should be of 16 chars",""),
))</f>
        <v/>
      </c>
    </row>
    <row r="19942" spans="1:1" x14ac:dyDescent="0.25">
      <c r="A19942" t="str">
        <f>IF(COUNTBLANK(B19942:H19942)&gt;0,IF(COUNTBLANK(B19942:H19942)=7,"","Inprogress"),
_xlfn.CONCAT(
IF(B19942="","-Invalid Invoice No",""),
IF(ISNA(VLOOKUP(B19942,Memo!$B$2:$B$20,1,FALSE)),"- Invoice No. Not found in Memo Sheet",""),
IF(LEN(B19942)&gt;16,"-Invoice No. should be of 16 chars",""),
))</f>
        <v/>
      </c>
    </row>
    <row r="19943" spans="1:1" x14ac:dyDescent="0.25">
      <c r="A19943" t="str">
        <f>IF(COUNTBLANK(B19943:H19943)&gt;0,IF(COUNTBLANK(B19943:H19943)=7,"","Inprogress"),
_xlfn.CONCAT(
IF(B19943="","-Invalid Invoice No",""),
IF(ISNA(VLOOKUP(B19943,Memo!$B$2:$B$20,1,FALSE)),"- Invoice No. Not found in Memo Sheet",""),
IF(LEN(B19943)&gt;16,"-Invoice No. should be of 16 chars",""),
))</f>
        <v/>
      </c>
    </row>
    <row r="19944" spans="1:1" x14ac:dyDescent="0.25">
      <c r="A19944" t="str">
        <f>IF(COUNTBLANK(B19944:H19944)&gt;0,IF(COUNTBLANK(B19944:H19944)=7,"","Inprogress"),
_xlfn.CONCAT(
IF(B19944="","-Invalid Invoice No",""),
IF(ISNA(VLOOKUP(B19944,Memo!$B$2:$B$20,1,FALSE)),"- Invoice No. Not found in Memo Sheet",""),
IF(LEN(B19944)&gt;16,"-Invoice No. should be of 16 chars",""),
))</f>
        <v/>
      </c>
    </row>
    <row r="19945" spans="1:1" x14ac:dyDescent="0.25">
      <c r="A19945" t="str">
        <f>IF(COUNTBLANK(B19945:H19945)&gt;0,IF(COUNTBLANK(B19945:H19945)=7,"","Inprogress"),
_xlfn.CONCAT(
IF(B19945="","-Invalid Invoice No",""),
IF(ISNA(VLOOKUP(B19945,Memo!$B$2:$B$20,1,FALSE)),"- Invoice No. Not found in Memo Sheet",""),
IF(LEN(B19945)&gt;16,"-Invoice No. should be of 16 chars",""),
))</f>
        <v/>
      </c>
    </row>
    <row r="19946" spans="1:1" x14ac:dyDescent="0.25">
      <c r="A19946" t="str">
        <f>IF(COUNTBLANK(B19946:H19946)&gt;0,IF(COUNTBLANK(B19946:H19946)=7,"","Inprogress"),
_xlfn.CONCAT(
IF(B19946="","-Invalid Invoice No",""),
IF(ISNA(VLOOKUP(B19946,Memo!$B$2:$B$20,1,FALSE)),"- Invoice No. Not found in Memo Sheet",""),
IF(LEN(B19946)&gt;16,"-Invoice No. should be of 16 chars",""),
))</f>
        <v/>
      </c>
    </row>
    <row r="19947" spans="1:1" x14ac:dyDescent="0.25">
      <c r="A19947" t="str">
        <f>IF(COUNTBLANK(B19947:H19947)&gt;0,IF(COUNTBLANK(B19947:H19947)=7,"","Inprogress"),
_xlfn.CONCAT(
IF(B19947="","-Invalid Invoice No",""),
IF(ISNA(VLOOKUP(B19947,Memo!$B$2:$B$20,1,FALSE)),"- Invoice No. Not found in Memo Sheet",""),
IF(LEN(B19947)&gt;16,"-Invoice No. should be of 16 chars",""),
))</f>
        <v/>
      </c>
    </row>
    <row r="19948" spans="1:1" x14ac:dyDescent="0.25">
      <c r="A19948" t="str">
        <f>IF(COUNTBLANK(B19948:H19948)&gt;0,IF(COUNTBLANK(B19948:H19948)=7,"","Inprogress"),
_xlfn.CONCAT(
IF(B19948="","-Invalid Invoice No",""),
IF(ISNA(VLOOKUP(B19948,Memo!$B$2:$B$20,1,FALSE)),"- Invoice No. Not found in Memo Sheet",""),
IF(LEN(B19948)&gt;16,"-Invoice No. should be of 16 chars",""),
))</f>
        <v/>
      </c>
    </row>
    <row r="19949" spans="1:1" x14ac:dyDescent="0.25">
      <c r="A19949" t="str">
        <f>IF(COUNTBLANK(B19949:H19949)&gt;0,IF(COUNTBLANK(B19949:H19949)=7,"","Inprogress"),
_xlfn.CONCAT(
IF(B19949="","-Invalid Invoice No",""),
IF(ISNA(VLOOKUP(B19949,Memo!$B$2:$B$20,1,FALSE)),"- Invoice No. Not found in Memo Sheet",""),
IF(LEN(B19949)&gt;16,"-Invoice No. should be of 16 chars",""),
))</f>
        <v/>
      </c>
    </row>
    <row r="19950" spans="1:1" x14ac:dyDescent="0.25">
      <c r="A19950" t="str">
        <f>IF(COUNTBLANK(B19950:H19950)&gt;0,IF(COUNTBLANK(B19950:H19950)=7,"","Inprogress"),
_xlfn.CONCAT(
IF(B19950="","-Invalid Invoice No",""),
IF(ISNA(VLOOKUP(B19950,Memo!$B$2:$B$20,1,FALSE)),"- Invoice No. Not found in Memo Sheet",""),
IF(LEN(B19950)&gt;16,"-Invoice No. should be of 16 chars",""),
))</f>
        <v/>
      </c>
    </row>
    <row r="19951" spans="1:1" x14ac:dyDescent="0.25">
      <c r="A19951" t="str">
        <f>IF(COUNTBLANK(B19951:H19951)&gt;0,IF(COUNTBLANK(B19951:H19951)=7,"","Inprogress"),
_xlfn.CONCAT(
IF(B19951="","-Invalid Invoice No",""),
IF(ISNA(VLOOKUP(B19951,Memo!$B$2:$B$20,1,FALSE)),"- Invoice No. Not found in Memo Sheet",""),
IF(LEN(B19951)&gt;16,"-Invoice No. should be of 16 chars",""),
))</f>
        <v/>
      </c>
    </row>
    <row r="19952" spans="1:1" x14ac:dyDescent="0.25">
      <c r="A19952" t="str">
        <f>IF(COUNTBLANK(B19952:H19952)&gt;0,IF(COUNTBLANK(B19952:H19952)=7,"","Inprogress"),
_xlfn.CONCAT(
IF(B19952="","-Invalid Invoice No",""),
IF(ISNA(VLOOKUP(B19952,Memo!$B$2:$B$20,1,FALSE)),"- Invoice No. Not found in Memo Sheet",""),
IF(LEN(B19952)&gt;16,"-Invoice No. should be of 16 chars",""),
))</f>
        <v/>
      </c>
    </row>
    <row r="19953" spans="1:1" x14ac:dyDescent="0.25">
      <c r="A19953" t="str">
        <f>IF(COUNTBLANK(B19953:H19953)&gt;0,IF(COUNTBLANK(B19953:H19953)=7,"","Inprogress"),
_xlfn.CONCAT(
IF(B19953="","-Invalid Invoice No",""),
IF(ISNA(VLOOKUP(B19953,Memo!$B$2:$B$20,1,FALSE)),"- Invoice No. Not found in Memo Sheet",""),
IF(LEN(B19953)&gt;16,"-Invoice No. should be of 16 chars",""),
))</f>
        <v/>
      </c>
    </row>
    <row r="19954" spans="1:1" x14ac:dyDescent="0.25">
      <c r="A19954" t="str">
        <f>IF(COUNTBLANK(B19954:H19954)&gt;0,IF(COUNTBLANK(B19954:H19954)=7,"","Inprogress"),
_xlfn.CONCAT(
IF(B19954="","-Invalid Invoice No",""),
IF(ISNA(VLOOKUP(B19954,Memo!$B$2:$B$20,1,FALSE)),"- Invoice No. Not found in Memo Sheet",""),
IF(LEN(B19954)&gt;16,"-Invoice No. should be of 16 chars",""),
))</f>
        <v/>
      </c>
    </row>
    <row r="19955" spans="1:1" x14ac:dyDescent="0.25">
      <c r="A19955" t="str">
        <f>IF(COUNTBLANK(B19955:H19955)&gt;0,IF(COUNTBLANK(B19955:H19955)=7,"","Inprogress"),
_xlfn.CONCAT(
IF(B19955="","-Invalid Invoice No",""),
IF(ISNA(VLOOKUP(B19955,Memo!$B$2:$B$20,1,FALSE)),"- Invoice No. Not found in Memo Sheet",""),
IF(LEN(B19955)&gt;16,"-Invoice No. should be of 16 chars",""),
))</f>
        <v/>
      </c>
    </row>
    <row r="19956" spans="1:1" x14ac:dyDescent="0.25">
      <c r="A19956" t="str">
        <f>IF(COUNTBLANK(B19956:H19956)&gt;0,IF(COUNTBLANK(B19956:H19956)=7,"","Inprogress"),
_xlfn.CONCAT(
IF(B19956="","-Invalid Invoice No",""),
IF(ISNA(VLOOKUP(B19956,Memo!$B$2:$B$20,1,FALSE)),"- Invoice No. Not found in Memo Sheet",""),
IF(LEN(B19956)&gt;16,"-Invoice No. should be of 16 chars",""),
))</f>
        <v/>
      </c>
    </row>
    <row r="19957" spans="1:1" x14ac:dyDescent="0.25">
      <c r="A19957" t="str">
        <f>IF(COUNTBLANK(B19957:H19957)&gt;0,IF(COUNTBLANK(B19957:H19957)=7,"","Inprogress"),
_xlfn.CONCAT(
IF(B19957="","-Invalid Invoice No",""),
IF(ISNA(VLOOKUP(B19957,Memo!$B$2:$B$20,1,FALSE)),"- Invoice No. Not found in Memo Sheet",""),
IF(LEN(B19957)&gt;16,"-Invoice No. should be of 16 chars",""),
))</f>
        <v/>
      </c>
    </row>
    <row r="19958" spans="1:1" x14ac:dyDescent="0.25">
      <c r="A19958" t="str">
        <f>IF(COUNTBLANK(B19958:H19958)&gt;0,IF(COUNTBLANK(B19958:H19958)=7,"","Inprogress"),
_xlfn.CONCAT(
IF(B19958="","-Invalid Invoice No",""),
IF(ISNA(VLOOKUP(B19958,Memo!$B$2:$B$20,1,FALSE)),"- Invoice No. Not found in Memo Sheet",""),
IF(LEN(B19958)&gt;16,"-Invoice No. should be of 16 chars",""),
))</f>
        <v/>
      </c>
    </row>
    <row r="19959" spans="1:1" x14ac:dyDescent="0.25">
      <c r="A19959" t="str">
        <f>IF(COUNTBLANK(B19959:H19959)&gt;0,IF(COUNTBLANK(B19959:H19959)=7,"","Inprogress"),
_xlfn.CONCAT(
IF(B19959="","-Invalid Invoice No",""),
IF(ISNA(VLOOKUP(B19959,Memo!$B$2:$B$20,1,FALSE)),"- Invoice No. Not found in Memo Sheet",""),
IF(LEN(B19959)&gt;16,"-Invoice No. should be of 16 chars",""),
))</f>
        <v/>
      </c>
    </row>
    <row r="19960" spans="1:1" x14ac:dyDescent="0.25">
      <c r="A19960" t="str">
        <f>IF(COUNTBLANK(B19960:H19960)&gt;0,IF(COUNTBLANK(B19960:H19960)=7,"","Inprogress"),
_xlfn.CONCAT(
IF(B19960="","-Invalid Invoice No",""),
IF(ISNA(VLOOKUP(B19960,Memo!$B$2:$B$20,1,FALSE)),"- Invoice No. Not found in Memo Sheet",""),
IF(LEN(B19960)&gt;16,"-Invoice No. should be of 16 chars",""),
))</f>
        <v/>
      </c>
    </row>
    <row r="19961" spans="1:1" x14ac:dyDescent="0.25">
      <c r="A19961" t="str">
        <f>IF(COUNTBLANK(B19961:H19961)&gt;0,IF(COUNTBLANK(B19961:H19961)=7,"","Inprogress"),
_xlfn.CONCAT(
IF(B19961="","-Invalid Invoice No",""),
IF(ISNA(VLOOKUP(B19961,Memo!$B$2:$B$20,1,FALSE)),"- Invoice No. Not found in Memo Sheet",""),
IF(LEN(B19961)&gt;16,"-Invoice No. should be of 16 chars",""),
))</f>
        <v/>
      </c>
    </row>
    <row r="19962" spans="1:1" x14ac:dyDescent="0.25">
      <c r="A19962" t="str">
        <f>IF(COUNTBLANK(B19962:H19962)&gt;0,IF(COUNTBLANK(B19962:H19962)=7,"","Inprogress"),
_xlfn.CONCAT(
IF(B19962="","-Invalid Invoice No",""),
IF(ISNA(VLOOKUP(B19962,Memo!$B$2:$B$20,1,FALSE)),"- Invoice No. Not found in Memo Sheet",""),
IF(LEN(B19962)&gt;16,"-Invoice No. should be of 16 chars",""),
))</f>
        <v/>
      </c>
    </row>
    <row r="19963" spans="1:1" x14ac:dyDescent="0.25">
      <c r="A19963" t="str">
        <f>IF(COUNTBLANK(B19963:H19963)&gt;0,IF(COUNTBLANK(B19963:H19963)=7,"","Inprogress"),
_xlfn.CONCAT(
IF(B19963="","-Invalid Invoice No",""),
IF(ISNA(VLOOKUP(B19963,Memo!$B$2:$B$20,1,FALSE)),"- Invoice No. Not found in Memo Sheet",""),
IF(LEN(B19963)&gt;16,"-Invoice No. should be of 16 chars",""),
))</f>
        <v/>
      </c>
    </row>
    <row r="19964" spans="1:1" x14ac:dyDescent="0.25">
      <c r="A19964" t="str">
        <f>IF(COUNTBLANK(B19964:H19964)&gt;0,IF(COUNTBLANK(B19964:H19964)=7,"","Inprogress"),
_xlfn.CONCAT(
IF(B19964="","-Invalid Invoice No",""),
IF(ISNA(VLOOKUP(B19964,Memo!$B$2:$B$20,1,FALSE)),"- Invoice No. Not found in Memo Sheet",""),
IF(LEN(B19964)&gt;16,"-Invoice No. should be of 16 chars",""),
))</f>
        <v/>
      </c>
    </row>
    <row r="19965" spans="1:1" x14ac:dyDescent="0.25">
      <c r="A19965" t="str">
        <f>IF(COUNTBLANK(B19965:H19965)&gt;0,IF(COUNTBLANK(B19965:H19965)=7,"","Inprogress"),
_xlfn.CONCAT(
IF(B19965="","-Invalid Invoice No",""),
IF(ISNA(VLOOKUP(B19965,Memo!$B$2:$B$20,1,FALSE)),"- Invoice No. Not found in Memo Sheet",""),
IF(LEN(B19965)&gt;16,"-Invoice No. should be of 16 chars",""),
))</f>
        <v/>
      </c>
    </row>
    <row r="19966" spans="1:1" x14ac:dyDescent="0.25">
      <c r="A19966" t="str">
        <f>IF(COUNTBLANK(B19966:H19966)&gt;0,IF(COUNTBLANK(B19966:H19966)=7,"","Inprogress"),
_xlfn.CONCAT(
IF(B19966="","-Invalid Invoice No",""),
IF(ISNA(VLOOKUP(B19966,Memo!$B$2:$B$20,1,FALSE)),"- Invoice No. Not found in Memo Sheet",""),
IF(LEN(B19966)&gt;16,"-Invoice No. should be of 16 chars",""),
))</f>
        <v/>
      </c>
    </row>
    <row r="19967" spans="1:1" x14ac:dyDescent="0.25">
      <c r="A19967" t="str">
        <f>IF(COUNTBLANK(B19967:H19967)&gt;0,IF(COUNTBLANK(B19967:H19967)=7,"","Inprogress"),
_xlfn.CONCAT(
IF(B19967="","-Invalid Invoice No",""),
IF(ISNA(VLOOKUP(B19967,Memo!$B$2:$B$20,1,FALSE)),"- Invoice No. Not found in Memo Sheet",""),
IF(LEN(B19967)&gt;16,"-Invoice No. should be of 16 chars",""),
))</f>
        <v/>
      </c>
    </row>
    <row r="19968" spans="1:1" x14ac:dyDescent="0.25">
      <c r="A19968" t="str">
        <f>IF(COUNTBLANK(B19968:H19968)&gt;0,IF(COUNTBLANK(B19968:H19968)=7,"","Inprogress"),
_xlfn.CONCAT(
IF(B19968="","-Invalid Invoice No",""),
IF(ISNA(VLOOKUP(B19968,Memo!$B$2:$B$20,1,FALSE)),"- Invoice No. Not found in Memo Sheet",""),
IF(LEN(B19968)&gt;16,"-Invoice No. should be of 16 chars",""),
))</f>
        <v/>
      </c>
    </row>
    <row r="19969" spans="1:1" x14ac:dyDescent="0.25">
      <c r="A19969" t="str">
        <f>IF(COUNTBLANK(B19969:H19969)&gt;0,IF(COUNTBLANK(B19969:H19969)=7,"","Inprogress"),
_xlfn.CONCAT(
IF(B19969="","-Invalid Invoice No",""),
IF(ISNA(VLOOKUP(B19969,Memo!$B$2:$B$20,1,FALSE)),"- Invoice No. Not found in Memo Sheet",""),
IF(LEN(B19969)&gt;16,"-Invoice No. should be of 16 chars",""),
))</f>
        <v/>
      </c>
    </row>
    <row r="19970" spans="1:1" x14ac:dyDescent="0.25">
      <c r="A19970" t="str">
        <f>IF(COUNTBLANK(B19970:H19970)&gt;0,IF(COUNTBLANK(B19970:H19970)=7,"","Inprogress"),
_xlfn.CONCAT(
IF(B19970="","-Invalid Invoice No",""),
IF(ISNA(VLOOKUP(B19970,Memo!$B$2:$B$20,1,FALSE)),"- Invoice No. Not found in Memo Sheet",""),
IF(LEN(B19970)&gt;16,"-Invoice No. should be of 16 chars",""),
))</f>
        <v/>
      </c>
    </row>
    <row r="19971" spans="1:1" x14ac:dyDescent="0.25">
      <c r="A19971" t="str">
        <f>IF(COUNTBLANK(B19971:H19971)&gt;0,IF(COUNTBLANK(B19971:H19971)=7,"","Inprogress"),
_xlfn.CONCAT(
IF(B19971="","-Invalid Invoice No",""),
IF(ISNA(VLOOKUP(B19971,Memo!$B$2:$B$20,1,FALSE)),"- Invoice No. Not found in Memo Sheet",""),
IF(LEN(B19971)&gt;16,"-Invoice No. should be of 16 chars",""),
))</f>
        <v/>
      </c>
    </row>
    <row r="19972" spans="1:1" x14ac:dyDescent="0.25">
      <c r="A19972" t="str">
        <f>IF(COUNTBLANK(B19972:H19972)&gt;0,IF(COUNTBLANK(B19972:H19972)=7,"","Inprogress"),
_xlfn.CONCAT(
IF(B19972="","-Invalid Invoice No",""),
IF(ISNA(VLOOKUP(B19972,Memo!$B$2:$B$20,1,FALSE)),"- Invoice No. Not found in Memo Sheet",""),
IF(LEN(B19972)&gt;16,"-Invoice No. should be of 16 chars",""),
))</f>
        <v/>
      </c>
    </row>
    <row r="19973" spans="1:1" x14ac:dyDescent="0.25">
      <c r="A19973" t="str">
        <f>IF(COUNTBLANK(B19973:H19973)&gt;0,IF(COUNTBLANK(B19973:H19973)=7,"","Inprogress"),
_xlfn.CONCAT(
IF(B19973="","-Invalid Invoice No",""),
IF(ISNA(VLOOKUP(B19973,Memo!$B$2:$B$20,1,FALSE)),"- Invoice No. Not found in Memo Sheet",""),
IF(LEN(B19973)&gt;16,"-Invoice No. should be of 16 chars",""),
))</f>
        <v/>
      </c>
    </row>
    <row r="19974" spans="1:1" x14ac:dyDescent="0.25">
      <c r="A19974" t="str">
        <f>IF(COUNTBLANK(B19974:H19974)&gt;0,IF(COUNTBLANK(B19974:H19974)=7,"","Inprogress"),
_xlfn.CONCAT(
IF(B19974="","-Invalid Invoice No",""),
IF(ISNA(VLOOKUP(B19974,Memo!$B$2:$B$20,1,FALSE)),"- Invoice No. Not found in Memo Sheet",""),
IF(LEN(B19974)&gt;16,"-Invoice No. should be of 16 chars",""),
))</f>
        <v/>
      </c>
    </row>
    <row r="19975" spans="1:1" x14ac:dyDescent="0.25">
      <c r="A19975" t="str">
        <f>IF(COUNTBLANK(B19975:H19975)&gt;0,IF(COUNTBLANK(B19975:H19975)=7,"","Inprogress"),
_xlfn.CONCAT(
IF(B19975="","-Invalid Invoice No",""),
IF(ISNA(VLOOKUP(B19975,Memo!$B$2:$B$20,1,FALSE)),"- Invoice No. Not found in Memo Sheet",""),
IF(LEN(B19975)&gt;16,"-Invoice No. should be of 16 chars",""),
))</f>
        <v/>
      </c>
    </row>
    <row r="19976" spans="1:1" x14ac:dyDescent="0.25">
      <c r="A19976" t="str">
        <f>IF(COUNTBLANK(B19976:H19976)&gt;0,IF(COUNTBLANK(B19976:H19976)=7,"","Inprogress"),
_xlfn.CONCAT(
IF(B19976="","-Invalid Invoice No",""),
IF(ISNA(VLOOKUP(B19976,Memo!$B$2:$B$20,1,FALSE)),"- Invoice No. Not found in Memo Sheet",""),
IF(LEN(B19976)&gt;16,"-Invoice No. should be of 16 chars",""),
))</f>
        <v/>
      </c>
    </row>
    <row r="19977" spans="1:1" x14ac:dyDescent="0.25">
      <c r="A19977" t="str">
        <f>IF(COUNTBLANK(B19977:H19977)&gt;0,IF(COUNTBLANK(B19977:H19977)=7,"","Inprogress"),
_xlfn.CONCAT(
IF(B19977="","-Invalid Invoice No",""),
IF(ISNA(VLOOKUP(B19977,Memo!$B$2:$B$20,1,FALSE)),"- Invoice No. Not found in Memo Sheet",""),
IF(LEN(B19977)&gt;16,"-Invoice No. should be of 16 chars",""),
))</f>
        <v/>
      </c>
    </row>
    <row r="19978" spans="1:1" x14ac:dyDescent="0.25">
      <c r="A19978" t="str">
        <f>IF(COUNTBLANK(B19978:H19978)&gt;0,IF(COUNTBLANK(B19978:H19978)=7,"","Inprogress"),
_xlfn.CONCAT(
IF(B19978="","-Invalid Invoice No",""),
IF(ISNA(VLOOKUP(B19978,Memo!$B$2:$B$20,1,FALSE)),"- Invoice No. Not found in Memo Sheet",""),
IF(LEN(B19978)&gt;16,"-Invoice No. should be of 16 chars",""),
))</f>
        <v/>
      </c>
    </row>
    <row r="19979" spans="1:1" x14ac:dyDescent="0.25">
      <c r="A19979" t="str">
        <f>IF(COUNTBLANK(B19979:H19979)&gt;0,IF(COUNTBLANK(B19979:H19979)=7,"","Inprogress"),
_xlfn.CONCAT(
IF(B19979="","-Invalid Invoice No",""),
IF(ISNA(VLOOKUP(B19979,Memo!$B$2:$B$20,1,FALSE)),"- Invoice No. Not found in Memo Sheet",""),
IF(LEN(B19979)&gt;16,"-Invoice No. should be of 16 chars",""),
))</f>
        <v/>
      </c>
    </row>
    <row r="19980" spans="1:1" x14ac:dyDescent="0.25">
      <c r="A19980" t="str">
        <f>IF(COUNTBLANK(B19980:H19980)&gt;0,IF(COUNTBLANK(B19980:H19980)=7,"","Inprogress"),
_xlfn.CONCAT(
IF(B19980="","-Invalid Invoice No",""),
IF(ISNA(VLOOKUP(B19980,Memo!$B$2:$B$20,1,FALSE)),"- Invoice No. Not found in Memo Sheet",""),
IF(LEN(B19980)&gt;16,"-Invoice No. should be of 16 chars",""),
))</f>
        <v/>
      </c>
    </row>
    <row r="19981" spans="1:1" x14ac:dyDescent="0.25">
      <c r="A19981" t="str">
        <f>IF(COUNTBLANK(B19981:H19981)&gt;0,IF(COUNTBLANK(B19981:H19981)=7,"","Inprogress"),
_xlfn.CONCAT(
IF(B19981="","-Invalid Invoice No",""),
IF(ISNA(VLOOKUP(B19981,Memo!$B$2:$B$20,1,FALSE)),"- Invoice No. Not found in Memo Sheet",""),
IF(LEN(B19981)&gt;16,"-Invoice No. should be of 16 chars",""),
))</f>
        <v/>
      </c>
    </row>
    <row r="19982" spans="1:1" x14ac:dyDescent="0.25">
      <c r="A19982" t="str">
        <f>IF(COUNTBLANK(B19982:H19982)&gt;0,IF(COUNTBLANK(B19982:H19982)=7,"","Inprogress"),
_xlfn.CONCAT(
IF(B19982="","-Invalid Invoice No",""),
IF(ISNA(VLOOKUP(B19982,Memo!$B$2:$B$20,1,FALSE)),"- Invoice No. Not found in Memo Sheet",""),
IF(LEN(B19982)&gt;16,"-Invoice No. should be of 16 chars",""),
))</f>
        <v/>
      </c>
    </row>
    <row r="19983" spans="1:1" x14ac:dyDescent="0.25">
      <c r="A19983" t="str">
        <f>IF(COUNTBLANK(B19983:H19983)&gt;0,IF(COUNTBLANK(B19983:H19983)=7,"","Inprogress"),
_xlfn.CONCAT(
IF(B19983="","-Invalid Invoice No",""),
IF(ISNA(VLOOKUP(B19983,Memo!$B$2:$B$20,1,FALSE)),"- Invoice No. Not found in Memo Sheet",""),
IF(LEN(B19983)&gt;16,"-Invoice No. should be of 16 chars",""),
))</f>
        <v/>
      </c>
    </row>
    <row r="19984" spans="1:1" x14ac:dyDescent="0.25">
      <c r="A19984" t="str">
        <f>IF(COUNTBLANK(B19984:H19984)&gt;0,IF(COUNTBLANK(B19984:H19984)=7,"","Inprogress"),
_xlfn.CONCAT(
IF(B19984="","-Invalid Invoice No",""),
IF(ISNA(VLOOKUP(B19984,Memo!$B$2:$B$20,1,FALSE)),"- Invoice No. Not found in Memo Sheet",""),
IF(LEN(B19984)&gt;16,"-Invoice No. should be of 16 chars",""),
))</f>
        <v/>
      </c>
    </row>
    <row r="19985" spans="1:1" x14ac:dyDescent="0.25">
      <c r="A19985" t="str">
        <f>IF(COUNTBLANK(B19985:H19985)&gt;0,IF(COUNTBLANK(B19985:H19985)=7,"","Inprogress"),
_xlfn.CONCAT(
IF(B19985="","-Invalid Invoice No",""),
IF(ISNA(VLOOKUP(B19985,Memo!$B$2:$B$20,1,FALSE)),"- Invoice No. Not found in Memo Sheet",""),
IF(LEN(B19985)&gt;16,"-Invoice No. should be of 16 chars",""),
))</f>
        <v/>
      </c>
    </row>
    <row r="19986" spans="1:1" x14ac:dyDescent="0.25">
      <c r="A19986" t="str">
        <f>IF(COUNTBLANK(B19986:H19986)&gt;0,IF(COUNTBLANK(B19986:H19986)=7,"","Inprogress"),
_xlfn.CONCAT(
IF(B19986="","-Invalid Invoice No",""),
IF(ISNA(VLOOKUP(B19986,Memo!$B$2:$B$20,1,FALSE)),"- Invoice No. Not found in Memo Sheet",""),
IF(LEN(B19986)&gt;16,"-Invoice No. should be of 16 chars",""),
))</f>
        <v/>
      </c>
    </row>
    <row r="19987" spans="1:1" x14ac:dyDescent="0.25">
      <c r="A19987" t="str">
        <f>IF(COUNTBLANK(B19987:H19987)&gt;0,IF(COUNTBLANK(B19987:H19987)=7,"","Inprogress"),
_xlfn.CONCAT(
IF(B19987="","-Invalid Invoice No",""),
IF(ISNA(VLOOKUP(B19987,Memo!$B$2:$B$20,1,FALSE)),"- Invoice No. Not found in Memo Sheet",""),
IF(LEN(B19987)&gt;16,"-Invoice No. should be of 16 chars",""),
))</f>
        <v/>
      </c>
    </row>
    <row r="19988" spans="1:1" x14ac:dyDescent="0.25">
      <c r="A19988" t="str">
        <f>IF(COUNTBLANK(B19988:H19988)&gt;0,IF(COUNTBLANK(B19988:H19988)=7,"","Inprogress"),
_xlfn.CONCAT(
IF(B19988="","-Invalid Invoice No",""),
IF(ISNA(VLOOKUP(B19988,Memo!$B$2:$B$20,1,FALSE)),"- Invoice No. Not found in Memo Sheet",""),
IF(LEN(B19988)&gt;16,"-Invoice No. should be of 16 chars",""),
))</f>
        <v/>
      </c>
    </row>
    <row r="19989" spans="1:1" x14ac:dyDescent="0.25">
      <c r="A19989" t="str">
        <f>IF(COUNTBLANK(B19989:H19989)&gt;0,IF(COUNTBLANK(B19989:H19989)=7,"","Inprogress"),
_xlfn.CONCAT(
IF(B19989="","-Invalid Invoice No",""),
IF(ISNA(VLOOKUP(B19989,Memo!$B$2:$B$20,1,FALSE)),"- Invoice No. Not found in Memo Sheet",""),
IF(LEN(B19989)&gt;16,"-Invoice No. should be of 16 chars",""),
))</f>
        <v/>
      </c>
    </row>
    <row r="19990" spans="1:1" x14ac:dyDescent="0.25">
      <c r="A19990" t="str">
        <f>IF(COUNTBLANK(B19990:H19990)&gt;0,IF(COUNTBLANK(B19990:H19990)=7,"","Inprogress"),
_xlfn.CONCAT(
IF(B19990="","-Invalid Invoice No",""),
IF(ISNA(VLOOKUP(B19990,Memo!$B$2:$B$20,1,FALSE)),"- Invoice No. Not found in Memo Sheet",""),
IF(LEN(B19990)&gt;16,"-Invoice No. should be of 16 chars",""),
))</f>
        <v/>
      </c>
    </row>
    <row r="19991" spans="1:1" x14ac:dyDescent="0.25">
      <c r="A19991" t="str">
        <f>IF(COUNTBLANK(B19991:H19991)&gt;0,IF(COUNTBLANK(B19991:H19991)=7,"","Inprogress"),
_xlfn.CONCAT(
IF(B19991="","-Invalid Invoice No",""),
IF(ISNA(VLOOKUP(B19991,Memo!$B$2:$B$20,1,FALSE)),"- Invoice No. Not found in Memo Sheet",""),
IF(LEN(B19991)&gt;16,"-Invoice No. should be of 16 chars",""),
))</f>
        <v/>
      </c>
    </row>
    <row r="19992" spans="1:1" x14ac:dyDescent="0.25">
      <c r="A19992" t="str">
        <f>IF(COUNTBLANK(B19992:H19992)&gt;0,IF(COUNTBLANK(B19992:H19992)=7,"","Inprogress"),
_xlfn.CONCAT(
IF(B19992="","-Invalid Invoice No",""),
IF(ISNA(VLOOKUP(B19992,Memo!$B$2:$B$20,1,FALSE)),"- Invoice No. Not found in Memo Sheet",""),
IF(LEN(B19992)&gt;16,"-Invoice No. should be of 16 chars",""),
))</f>
        <v/>
      </c>
    </row>
    <row r="19993" spans="1:1" x14ac:dyDescent="0.25">
      <c r="A19993" t="str">
        <f>IF(COUNTBLANK(B19993:H19993)&gt;0,IF(COUNTBLANK(B19993:H19993)=7,"","Inprogress"),
_xlfn.CONCAT(
IF(B19993="","-Invalid Invoice No",""),
IF(ISNA(VLOOKUP(B19993,Memo!$B$2:$B$20,1,FALSE)),"- Invoice No. Not found in Memo Sheet",""),
IF(LEN(B19993)&gt;16,"-Invoice No. should be of 16 chars",""),
))</f>
        <v/>
      </c>
    </row>
    <row r="19994" spans="1:1" x14ac:dyDescent="0.25">
      <c r="A19994" t="str">
        <f>IF(COUNTBLANK(B19994:H19994)&gt;0,IF(COUNTBLANK(B19994:H19994)=7,"","Inprogress"),
_xlfn.CONCAT(
IF(B19994="","-Invalid Invoice No",""),
IF(ISNA(VLOOKUP(B19994,Memo!$B$2:$B$20,1,FALSE)),"- Invoice No. Not found in Memo Sheet",""),
IF(LEN(B19994)&gt;16,"-Invoice No. should be of 16 chars",""),
))</f>
        <v/>
      </c>
    </row>
    <row r="19995" spans="1:1" x14ac:dyDescent="0.25">
      <c r="A19995" t="str">
        <f>IF(COUNTBLANK(B19995:H19995)&gt;0,IF(COUNTBLANK(B19995:H19995)=7,"","Inprogress"),
_xlfn.CONCAT(
IF(B19995="","-Invalid Invoice No",""),
IF(ISNA(VLOOKUP(B19995,Memo!$B$2:$B$20,1,FALSE)),"- Invoice No. Not found in Memo Sheet",""),
IF(LEN(B19995)&gt;16,"-Invoice No. should be of 16 chars",""),
))</f>
        <v/>
      </c>
    </row>
    <row r="19996" spans="1:1" x14ac:dyDescent="0.25">
      <c r="A19996" t="str">
        <f>IF(COUNTBLANK(B19996:H19996)&gt;0,IF(COUNTBLANK(B19996:H19996)=7,"","Inprogress"),
_xlfn.CONCAT(
IF(B19996="","-Invalid Invoice No",""),
IF(ISNA(VLOOKUP(B19996,Memo!$B$2:$B$20,1,FALSE)),"- Invoice No. Not found in Memo Sheet",""),
IF(LEN(B19996)&gt;16,"-Invoice No. should be of 16 chars",""),
))</f>
        <v/>
      </c>
    </row>
    <row r="19997" spans="1:1" x14ac:dyDescent="0.25">
      <c r="A19997" t="str">
        <f>IF(COUNTBLANK(B19997:H19997)&gt;0,IF(COUNTBLANK(B19997:H19997)=7,"","Inprogress"),
_xlfn.CONCAT(
IF(B19997="","-Invalid Invoice No",""),
IF(ISNA(VLOOKUP(B19997,Memo!$B$2:$B$20,1,FALSE)),"- Invoice No. Not found in Memo Sheet",""),
IF(LEN(B19997)&gt;16,"-Invoice No. should be of 16 chars",""),
))</f>
        <v/>
      </c>
    </row>
    <row r="19998" spans="1:1" x14ac:dyDescent="0.25">
      <c r="A19998" t="str">
        <f>IF(COUNTBLANK(B19998:H19998)&gt;0,IF(COUNTBLANK(B19998:H19998)=7,"","Inprogress"),
_xlfn.CONCAT(
IF(B19998="","-Invalid Invoice No",""),
IF(ISNA(VLOOKUP(B19998,Memo!$B$2:$B$20,1,FALSE)),"- Invoice No. Not found in Memo Sheet",""),
IF(LEN(B19998)&gt;16,"-Invoice No. should be of 16 chars",""),
))</f>
        <v/>
      </c>
    </row>
    <row r="19999" spans="1:1" x14ac:dyDescent="0.25">
      <c r="A19999" t="str">
        <f>IF(COUNTBLANK(B19999:H19999)&gt;0,IF(COUNTBLANK(B19999:H19999)=7,"","Inprogress"),
_xlfn.CONCAT(
IF(B19999="","-Invalid Invoice No",""),
IF(ISNA(VLOOKUP(B19999,Memo!$B$2:$B$20,1,FALSE)),"- Invoice No. Not found in Memo Sheet",""),
IF(LEN(B19999)&gt;16,"-Invoice No. should be of 16 chars",""),
))</f>
        <v/>
      </c>
    </row>
    <row r="20000" spans="1:1" x14ac:dyDescent="0.25">
      <c r="A20000" t="str">
        <f>IF(COUNTBLANK(B20000:H20000)&gt;0,IF(COUNTBLANK(B20000:H20000)=7,"","Inprogress"),
_xlfn.CONCAT(
IF(B20000="","-Invalid Invoice No",""),
IF(ISNA(VLOOKUP(B20000,Memo!$B$2:$B$20,1,FALSE)),"- Invoice No. Not found in Memo Sheet",""),
IF(LEN(B20000)&gt;16,"-Invoice No. should be of 16 chars",""),
))</f>
        <v/>
      </c>
    </row>
    <row r="20001" spans="1:1" x14ac:dyDescent="0.25">
      <c r="A20001" t="str">
        <f>IF(COUNTBLANK(B20001:H20001)&gt;0,IF(COUNTBLANK(B20001:H20001)=7,"","Inprogress"),
_xlfn.CONCAT(
IF(B20001="","-Invalid Invoice No",""),
IF(ISNA(VLOOKUP(B20001,Memo!$B$2:$B$20,1,FALSE)),"- Invoice No. Not found in Memo Sheet",""),
IF(LEN(B20001)&gt;16,"-Invoice No. should be of 16 chars",""),
))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749E-4545-4599-AFFF-83F2D5A9E575}">
  <dimension ref="A1:B81"/>
  <sheetViews>
    <sheetView topLeftCell="A28" workbookViewId="0">
      <selection activeCell="F38" sqref="F38"/>
    </sheetView>
  </sheetViews>
  <sheetFormatPr defaultRowHeight="15" x14ac:dyDescent="0.25"/>
  <cols>
    <col min="1" max="1" width="44.140625" bestFit="1" customWidth="1"/>
  </cols>
  <sheetData>
    <row r="1" spans="1:2" x14ac:dyDescent="0.25">
      <c r="A1" t="s">
        <v>3</v>
      </c>
      <c r="B1" t="s">
        <v>84</v>
      </c>
    </row>
    <row r="2" spans="1:2" x14ac:dyDescent="0.25">
      <c r="A2" s="1" t="s">
        <v>31</v>
      </c>
      <c r="B2" s="1">
        <v>998361</v>
      </c>
    </row>
    <row r="3" spans="1:2" x14ac:dyDescent="0.25">
      <c r="A3" s="1" t="s">
        <v>43</v>
      </c>
      <c r="B3" s="1" t="s">
        <v>88</v>
      </c>
    </row>
    <row r="4" spans="1:2" x14ac:dyDescent="0.25">
      <c r="A4" s="1" t="s">
        <v>49</v>
      </c>
      <c r="B4" s="1"/>
    </row>
    <row r="5" spans="1:2" x14ac:dyDescent="0.25">
      <c r="A5" s="1" t="s">
        <v>4</v>
      </c>
      <c r="B5" s="1" t="s">
        <v>85</v>
      </c>
    </row>
    <row r="6" spans="1:2" x14ac:dyDescent="0.25">
      <c r="A6" s="1" t="s">
        <v>65</v>
      </c>
      <c r="B6" s="1"/>
    </row>
    <row r="7" spans="1:2" x14ac:dyDescent="0.25">
      <c r="A7" s="1" t="s">
        <v>32</v>
      </c>
      <c r="B7" s="1">
        <v>998599</v>
      </c>
    </row>
    <row r="8" spans="1:2" x14ac:dyDescent="0.25">
      <c r="A8" s="1" t="s">
        <v>10</v>
      </c>
      <c r="B8" s="1"/>
    </row>
    <row r="9" spans="1:2" x14ac:dyDescent="0.25">
      <c r="A9" s="1" t="s">
        <v>57</v>
      </c>
      <c r="B9" s="1"/>
    </row>
    <row r="10" spans="1:2" x14ac:dyDescent="0.25">
      <c r="A10" s="1" t="s">
        <v>44</v>
      </c>
      <c r="B10" s="1" t="s">
        <v>88</v>
      </c>
    </row>
    <row r="11" spans="1:2" x14ac:dyDescent="0.25">
      <c r="A11" s="1" t="s">
        <v>75</v>
      </c>
      <c r="B11" s="1">
        <v>996601</v>
      </c>
    </row>
    <row r="12" spans="1:2" x14ac:dyDescent="0.25">
      <c r="A12" s="1" t="s">
        <v>5</v>
      </c>
      <c r="B12" s="1" t="s">
        <v>86</v>
      </c>
    </row>
    <row r="13" spans="1:2" x14ac:dyDescent="0.25">
      <c r="A13" s="1" t="s">
        <v>77</v>
      </c>
      <c r="B13" s="1">
        <v>996729</v>
      </c>
    </row>
    <row r="14" spans="1:2" x14ac:dyDescent="0.25">
      <c r="A14" s="1" t="s">
        <v>20</v>
      </c>
      <c r="B14" s="1"/>
    </row>
    <row r="15" spans="1:2" x14ac:dyDescent="0.25">
      <c r="A15" s="1" t="s">
        <v>62</v>
      </c>
      <c r="B15" s="1"/>
    </row>
    <row r="16" spans="1:2" x14ac:dyDescent="0.25">
      <c r="A16" s="1" t="s">
        <v>11</v>
      </c>
      <c r="B16" s="1"/>
    </row>
    <row r="17" spans="1:2" x14ac:dyDescent="0.25">
      <c r="A17" s="1" t="s">
        <v>41</v>
      </c>
      <c r="B17" s="1"/>
    </row>
    <row r="18" spans="1:2" x14ac:dyDescent="0.25">
      <c r="A18" s="1" t="s">
        <v>45</v>
      </c>
      <c r="B18" s="1"/>
    </row>
    <row r="19" spans="1:2" x14ac:dyDescent="0.25">
      <c r="A19" s="1" t="s">
        <v>46</v>
      </c>
      <c r="B19" s="1"/>
    </row>
    <row r="20" spans="1:2" x14ac:dyDescent="0.25">
      <c r="A20" s="1" t="s">
        <v>47</v>
      </c>
      <c r="B20" s="1" t="s">
        <v>88</v>
      </c>
    </row>
    <row r="21" spans="1:2" x14ac:dyDescent="0.25">
      <c r="A21" s="1" t="s">
        <v>64</v>
      </c>
      <c r="B21" s="1"/>
    </row>
    <row r="22" spans="1:2" x14ac:dyDescent="0.25">
      <c r="A22" s="1" t="s">
        <v>21</v>
      </c>
      <c r="B22" s="1"/>
    </row>
    <row r="23" spans="1:2" x14ac:dyDescent="0.25">
      <c r="A23" s="1" t="s">
        <v>33</v>
      </c>
      <c r="B23" s="1"/>
    </row>
    <row r="24" spans="1:2" x14ac:dyDescent="0.25">
      <c r="A24" s="1" t="s">
        <v>76</v>
      </c>
      <c r="B24" s="1">
        <v>996601</v>
      </c>
    </row>
    <row r="25" spans="1:2" x14ac:dyDescent="0.25">
      <c r="A25" s="1" t="s">
        <v>50</v>
      </c>
      <c r="B25" s="1"/>
    </row>
    <row r="26" spans="1:2" x14ac:dyDescent="0.25">
      <c r="A26" s="1" t="s">
        <v>42</v>
      </c>
      <c r="B26" s="1"/>
    </row>
    <row r="27" spans="1:2" x14ac:dyDescent="0.25">
      <c r="A27" s="1" t="s">
        <v>12</v>
      </c>
      <c r="B27" s="1"/>
    </row>
    <row r="28" spans="1:2" x14ac:dyDescent="0.25">
      <c r="A28" s="1" t="s">
        <v>51</v>
      </c>
      <c r="B28" s="1"/>
    </row>
    <row r="29" spans="1:2" x14ac:dyDescent="0.25">
      <c r="A29" s="1" t="s">
        <v>13</v>
      </c>
      <c r="B29" s="1"/>
    </row>
    <row r="30" spans="1:2" x14ac:dyDescent="0.25">
      <c r="A30" s="1" t="s">
        <v>14</v>
      </c>
      <c r="B30" s="1"/>
    </row>
    <row r="31" spans="1:2" x14ac:dyDescent="0.25">
      <c r="A31" s="1" t="s">
        <v>15</v>
      </c>
      <c r="B31" s="1"/>
    </row>
    <row r="32" spans="1:2" x14ac:dyDescent="0.25">
      <c r="A32" s="1" t="s">
        <v>34</v>
      </c>
      <c r="B32" s="1"/>
    </row>
    <row r="33" spans="1:2" x14ac:dyDescent="0.25">
      <c r="A33" s="1" t="s">
        <v>35</v>
      </c>
      <c r="B33" s="1"/>
    </row>
    <row r="34" spans="1:2" x14ac:dyDescent="0.25">
      <c r="A34" s="1" t="s">
        <v>19</v>
      </c>
      <c r="B34" s="1"/>
    </row>
    <row r="35" spans="1:2" x14ac:dyDescent="0.25">
      <c r="A35" s="1" t="s">
        <v>78</v>
      </c>
      <c r="B35" s="1">
        <v>996729</v>
      </c>
    </row>
    <row r="36" spans="1:2" x14ac:dyDescent="0.25">
      <c r="A36" s="1" t="s">
        <v>6</v>
      </c>
      <c r="B36" s="1">
        <v>998422</v>
      </c>
    </row>
    <row r="37" spans="1:2" x14ac:dyDescent="0.25">
      <c r="A37" s="1" t="s">
        <v>22</v>
      </c>
      <c r="B37" s="1" t="s">
        <v>87</v>
      </c>
    </row>
    <row r="38" spans="1:2" x14ac:dyDescent="0.25">
      <c r="A38" s="1" t="s">
        <v>52</v>
      </c>
      <c r="B38" s="1"/>
    </row>
    <row r="39" spans="1:2" x14ac:dyDescent="0.25">
      <c r="A39" s="1" t="s">
        <v>23</v>
      </c>
      <c r="B39" s="1"/>
    </row>
    <row r="40" spans="1:2" x14ac:dyDescent="0.25">
      <c r="A40" s="1" t="s">
        <v>7</v>
      </c>
      <c r="B40" s="1"/>
    </row>
    <row r="41" spans="1:2" x14ac:dyDescent="0.25">
      <c r="A41" s="1" t="s">
        <v>29</v>
      </c>
      <c r="B41" s="1"/>
    </row>
    <row r="42" spans="1:2" x14ac:dyDescent="0.25">
      <c r="A42" s="1" t="s">
        <v>9</v>
      </c>
      <c r="B42" s="1"/>
    </row>
    <row r="43" spans="1:2" x14ac:dyDescent="0.25">
      <c r="A43" s="1" t="s">
        <v>73</v>
      </c>
      <c r="B43" s="1"/>
    </row>
    <row r="44" spans="1:2" x14ac:dyDescent="0.25">
      <c r="A44" s="1" t="s">
        <v>66</v>
      </c>
      <c r="B44" s="1"/>
    </row>
    <row r="45" spans="1:2" x14ac:dyDescent="0.25">
      <c r="A45" s="1" t="s">
        <v>24</v>
      </c>
      <c r="B45" s="1"/>
    </row>
    <row r="46" spans="1:2" x14ac:dyDescent="0.25">
      <c r="A46" s="1" t="s">
        <v>16</v>
      </c>
      <c r="B46" s="1"/>
    </row>
    <row r="47" spans="1:2" x14ac:dyDescent="0.25">
      <c r="A47" s="1" t="s">
        <v>61</v>
      </c>
      <c r="B47" s="1"/>
    </row>
    <row r="48" spans="1:2" x14ac:dyDescent="0.25">
      <c r="A48" s="1" t="s">
        <v>36</v>
      </c>
      <c r="B48" s="1"/>
    </row>
    <row r="49" spans="1:2" x14ac:dyDescent="0.25">
      <c r="A49" s="1" t="s">
        <v>37</v>
      </c>
      <c r="B49" s="1"/>
    </row>
    <row r="50" spans="1:2" x14ac:dyDescent="0.25">
      <c r="A50" s="1" t="s">
        <v>8</v>
      </c>
      <c r="B50" s="1">
        <v>998413</v>
      </c>
    </row>
    <row r="51" spans="1:2" x14ac:dyDescent="0.25">
      <c r="A51" s="1" t="s">
        <v>53</v>
      </c>
      <c r="B51" s="1"/>
    </row>
    <row r="52" spans="1:2" x14ac:dyDescent="0.25">
      <c r="A52" s="1" t="s">
        <v>58</v>
      </c>
      <c r="B52" s="1"/>
    </row>
    <row r="53" spans="1:2" x14ac:dyDescent="0.25">
      <c r="A53" s="1" t="s">
        <v>59</v>
      </c>
      <c r="B53" s="1"/>
    </row>
    <row r="54" spans="1:2" x14ac:dyDescent="0.25">
      <c r="A54" s="1" t="s">
        <v>38</v>
      </c>
      <c r="B54" s="1"/>
    </row>
    <row r="55" spans="1:2" x14ac:dyDescent="0.25">
      <c r="A55" s="1" t="s">
        <v>39</v>
      </c>
      <c r="B55" s="1"/>
    </row>
    <row r="56" spans="1:2" x14ac:dyDescent="0.25">
      <c r="A56" s="1" t="s">
        <v>63</v>
      </c>
      <c r="B56" s="1"/>
    </row>
    <row r="57" spans="1:2" x14ac:dyDescent="0.25">
      <c r="A57" s="1" t="s">
        <v>79</v>
      </c>
      <c r="B57" s="1">
        <v>996729</v>
      </c>
    </row>
    <row r="58" spans="1:2" x14ac:dyDescent="0.25">
      <c r="A58" s="1" t="s">
        <v>25</v>
      </c>
      <c r="B58" s="1"/>
    </row>
    <row r="59" spans="1:2" x14ac:dyDescent="0.25">
      <c r="A59" s="1" t="s">
        <v>67</v>
      </c>
      <c r="B59" s="1"/>
    </row>
    <row r="60" spans="1:2" x14ac:dyDescent="0.25">
      <c r="A60" s="1" t="s">
        <v>54</v>
      </c>
      <c r="B60" s="1"/>
    </row>
    <row r="61" spans="1:2" x14ac:dyDescent="0.25">
      <c r="A61" s="1" t="s">
        <v>68</v>
      </c>
      <c r="B61" s="1"/>
    </row>
    <row r="62" spans="1:2" x14ac:dyDescent="0.25">
      <c r="A62" s="1" t="s">
        <v>69</v>
      </c>
      <c r="B62" s="1"/>
    </row>
    <row r="63" spans="1:2" x14ac:dyDescent="0.25">
      <c r="A63" s="1" t="s">
        <v>70</v>
      </c>
      <c r="B63" s="1"/>
    </row>
    <row r="64" spans="1:2" x14ac:dyDescent="0.25">
      <c r="A64" s="1" t="s">
        <v>71</v>
      </c>
      <c r="B64" s="1"/>
    </row>
    <row r="65" spans="1:2" x14ac:dyDescent="0.25">
      <c r="A65" s="1" t="s">
        <v>72</v>
      </c>
      <c r="B65" s="1"/>
    </row>
    <row r="66" spans="1:2" x14ac:dyDescent="0.25">
      <c r="A66" s="1" t="s">
        <v>40</v>
      </c>
      <c r="B66" s="1"/>
    </row>
    <row r="67" spans="1:2" x14ac:dyDescent="0.25">
      <c r="A67" s="1" t="s">
        <v>55</v>
      </c>
      <c r="B67" s="1"/>
    </row>
    <row r="68" spans="1:2" x14ac:dyDescent="0.25">
      <c r="A68" s="1" t="s">
        <v>18</v>
      </c>
      <c r="B68" s="1"/>
    </row>
    <row r="69" spans="1:2" x14ac:dyDescent="0.25">
      <c r="A69" s="1" t="s">
        <v>26</v>
      </c>
      <c r="B69" s="1"/>
    </row>
    <row r="70" spans="1:2" x14ac:dyDescent="0.25">
      <c r="A70" s="1" t="s">
        <v>27</v>
      </c>
      <c r="B70" s="1"/>
    </row>
    <row r="71" spans="1:2" x14ac:dyDescent="0.25">
      <c r="A71" s="1" t="s">
        <v>74</v>
      </c>
      <c r="B71" s="1"/>
    </row>
    <row r="72" spans="1:2" x14ac:dyDescent="0.25">
      <c r="A72" s="1" t="s">
        <v>28</v>
      </c>
      <c r="B72" s="1">
        <v>998311</v>
      </c>
    </row>
    <row r="73" spans="1:2" x14ac:dyDescent="0.25">
      <c r="A73" s="1" t="s">
        <v>83</v>
      </c>
      <c r="B73" s="1">
        <v>996791</v>
      </c>
    </row>
    <row r="74" spans="1:2" x14ac:dyDescent="0.25">
      <c r="A74" s="1" t="s">
        <v>48</v>
      </c>
      <c r="B74" s="1" t="s">
        <v>88</v>
      </c>
    </row>
    <row r="75" spans="1:2" x14ac:dyDescent="0.25">
      <c r="A75" s="1" t="s">
        <v>30</v>
      </c>
      <c r="B75" s="1">
        <v>996601</v>
      </c>
    </row>
    <row r="76" spans="1:2" x14ac:dyDescent="0.25">
      <c r="A76" s="1" t="s">
        <v>80</v>
      </c>
      <c r="B76" s="1">
        <v>996729</v>
      </c>
    </row>
    <row r="77" spans="1:2" x14ac:dyDescent="0.25">
      <c r="A77" s="1" t="s">
        <v>81</v>
      </c>
      <c r="B77" s="1">
        <v>996729</v>
      </c>
    </row>
    <row r="78" spans="1:2" x14ac:dyDescent="0.25">
      <c r="A78" s="1" t="s">
        <v>82</v>
      </c>
      <c r="B78" s="1">
        <v>996729</v>
      </c>
    </row>
    <row r="79" spans="1:2" x14ac:dyDescent="0.25">
      <c r="A79" s="1" t="s">
        <v>60</v>
      </c>
      <c r="B79" s="1"/>
    </row>
    <row r="80" spans="1:2" x14ac:dyDescent="0.25">
      <c r="A80" s="1" t="s">
        <v>56</v>
      </c>
      <c r="B80" s="1">
        <v>997212</v>
      </c>
    </row>
    <row r="81" spans="1:2" x14ac:dyDescent="0.25">
      <c r="A81" s="1" t="s">
        <v>17</v>
      </c>
      <c r="B81" s="1"/>
    </row>
  </sheetData>
  <autoFilter ref="A1:B81" xr:uid="{6709E88D-17B2-42AA-B6FC-2062B1344B2C}">
    <sortState xmlns:xlrd2="http://schemas.microsoft.com/office/spreadsheetml/2017/richdata2" ref="A2:B81">
      <sortCondition ref="A1:A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</vt:lpstr>
      <vt:lpstr>Invoice_LR_Mapping</vt:lpstr>
      <vt:lpstr>Service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REWALE MEGHA</dc:creator>
  <cp:lastModifiedBy>REWALE MEGHA</cp:lastModifiedBy>
  <dcterms:created xsi:type="dcterms:W3CDTF">2020-06-22T09:59:58Z</dcterms:created>
  <dcterms:modified xsi:type="dcterms:W3CDTF">2020-08-30T03:38:58Z</dcterms:modified>
</cp:coreProperties>
</file>