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Sayyid Abdullah\Bismillah\Hasil Testing\BioMistralCancer_with_LoRA\"/>
    </mc:Choice>
  </mc:AlternateContent>
  <xr:revisionPtr revIDLastSave="0" documentId="13_ncr:1_{99621C2F-219B-4FBC-830D-1F0E2522E1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<sst xmlns="http://schemas.openxmlformats.org/spreadsheetml/2006/main" count="2006" uniqueCount="725">
  <si>
    <t>Unnamed: 0</t>
  </si>
  <si>
    <t>question</t>
  </si>
  <si>
    <t>final_decision</t>
  </si>
  <si>
    <t>predicted</t>
  </si>
  <si>
    <t>first_word</t>
  </si>
  <si>
    <t>hasil</t>
  </si>
  <si>
    <t>Does psammaplin A induce Sirtuin 1-dependent autophagic cell death in doxorubicin-resistant MCF-7/adr human breast cancer cells and xenografts?</t>
  </si>
  <si>
    <t>yes</t>
  </si>
  <si>
    <t xml:space="preserve">
Yes, psammaplin A induces</t>
  </si>
  <si>
    <t>Yes</t>
  </si>
  <si>
    <t>Do tumor-infiltrating immune cell profiles and their change after neoadjuvant chemotherapy predict response and prognosis of breast cancer?</t>
  </si>
  <si>
    <t xml:space="preserve">
Yes, tumor-infiltrating</t>
  </si>
  <si>
    <t>Are routine preoperative restaging CTs after neoadjuvant chemoradiation for locally advanced rectal cancer low yield : a retrospective case study?</t>
  </si>
  <si>
    <t xml:space="preserve">
No, routine preoperative restaging CT</t>
  </si>
  <si>
    <t>No</t>
  </si>
  <si>
    <t>Is increased time from neoadjuvant chemoradiation to surgery associated with higher pathologic complete response rates in esophageal cancer?</t>
  </si>
  <si>
    <t xml:space="preserve">
No, increased time from neoadjuv</t>
  </si>
  <si>
    <t>Is δNp63 expression a protective factor of progression in clinical high grade T1 bladder cancer?</t>
  </si>
  <si>
    <t xml:space="preserve">
No, δNp63 expression</t>
  </si>
  <si>
    <t>Is p63 more sensitive and specific than 34βE12 to differentiate adenocarcinoma of prostate from cancer mimickers?</t>
  </si>
  <si>
    <t xml:space="preserve">
Yes, p63 is more sensitive and</t>
  </si>
  <si>
    <t>Are phospholipase C epsilon 1 ( PLCE1 ) haplotypes associated with increased risk of gastric cancer in Kashmir Valley?</t>
  </si>
  <si>
    <t xml:space="preserve">
Yes, the PLCE1 haplot</t>
  </si>
  <si>
    <t>Is tGFBI Expression in Cancer Stromal Cells Associated with Poor Prognosis and Hematogenous Recurrence in Esophageal Squamous Cell Carcinoma?</t>
  </si>
  <si>
    <t xml:space="preserve">
Yes, TGFBI expression in cancer st</t>
  </si>
  <si>
    <t>Is delayed duodenal stump blow-out following total gastrectomy for cancer : Heightened awareness for the continued presence of the surgical past in the present the key to a successful duodenal stump disruption management . A case report?</t>
  </si>
  <si>
    <t xml:space="preserve">
Yes, heightened awareness for the continued presence</t>
  </si>
  <si>
    <t>Is cD133-positive tumor cell content a predictor of early recurrence in colorectal cancer?</t>
  </si>
  <si>
    <t xml:space="preserve">
Yes, cD133-pos</t>
  </si>
  <si>
    <t>Does resveratrol enhance palmitate-induced ER stress and apoptosis in cancer cells?</t>
  </si>
  <si>
    <t xml:space="preserve">
No, resveratrol does not enhance</t>
  </si>
  <si>
    <t>Does iNKT/CD1d-antitumor immunotherapy significantly increase the efficacy of therapeutic CpG/peptide-based cancer vaccine?</t>
  </si>
  <si>
    <t xml:space="preserve">
Yes, iNKT/CD1</t>
  </si>
  <si>
    <t>Is increased expression of pleiotrophin a prognostic marker for patients with gastric cancer?</t>
  </si>
  <si>
    <t xml:space="preserve">
No, increased expression of pleiotroph</t>
  </si>
  <si>
    <t>Does nAIF1 inhibit gastric cancer cells migration and invasion via the MAPK pathways?</t>
  </si>
  <si>
    <t xml:space="preserve">
Yes, nAIF1 inhibits gas</t>
  </si>
  <si>
    <t>Is invasion of uterine cervical squamous cell carcinoma cells facilitated by locoregional interaction with cancer-associated fibroblasts via activating transforming growth factor-beta?</t>
  </si>
  <si>
    <t xml:space="preserve">
Yes, invasion of uterine cerv</t>
  </si>
  <si>
    <t>Is increased serum cancer antigen-125 a marker for severity of deep endometriosis?</t>
  </si>
  <si>
    <t xml:space="preserve">
No, increased serum cancer antigen-</t>
  </si>
  <si>
    <t>Do long-term lung cancer survivors have permanently decreased quality of life after surgery?</t>
  </si>
  <si>
    <t xml:space="preserve">
Yes, long-term lung cancer survivors have</t>
  </si>
  <si>
    <t>Does corn silk maysin induce apoptotic cell death in PC-3 prostate cancer cells via mitochondria-dependent pathway?</t>
  </si>
  <si>
    <t xml:space="preserve">
Yes, corn silk maysin induces</t>
  </si>
  <si>
    <t>Does intensity-modulated whole pelvic radiotherapy provide effective dosimetric outcomes for cervical cancer treatment with lower toxicities?</t>
  </si>
  <si>
    <t xml:space="preserve">
Yes, intensity-modulated whole pelv</t>
  </si>
  <si>
    <t>Is tP53 Pro72 allele enriched in oral tongue cancer and frequently mutated in esophageal cancer in India?</t>
  </si>
  <si>
    <t xml:space="preserve">
Yes, tP53 Pro72</t>
  </si>
  <si>
    <t>Is low percentage of free prostate-specific antigen ( PSA ) a strong predictor of later detection of prostate cancer among Japanese men with serum levels of total PSA of 4.0 ng/mL or less?</t>
  </si>
  <si>
    <t xml:space="preserve">
No, low percentage of free PSA is</t>
  </si>
  <si>
    <t>Is vitamin D deficiency in mycosis fungoides and Sézary syndrome patients similar to other cancer patients?</t>
  </si>
  <si>
    <t xml:space="preserve">
No, vitamin D deficiency in my</t>
  </si>
  <si>
    <t>Does over-expression of small ubiquitin-like modifier proteases 1 predict chemo-sensitivity and poor survival in non-small cell lung cancer?</t>
  </si>
  <si>
    <t xml:space="preserve">
No. Small ubiquitin-like</t>
  </si>
  <si>
    <t>No.</t>
  </si>
  <si>
    <t>Does exosome-mediated transfer of miR-10b promote cell invasion in breast cancer?</t>
  </si>
  <si>
    <t xml:space="preserve">
Yes, exosome-mediated transfer</t>
  </si>
  <si>
    <t>Are aerobic capacity and upper limb strength reduced in women diagnosed with breast cancer : a systematic review?</t>
  </si>
  <si>
    <t xml:space="preserve">
No, aerobic capacity and upper lim</t>
  </si>
  <si>
    <t>Is coexpression of IQ-domain GTPase-activating protein 1 ( IQGAP1 ) and Dishevelled ( Dvl ) correlated with poor prognosis in non-small cell lung cancer?</t>
  </si>
  <si>
    <t xml:space="preserve">
Yes, coexpression of IQGAP</t>
  </si>
  <si>
    <t>Is cD133 expression correlated with poor prognosis in colorectal cancer?</t>
  </si>
  <si>
    <t xml:space="preserve">
Yes, cD133 expression is</t>
  </si>
  <si>
    <t>Is structural maintenance of chromosomes 4 a predictor of survival and a novel therapeutic target in colorectal cancer?</t>
  </si>
  <si>
    <t xml:space="preserve">
No, structural maintenance of chromosomes </t>
  </si>
  <si>
    <t>Is epidermal growth factor receptor mutation associated with longer local control after definitive chemoradiotherapy in patients with stage III nonsquamous non-small-cell lung cancer?</t>
  </si>
  <si>
    <t xml:space="preserve">
No. Epidermal growth factor re</t>
  </si>
  <si>
    <t>Do elevated levels of preoperative circulating CD44⁺ lymphocytes and neutrophils predict poor survival for non-small cell lung cancer patients?</t>
  </si>
  <si>
    <t xml:space="preserve">
Yes, elevated levels of preoperative</t>
  </si>
  <si>
    <t>Does imaging DNA damage allow detection of preneoplasia in the BALB-neuT model of breast cancer?</t>
  </si>
  <si>
    <t xml:space="preserve">
No, imaging DNA damage does not allow</t>
  </si>
  <si>
    <t>Is uRG4 overexpression correlated with cervical cancer progression and poor prognosis in patients with early-stage cervical cancer?</t>
  </si>
  <si>
    <t xml:space="preserve">
Yes, uRG4 overexpression is cor</t>
  </si>
  <si>
    <t>Does multicenter immunohistochemical ALK-testing of non-small-cell lung cancer show high concordance after harmonization of techniques and interpretation criteria?</t>
  </si>
  <si>
    <t xml:space="preserve">
Yes, multicenter immunohist</t>
  </si>
  <si>
    <t>Is hospital readmission associated with poor survival after esophagectomy for esophageal cancer?</t>
  </si>
  <si>
    <t xml:space="preserve">
No. Patients with esophageal</t>
  </si>
  <si>
    <t>Does dexmedetomidine reduce atrial fibrillation after lung cancer surgery?</t>
  </si>
  <si>
    <t>no</t>
  </si>
  <si>
    <t xml:space="preserve">
No, dexmedetomidine</t>
  </si>
  <si>
    <t>Does bRCAness predict resistance to taxane-containing regimens in triple negative breast cancer during neoadjuvant chemotherapy?</t>
  </si>
  <si>
    <t xml:space="preserve">
No, bRCAness does not predict</t>
  </si>
  <si>
    <t>Does e2F4 regulatory program predict patient survival prognosis in breast cancer?</t>
  </si>
  <si>
    <t xml:space="preserve">
Yes, e2F4 regulatory program predict</t>
  </si>
  <si>
    <t>Does s100A3 suppression inhibit in vitro and in vivo tumor growth and invasion of human castration-resistant prostate cancer cells?</t>
  </si>
  <si>
    <t xml:space="preserve">
Yes, s100A3 supp</t>
  </si>
  <si>
    <t>Is a high body mass index in esophageal cancer patients associated with adverse outcomes following esophagectomy?</t>
  </si>
  <si>
    <t xml:space="preserve">
Yes, a high body mass index (B</t>
  </si>
  <si>
    <t>Is pattern of first recurrent lesions in pancreatic cancer : hepatic relapse associated with dismal prognosis and portal vein invasion?</t>
  </si>
  <si>
    <t xml:space="preserve">
Yes, pattern of first recurrent lesions</t>
  </si>
  <si>
    <t>Does preoperative neutrophil-to-lymphocyte ratio predict response to first-line platinum-based chemotherapy and prognosis in serous ovarian cancer?</t>
  </si>
  <si>
    <t xml:space="preserve">
No, preoperative neutrophil</t>
  </si>
  <si>
    <t>Does peroxiredoxin 1 promote pancreatic cancer cell invasion by modulating p38 MAPK activity?</t>
  </si>
  <si>
    <t xml:space="preserve">
Yes, peroxiredoxin 1</t>
  </si>
  <si>
    <t>Is long noncoding RNA PCA3 gene promoter region related to the risk of prostate cancer on Chinese males?</t>
  </si>
  <si>
    <t xml:space="preserve">
Yes. Long noncoding RNA P</t>
  </si>
  <si>
    <t>Yes.</t>
  </si>
  <si>
    <t>Is perfusion CT a valuable diagnostic method for prostate cancer : a prospective study of 94 patients?</t>
  </si>
  <si>
    <t xml:space="preserve">
No, perfusion CT is not a valuable</t>
  </si>
  <si>
    <t>Do a phase II study of sulforaphane-rich broccoli sprout extracts in men with recurrent prostate cancer?</t>
  </si>
  <si>
    <t xml:space="preserve">
Yes, a phase II study of sulfor</t>
  </si>
  <si>
    <t>Is digital rectal examination in primary care important for early detection of prostate cancer : a retrospective cohort analysis study?</t>
  </si>
  <si>
    <t xml:space="preserve">
Yes, digital rectal examination in primary care</t>
  </si>
  <si>
    <t>Does celecoxib induce epithelial-mesenchymal transition in epithelial ovarian cancer cells via regulating ZEB1 expression?</t>
  </si>
  <si>
    <t xml:space="preserve">
No, celecoxib does not indu</t>
  </si>
  <si>
    <t>Does core needle biopsy of breast cancer tumors increase distant metastases in a mouse model?</t>
  </si>
  <si>
    <t xml:space="preserve">
No, core needle biopsy of breast</t>
  </si>
  <si>
    <t>Is hAP1 gene expression associated with radiosensitivity in breast cancer cells?</t>
  </si>
  <si>
    <t xml:space="preserve">
Yes, hAP1 gene expression is associated</t>
  </si>
  <si>
    <t>Does pulmonary rehabilitation during induction chemoradiotherapy for lung cancer improve pulmonary function?</t>
  </si>
  <si>
    <t xml:space="preserve">
No, pulmonary rehabilitation during</t>
  </si>
  <si>
    <t>Is the level of RECQL1 expression a prognostic factor for epithelial ovarian cancer?</t>
  </si>
  <si>
    <t xml:space="preserve">
No, the level of RECQL1</t>
  </si>
  <si>
    <t>Are bone-related Parameters the Main Prognostic Factors for Overall Survival in Men with Bone Metastases from Castration-resistant Prostate Cancer?</t>
  </si>
  <si>
    <t xml:space="preserve">
Yes, bone-related Parameters are the Main</t>
  </si>
  <si>
    <t>Is persistent arm pain distinct from persistent breast pain following breast cancer surgery?</t>
  </si>
  <si>
    <t xml:space="preserve">
No, persistent arm pain is not distinct from</t>
  </si>
  <si>
    <t>Is persistent breast pain following breast cancer surgery associated with persistent sensory changes , pain interference , and functional impairments?</t>
  </si>
  <si>
    <t xml:space="preserve">
Yes. Persistent breast pain following breast cancer</t>
  </si>
  <si>
    <t>Do patient-oncologist alliance and psychosocial well-being in Chinese society strongly affect cancer management adherence with cancer of unknown primary?</t>
  </si>
  <si>
    <t xml:space="preserve">
Yes, patient-oncologist alliance and</t>
  </si>
  <si>
    <t>Does paCaHa inhibit proliferation of human cancer cells in vitro?</t>
  </si>
  <si>
    <t xml:space="preserve">
No, paCaHa does not inhib</t>
  </si>
  <si>
    <t>Is which better for gastric cancer patients , perioperative or adjuvant chemotherapy : a meta-analysis?</t>
  </si>
  <si>
    <t xml:space="preserve">
No, perioperative chemotherapy is</t>
  </si>
  <si>
    <t>Does obesity Modify the Risk of Differentiated Thyroid Cancer in a Cytological Series of Thyroid Nodules?</t>
  </si>
  <si>
    <t xml:space="preserve">
Yes. Obesity Modifies the R</t>
  </si>
  <si>
    <t>Does tumor suppressor miRNA-204-5p promote apoptosis by targeting BCL2 in prostate cancer cells?</t>
  </si>
  <si>
    <t xml:space="preserve">
No, miRNA-204</t>
  </si>
  <si>
    <t>Does thrombomodulin influence the Survival of Patients with Non-Metastatic Colorectal Cancer through Epithelial-To-Mesenchymal Transition ( EMT )?</t>
  </si>
  <si>
    <t xml:space="preserve">
Yes. Thrombomodulin influences</t>
  </si>
  <si>
    <t>Is tumor-related leukocytosis associated with poor radiation response and clinical outcome in uterine cervical cancer patients?</t>
  </si>
  <si>
    <t xml:space="preserve">
No, tumor-related leukoc</t>
  </si>
  <si>
    <t>Does uPAR enhance malignant potential of triple-negative breast cancer by directly interacting with uPA and IGF1R?</t>
  </si>
  <si>
    <t xml:space="preserve">
No, uPAR does not enhance malign</t>
  </si>
  <si>
    <t>Does positive expression of miR-361-5p indicate better prognosis for breast cancer patients?</t>
  </si>
  <si>
    <t xml:space="preserve">
Yes, positive expression of miR-3</t>
  </si>
  <si>
    <t>Does sMARCE1 regulate metastatic potential of breast cancer cells through the HIF1A/PTK2 pathway?</t>
  </si>
  <si>
    <t xml:space="preserve">
Yes, sMARCE1 regulates</t>
  </si>
  <si>
    <t>Does integrated Epigenomics Analysis reveal a DNA Methylation Panel for Endometrial Cancer Detection Using Cervical Scrapings?</t>
  </si>
  <si>
    <t xml:space="preserve">
Yes, Integrated Epigenomics Analysis</t>
  </si>
  <si>
    <t>Do grape compounds suppress colon cancer stem cells in vitro and in a rodent model of colon carcinogenesis?</t>
  </si>
  <si>
    <t xml:space="preserve">
Yes, grape compounds suppress colon cancer</t>
  </si>
  <si>
    <t>Is aDAM17 a Tumor Promoter and Therapeutic Target in Western Diet-associated Colon Cancer?</t>
  </si>
  <si>
    <t xml:space="preserve">
Yes, aDAM17 is a</t>
  </si>
  <si>
    <t>Does human papillomavirus infection correlate with inflammatory Stat3 signaling activity and IL-17 expression in patients with breast cancer?</t>
  </si>
  <si>
    <t xml:space="preserve">
No, human papillomavirus infection does</t>
  </si>
  <si>
    <t>Do manual Lymphatic Drainage and Active Exercise Effects on Lymphatic Function Translate Into Morbidities in Women Who Underwent Breast Cancer Surgery?</t>
  </si>
  <si>
    <t xml:space="preserve">
I don't know the answer for this</t>
  </si>
  <si>
    <t>I</t>
  </si>
  <si>
    <t>Does iHC4 score plus clinical treatment score predict locoregional recurrence in early breast cancer?</t>
  </si>
  <si>
    <t xml:space="preserve">
Yes, iHC4 score plus clinical treatment</t>
  </si>
  <si>
    <t>Is the transposable element environment of human genes associated with histone and expression changes in cancer?</t>
  </si>
  <si>
    <t xml:space="preserve">
Yes, the transposable element environment of</t>
  </si>
  <si>
    <t>Does the Urtica dioica extract enhance sensitivity of paclitaxel drug to MDA-MB-468 breast cancer cells?</t>
  </si>
  <si>
    <t xml:space="preserve">
No, the Urtica dioica extract</t>
  </si>
  <si>
    <t>Does a Blockade of IGF Signaling sensitize Human Ovarian Cancer Cells to the Anthelmintic Niclosamide-Induced Anti-Proliferative and Anticancer Activities?</t>
  </si>
  <si>
    <t xml:space="preserve">
Yes, a Blockade of IGF Sign</t>
  </si>
  <si>
    <t>Do anthracycline-Associated T1 Mapping Characteristics Are Elevated Independent of the Presence of Cardiovascular Comorbidities in Cancer Survivors?</t>
  </si>
  <si>
    <t xml:space="preserve">
No, anthracycline-Associ</t>
  </si>
  <si>
    <t>Is palliative homecare associated with reduced high- and low-acuity emergency department visits at the end of life : A population-based cohort study of cancer decedents?</t>
  </si>
  <si>
    <t xml:space="preserve">
Yes, palliative homecare is associated</t>
  </si>
  <si>
    <t>Is dCLK1 up-regulated and associated with metastasis and prognosis in colorectal cancer?</t>
  </si>
  <si>
    <t xml:space="preserve">
Yes, dCLK1 is up-reg</t>
  </si>
  <si>
    <t>Does over-expression of long noncoding RNA BANCR inhibit malignant phenotypes of human bladder cancer?</t>
  </si>
  <si>
    <t xml:space="preserve">
Yes, over-expression of long nonc</t>
  </si>
  <si>
    <t>Does salidroside alleviate cachexia symptoms in mouse models of cancer cachexia via activating mTOR signalling?</t>
  </si>
  <si>
    <t xml:space="preserve">
Yes, salidroside allevi</t>
  </si>
  <si>
    <t>Is methadone superior to fentanyl in treating neuropathic pain in patients with head-and-neck cancer?</t>
  </si>
  <si>
    <t xml:space="preserve">
No. Methadone and fent</t>
  </si>
  <si>
    <t>Does tERT promoter mutation predict radioiodine refractory in distant metastatic differentiated thyroid cancer?</t>
  </si>
  <si>
    <t xml:space="preserve">
No, tERT promoter mutation does</t>
  </si>
  <si>
    <t>Does transcription Factor KLF5 bound a Cyclin E1 Polymorphic Intronic Enhancer to Confer Increased Bladder Cancer Risk?</t>
  </si>
  <si>
    <t xml:space="preserve">
Yes, transcription Factor KLF</t>
  </si>
  <si>
    <t>Are self-reported and automatic cognitions associated with exercise behavior in cancer survivors?</t>
  </si>
  <si>
    <t xml:space="preserve">
No. Self-reported cognitions are</t>
  </si>
  <si>
    <t>Is overexpression of β-Catenin and Cyclin D1 Associated with Poor Overall Survival in Patients with Stage IA-IIA Squamous Cell Lung Cancer Irrespective of Adjuvant Chemotherapy?</t>
  </si>
  <si>
    <t xml:space="preserve">
Yes, overexpression of β-C</t>
  </si>
  <si>
    <t>Does race predict the development of metastases in men with nonmetastatic castration-resistant prostate cancer?</t>
  </si>
  <si>
    <t xml:space="preserve">
No, race does not predict the development of</t>
  </si>
  <si>
    <t>Is pretreatment quality-of-life score a better discriminator of oesophageal cancer survival than performance status?</t>
  </si>
  <si>
    <t xml:space="preserve">
No, performance status is a better discriminator</t>
  </si>
  <si>
    <t>Is survival associated with complete response on MRI after neoadjuvant chemotherapy in ER-positive HER2-negative breast cancer?</t>
  </si>
  <si>
    <t xml:space="preserve">
No. Survival is not associated with</t>
  </si>
  <si>
    <t>Does next-generation sequencing survey of biliary tract cancer reveal the association between tumor somatic variants and chemotherapy resistance?</t>
  </si>
  <si>
    <t xml:space="preserve">
No, next-generation sequencing survey</t>
  </si>
  <si>
    <t>Does long non-coding RNA ANRIL promote the invasion and metastasis of thyroid cancer cells through TGF-β/Smad signaling pathway?</t>
  </si>
  <si>
    <t xml:space="preserve">
No. Long non-coding RNA</t>
  </si>
  <si>
    <t>Is intensity-Modulated Radiation Therapy Associated with Perioperative or Survival Benefit over 3D-Conformal Radiotherapy for Rectal Cancer?</t>
  </si>
  <si>
    <t xml:space="preserve">
Yes, Intensity-Modulated Radiation</t>
  </si>
  <si>
    <t>Is renal assessment using CKD-EPI equation useful as an early predictor of contrast- induced nephropathy in elderly patients with cancer?</t>
  </si>
  <si>
    <t xml:space="preserve">
Yes, renal assessment using CKD</t>
  </si>
  <si>
    <t>Do cancer Patients Are at High Risk of Mortality if Presenting with Sepsis at an Emergency Department?</t>
  </si>
  <si>
    <t xml:space="preserve">
Yes, cancer patients are at high risk of</t>
  </si>
  <si>
    <t>Does lRG1 mRNA expression in breast cancer associate with PIK3CA genotype and with aromatase inhibitor therapy outcome?</t>
  </si>
  <si>
    <t xml:space="preserve">
Yes, lRG1 mRNA expression</t>
  </si>
  <si>
    <t>Is nuclear expression of phosphorylated focal adhesion kinase associated with poor prognosis in human colorectal cancer?</t>
  </si>
  <si>
    <t xml:space="preserve">
Yes, nuclear expression of phosphoryl</t>
  </si>
  <si>
    <t>Is sIRT1 required for oncogenic transformation of neural stem cells and for the survival of `` cancer cells with neural stemness '' in a p53-dependent manner?</t>
  </si>
  <si>
    <t xml:space="preserve">
Yes, sIRT1 is required for</t>
  </si>
  <si>
    <t>Is apoptosis inhibitor-5 overexpression associated with tumor progression and poor prognosis in patients with cervical cancer?</t>
  </si>
  <si>
    <t xml:space="preserve">
Yes, apoptosis inhibitor-5</t>
  </si>
  <si>
    <t>Does neighborhood influence on recreational physical activity and survival after breast cancer?</t>
  </si>
  <si>
    <t xml:space="preserve">
No. There is no evidence that neighborhood influences</t>
  </si>
  <si>
    <t>Do lymph node metastases impact survival in follicular variant papillary thyroid cancer?</t>
  </si>
  <si>
    <t xml:space="preserve">
Yes, lymph node metastases</t>
  </si>
  <si>
    <t>Does short-hairpin RNA-mediated MTA2 silencing inhibit human breast cancer cell line MDA-MB231 proliferation and metastasis?</t>
  </si>
  <si>
    <t xml:space="preserve">
Yes, short-hairpin RNA</t>
  </si>
  <si>
    <t>Is expression of A disintegrin and metalloprotease 8 associated with cell growth and poor survival in colorectal cancer?</t>
  </si>
  <si>
    <t xml:space="preserve">
Yes, expression of A disintegrin and</t>
  </si>
  <si>
    <t>Does silibinin administration improve hepatic failure due to extensive liver infiltration in a breast cancer patient?</t>
  </si>
  <si>
    <t>117</t>
  </si>
  <si>
    <t>Is stemness Derived from Thyroid Cancer Cells?</t>
  </si>
  <si>
    <t>46</t>
  </si>
  <si>
    <t>Is bevacizumab concomitant with chemotherapy effective in treating Chinese patients with advanced non-squamous non-small cell lung cancer?</t>
  </si>
  <si>
    <t>138</t>
  </si>
  <si>
    <t>Does administrative Database Research overestimate the Rate of Interval Colon Cancer?</t>
  </si>
  <si>
    <t>85</t>
  </si>
  <si>
    <t>Does [ Inflammation promote the development of colitis-associated colorectal cancer ]?</t>
  </si>
  <si>
    <t>86</t>
  </si>
  <si>
    <t>Does age worsen the efficacy nor tolerance to combined induction therapies in locally advanced non-small cell lung cancer?</t>
  </si>
  <si>
    <t>122</t>
  </si>
  <si>
    <t>Do parmelia sulcata Taylor and Usnea filipendula Stirt induce apoptosis-like cell death and DNA damage in cancer cells?</t>
  </si>
  <si>
    <t>119</t>
  </si>
  <si>
    <t>Is p16 ( INK4a ) overexpression linked to oncogenic human papillomaviruses in patients with high-grade urothelial cancer cells?</t>
  </si>
  <si>
    <t>127</t>
  </si>
  <si>
    <t>Does intraoperative 3-D imaging improve sentinel lymph node biopsy in oral cancer?</t>
  </si>
  <si>
    <t>82</t>
  </si>
  <si>
    <t>Do myofibroblasts from salivary gland adenoid cystic carcinomas promote cancer invasion by expressing MMP2 and CXCL12?</t>
  </si>
  <si>
    <t>118</t>
  </si>
  <si>
    <t>Does aberrant methylation of PCDH10 predict worse biochemical recurrence-free survival in patients with prostate cancer after radical prostatectomy?</t>
  </si>
  <si>
    <t>148</t>
  </si>
  <si>
    <t>Is downregulation of microRNAs 145-3p and 145-5p a long-term predictor of postmenopausal breast cancer risk : The ORDET prospective study?</t>
  </si>
  <si>
    <t>Does pTEN loss in biopsy tissue predict poor clinical outcomes in prostate cancer?</t>
  </si>
  <si>
    <t>Does zoledronic acid improve clinical outcomes in patients with bone metastatic hormone-naïve prostate cancer in a multicenter clinical trial?</t>
  </si>
  <si>
    <t>142</t>
  </si>
  <si>
    <t>Does residual disease predict outcomes after definitive resection for incidental gallbladder cancer?</t>
  </si>
  <si>
    <t>100</t>
  </si>
  <si>
    <t>Does microRNA-18a inhibit hypoxia-inducible factor 1α activity and lung metastasis in basal breast cancers?</t>
  </si>
  <si>
    <t>107</t>
  </si>
  <si>
    <t>Do postmenopausal patients with endometrial cancer of type 1 have elevated serum estradiol levels in the ovarian vein?</t>
  </si>
  <si>
    <t>Does star-shaped tetraspermine enhance cellular uptake and cytotoxicity of T-oligo in prostate cancer cells?</t>
  </si>
  <si>
    <t>108</t>
  </si>
  <si>
    <t>Is increased expression of miR-222 associated with poor prognosis in bladder cancer?</t>
  </si>
  <si>
    <t>84</t>
  </si>
  <si>
    <t>Does inhibition of telomerase activity by dominant-negative hTERT retard the growth of breast cancer cells?</t>
  </si>
  <si>
    <t>Does ibulocydine sensitize human cancers to radiotherapy by induction of mitochondria-mediated apoptosis?</t>
  </si>
  <si>
    <t>105</t>
  </si>
  <si>
    <t>Does contralateral prophylactic mastectomy provide no survival benefit in young women with estrogen receptor-negative breast cancer?</t>
  </si>
  <si>
    <t>132</t>
  </si>
  <si>
    <t>Does progression-free survival remain poor over sequential lines of systemic therapy in patients with BRAF-mutated colorectal cancer?</t>
  </si>
  <si>
    <t>133</t>
  </si>
  <si>
    <t>Are biologic factors associated with tumor oxygenation prognostic in patients with stage III esophageal cancer : long-term results?</t>
  </si>
  <si>
    <t>131</t>
  </si>
  <si>
    <t>Does lycopene treatment of prostate cancer cell lines inhibit adhesion and migration properties of the cells?</t>
  </si>
  <si>
    <t>109</t>
  </si>
  <si>
    <t>Does altered endosome biogenesis in prostate cancer have biomarker potential?</t>
  </si>
  <si>
    <t>77</t>
  </si>
  <si>
    <t>Does sOX18 expression predict response to platinum-based chemotherapy in ovarian cancer?</t>
  </si>
  <si>
    <t>88</t>
  </si>
  <si>
    <t>Does upregulation of ID2 antagonize arsenic trioxide-induced antitumor effects in cancer cells?</t>
  </si>
  <si>
    <t>95</t>
  </si>
  <si>
    <t>Is s137 phosphorylation of profilin 1 an important signaling event in breast cancer progression?</t>
  </si>
  <si>
    <t>96</t>
  </si>
  <si>
    <t>Does patient trust in physician influence colorectal cancer screening in low-income patients?</t>
  </si>
  <si>
    <t>93</t>
  </si>
  <si>
    <t>Does the prognosis of pulmonary metastasectomy depend on the location of the primary colorectal cancer?</t>
  </si>
  <si>
    <t>103</t>
  </si>
  <si>
    <t>Does resveratrol induce luminal apoptosis of human colorectal cancer HCT116 cells in three-dimensional culture?</t>
  </si>
  <si>
    <t>111</t>
  </si>
  <si>
    <t>Is prognostic nutritional index associated with survival after total gastrectomy for patients with gastric cancer?</t>
  </si>
  <si>
    <t>114</t>
  </si>
  <si>
    <t>Does tumor-α9β1 integrin-mediated signaling induce breast cancer growth and lymphatic metastasis via the recruitment of cancer-associated fibroblasts?</t>
  </si>
  <si>
    <t>150</t>
  </si>
  <si>
    <t>Is minichromosome maintenance protein 7 a risk factor for recurrence in patients with Dukes C colorectal cancer?</t>
  </si>
  <si>
    <t>112</t>
  </si>
  <si>
    <t>Is obesity associated with a poorer prognosis in women with hormone receptor positive breast cancer?</t>
  </si>
  <si>
    <t>Does integrative analysis reveal disease-associated genes and biomarkers for prostate cancer progression?</t>
  </si>
  <si>
    <t>Does classification of patients with breast cancer according to Nottingham prognostic index highlight significant differences in immunohistochemical marker expression?</t>
  </si>
  <si>
    <t>167</t>
  </si>
  <si>
    <t>Does combined analysis with copy number variation identify risk loci in lung cancer?</t>
  </si>
  <si>
    <t>Is weight training harmful for women with breast cancer-related lymphoedema : a systematic review?</t>
  </si>
  <si>
    <t>98</t>
  </si>
  <si>
    <t>Does iL-12 regulate B7-H1 expression in ovarian cancer-associated macrophages by effects on NF-κB signalling?</t>
  </si>
  <si>
    <t>Does stathmin destabilizing microtubule dynamics promote malignant potential in cancer cells by epithelial-mesenchymal transition?</t>
  </si>
  <si>
    <t>130</t>
  </si>
  <si>
    <t>Does proper timing of adjuvant chemotherapy affect survival in patients with stage 2 and 3 gastric cancer?</t>
  </si>
  <si>
    <t>106</t>
  </si>
  <si>
    <t>Does androgen receptor expression in male breast cancer predict inferior outcome and poor response to tamoxifen treatment?</t>
  </si>
  <si>
    <t>Does pharmacological modulation of autophagy enhance Newcastle disease virus-mediated oncolysis in drug-resistant lung cancer cells?</t>
  </si>
  <si>
    <t>Is smoking a perioperative risk factor and prognostic factor for lung cancer surgery?</t>
  </si>
  <si>
    <t>Is detection of micrometastatic prostate cancer cells in the lymph nodes by reverse transcriptase polymerase chain reaction predictive of biochemical recurrence in pathological stage T2 prostate cancer?</t>
  </si>
  <si>
    <t>202</t>
  </si>
  <si>
    <t>Does screening women with a family history of breast cancer -- result from the British Familial Breast Cancer Group?</t>
  </si>
  <si>
    <t>116</t>
  </si>
  <si>
    <t>Does variation in axillary node dissection influence the degree of nodal involvement in breast cancer patients?</t>
  </si>
  <si>
    <t>Does ara-C affect formation of cancer cell DNA synthesome replication intermediates?</t>
  </si>
  <si>
    <t>Is paclitaxel-induced apoptosis in non-small cell lung cancer cell lines associated with increased caspase-3 activity?</t>
  </si>
  <si>
    <t>Does synthetic inhibitor of matrix metalloproteinases ( batimastat ) reduce prostate cancer growth in an orthotopic rat model?</t>
  </si>
  <si>
    <t>126</t>
  </si>
  <si>
    <t>Is cyclin D1 expression predictive of occult metastases in head and neck cancer patients with clinically negative cervical lymph nodes?</t>
  </si>
  <si>
    <t>135</t>
  </si>
  <si>
    <t>Does pneumoperitoneum with carbon dioxide enhance liver metastases of cancer cells implanted into the portal vein in rabbits?</t>
  </si>
  <si>
    <t>125</t>
  </si>
  <si>
    <t>Does sentinel lymph node biopsy before mastectomy and immediate breast reconstruction significantly delay surgery in early breast cancer?</t>
  </si>
  <si>
    <t>137</t>
  </si>
  <si>
    <t>Is chronic inflammation in benign prostate tissue associated with high-grade prostate cancer in the placebo arm of the prostate cancer prevention trial?</t>
  </si>
  <si>
    <t>152</t>
  </si>
  <si>
    <t>Is the aryl hydrocarbon receptor constitutively active in advanced prostate cancer cells?</t>
  </si>
  <si>
    <t>89</t>
  </si>
  <si>
    <t>Is a prior diagnosis of breast cancer a risk factor for breast cancer in BRCA1 and BRCA2 carriers?</t>
  </si>
  <si>
    <t>Does mALDI imaging on tissue microarrays identify molecular features associated with renal cell cancer phenotype?</t>
  </si>
  <si>
    <t>113</t>
  </si>
  <si>
    <t>Is formyl Peptide receptor 1 expression associated with tumor progression and survival in gastric cancer?</t>
  </si>
  <si>
    <t>Does metronomic oral paclitaxel show anti-tumor effects in an orthotopic mouse model of ovarian cancer?</t>
  </si>
  <si>
    <t>Does rNA sequencing identify novel markers of non-small cell lung cancer?</t>
  </si>
  <si>
    <t>73</t>
  </si>
  <si>
    <t>Does shaoYao decoction ameliorate colitis-associated colorectal cancer by downregulating proinflammatory cytokines and promoting epithelial-mesenchymal transition?</t>
  </si>
  <si>
    <t>163</t>
  </si>
  <si>
    <t>Does microRNA-181a promote tumor growth and liver metastasis in colorectal cancer by targeting the tumor suppressor WIF-1?</t>
  </si>
  <si>
    <t>Does miRNA-26b inhibit cellular proliferation by targeting CDK8 in breast cancer?</t>
  </si>
  <si>
    <t>81</t>
  </si>
  <si>
    <t>Does flurbiprofen improve dysfunction of T-lymphocyte subsets and natural killer cells in cancer patients receiving post-operative morphine analgesia?</t>
  </si>
  <si>
    <t>Does hepatocyte nuclear factor 4α-nuclear factor-κB feedback circuit modulate liver cancer progression?</t>
  </si>
  <si>
    <t>Is proteinuria testing among patients with diabetes mellitus associated with bladder cancer diagnosis : potential for unmeasured confounding in studies of pioglitazone and bladder cancer?</t>
  </si>
  <si>
    <t>187</t>
  </si>
  <si>
    <t>Is stromal transforming growth factor-beta 1 crucial for reinforcing the invasive potential of low invasive cancer?</t>
  </si>
  <si>
    <t>115</t>
  </si>
  <si>
    <t>Does microRNA-194 inhibit the epithelial-mesenchymal transition in gastric cancer cells by targeting FoxM1?</t>
  </si>
  <si>
    <t>Is hAGE ( DDX43 ) a biomarker for poor prognosis and a predictor of chemotherapy response in breast cancer?</t>
  </si>
  <si>
    <t>Do clinical experience with 3-dimensional surface matching-based deep inspiration breath hold for left-sided breast cancer radiation therapy?</t>
  </si>
  <si>
    <t>141</t>
  </si>
  <si>
    <t>Does lung cancer stigma predict timing of medical help-seeking behavior?</t>
  </si>
  <si>
    <t>72</t>
  </si>
  <si>
    <t>Is gSTP1 promoter methylation associated with recurrence in early stage prostate cancer?</t>
  </si>
  <si>
    <t>Does tissue factor predict response to chemotherapy in esophageal cancer?</t>
  </si>
  <si>
    <t>Are hDGF and ADAM9 novel molecular staging biomarkers , prognostic biomarkers and predictive biomarkers for adjuvant chemotherapy in surgically resected stage I non-small cell lung cancer?</t>
  </si>
  <si>
    <t>188</t>
  </si>
  <si>
    <t>Does visual gene-network analysis reveal the cancer gene co-expression in human endometrial cancer?</t>
  </si>
  <si>
    <t>99</t>
  </si>
  <si>
    <t>Does neamine inhibit oral cancer progression by suppressing angiogenin-mediated angiogenesis and cancer cell proliferation?</t>
  </si>
  <si>
    <t>123</t>
  </si>
  <si>
    <t>Is overexpression of NOTCH-regulated ankyrin repeat protein associated with breast cancer cell proliferation?</t>
  </si>
  <si>
    <t>Are baseline metabolic tumor volume and total lesion glycolysis associated with survival outcomes in patients with locally advanced pancreatic cancer receiving stereotactic body radiation therapy?</t>
  </si>
  <si>
    <t>196</t>
  </si>
  <si>
    <t>Is mitochondrial DNA copy number associated with diagnosis and prognosis of head and neck cancer?</t>
  </si>
  <si>
    <t>97</t>
  </si>
  <si>
    <t>Does overexpression of long noncoding RNA HOTAIR predict a poor prognosis in patients with cervical cancer?</t>
  </si>
  <si>
    <t>Are blood biomarkers helpful in the prediction of response to chemoradiation in rectal cancer : a prospective , hypothesis driven study on patients with locally advanced rectal cancer?</t>
  </si>
  <si>
    <t>184</t>
  </si>
  <si>
    <t>Are genetic variants in inducible nitric oxide synthase gene associated with the risk of radiation-induced lung injury in lung cancer patients receiving definitive thoracic radiation?</t>
  </si>
  <si>
    <t>183</t>
  </si>
  <si>
    <t>Is down regulation of miR-143 related with tumor size , lymph node metastasis and HPV16 infection in cervical squamous cancer?</t>
  </si>
  <si>
    <t>Is tumour-initiating capacity independent of epithelial-mesenchymal transition status in breast cancer cell lines?</t>
  </si>
  <si>
    <t>Is conventional cytology beneficial for predicting peritoneal recurrence after curative surgery for gastric cancer : results of a prospective clinical study?</t>
  </si>
  <si>
    <t>157</t>
  </si>
  <si>
    <t>Is serum cytokeratin-19 fragment ( Cyfra 21-1 ) a prognostic indicator for epithelial ovarian cancer?</t>
  </si>
  <si>
    <t>101</t>
  </si>
  <si>
    <t>Does genome-wide study of hypomethylated and induced genes in patients with liver cancer unravel novel anticancer targets?</t>
  </si>
  <si>
    <t>Are nadir PSA level and time to nadir PSA prognostic factors in patients with metastatic prostate cancer?</t>
  </si>
  <si>
    <t>Is canonical androstenedione reduction the predominant source of signaling androgens in hormone-refractory prostate cancer?</t>
  </si>
  <si>
    <t>Is hsa-miR-31-3p expression linked to progression-free survival in patients with KRAS wild-type metastatic colorectal cancer treated with anti-EGFR therapy?</t>
  </si>
  <si>
    <t>156</t>
  </si>
  <si>
    <t>Are most domains of the European Organisation for Research and Treatment of Cancer Quality of Life Questionnaire C30 reliable?</t>
  </si>
  <si>
    <t>Does [ REGgamma promote malignant behaviors of lung cancer cells ]?</t>
  </si>
  <si>
    <t>67</t>
  </si>
  <si>
    <t>Do changes in aldehyde dehydrogenase-1 expression during neoadjuvant chemotherapy predict outcome in locally advanced breast cancer?</t>
  </si>
  <si>
    <t>Is nuclear factor κB-dependent regulation of angiogenesis , and metastasis in an in vivo model of thyroid cancer associated with secreted interleukin-8?</t>
  </si>
  <si>
    <t>Does obesity independently influence gonadal function in very long-term adult male survivors of childhood cancer?</t>
  </si>
  <si>
    <t>Does inhibition of autophagy enhance the cytotoxic effect of PA-MSHA in breast cancer?</t>
  </si>
  <si>
    <t>Does a MAP3k1 SNP predict survival of gastric cancer in a Chinese population?</t>
  </si>
  <si>
    <t>Does characteristic epithelium with low-grade atypia appear on the surface of gastric cancer after successful Helicobacter pylori eradication therapy?</t>
  </si>
  <si>
    <t>Is cXCR4 highly expressed at the tumor front but not in the center of prostate cancers?</t>
  </si>
  <si>
    <t>87</t>
  </si>
  <si>
    <t>Does genetics of lymphocytes influence the emergence of second cancer in chronic lymphocytic leukemia?</t>
  </si>
  <si>
    <t>102</t>
  </si>
  <si>
    <t>Is a cut-off value of 2 cm in tumor size of prognostic value in surgically treated FIGO stage IB cervical cancer?</t>
  </si>
  <si>
    <t>Is cXCR4 expression on circulating pan-cytokeratin positive cells associated with survival in patients with advanced non-small cell lung cancer?</t>
  </si>
  <si>
    <t>144</t>
  </si>
  <si>
    <t>Are hER1-4 protein concentrations in normal breast tissue from breast cancer patients expressed by the same profile as in the malignant tissue?</t>
  </si>
  <si>
    <t>143</t>
  </si>
  <si>
    <t>Is increased expression of hyaluronic acid binding protein 1 correlated with poor prognosis in patients with breast cancer?</t>
  </si>
  <si>
    <t>Does dNA microarray expression profiling of bladder cancer allow identification of noninvasive diagnostic markers?</t>
  </si>
  <si>
    <t>Does nMD inhibition fail to identify tumour suppressor genes in microsatellite stable gastric cancer cell lines?</t>
  </si>
  <si>
    <t>Is mYC a metastasis gene for non-small-cell lung cancer?</t>
  </si>
  <si>
    <t>56</t>
  </si>
  <si>
    <t>Is fulvestrant treatment associated with cholesterol plasma level reduction in hormone-receptor-positive metastatic breast cancer patients?</t>
  </si>
  <si>
    <t>139</t>
  </si>
  <si>
    <t>Does population-based prostate-specific antigen testing in the UK lead to a stage migration of prostate cancer?</t>
  </si>
  <si>
    <t>Does pancreatic neuropathy result in `` neural remodeling '' and altered pancreatic innervation in chronic pancreatitis and pancreatic cancer?</t>
  </si>
  <si>
    <t>Is pretreatment quality of life an independent prognostic factor for overall survival in patients with advanced stage non-small cell lung cancer?</t>
  </si>
  <si>
    <t>145</t>
  </si>
  <si>
    <t>Is pro-brain natriuretic peptide a sensitive marker for detecting cardiac metastases in patients with non-small cell lung cancer?</t>
  </si>
  <si>
    <t>129</t>
  </si>
  <si>
    <t>Does dNA methylation regulate constitutive expression of Stat6 regulatory genes SOCS-1 and SHP-1 in colon cancer cells?</t>
  </si>
  <si>
    <t>Does celastrol potentiate radiotherapy by impairment of DNA damage processing in human prostate cancer?</t>
  </si>
  <si>
    <t>Are common variants in 8q24 associated with risk for prostate cancer and tumor aggressiveness in men of European ancestry?</t>
  </si>
  <si>
    <t>Do polymorphisms in glutathione S-transferase genes increase risk of prostate cancer biochemical recurrence differentially by ethnicity and disease severity?</t>
  </si>
  <si>
    <t>Does expression of Bcl-2 predict outcome in locally advanced non-small cell lung cancer patients treated with cisplatin-based concurrent chemoradiotherapy?</t>
  </si>
  <si>
    <t>155</t>
  </si>
  <si>
    <t>Is full-length cytokeratin-19 released by human tumor cells : a potential role in metastatic progression of breast cancer?</t>
  </si>
  <si>
    <t>Does smoking attenuate the negative association between carotenoids consumption and colorectal cancer risk?</t>
  </si>
  <si>
    <t>Are new users of metformin at low risk of incident cancer : a cohort study among people with type 2 diabetes?</t>
  </si>
  <si>
    <t>Do urine analysis and protein networking identify met as a marker of metastatic prostate cancer?</t>
  </si>
  <si>
    <t>Do cyclooxygenase-2 inhibitors down-regulate osteopontin and Nr4A2-new therapeutic targets for colorectal cancers?</t>
  </si>
  <si>
    <t>Does syndecan-1 enhance the endometrial cancer invasion by modulating matrix metalloproteinase-9 expression through nuclear factor kappaB?</t>
  </si>
  <si>
    <t>Does genistein in the presence of 17beta-estradiol inhibit proliferation of ERbeta breast cancer cells?</t>
  </si>
  <si>
    <t>Does combination of isoliquiritigenin and tumor necrosis factor-related apoptosis-inducing ligand induce apoptosis in colon cancer HT29 cells?</t>
  </si>
  <si>
    <t>Is cytoglobin upregulated by tumour hypoxia and silenced by promoter hypermethylation in head and neck cancer?</t>
  </si>
  <si>
    <t>110</t>
  </si>
  <si>
    <t>Is serum REG4 level a predictive biomarker for the response to preoperative chemoradiotherapy in patients with pancreatic cancer?</t>
  </si>
  <si>
    <t>Is expression of heat shock protein 60 kDa upregulated in cervical cancer?</t>
  </si>
  <si>
    <t>74</t>
  </si>
  <si>
    <t>Does prevalence and correlate of mothers and fathers attending pretest cancer genetic counseling together?</t>
  </si>
  <si>
    <t>Does t cell infiltrate predict long-term survival following resection of colorectal cancer liver metastases?</t>
  </si>
  <si>
    <t>Is overweight associated with improved cancer-specific survival in patients with organ-confined renal cell carcinoma?</t>
  </si>
  <si>
    <t>Does co-morbidity index predict for mortality after stereotactic body radiotherapy for medically inoperable early-stage non-small cell lung cancer?</t>
  </si>
  <si>
    <t>147</t>
  </si>
  <si>
    <t>Does antibacterial therapy improve the effectiveness of prostate cancer detection using prostate-specific antigen in patients with asymptomatic prostatitis?</t>
  </si>
  <si>
    <t>Do pancreatic cancer patients who smoke and drink are diagnosed at younger ages?</t>
  </si>
  <si>
    <t>80</t>
  </si>
  <si>
    <t>Is lMO2 a novel predictive marker for a better prognosis in pancreatic cancer?</t>
  </si>
  <si>
    <t>78</t>
  </si>
  <si>
    <t>Do combined effects of obesity and type 2 diabetes contribute to increased breast cancer risk in premenopausal women?</t>
  </si>
  <si>
    <t>Is prediction of critical weight loss during radiation treatment in head and neck cancer patients dependent on BMI?</t>
  </si>
  <si>
    <t>Does pRL-3 promote gastric cancer migration and invasion through a NF-κB-HIF-1α-miR-210 axis?</t>
  </si>
  <si>
    <t>Is nedd4L expression decreased in ovarian epithelial cancer tissues compared to ovarian non-cancer tissue?</t>
  </si>
  <si>
    <t>Does [ MicroRNA-33a regulate the invasion of cervical cancer cells via targeting Twist1 ]?</t>
  </si>
  <si>
    <t>90</t>
  </si>
  <si>
    <t>Does endostatin exert radiosensitizing effect in non-small cell lung cancer cells by inhibiting VEGFR2 expression?</t>
  </si>
  <si>
    <t>Does eRRα be a Marker of Tamoxifen Response and Survival in Triple-Negative Breast Cancer?</t>
  </si>
  <si>
    <t>Does g-8 indicate overall and quality-adjusted survival in older head and neck cancer patients treated with curative radiochemotherapy?</t>
  </si>
  <si>
    <t>Does combining carbon ion irradiation and non-homologous end-joining repair inhibitor NU7026 efficiently kill cancer cells?</t>
  </si>
  <si>
    <t>Do dual inhibition of nuclear factor kappa-B and Mdm2 enhance the antitumor effect of radiation therapy for pancreatic cancer?</t>
  </si>
  <si>
    <t>Does notch-1 promote breast cancer cells proliferation by regulating LncRNA GAS5?</t>
  </si>
  <si>
    <t>Does linc00152 promote proliferation in gastric cancer through the EGFR-dependent pathway?</t>
  </si>
  <si>
    <t>Does novel Manganese-Porphyrin Superoxide Dismutase-Mimetic widen the Therapeutic Margin in a Preclinical Head and Neck Cancer Model?</t>
  </si>
  <si>
    <t>Do gene-expression patterns in peripheral blood classify familial breast cancer susceptibility?</t>
  </si>
  <si>
    <t>Is lamin A/C deficiency an independent risk factor for cervical cancer?</t>
  </si>
  <si>
    <t>71</t>
  </si>
  <si>
    <t>Does a novel aspirin prodrug inhibit NFκB activity and breast cancer stem cell properties?</t>
  </si>
  <si>
    <t>Does dBD-F induce apoptosis in gastric cancer-derived cells through suppressing HIF2α expression?</t>
  </si>
  <si>
    <t>Is highest power magnification with narrow-band imaging useful for improving diagnostic performance for endoscopic delineation of early gastric cancers?</t>
  </si>
  <si>
    <t>Does strong Notch activation hinder bevacizumab efficacy in advanced colorectal cancer?</t>
  </si>
  <si>
    <t>Does presence of Magnetic Resonance Imaging Suspicious Lesion predict Gleason 7 or Greater Prostate Cancer in Biopsy-Naive Patients?</t>
  </si>
  <si>
    <t>Do combined Tumor Suppressor Defects Characterize Clinically Defined Aggressive Variant Prostate Cancers?</t>
  </si>
  <si>
    <t>Are sarcopenia and inflammation independent predictors of survival in male patients newly diagnosed with small cell lung cancer?</t>
  </si>
  <si>
    <t>128</t>
  </si>
  <si>
    <t>Do chemotherapeutic agents attenuate CXCL12-mediated migration of colon cancer cells by selecting for CXCR4-negative cells and increasing peptidase CD26?</t>
  </si>
  <si>
    <t>153</t>
  </si>
  <si>
    <t>Are standardized clinical pathways for esophagectomy a reality in Brazil , even with a high prevalence of esophageal cancer and achalasia?</t>
  </si>
  <si>
    <t>Is elevated preoperative plasma D-dimer level a useful predictor of chemoresistance and poor disease outcome for serous ovarian cancer patients?</t>
  </si>
  <si>
    <t>Does [ Indirubin inhibit the proliferation of prostate cancer PC-3 cells ]?</t>
  </si>
  <si>
    <t>75</t>
  </si>
  <si>
    <t>Does apparent diffusion coefficient measurement covering complete tumor area better predict rectal cancer response to neoadjuvant chemoradiotherapy?</t>
  </si>
  <si>
    <t>Is androgen receptor status highly conserved during tumor progression of breast cancer?</t>
  </si>
  <si>
    <t>Does endoscopic Mediastinal Staging in Lung Cancer be Superior to `` Gold Standard '' Surgical Staging?</t>
  </si>
  <si>
    <t>Is quality of Life in Thyroid Cancer Similar to That of Other Cancers with Worse Survival?</t>
  </si>
  <si>
    <t>Does [ Crypotanshione reduce the expression of metadherin in DU145 prostate cancer cells ]?</t>
  </si>
  <si>
    <t>91</t>
  </si>
  <si>
    <t>Is total laparoscopic resection for advanced gastric cancer safe and feasible in the Western population?</t>
  </si>
  <si>
    <t>104</t>
  </si>
  <si>
    <t>Does cD73 predict Favorable Prognosis in Patients with Nonmuscle-Invasive Urothelial Bladder Cancer?</t>
  </si>
  <si>
    <t>Does miR-132 inhibit lung cancer cell migration and invasion by targeting SOX4?</t>
  </si>
  <si>
    <t>79</t>
  </si>
  <si>
    <t>Is miR-1290 a potential prognostic biomarker in non-small cell lung cancer?</t>
  </si>
  <si>
    <t>Does autophagy contribute to the chemo-resistance of non-small cell lung cancer in hypoxic conditions?</t>
  </si>
  <si>
    <t>Is cDX2 downregulation associated with poor differentiation and MMR deficiency in colon cancer?</t>
  </si>
  <si>
    <t>Does low-Dose Docetaxel Combined with Dexamethasone be Feasible for Patients with Castration-Resistant Prostate Cancer?</t>
  </si>
  <si>
    <t>Does flightless I Homolog repress Prostate Cancer Progression through Targeting Androgen Receptor Signaling?</t>
  </si>
  <si>
    <t>Does targeting glycolysis by 3-bromopyruvate improve tamoxifen cytotoxicity of breast cancer cell lines?</t>
  </si>
  <si>
    <t>Does lipopolysaccharide enhance Beta2-Glycoprotein I Activation of Nuclear Factor κB in Liver Cancer Cells?</t>
  </si>
  <si>
    <t>Do polyunsaturated fatty acids trigger apoptosis of colon cancer cells through a mitochondrial pathway?</t>
  </si>
  <si>
    <t>Do unmet needs mediate the relationship between symptoms and quality of life in breast cancer survivors?</t>
  </si>
  <si>
    <t>Is the arterial tumor enhancement pattern on contrast-enhanced computed tomography associated with primary cancer death after radiofrequency ablation for small hepatocellular carcinoma?</t>
  </si>
  <si>
    <t>185</t>
  </si>
  <si>
    <t>Does prolonged use of human insulin increase breast cancer risk in Taiwanese women with type 2 diabetes?</t>
  </si>
  <si>
    <t>Does a Her2-let-7-β2-AR circuit affect prognosis in patients with Her2-positive breast cancer?</t>
  </si>
  <si>
    <t>94</t>
  </si>
  <si>
    <t>Do novel HSP90 inhibitors effectively target functions of thyroid cancer stem cell preventing migration and invasion?</t>
  </si>
  <si>
    <t>Do microenvironmental effects limit efficacy of thymoquinone treatment in a mouse model of ovarian cancer?</t>
  </si>
  <si>
    <t>Does pre-treatment haemoglobin level predict response and survival after TPF induction polychemotherapy in advanced head and neck cancer patients?</t>
  </si>
  <si>
    <t>146</t>
  </si>
  <si>
    <t>Does pharmacological inhibitor of fatty acid synthase suppress growth and invasiveness of renal cancer cells?</t>
  </si>
  <si>
    <t>Is serum carbonic anhydrase 9 level associated with postoperative recurrence of conventional renal cell cancer?</t>
  </si>
  <si>
    <t>Does up-regulation of CD40 with juxtacrine activity in human nonsmall lung cancer cells correlate with poor prognosis?</t>
  </si>
  <si>
    <t>Does removal of all radioactive sentinel nodes in breast cancer improve the detection of positive sentinel nodes?</t>
  </si>
  <si>
    <t>Does mononuclear cell-derived interleukin-1 beta confer chemoresistance in pancreatic cancer cells by upregulation of cyclooxygenase-2?</t>
  </si>
  <si>
    <t>Does proteomic analysis of ovarian cancer cells reveal dynamic processes of protein secretion and shedding of extra-cellular domains?</t>
  </si>
  <si>
    <t>Are sophorolipids and their derivatives lethal against human pancreatic cancer cells?</t>
  </si>
  <si>
    <t>Is survival status of veterans with lung cancer poorer than that among civilians due to age and sex differences : a study of Chinese veterans in Taiwan?</t>
  </si>
  <si>
    <t>Is dose escalation of gemcitabine possible with concurrent chest three-dimensional rather than two-dimensional radiotherapy : a phase I trial in patients with stage III non-small-cell lung cancer?</t>
  </si>
  <si>
    <t>Are postoperative medical complications the main cause of early death after emergency surgery for colonic cancer?</t>
  </si>
  <si>
    <t>Does a green tea component suppress posttranslational expression of basic fibroblast growth factor in colorectal cancer?</t>
  </si>
  <si>
    <t>120</t>
  </si>
  <si>
    <t>Is better life expectancy in women with BRCA2 compared with BRCA1 mutations attributable to lower frequency and later onset of ovarian cancer?</t>
  </si>
  <si>
    <t>Does directed evolution generate a novel oncolytic virus for the treatment of colon cancer?</t>
  </si>
  <si>
    <t>Does valproic acid induce Notch1 signaling in small cell lung cancer cells?</t>
  </si>
  <si>
    <t>Is combined expression of the non-receptor protein tyrosine kinases FAK and Src in primary colorectal cancer associated with tumor recurrence and metastasis formation?</t>
  </si>
  <si>
    <t>Is perinucleolar compartment prevalence a phenotypic pancancer marker of malignancy?</t>
  </si>
  <si>
    <t>Does mDM2SNP309 associate with elevated MDM2 protein expression or breast cancer risk?</t>
  </si>
  <si>
    <t>Is urinary dysfunction after rectal cancer treatment mainly caused by surgery?</t>
  </si>
  <si>
    <t>Is pPARgamma involved in mesalazine-mediated induction of apoptosis and inhibition of cell growth in colon cancer cells?</t>
  </si>
  <si>
    <t>Does tumor vascular maturation and improved drug delivery induced by methylselenocysteine lead to therapeutic synergy with anticancer drugs?</t>
  </si>
  <si>
    <t>140</t>
  </si>
  <si>
    <t>Is survival of ovarian cancer patients overexpressing the tumour antigen p53 diminished in case of MHC class I down-regulation?</t>
  </si>
  <si>
    <t>Is pSA velocity associated with gleason score in radical prostatectomy specimen : marker for prostate cancer aggressiveness?</t>
  </si>
  <si>
    <t>124</t>
  </si>
  <si>
    <t>Is protoporphyrin IX fluorescence photobleaching a useful tool to predict the response of rat ovarian cancer following hexaminolevulinate photodynamic therapy?</t>
  </si>
  <si>
    <t>159</t>
  </si>
  <si>
    <t>Is the relative distribution of membranous and cytoplasmic met a prognostic indicator in stage I and II colon cancer?</t>
  </si>
  <si>
    <t>Does [ Artesunate induce prostate cancer cell line PC-3 differentiation and cell cycle arrest ]?</t>
  </si>
  <si>
    <t>Do polymorphisms in VEGF and IL-8 predict tumor recurrence in stage III colon cancer?</t>
  </si>
  <si>
    <t>Is a polymorphism of EGFR extracellular domain associated with progression free-survival in metastatic colorectal cancer patients receiving cetuximab-based treatment?</t>
  </si>
  <si>
    <t>166</t>
  </si>
  <si>
    <t>Is the performance of prostate specific antigen for predicting prostate cancer maintained after a prior negative prostate biopsy?</t>
  </si>
  <si>
    <t>Does expression profiling of familial breast cancers demonstrate higher expression of FGFR2 in BRCA2-associated tumors?</t>
  </si>
  <si>
    <t>Does xAF1 mRNA expression improve progression-free and overall survival for patients with advanced bladder cancer treated with neoadjuvant chemotherapy?</t>
  </si>
  <si>
    <t>Is male breast cancer : the scenario changing?</t>
  </si>
  <si>
    <t>Does radiotherapy augment the immune response to prostate cancer in a time-dependent manner?</t>
  </si>
  <si>
    <t>92</t>
  </si>
  <si>
    <t>Are colorectal cancer stem cells enriched in xenogeneic tumors following chemotherapy?</t>
  </si>
  <si>
    <t>Is ulcerative colitis-associated colorectal cancer frequently associated with the microsatellite instability pathway?</t>
  </si>
  <si>
    <t>Is elevated Fas expression related to increased apoptosis of circulating CD8+ T cell in patients with gastric cancer?</t>
  </si>
  <si>
    <t>Is eRCC5 a novel biomarker of ovarian cancer prognosis?</t>
  </si>
  <si>
    <t>55</t>
  </si>
  <si>
    <t>Do personality and choice of coping predict quality of life in head and neck cancer patients during follow-up?</t>
  </si>
  <si>
    <t>Is serum CA-125 level after 6 cycles of primary adjuvant chemotherapy a useful prognostic factor for complete responders ' survival in patients with advanced epithelial ovarian cancer?</t>
  </si>
  <si>
    <t>Does chemokine receptor CCR7 expression correlate with lymph node metastasis in pancreatic cancer?</t>
  </si>
  <si>
    <t>Does age correlate with increased frequency of high risk factors in elderly patients with thyroid cancer?</t>
  </si>
  <si>
    <t>Are extended resections beneficial for patients with locally advanced colorectal cancer?</t>
  </si>
  <si>
    <t>Is microsatellite instability in human colonic cancer a useful clinical indicator of familial colorectal cancer?</t>
  </si>
  <si>
    <t>Does microvascular invasion in prostate cancer correlate with pathologic stage?</t>
  </si>
  <si>
    <t>Is the quantity of nucleolar proteins nucleolin and protein B23 related to cell doubling time in human cancer cells?</t>
  </si>
  <si>
    <t>Does positive washing cytology in patients with pancreatic cancer indicate a contraindication of pancreatectomy?</t>
  </si>
  <si>
    <t>Does impact on survivors of retinoblastoma when informed of study result on risk of second cancers?</t>
  </si>
  <si>
    <t>Is reduced expression of p27 correlated with progression in precancerous lesions of the larynx?</t>
  </si>
  <si>
    <t>Is biliary bile acid concentration a simple and reliable indicator for liver function after hepatobiliary resection for biliary cancer?</t>
  </si>
  <si>
    <t>Is percent of prostate needle biopsy cores with cancer significant independent predictor of prostate specific antigen recurrence following radical prostatectomy : results from SEARCH database?</t>
  </si>
  <si>
    <t>192</t>
  </si>
  <si>
    <t>Are angiogenesis and dendritic cell density correlated with metachronous distant metastasis in curatively operated rectal cancer?</t>
  </si>
  <si>
    <t>Do psychological distress and pain significantly increase before death in metastatic breast cancer patients?</t>
  </si>
  <si>
    <t>Are men with colorectal cancer predisposed to prostate cancer?</t>
  </si>
  <si>
    <t>62</t>
  </si>
  <si>
    <t>Is cytokeratin 20 a tissue-specific marker for the detection of malignant epithelial cells in the blood of colorectal cancer patients?</t>
  </si>
  <si>
    <t>134</t>
  </si>
  <si>
    <t>Does short-term soy and probiotic supplementation markedly affect concentrations of reproductive hormones in postmenopausal women with and without histories of breast cancer?</t>
  </si>
  <si>
    <t>174</t>
  </si>
  <si>
    <t>Does pituitary tumor-transforming gene regulate multiple downstream angiogenic genes in thyroid cancer?</t>
  </si>
  <si>
    <t>Does measurement of serum levels of macrophage inhibitory cytokine 1 combined with prostate-specific antigen improve prostate cancer diagnosis?</t>
  </si>
  <si>
    <t>Is overexpression of peptidyl-prolyl isomerase-like 1 associated with the growth of colon cancer cells?</t>
  </si>
  <si>
    <t>Is vascular endothelial growth factor messenger RNA expression level preserved in liver metastases compared with corresponding primary colorectal cancer?</t>
  </si>
  <si>
    <t>Is activation of stat3 in primary tumors from high-risk breast cancer patients associated with elevated levels of activated SRC and survivin expression?</t>
  </si>
  <si>
    <t>Is lymphovascular invasion associated with poor survival in gastric cancer : an application of gene-expression and tissue array techniques?</t>
  </si>
  <si>
    <t>Is routine once-weekly darbepoetin alfa administration cost-effective in lung cancer patients with chemotherapy-induced anemia : a Markov analysis?</t>
  </si>
  <si>
    <t>Are women with a prior diagnosis of breast cancer at an increased risk for subsequent colorectal cancer?</t>
  </si>
  <si>
    <t>Is sprouty4 , a suppressor of tumor cell motility , down regulated by DNA methylation in human prostate cancer?</t>
  </si>
  <si>
    <t>Does docetaxel followed by castration improve outcomes in LNCaP prostate cancer-bearing severe combined immunodeficient mice?</t>
  </si>
  <si>
    <t>Does gleason scoring vary among pathologists and this affects clinical risk in patients with prostate cancer?</t>
  </si>
  <si>
    <t>Is pancreatic cancer cells invasiveness mainly affected by interleukin-1beta not by transforming growth factor-beta1?</t>
  </si>
  <si>
    <t>Does postmastectomy radiotherapy reduce locoregional recurrence in elderly women with high-risk breast cancer?</t>
  </si>
  <si>
    <t>Does the PTEN tumor suppressor inhibit telomerase activity in endometrial cancer cells by decreasing hTERT mRNA levels?</t>
  </si>
  <si>
    <t>Do e-cadherin polymorphisms and haplotypes influence risk for prostate cancer?</t>
  </si>
  <si>
    <t>Does murine androgen-independent neuroendocrine carcinoma promote metastasis of human prostate cancer cell line LNCaP?</t>
  </si>
  <si>
    <t>Does the magnitude of early castration-induced primary tumour regression in prostate cancer predict clinical outcome?</t>
  </si>
  <si>
    <t>Does vitamin C inactivate the proteasome inhibitor PS-341 in human cancer cells?</t>
  </si>
  <si>
    <t>Do plasma D-dimer levels show correlation with number of lymph node metastases in patients with esophageal cancer?</t>
  </si>
  <si>
    <t>Do radiological findings support lateral residual tumour as a major cause of local recurrence of rectal cancer?</t>
  </si>
  <si>
    <t>Does method of presenting oncology treatment outcomes influence patient treatment decision-making in metastatic colorectal cancer?</t>
  </si>
  <si>
    <t>Is antibody immunity to the p53 oncogenic protein a prognostic indicator in ovarian cancer?</t>
  </si>
  <si>
    <t>Does basement membrane matrix modify cytokine interactions between lung cancer cells and fibroblasts?</t>
  </si>
  <si>
    <t>Does lRG1 modulate epithelial-mesenchymal transition and angiogenesis in colorectal cancer via HIF-1α activation?</t>
  </si>
  <si>
    <t>Are isolated tumor cells in stage I &amp; II colon cancer patients associated with significantly worse disease-free and overall survival?</t>
  </si>
  <si>
    <t>Does sMicroRNA-1290 inhibit cells proliferation and migration by targeting FOXA1 in gastric cancer cells?</t>
  </si>
  <si>
    <t>Is down-Regulation of microRNA-132 Associated with Poor Prognosis of Colorectal Cancer?</t>
  </si>
  <si>
    <t>Do cancer-associated fibroblasts promote the progression of endometrial cancer via the SDF-1/CXCR4 axis?</t>
  </si>
  <si>
    <t>Are high levels of EGFR expression in tumor stroma associated with aggressive clinical features in epithelial ovarian cancer?</t>
  </si>
  <si>
    <t>Is oct-4 associated with gastric cancer progression and prognosis?</t>
  </si>
  <si>
    <t>66</t>
  </si>
  <si>
    <t>Does uCA1 overexpression predict clinical outcome of patients with ovarian cancer receiving adjuvant chemotherapy?</t>
  </si>
  <si>
    <t>Is mutation pattern an influential factor on functional mutation rates in cancer?</t>
  </si>
  <si>
    <t>Do patterns of analgesic adherence predict health care utilization among outpatients with cancer pain?</t>
  </si>
  <si>
    <t>Do patients with colorectal cancer associated with Lynch syndrome and MLH1 promoter hypermethylation have similar prognoses?</t>
  </si>
  <si>
    <t>Is heterozygosity of stromelysin-1 ( rs3025058 ) promoter polymorphism associated with gastric cancer?</t>
  </si>
  <si>
    <t>Does community-Based Multidisciplinary Computed Tomography Screening Program improve Lung Cancer Survival?</t>
  </si>
  <si>
    <t>Does miR-193b promote autophagy and non-apoptotic cell death in oesophageal cancer cells?</t>
  </si>
  <si>
    <t>Does lovastatin protect keratinocytes from DNA damage-related pro-apoptotic stress responses stimulated by anticancer therapeutics?</t>
  </si>
  <si>
    <t>Is bAP1 overexpressed in black compared with white patients with Mx-M1 clear cell renal cell carcinoma : A report from the cancer genome atlas?</t>
  </si>
  <si>
    <t>Is lymph node hypoplasia associated with adverse outcomes in node-negative colon cancer using advanced lymph node dissection methods?</t>
  </si>
  <si>
    <t>Do cytotoxic amounts of cisplatin induce either checkpoint adaptation or apoptosis in a concentration-dependent manner in cancer cells?</t>
  </si>
  <si>
    <t>Do distinct genomic and epigenomic features demarcate hypomethylated blocks in colon cancer?</t>
  </si>
  <si>
    <t>Does increased Expression of Tripartite Motif ( TRIM ) 47 be a Negative Prognostic Predictor in Human Prostate Cancer?</t>
  </si>
  <si>
    <t>Does artesunate as an Anti-Cancer Agent Targets Stat-3 and Favorably suppress Hepatocellular Carcinoma?</t>
  </si>
  <si>
    <t>Is higher cancer antigen 125 level associated with the presence of permanent atrial fibrillation in systolic heart failure patients?</t>
  </si>
  <si>
    <t>Is downregulation of histone H2A and H2B pathways associated with anthracycline sensitivity in breast cancer?</t>
  </si>
  <si>
    <t>Does integrative microRNA and gene profiling data analysis reveal novel biomarkers and mechanisms for lung cancer?</t>
  </si>
  <si>
    <t>Is hPV status associated with altered PIWI-interacting RNA expression pattern in head and neck cancer?</t>
  </si>
  <si>
    <t>Do serum Osteopontin Levels Correlate with Clinical and Pathological Features in Non-Small Cell Lung Cancer?</t>
  </si>
  <si>
    <t>Does hSV-1 Infection modulate the Radioresponse of a HPV16-positive Head and Neck Cancer Cell Line?</t>
  </si>
  <si>
    <t>Does reduced Expression of SMAD4 be Associated with Poor Survival in Colon Cancer?</t>
  </si>
  <si>
    <t>Does prostate cancer-derived cathelicidin-related antimicrobial peptide facilitate macrophage differentiation and polarization of immature myeloid progenitors to protumorigenic macrophages?</t>
  </si>
  <si>
    <t>189</t>
  </si>
  <si>
    <t>Does expression of microRNA-133 inhibit epithelial-mesenchymal transition in lung cancer cells by directly targeting FOXQ1?</t>
  </si>
  <si>
    <t>Do young age and pathological features predict breast cancer outcome - report from a dual Institution experience in Serbia?</t>
  </si>
  <si>
    <t>Are erythropoietin receptor and tissue factor coexpressed in human breast cancer cells?</t>
  </si>
  <si>
    <t>Are in sickness and in health : classmates highly motivated to provide in-hospital support during childhood cancer therapy?</t>
  </si>
  <si>
    <t>Do breast cancer stem cells phenotype and plasma cell-predominant breast cancer independently indicate poor survival?</t>
  </si>
  <si>
    <t>Is arpin downregulation in breast cancer associated with poor prognosis?</t>
  </si>
  <si>
    <t>Does fusion cytokine IL-2-GMCSF enhance anticancer immune responses through promoting cell-cell interactions?</t>
  </si>
  <si>
    <t>Does health Insurance affect Head and Neck Cancer Treatment Patterns and Outcomes?</t>
  </si>
  <si>
    <t>Is heat shock protein 70 a useful marker for predicting colorectal cancer?</t>
  </si>
  <si>
    <t>Are antiproliferative and apoptotic effects of the ethanolic herbal extract of Achillea falcata in human cervical cancer cells mediated via cell cycle arrest and mitochondrial membrane potential loss?</t>
  </si>
  <si>
    <t>200</t>
  </si>
  <si>
    <t>Do hospitalizations of more than 5 days predict for worse outcomes after radiotherapy for head and neck cancer?</t>
  </si>
  <si>
    <t>Is l1CAM an independent predictor of poor survival in endometrial cancer - An analysis of The Cancer Genome Atlas ( TCGA )?</t>
  </si>
  <si>
    <t>Do c-reactive protein and procalcitonin predict anastomotic leaks following colorectal cancer resections - a prospective study?</t>
  </si>
  <si>
    <t>Is caregivers ' Self-Reported Absence of Social Support Networks Related to Treatment Abandonment in Children With Cancer?</t>
  </si>
  <si>
    <t>Does microRNA-361-5p inhibit Cancer Cell Growth by Targeting CXCR6 in Hepatocellular Carcinoma?</t>
  </si>
  <si>
    <t>Is sTAT3 Overactivated in Gastric Cancer Stem-Like Cells?</t>
  </si>
  <si>
    <t>57</t>
  </si>
  <si>
    <t>Are anticancer effects of bishydroxycoumarin mediated through apoptosis induction , cell migration inhibition and cell cycle arrest in human glioma cells?</t>
  </si>
  <si>
    <t>154</t>
  </si>
  <si>
    <t>Is weight loss at the time of diagnosis associated with prognosis in patients with advanced-stage non-small cell lung cancer?</t>
  </si>
  <si>
    <t>Does l-Carnosine prevent the Pro-cancerogenic Activity of Senescent Peritoneal Mesothelium Towards Ovarian Cancer Cells?</t>
  </si>
  <si>
    <t>Does staging laparoscopy improve treatment decision-making for advanced gastric cancer?</t>
  </si>
  <si>
    <t>Does irradiation decrease the Neuroendocrine Biomarker Pro-Opiomelanocortin in Small Cell Lung Cancer Cells In Vitro and In Vivo?</t>
  </si>
  <si>
    <t>Are renin-angiotensin system-regulating aminopeptidase activities modified in the pineal gland of rats with breast cancer induced by N-methyl-nitrosourea?</t>
  </si>
  <si>
    <t>Is diet quality directly associated with quality of life in breast cancer survivors?</t>
  </si>
  <si>
    <t>Does computer-assisted analysis of biopsy specimen microvessels predict the outcome of esophageal cancers treated with chemoradiotherapy?</t>
  </si>
  <si>
    <t>Is stomatin-like protein 2 overexpressed in cancer and involved in regulating cell growth and cell adhesion in human esophageal squamous cell carcinoma?</t>
  </si>
  <si>
    <t>Do essiac and Flor-Essence herbal tonics stimulate the in vitro growth of human breast cancer cells?</t>
  </si>
  <si>
    <t>Does pOSSUM predict decreased overall survival in curative resection for colorectal cancer?</t>
  </si>
  <si>
    <t>Do hER2-positive circulating tumor cells indicate poor clinical outcome in stage I to III breast cancer patients?</t>
  </si>
  <si>
    <t>Is irinotecan inactivation modulated by epigenetic silencing of UGT1A1 in colon cancer?</t>
  </si>
  <si>
    <t>Does perineural invasion on prostate needle biopsy predict biochemical failure following brachytherapy for prostate cancer?</t>
  </si>
  <si>
    <t>Is prostatic irradiation associated with any measurable increase in the risk of subsequent rectal cancer?</t>
  </si>
  <si>
    <t>Do gender and race/ethnicity affect the cost-effectiveness of colorectal cancer screening?</t>
  </si>
  <si>
    <t>Does tumor transcriptome reveal the predictive and prognostic impact of lysosomal protease inhibitors in non-small-cell lung cancer?</t>
  </si>
  <si>
    <t>Is down-regulated nucleoside diphosphate kinase nm23-H1 expression unrelated to high-risk human papillomavirus but associated with progression of cervical intraepithelial neoplasia and unfavourable prognosis in cervical cancer?</t>
  </si>
  <si>
    <t>227</t>
  </si>
  <si>
    <t>Is estrogen receptor beta polymorphism associated with prostate cancer risk?</t>
  </si>
  <si>
    <t>76</t>
  </si>
  <si>
    <t>Does furosemide reverse multidrug resistance status in bladder cancer cells in vitro?</t>
  </si>
  <si>
    <t>Is hypoxia-induced resistance to cisplatin and doxorubicin in non-small cell lung cancer inhibited by silencing of HIF-1alpha gene?</t>
  </si>
  <si>
    <t>Does fDG-PET status following chemoradiotherapy provide high management impact and powerful prognostic stratification in oesophageal cancer?</t>
  </si>
  <si>
    <t>Does over-expression of PTEN sensitize human ovarian cancer cells to cisplatin-induced apoptosis in a p53-dependent manner?</t>
  </si>
  <si>
    <t>Does tumor size improve the accuracy of TNM predictions in patients with renal cancer?</t>
  </si>
  <si>
    <t>Do normal and prostate cancer cells display distinct molecular profiles of alpha-tubulin posttranslational modifications?</t>
  </si>
  <si>
    <t>121</t>
  </si>
  <si>
    <t>Is kLK31P a novel androgen regulated and transcribed pseudogene of kallikreins that is expressed at lower levels in prostate cancer cells than in normal prostate cells?</t>
  </si>
  <si>
    <t>168</t>
  </si>
  <si>
    <t>Does a retrospective analysis of the impact of 18F-FDG PET scan on clinical management of 133 breast cancer patients?</t>
  </si>
  <si>
    <t>Is tumor epithelial cell matrix metalloproteinase 9 a target for antimetastatic therapy in colorectal cancer?</t>
  </si>
  <si>
    <t>Does vaccination with a HER2/neu peptide induce intra- and inter-antigenic epitope spreading in patients with early stage breast cancer?</t>
  </si>
  <si>
    <t>136</t>
  </si>
  <si>
    <t>Does low-dose aspirin affect the clinicopathological features of gastric cancer?</t>
  </si>
  <si>
    <t>Does cisplatin-induced growth arrest of head and neck cancer cells correlate with increased expression of p16 and p53?</t>
  </si>
  <si>
    <t>Does positive family history promote participation in colorectal cancer screening?</t>
  </si>
  <si>
    <t>Is microsatellite instability in gastric cancer associated with better prognosis in only stage II cancers?</t>
  </si>
  <si>
    <t>Is serum cystatin C a suitable marker for routine monitoring of renal function in pediatric cancer patients , especially of very young age?</t>
  </si>
  <si>
    <t>Does population-based mammography screening result in substantial savings in treatment costs for fatal breast cancer?</t>
  </si>
  <si>
    <t>Does all-trans retinoic acid induce XAF1 expression through an interferon regulatory factor-1 element in colon cancer?</t>
  </si>
  <si>
    <t>Is prostate specific membrane antigen ( PSMA ) a tissue-specific target for adenoviral transduction of prostate cancer in vitro?</t>
  </si>
  <si>
    <t>Is timing n't everything : an analysis of when to start salvage chemotherapy in ovarian cancer?</t>
  </si>
  <si>
    <t>Is dynamic contrast-enhanced magnetic resonance imaging ( DCE-MRI ) a useful modality for the precise detection and staging of early prostate cancer?</t>
  </si>
  <si>
    <t>149</t>
  </si>
  <si>
    <t>Does body weight correlate with mortality in early-stage breast cancer?</t>
  </si>
  <si>
    <t>Does transfer of functional prostasomal CD59 of metastatic prostatic cancer cell origin protect cells against complement attack?</t>
  </si>
  <si>
    <t>Is angiopoietin 2 expression related to histological grade , vascular density , metastases , and outcome in prostate cancer?</t>
  </si>
  <si>
    <t>Do histone deacetylase inhibitors differentially mediate apoptosis in prostate cancer cells?</t>
  </si>
  <si>
    <t>Is transition of an androgen-dependent human prostate cancer cell line into an androgen-independent subline associated with increased angiogenesis?</t>
  </si>
  <si>
    <t>Does in situ gelatinolytic activity correlate with tumor progression and prognosis in patients with bladder cancer?</t>
  </si>
  <si>
    <t>Do prostate cancer detection on urinalysis for alpha methylacyl coenzyme a racemase protein?</t>
  </si>
  <si>
    <t>Do androgen receptor levels in prostate cancer epithelial and peritumoral stromal cells identify non-organ confined disease?</t>
  </si>
  <si>
    <t>Does melatonin reduce prostate cancer cell growth leading to neuroendocrine differentiation via a receptor and PKA independent mechanism?</t>
  </si>
  <si>
    <t>Is [ A perioperative screening for metastatic disease indicated in patients with primary breast cancer and no clinical signs of tumor spread ]?</t>
  </si>
  <si>
    <t>Is survivin an independent prognostic marker for risk stratification of breast cancer patients?</t>
  </si>
  <si>
    <t>Does overexpression of iNOS gene suppress the tumorigenicity and metastasis of oral cancer cells?</t>
  </si>
  <si>
    <t>Does docosahexaenoic acid enhance the susceptibility of human colorectal cancer cells to 5-fluorouracil?</t>
  </si>
  <si>
    <t>Are prostasomes secreted from poorly differentiated cells of prostate cancer metastases?</t>
  </si>
  <si>
    <t>Do low levels of estrogen receptor beta protein predict resistance to tamoxifen therapy in breast cancer?</t>
  </si>
  <si>
    <t>Is sMAC expressed de novo in a subset of cervical cancer tumors?</t>
  </si>
  <si>
    <t>64</t>
  </si>
  <si>
    <t>Is a multitargeted , metronomic , and maximum-tolerated dose `` chemo-switch '' regimen antiangiogenic , producing objective responses and survival benefit in a mouse model of cancer?</t>
  </si>
  <si>
    <t>Is allele 2 of the interleukin-1 receptor antagonist gene associated with early gastric cancer?</t>
  </si>
  <si>
    <t>Does nutrition intervention improve outcomes in patients with cancer cachexia receiving chemotherapy -- a pilot study?</t>
  </si>
  <si>
    <t>Is repeat FDG-PET after neoadjuvant therapy a predictor of pathologic response in patients with non-small cell lung cancer?</t>
  </si>
  <si>
    <t>Is immunodominant PstS1 antigen of mycobacterium tuberculosis a potent biological response modifier for the treatment of bladder cancer?</t>
  </si>
  <si>
    <t>Does epidermal growth factor receptor tyrosine kinase inhibition repress cyclin D1 in aerodigestive tract cancers?</t>
  </si>
  <si>
    <t>Does a single nucleotide polymorphism in the MMP-9 promoter affect tumor progression and invasive phenotype of gastric cancer?</t>
  </si>
  <si>
    <t>Is dNA aneuploidy associated with increased mortality for stage I endometrial cancer?</t>
  </si>
  <si>
    <t>Does upregulation of FasL by LPA on ovarian cancer cell surface lead to apoptosis of activated lymphocytes?</t>
  </si>
  <si>
    <t>Is prostate volume strongest predictor of cancer diagnosis at transrectal ultrasound-guided prostate biopsy with prostate-specific antigen values between 2.0 and 9.0 ng/mL?</t>
  </si>
  <si>
    <t>172</t>
  </si>
  <si>
    <t>Does a histone deacetylase inhibitor enhance adenoviral infection of renal cancer cells?</t>
  </si>
  <si>
    <t>Are somatic TP53 mutations relatively rare among adrenocortical cancers with the frequent 17p13 loss of heterozygosity?</t>
  </si>
  <si>
    <t>Does american Joint Committee on Cancer staging system accurately predict survival in patients receiving multimodality therapy for esophageal adenocarcinoma?</t>
  </si>
  <si>
    <t>Are helicobacter pylori infection in combination with the serum pepsinogen I/II ratio and interleukin-1beta-511 polymorphisms independent risk factors for gastric cancer in Thais?</t>
  </si>
  <si>
    <t>179</t>
  </si>
  <si>
    <t>Is alpha1-antitrypsin precursor in gastric juice a novel biomarker for gastric cancer and ulcer?</t>
  </si>
  <si>
    <t>Are vascular endothelial growth factor gene polymorphisms associated with prognosis in ovarian cancer?</t>
  </si>
  <si>
    <t>Is increased expression of SIM2-s protein a novel marker of aggressive prostate cancer?</t>
  </si>
  <si>
    <t>Is the incidence of parametrial tumor involvement in select patients with early cervix cancer too low to justify parametrectomy?</t>
  </si>
  <si>
    <t>Is interleukin 6 associated with cachexia in patients with prostate cancer?</t>
  </si>
  <si>
    <t>Is telomerase activity a prognostic factor for recurrence and survival in rectal cancer?</t>
  </si>
  <si>
    <t>Do a small molecule Smac mimic potentiates TRAIL-mediated cell death of ovarian cancer cells?</t>
  </si>
  <si>
    <t>Does body mass index predict prostate-specific antigen or percent free prostate-specific antigen in men undergoing prostate cancer screening?</t>
  </si>
  <si>
    <t>Does estrogen receptor beta/alpha ratio predict response of pancreatic cancer cells to estrogens and phytoestrogens?</t>
  </si>
  <si>
    <t>Does a novel dendritic cell-based cancer vaccine produce promising results in a syngenic CC-36 murine colon adenocarcinoma model?</t>
  </si>
  <si>
    <t>Do patients with differentiated thyroid cancer have a venous gradient in thyroglobulin levels?</t>
  </si>
  <si>
    <t>Is impaired natural killer cell lysis in breast cancer patients with high levels of psychological stress associated with altered expression of killer immunoglobin-like receptors?</t>
  </si>
  <si>
    <t>178</t>
  </si>
  <si>
    <t>Does [ Suicidal cancer vaccine enhance anti-tumor immunotherapeutic effect and its safety in the treatment of ovarian cancer ]?</t>
  </si>
  <si>
    <t>Does androgen deprivation therapy impact cause-specific or overall survival in high-risk prostate cancer managed with brachytherapy and supplemental external beam?</t>
  </si>
  <si>
    <t>Do transport properties of pancreatic cancer describe gemcitabine delivery and response?</t>
  </si>
  <si>
    <t>Does caffeine mediate sustained inactivation of breast cancer-associated myofibroblasts via up-regulation of tumor suppressor genes?</t>
  </si>
  <si>
    <t>Does aberrant gene expression in mucosa adjacent to tumor reveal a molecular crosstalk in colon cancer?</t>
  </si>
  <si>
    <t>Do patients with old age or proximal tumors benefit from metabolic syndrome in early stage gastric cancer?</t>
  </si>
  <si>
    <t>Do [ Men with breast cancer have increased risk of other cancers ]?</t>
  </si>
  <si>
    <t>Is the mitochondrial ATPase6 gene more susceptible to mutation than the ATPase8 gene in breast cancer patients?</t>
  </si>
  <si>
    <t>Are pre-treatment metabolic tumor volume and total lesion glycolysis useful prognostic factors for esophageal squamous cell cancer patients?</t>
  </si>
  <si>
    <t>Is higher Ki67 expression associates with unfavorable prognostic factors and shorter survival in breast cancer?</t>
  </si>
  <si>
    <t>Does chloride intracellular channel 1 regulate colon cancer cell migration and invasion through ROS/ERK pathway?</t>
  </si>
  <si>
    <t>Does prophylactic sildenafil citrate improve select aspects of sexual function in men treated with radiotherapy for prostate cancer?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</si>
</sst>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L6" sqref="L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>
        <v>0</v>
      </c>
      <c r="B2" t="s">
        <v>6</v>
      </c>
      <c r="C2" t="s">
        <v>7</v>
      </c>
      <c r="D2" t="s">
        <v>8</v>
      </c>
      <c r="E2" t="s">
        <v>9</v>
      </c>
      <c r="F2" t="b">
        <v>1</v>
      </c>
    </row>
    <row r="3" spans="1:8" x14ac:dyDescent="0.25">
      <c r="A3">
        <v>1</v>
      </c>
      <c r="B3" t="s">
        <v>10</v>
      </c>
      <c r="C3" t="s">
        <v>7</v>
      </c>
      <c r="D3" t="s">
        <v>11</v>
      </c>
      <c r="E3" t="s">
        <v>9</v>
      </c>
      <c r="F3" t="b">
        <v>1</v>
      </c>
      <c r="H3">
        <f>COUNTIF(F2:F500, TRUE)</f>
        <v>53</v>
      </c>
    </row>
    <row r="4" spans="1:8" x14ac:dyDescent="0.25">
      <c r="A4">
        <v>2</v>
      </c>
      <c r="B4" t="s">
        <v>12</v>
      </c>
      <c r="C4" t="s">
        <v>7</v>
      </c>
      <c r="D4" t="s">
        <v>13</v>
      </c>
      <c r="E4" t="s">
        <v>14</v>
      </c>
      <c r="F4" t="b">
        <v>0</v>
      </c>
    </row>
    <row r="5" spans="1:8" x14ac:dyDescent="0.25">
      <c r="A5">
        <v>3</v>
      </c>
      <c r="B5" t="s">
        <v>15</v>
      </c>
      <c r="C5" t="s">
        <v>7</v>
      </c>
      <c r="D5" t="s">
        <v>16</v>
      </c>
      <c r="E5" t="s">
        <v>14</v>
      </c>
      <c r="F5" t="b">
        <v>0</v>
      </c>
    </row>
    <row r="6" spans="1:8" x14ac:dyDescent="0.25">
      <c r="A6">
        <v>4</v>
      </c>
      <c r="B6" t="s">
        <v>17</v>
      </c>
      <c r="C6" t="s">
        <v>7</v>
      </c>
      <c r="D6" t="s">
        <v>18</v>
      </c>
      <c r="E6" t="s">
        <v>14</v>
      </c>
      <c r="F6" t="b">
        <v>0</v>
      </c>
    </row>
    <row r="7" spans="1:8" x14ac:dyDescent="0.25">
      <c r="A7">
        <v>5</v>
      </c>
      <c r="B7" t="s">
        <v>19</v>
      </c>
      <c r="C7" t="s">
        <v>7</v>
      </c>
      <c r="D7" t="s">
        <v>20</v>
      </c>
      <c r="E7" t="s">
        <v>9</v>
      </c>
      <c r="F7" t="b">
        <v>1</v>
      </c>
    </row>
    <row r="8" spans="1:8" x14ac:dyDescent="0.25">
      <c r="A8">
        <v>6</v>
      </c>
      <c r="B8" t="s">
        <v>21</v>
      </c>
      <c r="C8" t="s">
        <v>7</v>
      </c>
      <c r="D8" t="s">
        <v>22</v>
      </c>
      <c r="E8" t="s">
        <v>9</v>
      </c>
      <c r="F8" t="b">
        <v>1</v>
      </c>
    </row>
    <row r="9" spans="1:8" x14ac:dyDescent="0.25">
      <c r="A9">
        <v>7</v>
      </c>
      <c r="B9" t="s">
        <v>23</v>
      </c>
      <c r="C9" t="s">
        <v>7</v>
      </c>
      <c r="D9" t="s">
        <v>24</v>
      </c>
      <c r="E9" t="s">
        <v>9</v>
      </c>
      <c r="F9" t="b">
        <v>1</v>
      </c>
    </row>
    <row r="10" spans="1:8" x14ac:dyDescent="0.25">
      <c r="A10">
        <v>8</v>
      </c>
      <c r="B10" t="s">
        <v>25</v>
      </c>
      <c r="C10" t="s">
        <v>7</v>
      </c>
      <c r="D10" t="s">
        <v>26</v>
      </c>
      <c r="E10" t="s">
        <v>9</v>
      </c>
      <c r="F10" t="b">
        <v>1</v>
      </c>
    </row>
    <row r="11" spans="1:8" x14ac:dyDescent="0.25">
      <c r="A11">
        <v>9</v>
      </c>
      <c r="B11" t="s">
        <v>27</v>
      </c>
      <c r="C11" t="s">
        <v>7</v>
      </c>
      <c r="D11" t="s">
        <v>28</v>
      </c>
      <c r="E11" t="s">
        <v>9</v>
      </c>
      <c r="F11" t="b">
        <v>1</v>
      </c>
    </row>
    <row r="12" spans="1:8" x14ac:dyDescent="0.25">
      <c r="A12">
        <v>10</v>
      </c>
      <c r="B12" t="s">
        <v>29</v>
      </c>
      <c r="C12" t="s">
        <v>7</v>
      </c>
      <c r="D12" t="s">
        <v>30</v>
      </c>
      <c r="E12" t="s">
        <v>14</v>
      </c>
      <c r="F12" t="b">
        <v>0</v>
      </c>
    </row>
    <row r="13" spans="1:8" x14ac:dyDescent="0.25">
      <c r="A13">
        <v>11</v>
      </c>
      <c r="B13" t="s">
        <v>31</v>
      </c>
      <c r="C13" t="s">
        <v>7</v>
      </c>
      <c r="D13" t="s">
        <v>32</v>
      </c>
      <c r="E13" t="s">
        <v>9</v>
      </c>
      <c r="F13" t="b">
        <v>1</v>
      </c>
    </row>
    <row r="14" spans="1:8" x14ac:dyDescent="0.25">
      <c r="A14">
        <v>12</v>
      </c>
      <c r="B14" t="s">
        <v>33</v>
      </c>
      <c r="C14" t="s">
        <v>7</v>
      </c>
      <c r="D14" t="s">
        <v>34</v>
      </c>
      <c r="E14" t="s">
        <v>14</v>
      </c>
      <c r="F14" t="b">
        <v>0</v>
      </c>
    </row>
    <row r="15" spans="1:8" x14ac:dyDescent="0.25">
      <c r="A15">
        <v>13</v>
      </c>
      <c r="B15" t="s">
        <v>35</v>
      </c>
      <c r="C15" t="s">
        <v>7</v>
      </c>
      <c r="D15" t="s">
        <v>36</v>
      </c>
      <c r="E15" t="s">
        <v>9</v>
      </c>
      <c r="F15" t="b">
        <v>1</v>
      </c>
    </row>
    <row r="16" spans="1:8" x14ac:dyDescent="0.25">
      <c r="A16">
        <v>14</v>
      </c>
      <c r="B16" t="s">
        <v>37</v>
      </c>
      <c r="C16" t="s">
        <v>7</v>
      </c>
      <c r="D16" t="s">
        <v>38</v>
      </c>
      <c r="E16" t="s">
        <v>9</v>
      </c>
      <c r="F16" t="b">
        <v>1</v>
      </c>
    </row>
    <row r="17" spans="1:6" x14ac:dyDescent="0.25">
      <c r="A17">
        <v>15</v>
      </c>
      <c r="B17" t="s">
        <v>39</v>
      </c>
      <c r="C17" t="s">
        <v>7</v>
      </c>
      <c r="D17" t="s">
        <v>40</v>
      </c>
      <c r="E17" t="s">
        <v>14</v>
      </c>
      <c r="F17" t="b">
        <v>0</v>
      </c>
    </row>
    <row r="18" spans="1:6" x14ac:dyDescent="0.25">
      <c r="A18">
        <v>16</v>
      </c>
      <c r="B18" t="s">
        <v>41</v>
      </c>
      <c r="C18" t="s">
        <v>7</v>
      </c>
      <c r="D18" t="s">
        <v>42</v>
      </c>
      <c r="E18" t="s">
        <v>9</v>
      </c>
      <c r="F18" t="b">
        <v>1</v>
      </c>
    </row>
    <row r="19" spans="1:6" x14ac:dyDescent="0.25">
      <c r="A19">
        <v>17</v>
      </c>
      <c r="B19" t="s">
        <v>43</v>
      </c>
      <c r="C19" t="s">
        <v>7</v>
      </c>
      <c r="D19" t="s">
        <v>44</v>
      </c>
      <c r="E19" t="s">
        <v>9</v>
      </c>
      <c r="F19" t="b">
        <v>1</v>
      </c>
    </row>
    <row r="20" spans="1:6" x14ac:dyDescent="0.25">
      <c r="A20">
        <v>18</v>
      </c>
      <c r="B20" t="s">
        <v>45</v>
      </c>
      <c r="C20" t="s">
        <v>7</v>
      </c>
      <c r="D20" t="s">
        <v>46</v>
      </c>
      <c r="E20" t="s">
        <v>9</v>
      </c>
      <c r="F20" t="b">
        <v>1</v>
      </c>
    </row>
    <row r="21" spans="1:6" x14ac:dyDescent="0.25">
      <c r="A21">
        <v>19</v>
      </c>
      <c r="B21" t="s">
        <v>47</v>
      </c>
      <c r="C21" t="s">
        <v>7</v>
      </c>
      <c r="D21" t="s">
        <v>48</v>
      </c>
      <c r="E21" t="s">
        <v>9</v>
      </c>
      <c r="F21" t="b">
        <v>1</v>
      </c>
    </row>
    <row r="22" spans="1:6" x14ac:dyDescent="0.25">
      <c r="A22">
        <v>20</v>
      </c>
      <c r="B22" t="s">
        <v>49</v>
      </c>
      <c r="C22" t="s">
        <v>7</v>
      </c>
      <c r="D22" t="s">
        <v>50</v>
      </c>
      <c r="E22" t="s">
        <v>14</v>
      </c>
      <c r="F22" t="b">
        <v>0</v>
      </c>
    </row>
    <row r="23" spans="1:6" x14ac:dyDescent="0.25">
      <c r="A23">
        <v>21</v>
      </c>
      <c r="B23" t="s">
        <v>51</v>
      </c>
      <c r="C23" t="s">
        <v>7</v>
      </c>
      <c r="D23" t="s">
        <v>52</v>
      </c>
      <c r="E23" t="s">
        <v>14</v>
      </c>
      <c r="F23" t="b">
        <v>0</v>
      </c>
    </row>
    <row r="24" spans="1:6" x14ac:dyDescent="0.25">
      <c r="A24">
        <v>22</v>
      </c>
      <c r="B24" t="s">
        <v>53</v>
      </c>
      <c r="C24" t="s">
        <v>7</v>
      </c>
      <c r="D24" t="s">
        <v>54</v>
      </c>
      <c r="E24" t="s">
        <v>55</v>
      </c>
      <c r="F24" t="b">
        <v>0</v>
      </c>
    </row>
    <row r="25" spans="1:6" x14ac:dyDescent="0.25">
      <c r="A25">
        <v>23</v>
      </c>
      <c r="B25" t="s">
        <v>56</v>
      </c>
      <c r="C25" t="s">
        <v>7</v>
      </c>
      <c r="D25" t="s">
        <v>57</v>
      </c>
      <c r="E25" t="s">
        <v>9</v>
      </c>
      <c r="F25" t="b">
        <v>1</v>
      </c>
    </row>
    <row r="26" spans="1:6" x14ac:dyDescent="0.25">
      <c r="A26">
        <v>24</v>
      </c>
      <c r="B26" t="s">
        <v>58</v>
      </c>
      <c r="C26" t="s">
        <v>7</v>
      </c>
      <c r="D26" t="s">
        <v>59</v>
      </c>
      <c r="E26" t="s">
        <v>14</v>
      </c>
      <c r="F26" t="b">
        <v>0</v>
      </c>
    </row>
    <row r="27" spans="1:6" x14ac:dyDescent="0.25">
      <c r="A27">
        <v>25</v>
      </c>
      <c r="B27" t="s">
        <v>60</v>
      </c>
      <c r="C27" t="s">
        <v>7</v>
      </c>
      <c r="D27" t="s">
        <v>61</v>
      </c>
      <c r="E27" t="s">
        <v>9</v>
      </c>
      <c r="F27" t="b">
        <v>1</v>
      </c>
    </row>
    <row r="28" spans="1:6" x14ac:dyDescent="0.25">
      <c r="A28">
        <v>26</v>
      </c>
      <c r="B28" t="s">
        <v>62</v>
      </c>
      <c r="C28" t="s">
        <v>7</v>
      </c>
      <c r="D28" t="s">
        <v>63</v>
      </c>
      <c r="E28" t="s">
        <v>9</v>
      </c>
      <c r="F28" t="b">
        <v>1</v>
      </c>
    </row>
    <row r="29" spans="1:6" x14ac:dyDescent="0.25">
      <c r="A29">
        <v>27</v>
      </c>
      <c r="B29" t="s">
        <v>64</v>
      </c>
      <c r="C29" t="s">
        <v>7</v>
      </c>
      <c r="D29" t="s">
        <v>65</v>
      </c>
      <c r="E29" t="s">
        <v>14</v>
      </c>
      <c r="F29" t="b">
        <v>0</v>
      </c>
    </row>
    <row r="30" spans="1:6" x14ac:dyDescent="0.25">
      <c r="A30">
        <v>28</v>
      </c>
      <c r="B30" t="s">
        <v>66</v>
      </c>
      <c r="C30" t="s">
        <v>7</v>
      </c>
      <c r="D30" t="s">
        <v>67</v>
      </c>
      <c r="E30" t="s">
        <v>55</v>
      </c>
      <c r="F30" t="b">
        <v>0</v>
      </c>
    </row>
    <row r="31" spans="1:6" x14ac:dyDescent="0.25">
      <c r="A31">
        <v>29</v>
      </c>
      <c r="B31" t="s">
        <v>68</v>
      </c>
      <c r="C31" t="s">
        <v>7</v>
      </c>
      <c r="D31" t="s">
        <v>69</v>
      </c>
      <c r="E31" t="s">
        <v>9</v>
      </c>
      <c r="F31" t="b">
        <v>1</v>
      </c>
    </row>
    <row r="32" spans="1:6" x14ac:dyDescent="0.25">
      <c r="A32">
        <v>30</v>
      </c>
      <c r="B32" t="s">
        <v>70</v>
      </c>
      <c r="C32" t="s">
        <v>7</v>
      </c>
      <c r="D32" t="s">
        <v>71</v>
      </c>
      <c r="E32" t="s">
        <v>14</v>
      </c>
      <c r="F32" t="b">
        <v>0</v>
      </c>
    </row>
    <row r="33" spans="1:6" x14ac:dyDescent="0.25">
      <c r="A33">
        <v>31</v>
      </c>
      <c r="B33" t="s">
        <v>72</v>
      </c>
      <c r="C33" t="s">
        <v>7</v>
      </c>
      <c r="D33" t="s">
        <v>73</v>
      </c>
      <c r="E33" t="s">
        <v>9</v>
      </c>
      <c r="F33" t="b">
        <v>1</v>
      </c>
    </row>
    <row r="34" spans="1:6" x14ac:dyDescent="0.25">
      <c r="A34">
        <v>32</v>
      </c>
      <c r="B34" t="s">
        <v>74</v>
      </c>
      <c r="C34" t="s">
        <v>7</v>
      </c>
      <c r="D34" t="s">
        <v>75</v>
      </c>
      <c r="E34" t="s">
        <v>9</v>
      </c>
      <c r="F34" t="b">
        <v>1</v>
      </c>
    </row>
    <row r="35" spans="1:6" x14ac:dyDescent="0.25">
      <c r="A35">
        <v>33</v>
      </c>
      <c r="B35" t="s">
        <v>76</v>
      </c>
      <c r="C35" t="s">
        <v>7</v>
      </c>
      <c r="D35" t="s">
        <v>77</v>
      </c>
      <c r="E35" t="s">
        <v>55</v>
      </c>
      <c r="F35" t="b">
        <v>0</v>
      </c>
    </row>
    <row r="36" spans="1:6" x14ac:dyDescent="0.25">
      <c r="A36">
        <v>34</v>
      </c>
      <c r="B36" t="s">
        <v>78</v>
      </c>
      <c r="C36" t="s">
        <v>79</v>
      </c>
      <c r="D36" t="s">
        <v>80</v>
      </c>
      <c r="E36" t="s">
        <v>14</v>
      </c>
      <c r="F36" t="b">
        <v>1</v>
      </c>
    </row>
    <row r="37" spans="1:6" x14ac:dyDescent="0.25">
      <c r="A37">
        <v>35</v>
      </c>
      <c r="B37" t="s">
        <v>81</v>
      </c>
      <c r="C37" t="s">
        <v>7</v>
      </c>
      <c r="D37" t="s">
        <v>82</v>
      </c>
      <c r="E37" t="s">
        <v>14</v>
      </c>
      <c r="F37" t="b">
        <v>0</v>
      </c>
    </row>
    <row r="38" spans="1:6" x14ac:dyDescent="0.25">
      <c r="A38">
        <v>36</v>
      </c>
      <c r="B38" t="s">
        <v>83</v>
      </c>
      <c r="C38" t="s">
        <v>7</v>
      </c>
      <c r="D38" t="s">
        <v>84</v>
      </c>
      <c r="E38" t="s">
        <v>9</v>
      </c>
      <c r="F38" t="b">
        <v>1</v>
      </c>
    </row>
    <row r="39" spans="1:6" x14ac:dyDescent="0.25">
      <c r="A39">
        <v>37</v>
      </c>
      <c r="B39" t="s">
        <v>85</v>
      </c>
      <c r="C39" t="s">
        <v>7</v>
      </c>
      <c r="D39" t="s">
        <v>86</v>
      </c>
      <c r="E39" t="s">
        <v>9</v>
      </c>
      <c r="F39" t="b">
        <v>1</v>
      </c>
    </row>
    <row r="40" spans="1:6" x14ac:dyDescent="0.25">
      <c r="A40">
        <v>38</v>
      </c>
      <c r="B40" t="s">
        <v>87</v>
      </c>
      <c r="C40" t="s">
        <v>79</v>
      </c>
      <c r="D40" t="s">
        <v>88</v>
      </c>
      <c r="E40" t="s">
        <v>9</v>
      </c>
      <c r="F40" t="b">
        <v>0</v>
      </c>
    </row>
    <row r="41" spans="1:6" x14ac:dyDescent="0.25">
      <c r="A41">
        <v>39</v>
      </c>
      <c r="B41" t="s">
        <v>89</v>
      </c>
      <c r="C41" t="s">
        <v>7</v>
      </c>
      <c r="D41" t="s">
        <v>90</v>
      </c>
      <c r="E41" t="s">
        <v>9</v>
      </c>
      <c r="F41" t="b">
        <v>1</v>
      </c>
    </row>
    <row r="42" spans="1:6" x14ac:dyDescent="0.25">
      <c r="A42">
        <v>40</v>
      </c>
      <c r="B42" t="s">
        <v>91</v>
      </c>
      <c r="C42" t="s">
        <v>7</v>
      </c>
      <c r="D42" t="s">
        <v>92</v>
      </c>
      <c r="E42" t="s">
        <v>14</v>
      </c>
      <c r="F42" t="b">
        <v>0</v>
      </c>
    </row>
    <row r="43" spans="1:6" x14ac:dyDescent="0.25">
      <c r="A43">
        <v>41</v>
      </c>
      <c r="B43" t="s">
        <v>93</v>
      </c>
      <c r="C43" t="s">
        <v>7</v>
      </c>
      <c r="D43" t="s">
        <v>94</v>
      </c>
      <c r="E43" t="s">
        <v>9</v>
      </c>
      <c r="F43" t="b">
        <v>1</v>
      </c>
    </row>
    <row r="44" spans="1:6" x14ac:dyDescent="0.25">
      <c r="A44">
        <v>42</v>
      </c>
      <c r="B44" t="s">
        <v>95</v>
      </c>
      <c r="C44" t="s">
        <v>7</v>
      </c>
      <c r="D44" t="s">
        <v>96</v>
      </c>
      <c r="E44" t="s">
        <v>97</v>
      </c>
      <c r="F44" t="b">
        <v>0</v>
      </c>
    </row>
    <row r="45" spans="1:6" x14ac:dyDescent="0.25">
      <c r="A45">
        <v>43</v>
      </c>
      <c r="B45" t="s">
        <v>98</v>
      </c>
      <c r="C45" t="s">
        <v>7</v>
      </c>
      <c r="D45" t="s">
        <v>99</v>
      </c>
      <c r="E45" t="s">
        <v>14</v>
      </c>
      <c r="F45" t="b">
        <v>0</v>
      </c>
    </row>
    <row r="46" spans="1:6" x14ac:dyDescent="0.25">
      <c r="A46">
        <v>44</v>
      </c>
      <c r="B46" t="s">
        <v>100</v>
      </c>
      <c r="C46" t="s">
        <v>7</v>
      </c>
      <c r="D46" t="s">
        <v>101</v>
      </c>
      <c r="E46" t="s">
        <v>9</v>
      </c>
      <c r="F46" t="b">
        <v>1</v>
      </c>
    </row>
    <row r="47" spans="1:6" x14ac:dyDescent="0.25">
      <c r="A47">
        <v>45</v>
      </c>
      <c r="B47" t="s">
        <v>102</v>
      </c>
      <c r="C47" t="s">
        <v>7</v>
      </c>
      <c r="D47" t="s">
        <v>103</v>
      </c>
      <c r="E47" t="s">
        <v>9</v>
      </c>
      <c r="F47" t="b">
        <v>1</v>
      </c>
    </row>
    <row r="48" spans="1:6" x14ac:dyDescent="0.25">
      <c r="A48">
        <v>46</v>
      </c>
      <c r="B48" t="s">
        <v>104</v>
      </c>
      <c r="C48" t="s">
        <v>7</v>
      </c>
      <c r="D48" t="s">
        <v>105</v>
      </c>
      <c r="E48" t="s">
        <v>14</v>
      </c>
      <c r="F48" t="b">
        <v>0</v>
      </c>
    </row>
    <row r="49" spans="1:6" x14ac:dyDescent="0.25">
      <c r="A49">
        <v>47</v>
      </c>
      <c r="B49" t="s">
        <v>106</v>
      </c>
      <c r="C49" t="s">
        <v>7</v>
      </c>
      <c r="D49" t="s">
        <v>107</v>
      </c>
      <c r="E49" t="s">
        <v>14</v>
      </c>
      <c r="F49" t="b">
        <v>0</v>
      </c>
    </row>
    <row r="50" spans="1:6" x14ac:dyDescent="0.25">
      <c r="A50">
        <v>48</v>
      </c>
      <c r="B50" t="s">
        <v>108</v>
      </c>
      <c r="C50" t="s">
        <v>7</v>
      </c>
      <c r="D50" t="s">
        <v>109</v>
      </c>
      <c r="E50" t="s">
        <v>9</v>
      </c>
      <c r="F50" t="b">
        <v>1</v>
      </c>
    </row>
    <row r="51" spans="1:6" x14ac:dyDescent="0.25">
      <c r="A51">
        <v>49</v>
      </c>
      <c r="B51" t="s">
        <v>110</v>
      </c>
      <c r="C51" t="s">
        <v>7</v>
      </c>
      <c r="D51" t="s">
        <v>111</v>
      </c>
      <c r="E51" t="s">
        <v>14</v>
      </c>
      <c r="F51" t="b">
        <v>0</v>
      </c>
    </row>
    <row r="52" spans="1:6" x14ac:dyDescent="0.25">
      <c r="A52">
        <v>50</v>
      </c>
      <c r="B52" t="s">
        <v>112</v>
      </c>
      <c r="C52" t="s">
        <v>7</v>
      </c>
      <c r="D52" t="s">
        <v>113</v>
      </c>
      <c r="E52" t="s">
        <v>14</v>
      </c>
      <c r="F52" t="b">
        <v>0</v>
      </c>
    </row>
    <row r="53" spans="1:6" x14ac:dyDescent="0.25">
      <c r="A53">
        <v>51</v>
      </c>
      <c r="B53" t="s">
        <v>114</v>
      </c>
      <c r="C53" t="s">
        <v>7</v>
      </c>
      <c r="D53" t="s">
        <v>115</v>
      </c>
      <c r="E53" t="s">
        <v>9</v>
      </c>
      <c r="F53" t="b">
        <v>1</v>
      </c>
    </row>
    <row r="54" spans="1:6" x14ac:dyDescent="0.25">
      <c r="A54">
        <v>52</v>
      </c>
      <c r="B54" t="s">
        <v>116</v>
      </c>
      <c r="C54" t="s">
        <v>7</v>
      </c>
      <c r="D54" t="s">
        <v>117</v>
      </c>
      <c r="E54" t="s">
        <v>14</v>
      </c>
      <c r="F54" t="b">
        <v>0</v>
      </c>
    </row>
    <row r="55" spans="1:6" x14ac:dyDescent="0.25">
      <c r="A55">
        <v>53</v>
      </c>
      <c r="B55" t="s">
        <v>118</v>
      </c>
      <c r="C55" t="s">
        <v>7</v>
      </c>
      <c r="D55" t="s">
        <v>119</v>
      </c>
      <c r="E55" t="s">
        <v>97</v>
      </c>
      <c r="F55" t="b">
        <v>0</v>
      </c>
    </row>
    <row r="56" spans="1:6" x14ac:dyDescent="0.25">
      <c r="A56">
        <v>54</v>
      </c>
      <c r="B56" t="s">
        <v>120</v>
      </c>
      <c r="C56" t="s">
        <v>7</v>
      </c>
      <c r="D56" t="s">
        <v>121</v>
      </c>
      <c r="E56" t="s">
        <v>9</v>
      </c>
      <c r="F56" t="b">
        <v>1</v>
      </c>
    </row>
    <row r="57" spans="1:6" x14ac:dyDescent="0.25">
      <c r="A57">
        <v>55</v>
      </c>
      <c r="B57" t="s">
        <v>122</v>
      </c>
      <c r="C57" t="s">
        <v>7</v>
      </c>
      <c r="D57" t="s">
        <v>123</v>
      </c>
      <c r="E57" t="s">
        <v>14</v>
      </c>
      <c r="F57" t="b">
        <v>0</v>
      </c>
    </row>
    <row r="58" spans="1:6" x14ac:dyDescent="0.25">
      <c r="A58">
        <v>56</v>
      </c>
      <c r="B58" t="s">
        <v>124</v>
      </c>
      <c r="C58" t="s">
        <v>7</v>
      </c>
      <c r="D58" t="s">
        <v>125</v>
      </c>
      <c r="E58" t="s">
        <v>14</v>
      </c>
      <c r="F58" t="b">
        <v>0</v>
      </c>
    </row>
    <row r="59" spans="1:6" x14ac:dyDescent="0.25">
      <c r="A59">
        <v>57</v>
      </c>
      <c r="B59" t="s">
        <v>126</v>
      </c>
      <c r="C59" t="s">
        <v>79</v>
      </c>
      <c r="D59" t="s">
        <v>127</v>
      </c>
      <c r="E59" t="s">
        <v>97</v>
      </c>
      <c r="F59" t="b">
        <v>0</v>
      </c>
    </row>
    <row r="60" spans="1:6" x14ac:dyDescent="0.25">
      <c r="A60">
        <v>58</v>
      </c>
      <c r="B60" t="s">
        <v>128</v>
      </c>
      <c r="C60" t="s">
        <v>7</v>
      </c>
      <c r="D60" t="s">
        <v>129</v>
      </c>
      <c r="E60" t="s">
        <v>14</v>
      </c>
      <c r="F60" t="b">
        <v>0</v>
      </c>
    </row>
    <row r="61" spans="1:6" x14ac:dyDescent="0.25">
      <c r="A61">
        <v>59</v>
      </c>
      <c r="B61" t="s">
        <v>130</v>
      </c>
      <c r="C61" t="s">
        <v>7</v>
      </c>
      <c r="D61" t="s">
        <v>131</v>
      </c>
      <c r="E61" t="s">
        <v>97</v>
      </c>
      <c r="F61" t="b">
        <v>0</v>
      </c>
    </row>
    <row r="62" spans="1:6" x14ac:dyDescent="0.25">
      <c r="A62">
        <v>60</v>
      </c>
      <c r="B62" t="s">
        <v>132</v>
      </c>
      <c r="C62" t="s">
        <v>7</v>
      </c>
      <c r="D62" t="s">
        <v>133</v>
      </c>
      <c r="E62" t="s">
        <v>14</v>
      </c>
      <c r="F62" t="b">
        <v>0</v>
      </c>
    </row>
    <row r="63" spans="1:6" x14ac:dyDescent="0.25">
      <c r="A63">
        <v>61</v>
      </c>
      <c r="B63" t="s">
        <v>134</v>
      </c>
      <c r="C63" t="s">
        <v>7</v>
      </c>
      <c r="D63" t="s">
        <v>135</v>
      </c>
      <c r="E63" t="s">
        <v>14</v>
      </c>
      <c r="F63" t="b">
        <v>0</v>
      </c>
    </row>
    <row r="64" spans="1:6" x14ac:dyDescent="0.25">
      <c r="A64">
        <v>62</v>
      </c>
      <c r="B64" t="s">
        <v>136</v>
      </c>
      <c r="C64" t="s">
        <v>7</v>
      </c>
      <c r="D64" t="s">
        <v>137</v>
      </c>
      <c r="E64" t="s">
        <v>9</v>
      </c>
      <c r="F64" t="b">
        <v>1</v>
      </c>
    </row>
    <row r="65" spans="1:6" x14ac:dyDescent="0.25">
      <c r="A65">
        <v>63</v>
      </c>
      <c r="B65" t="s">
        <v>138</v>
      </c>
      <c r="C65" t="s">
        <v>7</v>
      </c>
      <c r="D65" t="s">
        <v>139</v>
      </c>
      <c r="E65" t="s">
        <v>9</v>
      </c>
      <c r="F65" t="b">
        <v>1</v>
      </c>
    </row>
    <row r="66" spans="1:6" x14ac:dyDescent="0.25">
      <c r="A66">
        <v>64</v>
      </c>
      <c r="B66" t="s">
        <v>140</v>
      </c>
      <c r="C66" t="s">
        <v>7</v>
      </c>
      <c r="D66" t="s">
        <v>141</v>
      </c>
      <c r="E66" t="s">
        <v>9</v>
      </c>
      <c r="F66" t="b">
        <v>1</v>
      </c>
    </row>
    <row r="67" spans="1:6" x14ac:dyDescent="0.25">
      <c r="A67">
        <v>65</v>
      </c>
      <c r="B67" t="s">
        <v>142</v>
      </c>
      <c r="C67" t="s">
        <v>7</v>
      </c>
      <c r="D67" t="s">
        <v>143</v>
      </c>
      <c r="E67" t="s">
        <v>9</v>
      </c>
      <c r="F67" t="b">
        <v>1</v>
      </c>
    </row>
    <row r="68" spans="1:6" x14ac:dyDescent="0.25">
      <c r="A68">
        <v>66</v>
      </c>
      <c r="B68" t="s">
        <v>144</v>
      </c>
      <c r="C68" t="s">
        <v>7</v>
      </c>
      <c r="D68" t="s">
        <v>145</v>
      </c>
      <c r="E68" t="s">
        <v>9</v>
      </c>
      <c r="F68" t="b">
        <v>1</v>
      </c>
    </row>
    <row r="69" spans="1:6" x14ac:dyDescent="0.25">
      <c r="A69">
        <v>67</v>
      </c>
      <c r="B69" t="s">
        <v>146</v>
      </c>
      <c r="C69" t="s">
        <v>7</v>
      </c>
      <c r="D69" t="s">
        <v>147</v>
      </c>
      <c r="E69" t="s">
        <v>14</v>
      </c>
      <c r="F69" t="b">
        <v>0</v>
      </c>
    </row>
    <row r="70" spans="1:6" x14ac:dyDescent="0.25">
      <c r="A70">
        <v>68</v>
      </c>
      <c r="B70" t="s">
        <v>148</v>
      </c>
      <c r="C70" t="s">
        <v>79</v>
      </c>
      <c r="D70" t="s">
        <v>149</v>
      </c>
      <c r="E70" t="s">
        <v>150</v>
      </c>
      <c r="F70" t="b">
        <v>0</v>
      </c>
    </row>
    <row r="71" spans="1:6" x14ac:dyDescent="0.25">
      <c r="A71">
        <v>69</v>
      </c>
      <c r="B71" t="s">
        <v>151</v>
      </c>
      <c r="C71" t="s">
        <v>7</v>
      </c>
      <c r="D71" t="s">
        <v>152</v>
      </c>
      <c r="E71" t="s">
        <v>9</v>
      </c>
      <c r="F71" t="b">
        <v>1</v>
      </c>
    </row>
    <row r="72" spans="1:6" x14ac:dyDescent="0.25">
      <c r="A72">
        <v>70</v>
      </c>
      <c r="B72" t="s">
        <v>153</v>
      </c>
      <c r="C72" t="s">
        <v>7</v>
      </c>
      <c r="D72" t="s">
        <v>154</v>
      </c>
      <c r="E72" t="s">
        <v>9</v>
      </c>
      <c r="F72" t="b">
        <v>1</v>
      </c>
    </row>
    <row r="73" spans="1:6" x14ac:dyDescent="0.25">
      <c r="A73">
        <v>71</v>
      </c>
      <c r="B73" t="s">
        <v>155</v>
      </c>
      <c r="C73" t="s">
        <v>7</v>
      </c>
      <c r="D73" t="s">
        <v>156</v>
      </c>
      <c r="E73" t="s">
        <v>14</v>
      </c>
      <c r="F73" t="b">
        <v>0</v>
      </c>
    </row>
    <row r="74" spans="1:6" x14ac:dyDescent="0.25">
      <c r="A74">
        <v>72</v>
      </c>
      <c r="B74" t="s">
        <v>157</v>
      </c>
      <c r="C74" t="s">
        <v>7</v>
      </c>
      <c r="D74" t="s">
        <v>158</v>
      </c>
      <c r="E74" t="s">
        <v>9</v>
      </c>
      <c r="F74" t="b">
        <v>1</v>
      </c>
    </row>
    <row r="75" spans="1:6" x14ac:dyDescent="0.25">
      <c r="A75">
        <v>73</v>
      </c>
      <c r="B75" t="s">
        <v>159</v>
      </c>
      <c r="C75" t="s">
        <v>7</v>
      </c>
      <c r="D75" t="s">
        <v>160</v>
      </c>
      <c r="E75" t="s">
        <v>14</v>
      </c>
      <c r="F75" t="b">
        <v>0</v>
      </c>
    </row>
    <row r="76" spans="1:6" x14ac:dyDescent="0.25">
      <c r="A76">
        <v>74</v>
      </c>
      <c r="B76" t="s">
        <v>161</v>
      </c>
      <c r="C76" t="s">
        <v>7</v>
      </c>
      <c r="D76" t="s">
        <v>162</v>
      </c>
      <c r="E76" t="s">
        <v>9</v>
      </c>
      <c r="F76" t="b">
        <v>1</v>
      </c>
    </row>
    <row r="77" spans="1:6" x14ac:dyDescent="0.25">
      <c r="A77">
        <v>75</v>
      </c>
      <c r="B77" t="s">
        <v>163</v>
      </c>
      <c r="C77" t="s">
        <v>7</v>
      </c>
      <c r="D77" t="s">
        <v>164</v>
      </c>
      <c r="E77" t="s">
        <v>9</v>
      </c>
      <c r="F77" t="b">
        <v>1</v>
      </c>
    </row>
    <row r="78" spans="1:6" x14ac:dyDescent="0.25">
      <c r="A78">
        <v>76</v>
      </c>
      <c r="B78" t="s">
        <v>165</v>
      </c>
      <c r="C78" t="s">
        <v>7</v>
      </c>
      <c r="D78" t="s">
        <v>166</v>
      </c>
      <c r="E78" t="s">
        <v>9</v>
      </c>
      <c r="F78" t="b">
        <v>1</v>
      </c>
    </row>
    <row r="79" spans="1:6" x14ac:dyDescent="0.25">
      <c r="A79">
        <v>77</v>
      </c>
      <c r="B79" t="s">
        <v>167</v>
      </c>
      <c r="C79" t="s">
        <v>7</v>
      </c>
      <c r="D79" t="s">
        <v>168</v>
      </c>
      <c r="E79" t="s">
        <v>9</v>
      </c>
      <c r="F79" t="b">
        <v>1</v>
      </c>
    </row>
    <row r="80" spans="1:6" x14ac:dyDescent="0.25">
      <c r="A80">
        <v>78</v>
      </c>
      <c r="B80" t="s">
        <v>169</v>
      </c>
      <c r="C80" t="s">
        <v>7</v>
      </c>
      <c r="D80" t="s">
        <v>170</v>
      </c>
      <c r="E80" t="s">
        <v>55</v>
      </c>
      <c r="F80" t="b">
        <v>0</v>
      </c>
    </row>
    <row r="81" spans="1:6" x14ac:dyDescent="0.25">
      <c r="A81">
        <v>79</v>
      </c>
      <c r="B81" t="s">
        <v>171</v>
      </c>
      <c r="C81" t="s">
        <v>7</v>
      </c>
      <c r="D81" t="s">
        <v>172</v>
      </c>
      <c r="E81" t="s">
        <v>14</v>
      </c>
      <c r="F81" t="b">
        <v>0</v>
      </c>
    </row>
    <row r="82" spans="1:6" x14ac:dyDescent="0.25">
      <c r="A82">
        <v>80</v>
      </c>
      <c r="B82" t="s">
        <v>173</v>
      </c>
      <c r="C82" t="s">
        <v>7</v>
      </c>
      <c r="D82" t="s">
        <v>174</v>
      </c>
      <c r="E82" t="s">
        <v>9</v>
      </c>
      <c r="F82" t="b">
        <v>1</v>
      </c>
    </row>
    <row r="83" spans="1:6" x14ac:dyDescent="0.25">
      <c r="A83">
        <v>81</v>
      </c>
      <c r="B83" t="s">
        <v>175</v>
      </c>
      <c r="C83" t="s">
        <v>7</v>
      </c>
      <c r="D83" t="s">
        <v>176</v>
      </c>
      <c r="E83" t="s">
        <v>55</v>
      </c>
      <c r="F83" t="b">
        <v>0</v>
      </c>
    </row>
    <row r="84" spans="1:6" x14ac:dyDescent="0.25">
      <c r="A84">
        <v>82</v>
      </c>
      <c r="B84" t="s">
        <v>177</v>
      </c>
      <c r="C84" t="s">
        <v>7</v>
      </c>
      <c r="D84" t="s">
        <v>178</v>
      </c>
      <c r="E84" t="s">
        <v>9</v>
      </c>
      <c r="F84" t="b">
        <v>1</v>
      </c>
    </row>
    <row r="85" spans="1:6" x14ac:dyDescent="0.25">
      <c r="A85">
        <v>83</v>
      </c>
      <c r="B85" t="s">
        <v>179</v>
      </c>
      <c r="C85" t="s">
        <v>79</v>
      </c>
      <c r="D85" t="s">
        <v>180</v>
      </c>
      <c r="E85" t="s">
        <v>14</v>
      </c>
      <c r="F85" t="b">
        <v>1</v>
      </c>
    </row>
    <row r="86" spans="1:6" x14ac:dyDescent="0.25">
      <c r="A86">
        <v>84</v>
      </c>
      <c r="B86" t="s">
        <v>181</v>
      </c>
      <c r="C86" t="s">
        <v>7</v>
      </c>
      <c r="D86" t="s">
        <v>182</v>
      </c>
      <c r="E86" t="s">
        <v>14</v>
      </c>
      <c r="F86" t="b">
        <v>0</v>
      </c>
    </row>
    <row r="87" spans="1:6" x14ac:dyDescent="0.25">
      <c r="A87">
        <v>85</v>
      </c>
      <c r="B87" t="s">
        <v>183</v>
      </c>
      <c r="C87" t="s">
        <v>7</v>
      </c>
      <c r="D87" t="s">
        <v>184</v>
      </c>
      <c r="E87" t="s">
        <v>55</v>
      </c>
      <c r="F87" t="b">
        <v>0</v>
      </c>
    </row>
    <row r="88" spans="1:6" x14ac:dyDescent="0.25">
      <c r="A88">
        <v>86</v>
      </c>
      <c r="B88" t="s">
        <v>185</v>
      </c>
      <c r="C88" t="s">
        <v>7</v>
      </c>
      <c r="D88" t="s">
        <v>186</v>
      </c>
      <c r="E88" t="s">
        <v>14</v>
      </c>
      <c r="F88" t="b">
        <v>0</v>
      </c>
    </row>
    <row r="89" spans="1:6" x14ac:dyDescent="0.25">
      <c r="A89">
        <v>87</v>
      </c>
      <c r="B89" t="s">
        <v>187</v>
      </c>
      <c r="C89" t="s">
        <v>7</v>
      </c>
      <c r="D89" t="s">
        <v>188</v>
      </c>
      <c r="E89" t="s">
        <v>55</v>
      </c>
      <c r="F89" t="b">
        <v>0</v>
      </c>
    </row>
    <row r="90" spans="1:6" x14ac:dyDescent="0.25">
      <c r="A90">
        <v>88</v>
      </c>
      <c r="B90" t="s">
        <v>189</v>
      </c>
      <c r="C90" t="s">
        <v>79</v>
      </c>
      <c r="D90" t="s">
        <v>190</v>
      </c>
      <c r="E90" t="s">
        <v>9</v>
      </c>
      <c r="F90" t="b">
        <v>0</v>
      </c>
    </row>
    <row r="91" spans="1:6" x14ac:dyDescent="0.25">
      <c r="A91">
        <v>89</v>
      </c>
      <c r="B91" t="s">
        <v>191</v>
      </c>
      <c r="C91" t="s">
        <v>7</v>
      </c>
      <c r="D91" t="s">
        <v>192</v>
      </c>
      <c r="E91" t="s">
        <v>9</v>
      </c>
      <c r="F91" t="b">
        <v>1</v>
      </c>
    </row>
    <row r="92" spans="1:6" x14ac:dyDescent="0.25">
      <c r="A92">
        <v>90</v>
      </c>
      <c r="B92" t="s">
        <v>193</v>
      </c>
      <c r="C92" t="s">
        <v>7</v>
      </c>
      <c r="D92" t="s">
        <v>194</v>
      </c>
      <c r="E92" t="s">
        <v>9</v>
      </c>
      <c r="F92" t="b">
        <v>1</v>
      </c>
    </row>
    <row r="93" spans="1:6" x14ac:dyDescent="0.25">
      <c r="A93">
        <v>91</v>
      </c>
      <c r="B93" t="s">
        <v>195</v>
      </c>
      <c r="C93" t="s">
        <v>7</v>
      </c>
      <c r="D93" t="s">
        <v>196</v>
      </c>
      <c r="E93" t="s">
        <v>9</v>
      </c>
      <c r="F93" t="b">
        <v>1</v>
      </c>
    </row>
    <row r="94" spans="1:6" x14ac:dyDescent="0.25">
      <c r="A94">
        <v>92</v>
      </c>
      <c r="B94" t="s">
        <v>197</v>
      </c>
      <c r="C94" t="s">
        <v>7</v>
      </c>
      <c r="D94" t="s">
        <v>198</v>
      </c>
      <c r="E94" t="s">
        <v>9</v>
      </c>
      <c r="F94" t="b">
        <v>1</v>
      </c>
    </row>
    <row r="95" spans="1:6" x14ac:dyDescent="0.25">
      <c r="A95">
        <v>93</v>
      </c>
      <c r="B95" t="s">
        <v>199</v>
      </c>
      <c r="C95" t="s">
        <v>7</v>
      </c>
      <c r="D95" t="s">
        <v>200</v>
      </c>
      <c r="E95" t="s">
        <v>9</v>
      </c>
      <c r="F95" t="b">
        <v>1</v>
      </c>
    </row>
    <row r="96" spans="1:6" x14ac:dyDescent="0.25">
      <c r="A96">
        <v>94</v>
      </c>
      <c r="B96" t="s">
        <v>201</v>
      </c>
      <c r="C96" t="s">
        <v>7</v>
      </c>
      <c r="D96" t="s">
        <v>202</v>
      </c>
      <c r="E96" t="s">
        <v>9</v>
      </c>
      <c r="F96" t="b">
        <v>1</v>
      </c>
    </row>
    <row r="97" spans="1:6" x14ac:dyDescent="0.25">
      <c r="A97">
        <v>95</v>
      </c>
      <c r="B97" t="s">
        <v>203</v>
      </c>
      <c r="C97" t="s">
        <v>7</v>
      </c>
      <c r="D97" t="s">
        <v>204</v>
      </c>
      <c r="E97" t="s">
        <v>55</v>
      </c>
      <c r="F97" t="b">
        <v>0</v>
      </c>
    </row>
    <row r="98" spans="1:6" x14ac:dyDescent="0.25">
      <c r="A98">
        <v>96</v>
      </c>
      <c r="B98" t="s">
        <v>205</v>
      </c>
      <c r="C98" t="s">
        <v>79</v>
      </c>
      <c r="D98" t="s">
        <v>206</v>
      </c>
      <c r="E98" t="s">
        <v>9</v>
      </c>
      <c r="F98" t="b">
        <v>0</v>
      </c>
    </row>
    <row r="99" spans="1:6" x14ac:dyDescent="0.25">
      <c r="A99">
        <v>97</v>
      </c>
      <c r="B99" t="s">
        <v>207</v>
      </c>
      <c r="C99" t="s">
        <v>7</v>
      </c>
      <c r="D99" t="s">
        <v>208</v>
      </c>
      <c r="E99" t="s">
        <v>9</v>
      </c>
      <c r="F99" t="b">
        <v>1</v>
      </c>
    </row>
    <row r="100" spans="1:6" x14ac:dyDescent="0.25">
      <c r="A100">
        <v>98</v>
      </c>
      <c r="B100" t="s">
        <v>209</v>
      </c>
      <c r="C100" t="s">
        <v>7</v>
      </c>
      <c r="D100" t="s">
        <v>210</v>
      </c>
      <c r="E100" t="s">
        <v>9</v>
      </c>
      <c r="F100" t="b">
        <v>1</v>
      </c>
    </row>
    <row r="101" spans="1:6" x14ac:dyDescent="0.25">
      <c r="A101">
        <v>99</v>
      </c>
      <c r="B101" t="s">
        <v>211</v>
      </c>
      <c r="C101" t="s">
        <v>7</v>
      </c>
      <c r="D101" t="s">
        <v>212</v>
      </c>
      <c r="E101" t="s">
        <v>212</v>
      </c>
      <c r="F101" t="b">
        <v>0</v>
      </c>
    </row>
    <row r="102" spans="1:6" x14ac:dyDescent="0.25">
      <c r="A102">
        <v>100</v>
      </c>
      <c r="B102" t="s">
        <v>213</v>
      </c>
      <c r="C102" t="s">
        <v>7</v>
      </c>
      <c r="D102" t="s">
        <v>214</v>
      </c>
      <c r="E102" t="s">
        <v>214</v>
      </c>
      <c r="F102" t="b">
        <v>0</v>
      </c>
    </row>
    <row r="103" spans="1:6" x14ac:dyDescent="0.25">
      <c r="A103">
        <v>101</v>
      </c>
      <c r="B103" t="s">
        <v>215</v>
      </c>
      <c r="C103" t="s">
        <v>7</v>
      </c>
      <c r="D103" t="s">
        <v>216</v>
      </c>
      <c r="E103" t="s">
        <v>216</v>
      </c>
      <c r="F103" t="b">
        <v>0</v>
      </c>
    </row>
    <row r="104" spans="1:6" x14ac:dyDescent="0.25">
      <c r="A104">
        <v>102</v>
      </c>
      <c r="B104" t="s">
        <v>217</v>
      </c>
      <c r="C104" t="s">
        <v>7</v>
      </c>
      <c r="D104" t="s">
        <v>218</v>
      </c>
      <c r="E104" t="s">
        <v>218</v>
      </c>
      <c r="F104" t="b">
        <v>0</v>
      </c>
    </row>
    <row r="105" spans="1:6" x14ac:dyDescent="0.25">
      <c r="A105">
        <v>103</v>
      </c>
      <c r="B105" t="s">
        <v>219</v>
      </c>
      <c r="C105" t="s">
        <v>7</v>
      </c>
      <c r="D105" t="s">
        <v>220</v>
      </c>
      <c r="E105" t="s">
        <v>220</v>
      </c>
      <c r="F105" t="b">
        <v>0</v>
      </c>
    </row>
    <row r="106" spans="1:6" x14ac:dyDescent="0.25">
      <c r="A106">
        <v>104</v>
      </c>
      <c r="B106" t="s">
        <v>221</v>
      </c>
      <c r="C106" t="s">
        <v>79</v>
      </c>
      <c r="D106" t="s">
        <v>222</v>
      </c>
      <c r="E106" t="s">
        <v>222</v>
      </c>
      <c r="F106" t="b">
        <v>0</v>
      </c>
    </row>
    <row r="107" spans="1:6" x14ac:dyDescent="0.25">
      <c r="A107">
        <v>105</v>
      </c>
      <c r="B107" t="s">
        <v>223</v>
      </c>
      <c r="C107" t="s">
        <v>7</v>
      </c>
      <c r="D107" t="s">
        <v>224</v>
      </c>
      <c r="E107" t="s">
        <v>224</v>
      </c>
      <c r="F107" t="b">
        <v>0</v>
      </c>
    </row>
    <row r="108" spans="1:6" x14ac:dyDescent="0.25">
      <c r="A108">
        <v>106</v>
      </c>
      <c r="B108" t="s">
        <v>225</v>
      </c>
      <c r="C108" t="s">
        <v>79</v>
      </c>
      <c r="D108" t="s">
        <v>226</v>
      </c>
      <c r="E108" t="s">
        <v>226</v>
      </c>
      <c r="F108" t="b">
        <v>0</v>
      </c>
    </row>
    <row r="109" spans="1:6" x14ac:dyDescent="0.25">
      <c r="A109">
        <v>107</v>
      </c>
      <c r="B109" t="s">
        <v>227</v>
      </c>
      <c r="C109" t="s">
        <v>7</v>
      </c>
      <c r="D109" t="s">
        <v>228</v>
      </c>
      <c r="E109" t="s">
        <v>228</v>
      </c>
      <c r="F109" t="b">
        <v>0</v>
      </c>
    </row>
    <row r="110" spans="1:6" x14ac:dyDescent="0.25">
      <c r="A110">
        <v>108</v>
      </c>
      <c r="B110" t="s">
        <v>229</v>
      </c>
      <c r="C110" t="s">
        <v>7</v>
      </c>
      <c r="D110" t="s">
        <v>230</v>
      </c>
      <c r="E110" t="s">
        <v>230</v>
      </c>
      <c r="F110" t="b">
        <v>0</v>
      </c>
    </row>
    <row r="111" spans="1:6" x14ac:dyDescent="0.25">
      <c r="A111">
        <v>109</v>
      </c>
      <c r="B111" t="s">
        <v>231</v>
      </c>
      <c r="C111" t="s">
        <v>7</v>
      </c>
      <c r="D111" t="s">
        <v>232</v>
      </c>
      <c r="E111" t="s">
        <v>232</v>
      </c>
      <c r="F111" t="b">
        <v>0</v>
      </c>
    </row>
    <row r="112" spans="1:6" x14ac:dyDescent="0.25">
      <c r="A112">
        <v>110</v>
      </c>
      <c r="B112" t="s">
        <v>233</v>
      </c>
      <c r="C112" t="s">
        <v>7</v>
      </c>
      <c r="D112" t="s">
        <v>216</v>
      </c>
      <c r="E112" t="s">
        <v>216</v>
      </c>
      <c r="F112" t="b">
        <v>0</v>
      </c>
    </row>
    <row r="113" spans="1:6" x14ac:dyDescent="0.25">
      <c r="A113">
        <v>111</v>
      </c>
      <c r="B113" t="s">
        <v>234</v>
      </c>
      <c r="C113" t="s">
        <v>7</v>
      </c>
      <c r="D113" t="s">
        <v>228</v>
      </c>
      <c r="E113" t="s">
        <v>228</v>
      </c>
      <c r="F113" t="b">
        <v>0</v>
      </c>
    </row>
    <row r="114" spans="1:6" x14ac:dyDescent="0.25">
      <c r="A114">
        <v>112</v>
      </c>
      <c r="B114" t="s">
        <v>235</v>
      </c>
      <c r="C114" t="s">
        <v>7</v>
      </c>
      <c r="D114" t="s">
        <v>236</v>
      </c>
      <c r="E114" t="s">
        <v>236</v>
      </c>
      <c r="F114" t="b">
        <v>0</v>
      </c>
    </row>
    <row r="115" spans="1:6" x14ac:dyDescent="0.25">
      <c r="A115">
        <v>113</v>
      </c>
      <c r="B115" t="s">
        <v>237</v>
      </c>
      <c r="C115" t="s">
        <v>7</v>
      </c>
      <c r="D115" t="s">
        <v>238</v>
      </c>
      <c r="E115" t="s">
        <v>238</v>
      </c>
      <c r="F115" t="b">
        <v>0</v>
      </c>
    </row>
    <row r="116" spans="1:6" x14ac:dyDescent="0.25">
      <c r="A116">
        <v>114</v>
      </c>
      <c r="B116" t="s">
        <v>239</v>
      </c>
      <c r="C116" t="s">
        <v>7</v>
      </c>
      <c r="D116" t="s">
        <v>240</v>
      </c>
      <c r="E116" t="s">
        <v>240</v>
      </c>
      <c r="F116" t="b">
        <v>0</v>
      </c>
    </row>
    <row r="117" spans="1:6" x14ac:dyDescent="0.25">
      <c r="A117">
        <v>115</v>
      </c>
      <c r="B117" t="s">
        <v>241</v>
      </c>
      <c r="C117" t="s">
        <v>7</v>
      </c>
      <c r="D117" t="s">
        <v>230</v>
      </c>
      <c r="E117" t="s">
        <v>230</v>
      </c>
      <c r="F117" t="b">
        <v>0</v>
      </c>
    </row>
    <row r="118" spans="1:6" x14ac:dyDescent="0.25">
      <c r="A118">
        <v>116</v>
      </c>
      <c r="B118" t="s">
        <v>242</v>
      </c>
      <c r="C118" t="s">
        <v>7</v>
      </c>
      <c r="D118" t="s">
        <v>243</v>
      </c>
      <c r="E118" t="s">
        <v>243</v>
      </c>
      <c r="F118" t="b">
        <v>0</v>
      </c>
    </row>
    <row r="119" spans="1:6" x14ac:dyDescent="0.25">
      <c r="A119">
        <v>117</v>
      </c>
      <c r="B119" t="s">
        <v>244</v>
      </c>
      <c r="C119" t="s">
        <v>7</v>
      </c>
      <c r="D119" t="s">
        <v>245</v>
      </c>
      <c r="E119" t="s">
        <v>245</v>
      </c>
      <c r="F119" t="b">
        <v>0</v>
      </c>
    </row>
    <row r="120" spans="1:6" x14ac:dyDescent="0.25">
      <c r="A120">
        <v>118</v>
      </c>
      <c r="B120" t="s">
        <v>246</v>
      </c>
      <c r="C120" t="s">
        <v>7</v>
      </c>
      <c r="D120" t="s">
        <v>240</v>
      </c>
      <c r="E120" t="s">
        <v>240</v>
      </c>
      <c r="F120" t="b">
        <v>0</v>
      </c>
    </row>
    <row r="121" spans="1:6" x14ac:dyDescent="0.25">
      <c r="A121">
        <v>119</v>
      </c>
      <c r="B121" t="s">
        <v>247</v>
      </c>
      <c r="C121" t="s">
        <v>7</v>
      </c>
      <c r="D121" t="s">
        <v>248</v>
      </c>
      <c r="E121" t="s">
        <v>248</v>
      </c>
      <c r="F121" t="b">
        <v>0</v>
      </c>
    </row>
    <row r="122" spans="1:6" x14ac:dyDescent="0.25">
      <c r="A122">
        <v>120</v>
      </c>
      <c r="B122" t="s">
        <v>249</v>
      </c>
      <c r="C122" t="s">
        <v>7</v>
      </c>
      <c r="D122" t="s">
        <v>250</v>
      </c>
      <c r="E122" t="s">
        <v>250</v>
      </c>
      <c r="F122" t="b">
        <v>0</v>
      </c>
    </row>
    <row r="123" spans="1:6" x14ac:dyDescent="0.25">
      <c r="A123">
        <v>121</v>
      </c>
      <c r="B123" t="s">
        <v>251</v>
      </c>
      <c r="C123" t="s">
        <v>7</v>
      </c>
      <c r="D123" t="s">
        <v>252</v>
      </c>
      <c r="E123" t="s">
        <v>252</v>
      </c>
      <c r="F123" t="b">
        <v>0</v>
      </c>
    </row>
    <row r="124" spans="1:6" x14ac:dyDescent="0.25">
      <c r="A124">
        <v>122</v>
      </c>
      <c r="B124" t="s">
        <v>253</v>
      </c>
      <c r="C124" t="s">
        <v>7</v>
      </c>
      <c r="D124" t="s">
        <v>254</v>
      </c>
      <c r="E124" t="s">
        <v>254</v>
      </c>
      <c r="F124" t="b">
        <v>0</v>
      </c>
    </row>
    <row r="125" spans="1:6" x14ac:dyDescent="0.25">
      <c r="A125">
        <v>123</v>
      </c>
      <c r="B125" t="s">
        <v>255</v>
      </c>
      <c r="C125" t="s">
        <v>7</v>
      </c>
      <c r="D125" t="s">
        <v>256</v>
      </c>
      <c r="E125" t="s">
        <v>256</v>
      </c>
      <c r="F125" t="b">
        <v>0</v>
      </c>
    </row>
    <row r="126" spans="1:6" x14ac:dyDescent="0.25">
      <c r="A126">
        <v>124</v>
      </c>
      <c r="B126" t="s">
        <v>257</v>
      </c>
      <c r="C126" t="s">
        <v>7</v>
      </c>
      <c r="D126" t="s">
        <v>258</v>
      </c>
      <c r="E126" t="s">
        <v>258</v>
      </c>
      <c r="F126" t="b">
        <v>0</v>
      </c>
    </row>
    <row r="127" spans="1:6" x14ac:dyDescent="0.25">
      <c r="A127">
        <v>125</v>
      </c>
      <c r="B127" t="s">
        <v>259</v>
      </c>
      <c r="C127" t="s">
        <v>7</v>
      </c>
      <c r="D127" t="s">
        <v>260</v>
      </c>
      <c r="E127" t="s">
        <v>260</v>
      </c>
      <c r="F127" t="b">
        <v>0</v>
      </c>
    </row>
    <row r="128" spans="1:6" x14ac:dyDescent="0.25">
      <c r="A128">
        <v>126</v>
      </c>
      <c r="B128" t="s">
        <v>261</v>
      </c>
      <c r="C128" t="s">
        <v>7</v>
      </c>
      <c r="D128" t="s">
        <v>262</v>
      </c>
      <c r="E128" t="s">
        <v>262</v>
      </c>
      <c r="F128" t="b">
        <v>0</v>
      </c>
    </row>
    <row r="129" spans="1:6" x14ac:dyDescent="0.25">
      <c r="A129">
        <v>127</v>
      </c>
      <c r="B129" t="s">
        <v>263</v>
      </c>
      <c r="C129" t="s">
        <v>7</v>
      </c>
      <c r="D129" t="s">
        <v>264</v>
      </c>
      <c r="E129" t="s">
        <v>264</v>
      </c>
      <c r="F129" t="b">
        <v>0</v>
      </c>
    </row>
    <row r="130" spans="1:6" x14ac:dyDescent="0.25">
      <c r="A130">
        <v>128</v>
      </c>
      <c r="B130" t="s">
        <v>265</v>
      </c>
      <c r="C130" t="s">
        <v>7</v>
      </c>
      <c r="D130" t="s">
        <v>266</v>
      </c>
      <c r="E130" t="s">
        <v>266</v>
      </c>
      <c r="F130" t="b">
        <v>0</v>
      </c>
    </row>
    <row r="131" spans="1:6" x14ac:dyDescent="0.25">
      <c r="A131">
        <v>129</v>
      </c>
      <c r="B131" t="s">
        <v>267</v>
      </c>
      <c r="C131" t="s">
        <v>7</v>
      </c>
      <c r="D131" t="s">
        <v>268</v>
      </c>
      <c r="E131" t="s">
        <v>268</v>
      </c>
      <c r="F131" t="b">
        <v>0</v>
      </c>
    </row>
    <row r="132" spans="1:6" x14ac:dyDescent="0.25">
      <c r="A132">
        <v>130</v>
      </c>
      <c r="B132" t="s">
        <v>269</v>
      </c>
      <c r="C132" t="s">
        <v>7</v>
      </c>
      <c r="D132" t="s">
        <v>270</v>
      </c>
      <c r="E132" t="s">
        <v>270</v>
      </c>
      <c r="F132" t="b">
        <v>0</v>
      </c>
    </row>
    <row r="133" spans="1:6" x14ac:dyDescent="0.25">
      <c r="A133">
        <v>131</v>
      </c>
      <c r="B133" t="s">
        <v>271</v>
      </c>
      <c r="C133" t="s">
        <v>7</v>
      </c>
      <c r="D133" t="s">
        <v>272</v>
      </c>
      <c r="E133" t="s">
        <v>272</v>
      </c>
      <c r="F133" t="b">
        <v>0</v>
      </c>
    </row>
    <row r="134" spans="1:6" x14ac:dyDescent="0.25">
      <c r="A134">
        <v>132</v>
      </c>
      <c r="B134" t="s">
        <v>273</v>
      </c>
      <c r="C134" t="s">
        <v>7</v>
      </c>
      <c r="D134" t="s">
        <v>274</v>
      </c>
      <c r="E134" t="s">
        <v>274</v>
      </c>
      <c r="F134" t="b">
        <v>0</v>
      </c>
    </row>
    <row r="135" spans="1:6" x14ac:dyDescent="0.25">
      <c r="A135">
        <v>133</v>
      </c>
      <c r="B135" t="s">
        <v>275</v>
      </c>
      <c r="C135" t="s">
        <v>7</v>
      </c>
      <c r="D135" t="s">
        <v>276</v>
      </c>
      <c r="E135" t="s">
        <v>276</v>
      </c>
      <c r="F135" t="b">
        <v>0</v>
      </c>
    </row>
    <row r="136" spans="1:6" x14ac:dyDescent="0.25">
      <c r="A136">
        <v>134</v>
      </c>
      <c r="B136" t="s">
        <v>277</v>
      </c>
      <c r="C136" t="s">
        <v>7</v>
      </c>
      <c r="D136" t="s">
        <v>238</v>
      </c>
      <c r="E136" t="s">
        <v>238</v>
      </c>
      <c r="F136" t="b">
        <v>0</v>
      </c>
    </row>
    <row r="137" spans="1:6" x14ac:dyDescent="0.25">
      <c r="A137">
        <v>135</v>
      </c>
      <c r="B137" t="s">
        <v>278</v>
      </c>
      <c r="C137" t="s">
        <v>7</v>
      </c>
      <c r="D137" t="s">
        <v>248</v>
      </c>
      <c r="E137" t="s">
        <v>248</v>
      </c>
      <c r="F137" t="b">
        <v>0</v>
      </c>
    </row>
    <row r="138" spans="1:6" x14ac:dyDescent="0.25">
      <c r="A138">
        <v>136</v>
      </c>
      <c r="B138" t="s">
        <v>279</v>
      </c>
      <c r="C138" t="s">
        <v>7</v>
      </c>
      <c r="D138" t="s">
        <v>280</v>
      </c>
      <c r="E138" t="s">
        <v>280</v>
      </c>
      <c r="F138" t="b">
        <v>0</v>
      </c>
    </row>
    <row r="139" spans="1:6" x14ac:dyDescent="0.25">
      <c r="A139">
        <v>137</v>
      </c>
      <c r="B139" t="s">
        <v>281</v>
      </c>
      <c r="C139" t="s">
        <v>7</v>
      </c>
      <c r="D139" t="s">
        <v>245</v>
      </c>
      <c r="E139" t="s">
        <v>245</v>
      </c>
      <c r="F139" t="b">
        <v>0</v>
      </c>
    </row>
    <row r="140" spans="1:6" x14ac:dyDescent="0.25">
      <c r="A140">
        <v>138</v>
      </c>
      <c r="B140" t="s">
        <v>282</v>
      </c>
      <c r="C140" t="s">
        <v>79</v>
      </c>
      <c r="D140" t="s">
        <v>283</v>
      </c>
      <c r="E140" t="s">
        <v>283</v>
      </c>
      <c r="F140" t="b">
        <v>0</v>
      </c>
    </row>
    <row r="141" spans="1:6" x14ac:dyDescent="0.25">
      <c r="A141">
        <v>139</v>
      </c>
      <c r="B141" t="s">
        <v>284</v>
      </c>
      <c r="C141" t="s">
        <v>7</v>
      </c>
      <c r="D141" t="s">
        <v>256</v>
      </c>
      <c r="E141" t="s">
        <v>256</v>
      </c>
      <c r="F141" t="b">
        <v>0</v>
      </c>
    </row>
    <row r="142" spans="1:6" x14ac:dyDescent="0.25">
      <c r="A142">
        <v>140</v>
      </c>
      <c r="B142" t="s">
        <v>285</v>
      </c>
      <c r="C142" t="s">
        <v>7</v>
      </c>
      <c r="D142" t="s">
        <v>286</v>
      </c>
      <c r="E142" t="s">
        <v>286</v>
      </c>
      <c r="F142" t="b">
        <v>0</v>
      </c>
    </row>
    <row r="143" spans="1:6" x14ac:dyDescent="0.25">
      <c r="A143">
        <v>141</v>
      </c>
      <c r="B143" t="s">
        <v>287</v>
      </c>
      <c r="C143" t="s">
        <v>7</v>
      </c>
      <c r="D143" t="s">
        <v>288</v>
      </c>
      <c r="E143" t="s">
        <v>288</v>
      </c>
      <c r="F143" t="b">
        <v>0</v>
      </c>
    </row>
    <row r="144" spans="1:6" x14ac:dyDescent="0.25">
      <c r="A144">
        <v>142</v>
      </c>
      <c r="B144" t="s">
        <v>289</v>
      </c>
      <c r="C144" t="s">
        <v>7</v>
      </c>
      <c r="D144" t="s">
        <v>222</v>
      </c>
      <c r="E144" t="s">
        <v>222</v>
      </c>
      <c r="F144" t="b">
        <v>0</v>
      </c>
    </row>
    <row r="145" spans="1:6" x14ac:dyDescent="0.25">
      <c r="A145">
        <v>143</v>
      </c>
      <c r="B145" t="s">
        <v>290</v>
      </c>
      <c r="C145" t="s">
        <v>7</v>
      </c>
      <c r="D145" t="s">
        <v>250</v>
      </c>
      <c r="E145" t="s">
        <v>250</v>
      </c>
      <c r="F145" t="b">
        <v>0</v>
      </c>
    </row>
    <row r="146" spans="1:6" x14ac:dyDescent="0.25">
      <c r="A146">
        <v>144</v>
      </c>
      <c r="B146" t="s">
        <v>291</v>
      </c>
      <c r="C146" t="s">
        <v>7</v>
      </c>
      <c r="D146" t="s">
        <v>218</v>
      </c>
      <c r="E146" t="s">
        <v>218</v>
      </c>
      <c r="F146" t="b">
        <v>0</v>
      </c>
    </row>
    <row r="147" spans="1:6" x14ac:dyDescent="0.25">
      <c r="A147">
        <v>145</v>
      </c>
      <c r="B147" t="s">
        <v>292</v>
      </c>
      <c r="C147" t="s">
        <v>7</v>
      </c>
      <c r="D147" t="s">
        <v>293</v>
      </c>
      <c r="E147" t="s">
        <v>293</v>
      </c>
      <c r="F147" t="b">
        <v>0</v>
      </c>
    </row>
    <row r="148" spans="1:6" x14ac:dyDescent="0.25">
      <c r="A148">
        <v>146</v>
      </c>
      <c r="B148" t="s">
        <v>294</v>
      </c>
      <c r="C148" t="s">
        <v>7</v>
      </c>
      <c r="D148" t="s">
        <v>295</v>
      </c>
      <c r="E148" t="s">
        <v>295</v>
      </c>
      <c r="F148" t="b">
        <v>0</v>
      </c>
    </row>
    <row r="149" spans="1:6" x14ac:dyDescent="0.25">
      <c r="A149">
        <v>147</v>
      </c>
      <c r="B149" t="s">
        <v>296</v>
      </c>
      <c r="C149" t="s">
        <v>7</v>
      </c>
      <c r="D149" t="s">
        <v>270</v>
      </c>
      <c r="E149" t="s">
        <v>270</v>
      </c>
      <c r="F149" t="b">
        <v>0</v>
      </c>
    </row>
    <row r="150" spans="1:6" x14ac:dyDescent="0.25">
      <c r="A150">
        <v>148</v>
      </c>
      <c r="B150" t="s">
        <v>297</v>
      </c>
      <c r="C150" t="s">
        <v>7</v>
      </c>
      <c r="D150" t="s">
        <v>245</v>
      </c>
      <c r="E150" t="s">
        <v>245</v>
      </c>
      <c r="F150" t="b">
        <v>0</v>
      </c>
    </row>
    <row r="151" spans="1:6" x14ac:dyDescent="0.25">
      <c r="A151">
        <v>149</v>
      </c>
      <c r="B151" t="s">
        <v>298</v>
      </c>
      <c r="C151" t="s">
        <v>7</v>
      </c>
      <c r="D151" t="s">
        <v>230</v>
      </c>
      <c r="E151" t="s">
        <v>230</v>
      </c>
      <c r="F151" t="b">
        <v>0</v>
      </c>
    </row>
    <row r="152" spans="1:6" x14ac:dyDescent="0.25">
      <c r="A152">
        <v>150</v>
      </c>
      <c r="B152" t="s">
        <v>299</v>
      </c>
      <c r="C152" t="s">
        <v>7</v>
      </c>
      <c r="D152" t="s">
        <v>300</v>
      </c>
      <c r="E152" t="s">
        <v>300</v>
      </c>
      <c r="F152" t="b">
        <v>0</v>
      </c>
    </row>
    <row r="153" spans="1:6" x14ac:dyDescent="0.25">
      <c r="A153">
        <v>151</v>
      </c>
      <c r="B153" t="s">
        <v>301</v>
      </c>
      <c r="C153" t="s">
        <v>7</v>
      </c>
      <c r="D153" t="s">
        <v>302</v>
      </c>
      <c r="E153" t="s">
        <v>302</v>
      </c>
      <c r="F153" t="b">
        <v>0</v>
      </c>
    </row>
    <row r="154" spans="1:6" x14ac:dyDescent="0.25">
      <c r="A154">
        <v>152</v>
      </c>
      <c r="B154" t="s">
        <v>303</v>
      </c>
      <c r="C154" t="s">
        <v>7</v>
      </c>
      <c r="D154" t="s">
        <v>304</v>
      </c>
      <c r="E154" t="s">
        <v>304</v>
      </c>
      <c r="F154" t="b">
        <v>0</v>
      </c>
    </row>
    <row r="155" spans="1:6" x14ac:dyDescent="0.25">
      <c r="A155">
        <v>153</v>
      </c>
      <c r="B155" t="s">
        <v>305</v>
      </c>
      <c r="C155" t="s">
        <v>79</v>
      </c>
      <c r="D155" t="s">
        <v>306</v>
      </c>
      <c r="E155" t="s">
        <v>306</v>
      </c>
      <c r="F155" t="b">
        <v>0</v>
      </c>
    </row>
    <row r="156" spans="1:6" x14ac:dyDescent="0.25">
      <c r="A156">
        <v>154</v>
      </c>
      <c r="B156" t="s">
        <v>307</v>
      </c>
      <c r="C156" t="s">
        <v>7</v>
      </c>
      <c r="D156" t="s">
        <v>308</v>
      </c>
      <c r="E156" t="s">
        <v>308</v>
      </c>
      <c r="F156" t="b">
        <v>0</v>
      </c>
    </row>
    <row r="157" spans="1:6" x14ac:dyDescent="0.25">
      <c r="A157">
        <v>155</v>
      </c>
      <c r="B157" t="s">
        <v>309</v>
      </c>
      <c r="C157" t="s">
        <v>7</v>
      </c>
      <c r="D157" t="s">
        <v>310</v>
      </c>
      <c r="E157" t="s">
        <v>310</v>
      </c>
      <c r="F157" t="b">
        <v>0</v>
      </c>
    </row>
    <row r="158" spans="1:6" x14ac:dyDescent="0.25">
      <c r="A158">
        <v>156</v>
      </c>
      <c r="B158" t="s">
        <v>311</v>
      </c>
      <c r="C158" t="s">
        <v>7</v>
      </c>
      <c r="D158" t="s">
        <v>283</v>
      </c>
      <c r="E158" t="s">
        <v>283</v>
      </c>
      <c r="F158" t="b">
        <v>0</v>
      </c>
    </row>
    <row r="159" spans="1:6" x14ac:dyDescent="0.25">
      <c r="A159">
        <v>157</v>
      </c>
      <c r="B159" t="s">
        <v>312</v>
      </c>
      <c r="C159" t="s">
        <v>7</v>
      </c>
      <c r="D159" t="s">
        <v>313</v>
      </c>
      <c r="E159" t="s">
        <v>313</v>
      </c>
      <c r="F159" t="b">
        <v>0</v>
      </c>
    </row>
    <row r="160" spans="1:6" x14ac:dyDescent="0.25">
      <c r="A160">
        <v>158</v>
      </c>
      <c r="B160" t="s">
        <v>314</v>
      </c>
      <c r="C160" t="s">
        <v>7</v>
      </c>
      <c r="D160" t="s">
        <v>248</v>
      </c>
      <c r="E160" t="s">
        <v>248</v>
      </c>
      <c r="F160" t="b">
        <v>0</v>
      </c>
    </row>
    <row r="161" spans="1:6" x14ac:dyDescent="0.25">
      <c r="A161">
        <v>159</v>
      </c>
      <c r="B161" t="s">
        <v>315</v>
      </c>
      <c r="C161" t="s">
        <v>7</v>
      </c>
      <c r="D161" t="s">
        <v>268</v>
      </c>
      <c r="E161" t="s">
        <v>268</v>
      </c>
      <c r="F161" t="b">
        <v>0</v>
      </c>
    </row>
    <row r="162" spans="1:6" x14ac:dyDescent="0.25">
      <c r="A162">
        <v>160</v>
      </c>
      <c r="B162" t="s">
        <v>316</v>
      </c>
      <c r="C162" t="s">
        <v>7</v>
      </c>
      <c r="D162" t="s">
        <v>317</v>
      </c>
      <c r="E162" t="s">
        <v>317</v>
      </c>
      <c r="F162" t="b">
        <v>0</v>
      </c>
    </row>
    <row r="163" spans="1:6" x14ac:dyDescent="0.25">
      <c r="A163">
        <v>161</v>
      </c>
      <c r="B163" t="s">
        <v>318</v>
      </c>
      <c r="C163" t="s">
        <v>7</v>
      </c>
      <c r="D163" t="s">
        <v>319</v>
      </c>
      <c r="E163" t="s">
        <v>319</v>
      </c>
      <c r="F163" t="b">
        <v>0</v>
      </c>
    </row>
    <row r="164" spans="1:6" x14ac:dyDescent="0.25">
      <c r="A164">
        <v>162</v>
      </c>
      <c r="B164" t="s">
        <v>320</v>
      </c>
      <c r="C164" t="s">
        <v>7</v>
      </c>
      <c r="D164" t="s">
        <v>222</v>
      </c>
      <c r="E164" t="s">
        <v>222</v>
      </c>
      <c r="F164" t="b">
        <v>0</v>
      </c>
    </row>
    <row r="165" spans="1:6" x14ac:dyDescent="0.25">
      <c r="A165">
        <v>163</v>
      </c>
      <c r="B165" t="s">
        <v>321</v>
      </c>
      <c r="C165" t="s">
        <v>7</v>
      </c>
      <c r="D165" t="s">
        <v>322</v>
      </c>
      <c r="E165" t="s">
        <v>322</v>
      </c>
      <c r="F165" t="b">
        <v>0</v>
      </c>
    </row>
    <row r="166" spans="1:6" x14ac:dyDescent="0.25">
      <c r="A166">
        <v>164</v>
      </c>
      <c r="B166" t="s">
        <v>323</v>
      </c>
      <c r="C166" t="s">
        <v>7</v>
      </c>
      <c r="D166" t="s">
        <v>274</v>
      </c>
      <c r="E166" t="s">
        <v>274</v>
      </c>
      <c r="F166" t="b">
        <v>0</v>
      </c>
    </row>
    <row r="167" spans="1:6" x14ac:dyDescent="0.25">
      <c r="A167">
        <v>165</v>
      </c>
      <c r="B167" t="s">
        <v>324</v>
      </c>
      <c r="C167" t="s">
        <v>7</v>
      </c>
      <c r="D167" t="s">
        <v>268</v>
      </c>
      <c r="E167" t="s">
        <v>268</v>
      </c>
      <c r="F167" t="b">
        <v>0</v>
      </c>
    </row>
    <row r="168" spans="1:6" x14ac:dyDescent="0.25">
      <c r="A168">
        <v>166</v>
      </c>
      <c r="B168" t="s">
        <v>325</v>
      </c>
      <c r="C168" t="s">
        <v>7</v>
      </c>
      <c r="D168" t="s">
        <v>326</v>
      </c>
      <c r="E168" t="s">
        <v>326</v>
      </c>
      <c r="F168" t="b">
        <v>0</v>
      </c>
    </row>
    <row r="169" spans="1:6" x14ac:dyDescent="0.25">
      <c r="A169">
        <v>167</v>
      </c>
      <c r="B169" t="s">
        <v>327</v>
      </c>
      <c r="C169" t="s">
        <v>7</v>
      </c>
      <c r="D169" t="s">
        <v>328</v>
      </c>
      <c r="E169" t="s">
        <v>328</v>
      </c>
      <c r="F169" t="b">
        <v>0</v>
      </c>
    </row>
    <row r="170" spans="1:6" x14ac:dyDescent="0.25">
      <c r="A170">
        <v>168</v>
      </c>
      <c r="B170" t="s">
        <v>329</v>
      </c>
      <c r="C170" t="s">
        <v>7</v>
      </c>
      <c r="D170" t="s">
        <v>240</v>
      </c>
      <c r="E170" t="s">
        <v>240</v>
      </c>
      <c r="F170" t="b">
        <v>0</v>
      </c>
    </row>
    <row r="171" spans="1:6" x14ac:dyDescent="0.25">
      <c r="A171">
        <v>169</v>
      </c>
      <c r="B171" t="s">
        <v>330</v>
      </c>
      <c r="C171" t="s">
        <v>7</v>
      </c>
      <c r="D171" t="s">
        <v>240</v>
      </c>
      <c r="E171" t="s">
        <v>240</v>
      </c>
      <c r="F171" t="b">
        <v>0</v>
      </c>
    </row>
    <row r="172" spans="1:6" x14ac:dyDescent="0.25">
      <c r="A172">
        <v>170</v>
      </c>
      <c r="B172" t="s">
        <v>331</v>
      </c>
      <c r="C172" t="s">
        <v>7</v>
      </c>
      <c r="D172" t="s">
        <v>332</v>
      </c>
      <c r="E172" t="s">
        <v>332</v>
      </c>
      <c r="F172" t="b">
        <v>0</v>
      </c>
    </row>
    <row r="173" spans="1:6" x14ac:dyDescent="0.25">
      <c r="A173">
        <v>171</v>
      </c>
      <c r="B173" t="s">
        <v>333</v>
      </c>
      <c r="C173" t="s">
        <v>7</v>
      </c>
      <c r="D173" t="s">
        <v>334</v>
      </c>
      <c r="E173" t="s">
        <v>334</v>
      </c>
      <c r="F173" t="b">
        <v>0</v>
      </c>
    </row>
    <row r="174" spans="1:6" x14ac:dyDescent="0.25">
      <c r="A174">
        <v>172</v>
      </c>
      <c r="B174" t="s">
        <v>335</v>
      </c>
      <c r="C174" t="s">
        <v>7</v>
      </c>
      <c r="D174" t="s">
        <v>260</v>
      </c>
      <c r="E174" t="s">
        <v>260</v>
      </c>
      <c r="F174" t="b">
        <v>0</v>
      </c>
    </row>
    <row r="175" spans="1:6" x14ac:dyDescent="0.25">
      <c r="A175">
        <v>173</v>
      </c>
      <c r="B175" t="s">
        <v>336</v>
      </c>
      <c r="C175" t="s">
        <v>7</v>
      </c>
      <c r="D175" t="s">
        <v>317</v>
      </c>
      <c r="E175" t="s">
        <v>317</v>
      </c>
      <c r="F175" t="b">
        <v>0</v>
      </c>
    </row>
    <row r="176" spans="1:6" x14ac:dyDescent="0.25">
      <c r="A176">
        <v>174</v>
      </c>
      <c r="B176" t="s">
        <v>337</v>
      </c>
      <c r="C176" t="s">
        <v>7</v>
      </c>
      <c r="D176" t="s">
        <v>338</v>
      </c>
      <c r="E176" t="s">
        <v>338</v>
      </c>
      <c r="F176" t="b">
        <v>0</v>
      </c>
    </row>
    <row r="177" spans="1:6" x14ac:dyDescent="0.25">
      <c r="A177">
        <v>175</v>
      </c>
      <c r="B177" t="s">
        <v>339</v>
      </c>
      <c r="C177" t="s">
        <v>7</v>
      </c>
      <c r="D177" t="s">
        <v>340</v>
      </c>
      <c r="E177" t="s">
        <v>340</v>
      </c>
      <c r="F177" t="b">
        <v>0</v>
      </c>
    </row>
    <row r="178" spans="1:6" x14ac:dyDescent="0.25">
      <c r="A178">
        <v>176</v>
      </c>
      <c r="B178" t="s">
        <v>341</v>
      </c>
      <c r="C178" t="s">
        <v>7</v>
      </c>
      <c r="D178" t="s">
        <v>342</v>
      </c>
      <c r="E178" t="s">
        <v>342</v>
      </c>
      <c r="F178" t="b">
        <v>0</v>
      </c>
    </row>
    <row r="179" spans="1:6" x14ac:dyDescent="0.25">
      <c r="A179">
        <v>177</v>
      </c>
      <c r="B179" t="s">
        <v>343</v>
      </c>
      <c r="C179" t="s">
        <v>7</v>
      </c>
      <c r="D179" t="s">
        <v>256</v>
      </c>
      <c r="E179" t="s">
        <v>256</v>
      </c>
      <c r="F179" t="b">
        <v>0</v>
      </c>
    </row>
    <row r="180" spans="1:6" x14ac:dyDescent="0.25">
      <c r="A180">
        <v>178</v>
      </c>
      <c r="B180" t="s">
        <v>344</v>
      </c>
      <c r="C180" t="s">
        <v>7</v>
      </c>
      <c r="D180" t="s">
        <v>345</v>
      </c>
      <c r="E180" t="s">
        <v>345</v>
      </c>
      <c r="F180" t="b">
        <v>0</v>
      </c>
    </row>
    <row r="181" spans="1:6" x14ac:dyDescent="0.25">
      <c r="A181">
        <v>179</v>
      </c>
      <c r="B181" t="s">
        <v>346</v>
      </c>
      <c r="C181" t="s">
        <v>7</v>
      </c>
      <c r="D181" t="s">
        <v>347</v>
      </c>
      <c r="E181" t="s">
        <v>347</v>
      </c>
      <c r="F181" t="b">
        <v>0</v>
      </c>
    </row>
    <row r="182" spans="1:6" x14ac:dyDescent="0.25">
      <c r="A182">
        <v>180</v>
      </c>
      <c r="B182" t="s">
        <v>348</v>
      </c>
      <c r="C182" t="s">
        <v>7</v>
      </c>
      <c r="D182" t="s">
        <v>240</v>
      </c>
      <c r="E182" t="s">
        <v>240</v>
      </c>
      <c r="F182" t="b">
        <v>0</v>
      </c>
    </row>
    <row r="183" spans="1:6" x14ac:dyDescent="0.25">
      <c r="A183">
        <v>181</v>
      </c>
      <c r="B183" t="s">
        <v>349</v>
      </c>
      <c r="C183" t="s">
        <v>7</v>
      </c>
      <c r="D183" t="s">
        <v>350</v>
      </c>
      <c r="E183" t="s">
        <v>350</v>
      </c>
      <c r="F183" t="b">
        <v>0</v>
      </c>
    </row>
    <row r="184" spans="1:6" x14ac:dyDescent="0.25">
      <c r="A184">
        <v>182</v>
      </c>
      <c r="B184" t="s">
        <v>351</v>
      </c>
      <c r="C184" t="s">
        <v>7</v>
      </c>
      <c r="D184" t="s">
        <v>352</v>
      </c>
      <c r="E184" t="s">
        <v>352</v>
      </c>
      <c r="F184" t="b">
        <v>0</v>
      </c>
    </row>
    <row r="185" spans="1:6" x14ac:dyDescent="0.25">
      <c r="A185">
        <v>183</v>
      </c>
      <c r="B185" t="s">
        <v>353</v>
      </c>
      <c r="C185" t="s">
        <v>7</v>
      </c>
      <c r="D185" t="s">
        <v>300</v>
      </c>
      <c r="E185" t="s">
        <v>300</v>
      </c>
      <c r="F185" t="b">
        <v>0</v>
      </c>
    </row>
    <row r="186" spans="1:6" x14ac:dyDescent="0.25">
      <c r="A186">
        <v>184</v>
      </c>
      <c r="B186" t="s">
        <v>354</v>
      </c>
      <c r="C186" t="s">
        <v>7</v>
      </c>
      <c r="D186" t="s">
        <v>272</v>
      </c>
      <c r="E186" t="s">
        <v>272</v>
      </c>
      <c r="F186" t="b">
        <v>0</v>
      </c>
    </row>
    <row r="187" spans="1:6" x14ac:dyDescent="0.25">
      <c r="A187">
        <v>185</v>
      </c>
      <c r="B187" t="s">
        <v>355</v>
      </c>
      <c r="C187" t="s">
        <v>79</v>
      </c>
      <c r="D187" t="s">
        <v>356</v>
      </c>
      <c r="E187" t="s">
        <v>356</v>
      </c>
      <c r="F187" t="b">
        <v>0</v>
      </c>
    </row>
    <row r="188" spans="1:6" x14ac:dyDescent="0.25">
      <c r="A188">
        <v>186</v>
      </c>
      <c r="B188" t="s">
        <v>357</v>
      </c>
      <c r="C188" t="s">
        <v>7</v>
      </c>
      <c r="D188" t="s">
        <v>358</v>
      </c>
      <c r="E188" t="s">
        <v>358</v>
      </c>
      <c r="F188" t="b">
        <v>0</v>
      </c>
    </row>
    <row r="189" spans="1:6" x14ac:dyDescent="0.25">
      <c r="A189">
        <v>187</v>
      </c>
      <c r="B189" t="s">
        <v>359</v>
      </c>
      <c r="C189" t="s">
        <v>7</v>
      </c>
      <c r="D189" t="s">
        <v>222</v>
      </c>
      <c r="E189" t="s">
        <v>222</v>
      </c>
      <c r="F189" t="b">
        <v>0</v>
      </c>
    </row>
    <row r="190" spans="1:6" x14ac:dyDescent="0.25">
      <c r="A190">
        <v>188</v>
      </c>
      <c r="B190" t="s">
        <v>360</v>
      </c>
      <c r="C190" t="s">
        <v>7</v>
      </c>
      <c r="D190" t="s">
        <v>248</v>
      </c>
      <c r="E190" t="s">
        <v>248</v>
      </c>
      <c r="F190" t="b">
        <v>0</v>
      </c>
    </row>
    <row r="191" spans="1:6" x14ac:dyDescent="0.25">
      <c r="A191">
        <v>189</v>
      </c>
      <c r="B191" t="s">
        <v>361</v>
      </c>
      <c r="C191" t="s">
        <v>7</v>
      </c>
      <c r="D191" t="s">
        <v>342</v>
      </c>
      <c r="E191" t="s">
        <v>342</v>
      </c>
      <c r="F191" t="b">
        <v>0</v>
      </c>
    </row>
    <row r="192" spans="1:6" x14ac:dyDescent="0.25">
      <c r="A192">
        <v>190</v>
      </c>
      <c r="B192" t="s">
        <v>362</v>
      </c>
      <c r="C192" t="s">
        <v>7</v>
      </c>
      <c r="D192" t="s">
        <v>363</v>
      </c>
      <c r="E192" t="s">
        <v>363</v>
      </c>
      <c r="F192" t="b">
        <v>0</v>
      </c>
    </row>
    <row r="193" spans="1:6" x14ac:dyDescent="0.25">
      <c r="A193">
        <v>191</v>
      </c>
      <c r="B193" t="s">
        <v>364</v>
      </c>
      <c r="C193" t="s">
        <v>7</v>
      </c>
      <c r="D193" t="s">
        <v>300</v>
      </c>
      <c r="E193" t="s">
        <v>300</v>
      </c>
      <c r="F193" t="b">
        <v>0</v>
      </c>
    </row>
    <row r="194" spans="1:6" x14ac:dyDescent="0.25">
      <c r="A194">
        <v>192</v>
      </c>
      <c r="B194" t="s">
        <v>365</v>
      </c>
      <c r="C194" t="s">
        <v>7</v>
      </c>
      <c r="D194" t="s">
        <v>366</v>
      </c>
      <c r="E194" t="s">
        <v>366</v>
      </c>
      <c r="F194" t="b">
        <v>0</v>
      </c>
    </row>
    <row r="195" spans="1:6" x14ac:dyDescent="0.25">
      <c r="A195">
        <v>193</v>
      </c>
      <c r="B195" t="s">
        <v>367</v>
      </c>
      <c r="C195" t="s">
        <v>7</v>
      </c>
      <c r="D195" t="s">
        <v>250</v>
      </c>
      <c r="E195" t="s">
        <v>250</v>
      </c>
      <c r="F195" t="b">
        <v>0</v>
      </c>
    </row>
    <row r="196" spans="1:6" x14ac:dyDescent="0.25">
      <c r="A196">
        <v>194</v>
      </c>
      <c r="B196" t="s">
        <v>368</v>
      </c>
      <c r="C196" t="s">
        <v>7</v>
      </c>
      <c r="D196" t="s">
        <v>308</v>
      </c>
      <c r="E196" t="s">
        <v>308</v>
      </c>
      <c r="F196" t="b">
        <v>0</v>
      </c>
    </row>
    <row r="197" spans="1:6" x14ac:dyDescent="0.25">
      <c r="A197">
        <v>195</v>
      </c>
      <c r="B197" t="s">
        <v>369</v>
      </c>
      <c r="C197" t="s">
        <v>7</v>
      </c>
      <c r="D197" t="s">
        <v>313</v>
      </c>
      <c r="E197" t="s">
        <v>313</v>
      </c>
      <c r="F197" t="b">
        <v>0</v>
      </c>
    </row>
    <row r="198" spans="1:6" x14ac:dyDescent="0.25">
      <c r="A198">
        <v>196</v>
      </c>
      <c r="B198" t="s">
        <v>370</v>
      </c>
      <c r="C198" t="s">
        <v>7</v>
      </c>
      <c r="D198" t="s">
        <v>220</v>
      </c>
      <c r="E198" t="s">
        <v>220</v>
      </c>
      <c r="F198" t="b">
        <v>0</v>
      </c>
    </row>
    <row r="199" spans="1:6" x14ac:dyDescent="0.25">
      <c r="A199">
        <v>197</v>
      </c>
      <c r="B199" t="s">
        <v>371</v>
      </c>
      <c r="C199" t="s">
        <v>7</v>
      </c>
      <c r="D199" t="s">
        <v>258</v>
      </c>
      <c r="E199" t="s">
        <v>258</v>
      </c>
      <c r="F199" t="b">
        <v>0</v>
      </c>
    </row>
    <row r="200" spans="1:6" x14ac:dyDescent="0.25">
      <c r="A200">
        <v>198</v>
      </c>
      <c r="B200" t="s">
        <v>372</v>
      </c>
      <c r="C200" t="s">
        <v>7</v>
      </c>
      <c r="D200" t="s">
        <v>274</v>
      </c>
      <c r="E200" t="s">
        <v>274</v>
      </c>
      <c r="F200" t="b">
        <v>0</v>
      </c>
    </row>
    <row r="201" spans="1:6" x14ac:dyDescent="0.25">
      <c r="A201">
        <v>199</v>
      </c>
      <c r="B201" t="s">
        <v>373</v>
      </c>
      <c r="C201" t="s">
        <v>7</v>
      </c>
      <c r="D201" t="s">
        <v>374</v>
      </c>
      <c r="E201" t="s">
        <v>374</v>
      </c>
      <c r="F201" t="b">
        <v>0</v>
      </c>
    </row>
    <row r="202" spans="1:6" x14ac:dyDescent="0.25">
      <c r="A202">
        <v>200</v>
      </c>
      <c r="B202" t="s">
        <v>375</v>
      </c>
      <c r="C202" t="s">
        <v>7</v>
      </c>
      <c r="D202" t="s">
        <v>376</v>
      </c>
      <c r="E202" t="s">
        <v>376</v>
      </c>
      <c r="F202" t="b">
        <v>0</v>
      </c>
    </row>
    <row r="203" spans="1:6" x14ac:dyDescent="0.25">
      <c r="A203">
        <v>201</v>
      </c>
      <c r="B203" t="s">
        <v>377</v>
      </c>
      <c r="C203" t="s">
        <v>7</v>
      </c>
      <c r="D203" t="s">
        <v>313</v>
      </c>
      <c r="E203" t="s">
        <v>313</v>
      </c>
      <c r="F203" t="b">
        <v>0</v>
      </c>
    </row>
    <row r="204" spans="1:6" x14ac:dyDescent="0.25">
      <c r="A204">
        <v>202</v>
      </c>
      <c r="B204" t="s">
        <v>378</v>
      </c>
      <c r="C204" t="s">
        <v>7</v>
      </c>
      <c r="D204" t="s">
        <v>379</v>
      </c>
      <c r="E204" t="s">
        <v>379</v>
      </c>
      <c r="F204" t="b">
        <v>0</v>
      </c>
    </row>
    <row r="205" spans="1:6" x14ac:dyDescent="0.25">
      <c r="A205">
        <v>203</v>
      </c>
      <c r="B205" t="s">
        <v>380</v>
      </c>
      <c r="C205" t="s">
        <v>7</v>
      </c>
      <c r="D205" t="s">
        <v>381</v>
      </c>
      <c r="E205" t="s">
        <v>381</v>
      </c>
      <c r="F205" t="b">
        <v>0</v>
      </c>
    </row>
    <row r="206" spans="1:6" x14ac:dyDescent="0.25">
      <c r="A206">
        <v>204</v>
      </c>
      <c r="B206" t="s">
        <v>382</v>
      </c>
      <c r="C206" t="s">
        <v>7</v>
      </c>
      <c r="D206" t="s">
        <v>342</v>
      </c>
      <c r="E206" t="s">
        <v>342</v>
      </c>
      <c r="F206" t="b">
        <v>0</v>
      </c>
    </row>
    <row r="207" spans="1:6" x14ac:dyDescent="0.25">
      <c r="A207">
        <v>205</v>
      </c>
      <c r="B207" t="s">
        <v>383</v>
      </c>
      <c r="C207" t="s">
        <v>7</v>
      </c>
      <c r="D207" t="s">
        <v>272</v>
      </c>
      <c r="E207" t="s">
        <v>272</v>
      </c>
      <c r="F207" t="b">
        <v>0</v>
      </c>
    </row>
    <row r="208" spans="1:6" x14ac:dyDescent="0.25">
      <c r="A208">
        <v>206</v>
      </c>
      <c r="B208" t="s">
        <v>384</v>
      </c>
      <c r="C208" t="s">
        <v>7</v>
      </c>
      <c r="D208" t="s">
        <v>276</v>
      </c>
      <c r="E208" t="s">
        <v>276</v>
      </c>
      <c r="F208" t="b">
        <v>0</v>
      </c>
    </row>
    <row r="209" spans="1:6" x14ac:dyDescent="0.25">
      <c r="A209">
        <v>207</v>
      </c>
      <c r="B209" t="s">
        <v>385</v>
      </c>
      <c r="C209" t="s">
        <v>7</v>
      </c>
      <c r="D209" t="s">
        <v>386</v>
      </c>
      <c r="E209" t="s">
        <v>386</v>
      </c>
      <c r="F209" t="b">
        <v>0</v>
      </c>
    </row>
    <row r="210" spans="1:6" x14ac:dyDescent="0.25">
      <c r="A210">
        <v>208</v>
      </c>
      <c r="B210" t="s">
        <v>387</v>
      </c>
      <c r="C210" t="s">
        <v>7</v>
      </c>
      <c r="D210" t="s">
        <v>388</v>
      </c>
      <c r="E210" t="s">
        <v>388</v>
      </c>
      <c r="F210" t="b">
        <v>0</v>
      </c>
    </row>
    <row r="211" spans="1:6" x14ac:dyDescent="0.25">
      <c r="A211">
        <v>209</v>
      </c>
      <c r="B211" t="s">
        <v>389</v>
      </c>
      <c r="C211" t="s">
        <v>7</v>
      </c>
      <c r="D211" t="s">
        <v>270</v>
      </c>
      <c r="E211" t="s">
        <v>270</v>
      </c>
      <c r="F211" t="b">
        <v>0</v>
      </c>
    </row>
    <row r="212" spans="1:6" x14ac:dyDescent="0.25">
      <c r="A212">
        <v>210</v>
      </c>
      <c r="B212" t="s">
        <v>390</v>
      </c>
      <c r="C212" t="s">
        <v>7</v>
      </c>
      <c r="D212" t="s">
        <v>236</v>
      </c>
      <c r="E212" t="s">
        <v>236</v>
      </c>
      <c r="F212" t="b">
        <v>0</v>
      </c>
    </row>
    <row r="213" spans="1:6" x14ac:dyDescent="0.25">
      <c r="A213">
        <v>211</v>
      </c>
      <c r="B213" t="s">
        <v>391</v>
      </c>
      <c r="C213" t="s">
        <v>7</v>
      </c>
      <c r="D213" t="s">
        <v>392</v>
      </c>
      <c r="E213" t="s">
        <v>392</v>
      </c>
      <c r="F213" t="b">
        <v>0</v>
      </c>
    </row>
    <row r="214" spans="1:6" x14ac:dyDescent="0.25">
      <c r="A214">
        <v>212</v>
      </c>
      <c r="B214" t="s">
        <v>393</v>
      </c>
      <c r="C214" t="s">
        <v>7</v>
      </c>
      <c r="D214" t="s">
        <v>394</v>
      </c>
      <c r="E214" t="s">
        <v>394</v>
      </c>
      <c r="F214" t="b">
        <v>0</v>
      </c>
    </row>
    <row r="215" spans="1:6" x14ac:dyDescent="0.25">
      <c r="A215">
        <v>213</v>
      </c>
      <c r="B215" t="s">
        <v>395</v>
      </c>
      <c r="C215" t="s">
        <v>7</v>
      </c>
      <c r="D215" t="s">
        <v>224</v>
      </c>
      <c r="E215" t="s">
        <v>224</v>
      </c>
      <c r="F215" t="b">
        <v>0</v>
      </c>
    </row>
    <row r="216" spans="1:6" x14ac:dyDescent="0.25">
      <c r="A216">
        <v>214</v>
      </c>
      <c r="B216" t="s">
        <v>396</v>
      </c>
      <c r="C216" t="s">
        <v>7</v>
      </c>
      <c r="D216" t="s">
        <v>268</v>
      </c>
      <c r="E216" t="s">
        <v>268</v>
      </c>
      <c r="F216" t="b">
        <v>0</v>
      </c>
    </row>
    <row r="217" spans="1:6" x14ac:dyDescent="0.25">
      <c r="A217">
        <v>215</v>
      </c>
      <c r="B217" t="s">
        <v>397</v>
      </c>
      <c r="C217" t="s">
        <v>7</v>
      </c>
      <c r="D217" t="s">
        <v>222</v>
      </c>
      <c r="E217" t="s">
        <v>222</v>
      </c>
      <c r="F217" t="b">
        <v>0</v>
      </c>
    </row>
    <row r="218" spans="1:6" x14ac:dyDescent="0.25">
      <c r="A218">
        <v>216</v>
      </c>
      <c r="B218" t="s">
        <v>398</v>
      </c>
      <c r="C218" t="s">
        <v>7</v>
      </c>
      <c r="D218" t="s">
        <v>356</v>
      </c>
      <c r="E218" t="s">
        <v>356</v>
      </c>
      <c r="F218" t="b">
        <v>0</v>
      </c>
    </row>
    <row r="219" spans="1:6" x14ac:dyDescent="0.25">
      <c r="A219">
        <v>217</v>
      </c>
      <c r="B219" t="s">
        <v>399</v>
      </c>
      <c r="C219" t="s">
        <v>7</v>
      </c>
      <c r="D219" t="s">
        <v>400</v>
      </c>
      <c r="E219" t="s">
        <v>400</v>
      </c>
      <c r="F219" t="b">
        <v>0</v>
      </c>
    </row>
    <row r="220" spans="1:6" x14ac:dyDescent="0.25">
      <c r="A220">
        <v>218</v>
      </c>
      <c r="B220" t="s">
        <v>401</v>
      </c>
      <c r="C220" t="s">
        <v>7</v>
      </c>
      <c r="D220" t="s">
        <v>222</v>
      </c>
      <c r="E220" t="s">
        <v>222</v>
      </c>
      <c r="F220" t="b">
        <v>0</v>
      </c>
    </row>
    <row r="221" spans="1:6" x14ac:dyDescent="0.25">
      <c r="A221">
        <v>219</v>
      </c>
      <c r="B221" t="s">
        <v>402</v>
      </c>
      <c r="C221" t="s">
        <v>7</v>
      </c>
      <c r="D221" t="s">
        <v>240</v>
      </c>
      <c r="E221" t="s">
        <v>240</v>
      </c>
      <c r="F221" t="b">
        <v>0</v>
      </c>
    </row>
    <row r="222" spans="1:6" x14ac:dyDescent="0.25">
      <c r="A222">
        <v>220</v>
      </c>
      <c r="B222" t="s">
        <v>403</v>
      </c>
      <c r="C222" t="s">
        <v>7</v>
      </c>
      <c r="D222" t="s">
        <v>256</v>
      </c>
      <c r="E222" t="s">
        <v>256</v>
      </c>
      <c r="F222" t="b">
        <v>0</v>
      </c>
    </row>
    <row r="223" spans="1:6" x14ac:dyDescent="0.25">
      <c r="A223">
        <v>221</v>
      </c>
      <c r="B223" t="s">
        <v>404</v>
      </c>
      <c r="C223" t="s">
        <v>7</v>
      </c>
      <c r="D223" t="s">
        <v>264</v>
      </c>
      <c r="E223" t="s">
        <v>264</v>
      </c>
      <c r="F223" t="b">
        <v>0</v>
      </c>
    </row>
    <row r="224" spans="1:6" x14ac:dyDescent="0.25">
      <c r="A224">
        <v>222</v>
      </c>
      <c r="B224" t="s">
        <v>405</v>
      </c>
      <c r="C224" t="s">
        <v>7</v>
      </c>
      <c r="D224" t="s">
        <v>272</v>
      </c>
      <c r="E224" t="s">
        <v>272</v>
      </c>
      <c r="F224" t="b">
        <v>0</v>
      </c>
    </row>
    <row r="225" spans="1:6" x14ac:dyDescent="0.25">
      <c r="A225">
        <v>223</v>
      </c>
      <c r="B225" t="s">
        <v>406</v>
      </c>
      <c r="C225" t="s">
        <v>7</v>
      </c>
      <c r="D225" t="s">
        <v>216</v>
      </c>
      <c r="E225" t="s">
        <v>216</v>
      </c>
      <c r="F225" t="b">
        <v>0</v>
      </c>
    </row>
    <row r="226" spans="1:6" x14ac:dyDescent="0.25">
      <c r="A226">
        <v>224</v>
      </c>
      <c r="B226" t="s">
        <v>407</v>
      </c>
      <c r="C226" t="s">
        <v>7</v>
      </c>
      <c r="D226" t="s">
        <v>268</v>
      </c>
      <c r="E226" t="s">
        <v>268</v>
      </c>
      <c r="F226" t="b">
        <v>0</v>
      </c>
    </row>
    <row r="227" spans="1:6" x14ac:dyDescent="0.25">
      <c r="A227">
        <v>225</v>
      </c>
      <c r="B227" t="s">
        <v>408</v>
      </c>
      <c r="C227" t="s">
        <v>7</v>
      </c>
      <c r="D227" t="s">
        <v>236</v>
      </c>
      <c r="E227" t="s">
        <v>236</v>
      </c>
      <c r="F227" t="b">
        <v>0</v>
      </c>
    </row>
    <row r="228" spans="1:6" x14ac:dyDescent="0.25">
      <c r="A228">
        <v>226</v>
      </c>
      <c r="B228" t="s">
        <v>409</v>
      </c>
      <c r="C228" t="s">
        <v>7</v>
      </c>
      <c r="D228" t="s">
        <v>410</v>
      </c>
      <c r="E228" t="s">
        <v>410</v>
      </c>
      <c r="F228" t="b">
        <v>0</v>
      </c>
    </row>
    <row r="229" spans="1:6" x14ac:dyDescent="0.25">
      <c r="A229">
        <v>227</v>
      </c>
      <c r="B229" t="s">
        <v>411</v>
      </c>
      <c r="C229" t="s">
        <v>7</v>
      </c>
      <c r="D229" t="s">
        <v>394</v>
      </c>
      <c r="E229" t="s">
        <v>394</v>
      </c>
      <c r="F229" t="b">
        <v>0</v>
      </c>
    </row>
    <row r="230" spans="1:6" x14ac:dyDescent="0.25">
      <c r="A230">
        <v>228</v>
      </c>
      <c r="B230" t="s">
        <v>412</v>
      </c>
      <c r="C230" t="s">
        <v>7</v>
      </c>
      <c r="D230" t="s">
        <v>413</v>
      </c>
      <c r="E230" t="s">
        <v>413</v>
      </c>
      <c r="F230" t="b">
        <v>0</v>
      </c>
    </row>
    <row r="231" spans="1:6" x14ac:dyDescent="0.25">
      <c r="A231">
        <v>229</v>
      </c>
      <c r="B231" t="s">
        <v>414</v>
      </c>
      <c r="C231" t="s">
        <v>7</v>
      </c>
      <c r="D231" t="s">
        <v>288</v>
      </c>
      <c r="E231" t="s">
        <v>288</v>
      </c>
      <c r="F231" t="b">
        <v>0</v>
      </c>
    </row>
    <row r="232" spans="1:6" x14ac:dyDescent="0.25">
      <c r="A232">
        <v>230</v>
      </c>
      <c r="B232" t="s">
        <v>415</v>
      </c>
      <c r="C232" t="s">
        <v>7</v>
      </c>
      <c r="D232" t="s">
        <v>243</v>
      </c>
      <c r="E232" t="s">
        <v>243</v>
      </c>
      <c r="F232" t="b">
        <v>0</v>
      </c>
    </row>
    <row r="233" spans="1:6" x14ac:dyDescent="0.25">
      <c r="A233">
        <v>231</v>
      </c>
      <c r="B233" t="s">
        <v>416</v>
      </c>
      <c r="C233" t="s">
        <v>7</v>
      </c>
      <c r="D233" t="s">
        <v>212</v>
      </c>
      <c r="E233" t="s">
        <v>212</v>
      </c>
      <c r="F233" t="b">
        <v>0</v>
      </c>
    </row>
    <row r="234" spans="1:6" x14ac:dyDescent="0.25">
      <c r="A234">
        <v>232</v>
      </c>
      <c r="B234" t="s">
        <v>417</v>
      </c>
      <c r="C234" t="s">
        <v>7</v>
      </c>
      <c r="D234" t="s">
        <v>418</v>
      </c>
      <c r="E234" t="s">
        <v>418</v>
      </c>
      <c r="F234" t="b">
        <v>0</v>
      </c>
    </row>
    <row r="235" spans="1:6" x14ac:dyDescent="0.25">
      <c r="A235">
        <v>233</v>
      </c>
      <c r="B235" t="s">
        <v>419</v>
      </c>
      <c r="C235" t="s">
        <v>7</v>
      </c>
      <c r="D235" t="s">
        <v>363</v>
      </c>
      <c r="E235" t="s">
        <v>363</v>
      </c>
      <c r="F235" t="b">
        <v>0</v>
      </c>
    </row>
    <row r="236" spans="1:6" x14ac:dyDescent="0.25">
      <c r="A236">
        <v>234</v>
      </c>
      <c r="B236" t="s">
        <v>420</v>
      </c>
      <c r="C236" t="s">
        <v>7</v>
      </c>
      <c r="D236" t="s">
        <v>421</v>
      </c>
      <c r="E236" t="s">
        <v>421</v>
      </c>
      <c r="F236" t="b">
        <v>0</v>
      </c>
    </row>
    <row r="237" spans="1:6" x14ac:dyDescent="0.25">
      <c r="A237">
        <v>235</v>
      </c>
      <c r="B237" t="s">
        <v>422</v>
      </c>
      <c r="C237" t="s">
        <v>7</v>
      </c>
      <c r="D237" t="s">
        <v>423</v>
      </c>
      <c r="E237" t="s">
        <v>423</v>
      </c>
      <c r="F237" t="b">
        <v>0</v>
      </c>
    </row>
    <row r="238" spans="1:6" x14ac:dyDescent="0.25">
      <c r="A238">
        <v>236</v>
      </c>
      <c r="B238" t="s">
        <v>424</v>
      </c>
      <c r="C238" t="s">
        <v>7</v>
      </c>
      <c r="D238" t="s">
        <v>212</v>
      </c>
      <c r="E238" t="s">
        <v>212</v>
      </c>
      <c r="F238" t="b">
        <v>0</v>
      </c>
    </row>
    <row r="239" spans="1:6" x14ac:dyDescent="0.25">
      <c r="A239">
        <v>237</v>
      </c>
      <c r="B239" t="s">
        <v>425</v>
      </c>
      <c r="C239" t="s">
        <v>7</v>
      </c>
      <c r="D239" t="s">
        <v>328</v>
      </c>
      <c r="E239" t="s">
        <v>328</v>
      </c>
      <c r="F239" t="b">
        <v>0</v>
      </c>
    </row>
    <row r="240" spans="1:6" x14ac:dyDescent="0.25">
      <c r="A240">
        <v>238</v>
      </c>
      <c r="B240" t="s">
        <v>426</v>
      </c>
      <c r="C240" t="s">
        <v>7</v>
      </c>
      <c r="D240" t="s">
        <v>266</v>
      </c>
      <c r="E240" t="s">
        <v>266</v>
      </c>
      <c r="F240" t="b">
        <v>0</v>
      </c>
    </row>
    <row r="241" spans="1:6" x14ac:dyDescent="0.25">
      <c r="A241">
        <v>239</v>
      </c>
      <c r="B241" t="s">
        <v>427</v>
      </c>
      <c r="C241" t="s">
        <v>7</v>
      </c>
      <c r="D241" t="s">
        <v>288</v>
      </c>
      <c r="E241" t="s">
        <v>288</v>
      </c>
      <c r="F241" t="b">
        <v>0</v>
      </c>
    </row>
    <row r="242" spans="1:6" x14ac:dyDescent="0.25">
      <c r="A242">
        <v>240</v>
      </c>
      <c r="B242" t="s">
        <v>428</v>
      </c>
      <c r="C242" t="s">
        <v>7</v>
      </c>
      <c r="D242" t="s">
        <v>429</v>
      </c>
      <c r="E242" t="s">
        <v>429</v>
      </c>
      <c r="F242" t="b">
        <v>0</v>
      </c>
    </row>
    <row r="243" spans="1:6" x14ac:dyDescent="0.25">
      <c r="A243">
        <v>241</v>
      </c>
      <c r="B243" t="s">
        <v>430</v>
      </c>
      <c r="C243" t="s">
        <v>7</v>
      </c>
      <c r="D243" t="s">
        <v>272</v>
      </c>
      <c r="E243" t="s">
        <v>272</v>
      </c>
      <c r="F243" t="b">
        <v>0</v>
      </c>
    </row>
    <row r="244" spans="1:6" x14ac:dyDescent="0.25">
      <c r="A244">
        <v>242</v>
      </c>
      <c r="B244" t="s">
        <v>431</v>
      </c>
      <c r="C244" t="s">
        <v>7</v>
      </c>
      <c r="D244" t="s">
        <v>429</v>
      </c>
      <c r="E244" t="s">
        <v>429</v>
      </c>
      <c r="F244" t="b">
        <v>0</v>
      </c>
    </row>
    <row r="245" spans="1:6" x14ac:dyDescent="0.25">
      <c r="A245">
        <v>243</v>
      </c>
      <c r="B245" t="s">
        <v>432</v>
      </c>
      <c r="C245" t="s">
        <v>7</v>
      </c>
      <c r="D245" t="s">
        <v>302</v>
      </c>
      <c r="E245" t="s">
        <v>302</v>
      </c>
      <c r="F245" t="b">
        <v>0</v>
      </c>
    </row>
    <row r="246" spans="1:6" x14ac:dyDescent="0.25">
      <c r="A246">
        <v>244</v>
      </c>
      <c r="B246" t="s">
        <v>433</v>
      </c>
      <c r="C246" t="s">
        <v>7</v>
      </c>
      <c r="D246" t="s">
        <v>342</v>
      </c>
      <c r="E246" t="s">
        <v>342</v>
      </c>
      <c r="F246" t="b">
        <v>0</v>
      </c>
    </row>
    <row r="247" spans="1:6" x14ac:dyDescent="0.25">
      <c r="A247">
        <v>245</v>
      </c>
      <c r="B247" t="s">
        <v>434</v>
      </c>
      <c r="C247" t="s">
        <v>7</v>
      </c>
      <c r="D247" t="s">
        <v>300</v>
      </c>
      <c r="E247" t="s">
        <v>300</v>
      </c>
      <c r="F247" t="b">
        <v>0</v>
      </c>
    </row>
    <row r="248" spans="1:6" x14ac:dyDescent="0.25">
      <c r="A248">
        <v>246</v>
      </c>
      <c r="B248" t="s">
        <v>435</v>
      </c>
      <c r="C248" t="s">
        <v>7</v>
      </c>
      <c r="D248" t="s">
        <v>322</v>
      </c>
      <c r="E248" t="s">
        <v>322</v>
      </c>
      <c r="F248" t="b">
        <v>0</v>
      </c>
    </row>
    <row r="249" spans="1:6" x14ac:dyDescent="0.25">
      <c r="A249">
        <v>247</v>
      </c>
      <c r="B249" t="s">
        <v>436</v>
      </c>
      <c r="C249" t="s">
        <v>7</v>
      </c>
      <c r="D249" t="s">
        <v>429</v>
      </c>
      <c r="E249" t="s">
        <v>429</v>
      </c>
      <c r="F249" t="b">
        <v>0</v>
      </c>
    </row>
    <row r="250" spans="1:6" x14ac:dyDescent="0.25">
      <c r="A250">
        <v>248</v>
      </c>
      <c r="B250" t="s">
        <v>437</v>
      </c>
      <c r="C250" t="s">
        <v>7</v>
      </c>
      <c r="D250" t="s">
        <v>252</v>
      </c>
      <c r="E250" t="s">
        <v>252</v>
      </c>
      <c r="F250" t="b">
        <v>0</v>
      </c>
    </row>
    <row r="251" spans="1:6" x14ac:dyDescent="0.25">
      <c r="A251">
        <v>249</v>
      </c>
      <c r="B251" t="s">
        <v>438</v>
      </c>
      <c r="C251" t="s">
        <v>7</v>
      </c>
      <c r="D251" t="s">
        <v>262</v>
      </c>
      <c r="E251" t="s">
        <v>262</v>
      </c>
      <c r="F251" t="b">
        <v>0</v>
      </c>
    </row>
    <row r="252" spans="1:6" x14ac:dyDescent="0.25">
      <c r="A252">
        <v>250</v>
      </c>
      <c r="B252" t="s">
        <v>439</v>
      </c>
      <c r="C252" t="s">
        <v>7</v>
      </c>
      <c r="D252" t="s">
        <v>440</v>
      </c>
      <c r="E252" t="s">
        <v>440</v>
      </c>
      <c r="F252" t="b">
        <v>0</v>
      </c>
    </row>
    <row r="253" spans="1:6" x14ac:dyDescent="0.25">
      <c r="A253">
        <v>251</v>
      </c>
      <c r="B253" t="s">
        <v>441</v>
      </c>
      <c r="C253" t="s">
        <v>7</v>
      </c>
      <c r="D253" t="s">
        <v>429</v>
      </c>
      <c r="E253" t="s">
        <v>429</v>
      </c>
      <c r="F253" t="b">
        <v>0</v>
      </c>
    </row>
    <row r="254" spans="1:6" x14ac:dyDescent="0.25">
      <c r="A254">
        <v>252</v>
      </c>
      <c r="B254" t="s">
        <v>442</v>
      </c>
      <c r="C254" t="s">
        <v>7</v>
      </c>
      <c r="D254" t="s">
        <v>347</v>
      </c>
      <c r="E254" t="s">
        <v>347</v>
      </c>
      <c r="F254" t="b">
        <v>0</v>
      </c>
    </row>
    <row r="255" spans="1:6" x14ac:dyDescent="0.25">
      <c r="A255">
        <v>253</v>
      </c>
      <c r="B255" t="s">
        <v>443</v>
      </c>
      <c r="C255" t="s">
        <v>7</v>
      </c>
      <c r="D255" t="s">
        <v>308</v>
      </c>
      <c r="E255" t="s">
        <v>308</v>
      </c>
      <c r="F255" t="b">
        <v>0</v>
      </c>
    </row>
    <row r="256" spans="1:6" x14ac:dyDescent="0.25">
      <c r="A256">
        <v>254</v>
      </c>
      <c r="B256" t="s">
        <v>444</v>
      </c>
      <c r="C256" t="s">
        <v>7</v>
      </c>
      <c r="D256" t="s">
        <v>374</v>
      </c>
      <c r="E256" t="s">
        <v>374</v>
      </c>
      <c r="F256" t="b">
        <v>0</v>
      </c>
    </row>
    <row r="257" spans="1:6" x14ac:dyDescent="0.25">
      <c r="A257">
        <v>255</v>
      </c>
      <c r="B257" t="s">
        <v>445</v>
      </c>
      <c r="C257" t="s">
        <v>7</v>
      </c>
      <c r="D257" t="s">
        <v>250</v>
      </c>
      <c r="E257" t="s">
        <v>250</v>
      </c>
      <c r="F257" t="b">
        <v>0</v>
      </c>
    </row>
    <row r="258" spans="1:6" x14ac:dyDescent="0.25">
      <c r="A258">
        <v>256</v>
      </c>
      <c r="B258" t="s">
        <v>446</v>
      </c>
      <c r="C258" t="s">
        <v>7</v>
      </c>
      <c r="D258" t="s">
        <v>248</v>
      </c>
      <c r="E258" t="s">
        <v>248</v>
      </c>
      <c r="F258" t="b">
        <v>0</v>
      </c>
    </row>
    <row r="259" spans="1:6" x14ac:dyDescent="0.25">
      <c r="A259">
        <v>257</v>
      </c>
      <c r="B259" t="s">
        <v>447</v>
      </c>
      <c r="C259" t="s">
        <v>7</v>
      </c>
      <c r="D259" t="s">
        <v>448</v>
      </c>
      <c r="E259" t="s">
        <v>448</v>
      </c>
      <c r="F259" t="b">
        <v>0</v>
      </c>
    </row>
    <row r="260" spans="1:6" x14ac:dyDescent="0.25">
      <c r="A260">
        <v>258</v>
      </c>
      <c r="B260" t="s">
        <v>449</v>
      </c>
      <c r="C260" t="s">
        <v>7</v>
      </c>
      <c r="D260" t="s">
        <v>450</v>
      </c>
      <c r="E260" t="s">
        <v>450</v>
      </c>
      <c r="F260" t="b">
        <v>0</v>
      </c>
    </row>
    <row r="261" spans="1:6" x14ac:dyDescent="0.25">
      <c r="A261">
        <v>259</v>
      </c>
      <c r="B261" t="s">
        <v>451</v>
      </c>
      <c r="C261" t="s">
        <v>79</v>
      </c>
      <c r="D261" t="s">
        <v>216</v>
      </c>
      <c r="E261" t="s">
        <v>216</v>
      </c>
      <c r="F261" t="b">
        <v>0</v>
      </c>
    </row>
    <row r="262" spans="1:6" x14ac:dyDescent="0.25">
      <c r="A262">
        <v>260</v>
      </c>
      <c r="B262" t="s">
        <v>452</v>
      </c>
      <c r="C262" t="s">
        <v>7</v>
      </c>
      <c r="D262" t="s">
        <v>379</v>
      </c>
      <c r="E262" t="s">
        <v>379</v>
      </c>
      <c r="F262" t="b">
        <v>0</v>
      </c>
    </row>
    <row r="263" spans="1:6" x14ac:dyDescent="0.25">
      <c r="A263">
        <v>261</v>
      </c>
      <c r="B263" t="s">
        <v>453</v>
      </c>
      <c r="C263" t="s">
        <v>7</v>
      </c>
      <c r="D263" t="s">
        <v>454</v>
      </c>
      <c r="E263" t="s">
        <v>454</v>
      </c>
      <c r="F263" t="b">
        <v>0</v>
      </c>
    </row>
    <row r="264" spans="1:6" x14ac:dyDescent="0.25">
      <c r="A264">
        <v>262</v>
      </c>
      <c r="B264" t="s">
        <v>455</v>
      </c>
      <c r="C264" t="s">
        <v>7</v>
      </c>
      <c r="D264" t="s">
        <v>232</v>
      </c>
      <c r="E264" t="s">
        <v>232</v>
      </c>
      <c r="F264" t="b">
        <v>0</v>
      </c>
    </row>
    <row r="265" spans="1:6" x14ac:dyDescent="0.25">
      <c r="A265">
        <v>263</v>
      </c>
      <c r="B265" t="s">
        <v>456</v>
      </c>
      <c r="C265" t="s">
        <v>7</v>
      </c>
      <c r="D265" t="s">
        <v>374</v>
      </c>
      <c r="E265" t="s">
        <v>374</v>
      </c>
      <c r="F265" t="b">
        <v>0</v>
      </c>
    </row>
    <row r="266" spans="1:6" x14ac:dyDescent="0.25">
      <c r="A266">
        <v>264</v>
      </c>
      <c r="B266" t="s">
        <v>457</v>
      </c>
      <c r="C266" t="s">
        <v>7</v>
      </c>
      <c r="D266" t="s">
        <v>268</v>
      </c>
      <c r="E266" t="s">
        <v>268</v>
      </c>
      <c r="F266" t="b">
        <v>0</v>
      </c>
    </row>
    <row r="267" spans="1:6" x14ac:dyDescent="0.25">
      <c r="A267">
        <v>265</v>
      </c>
      <c r="B267" t="s">
        <v>458</v>
      </c>
      <c r="C267" t="s">
        <v>7</v>
      </c>
      <c r="D267" t="s">
        <v>429</v>
      </c>
      <c r="E267" t="s">
        <v>429</v>
      </c>
      <c r="F267" t="b">
        <v>0</v>
      </c>
    </row>
    <row r="268" spans="1:6" x14ac:dyDescent="0.25">
      <c r="A268">
        <v>266</v>
      </c>
      <c r="B268" t="s">
        <v>459</v>
      </c>
      <c r="C268" t="s">
        <v>7</v>
      </c>
      <c r="D268" t="s">
        <v>460</v>
      </c>
      <c r="E268" t="s">
        <v>460</v>
      </c>
      <c r="F268" t="b">
        <v>0</v>
      </c>
    </row>
    <row r="269" spans="1:6" x14ac:dyDescent="0.25">
      <c r="A269">
        <v>267</v>
      </c>
      <c r="B269" t="s">
        <v>461</v>
      </c>
      <c r="C269" t="s">
        <v>7</v>
      </c>
      <c r="D269" t="s">
        <v>462</v>
      </c>
      <c r="E269" t="s">
        <v>462</v>
      </c>
      <c r="F269" t="b">
        <v>0</v>
      </c>
    </row>
    <row r="270" spans="1:6" x14ac:dyDescent="0.25">
      <c r="A270">
        <v>268</v>
      </c>
      <c r="B270" t="s">
        <v>463</v>
      </c>
      <c r="C270" t="s">
        <v>7</v>
      </c>
      <c r="D270" t="s">
        <v>238</v>
      </c>
      <c r="E270" t="s">
        <v>238</v>
      </c>
      <c r="F270" t="b">
        <v>0</v>
      </c>
    </row>
    <row r="271" spans="1:6" x14ac:dyDescent="0.25">
      <c r="A271">
        <v>269</v>
      </c>
      <c r="B271" t="s">
        <v>464</v>
      </c>
      <c r="C271" t="s">
        <v>7</v>
      </c>
      <c r="D271" t="s">
        <v>465</v>
      </c>
      <c r="E271" t="s">
        <v>465</v>
      </c>
      <c r="F271" t="b">
        <v>0</v>
      </c>
    </row>
    <row r="272" spans="1:6" x14ac:dyDescent="0.25">
      <c r="A272">
        <v>270</v>
      </c>
      <c r="B272" t="s">
        <v>466</v>
      </c>
      <c r="C272" t="s">
        <v>7</v>
      </c>
      <c r="D272" t="s">
        <v>454</v>
      </c>
      <c r="E272" t="s">
        <v>454</v>
      </c>
      <c r="F272" t="b">
        <v>0</v>
      </c>
    </row>
    <row r="273" spans="1:6" x14ac:dyDescent="0.25">
      <c r="A273">
        <v>271</v>
      </c>
      <c r="B273" t="s">
        <v>467</v>
      </c>
      <c r="C273" t="s">
        <v>7</v>
      </c>
      <c r="D273" t="s">
        <v>376</v>
      </c>
      <c r="E273" t="s">
        <v>376</v>
      </c>
      <c r="F273" t="b">
        <v>0</v>
      </c>
    </row>
    <row r="274" spans="1:6" x14ac:dyDescent="0.25">
      <c r="A274">
        <v>272</v>
      </c>
      <c r="B274" t="s">
        <v>468</v>
      </c>
      <c r="C274" t="s">
        <v>7</v>
      </c>
      <c r="D274" t="s">
        <v>262</v>
      </c>
      <c r="E274" t="s">
        <v>262</v>
      </c>
      <c r="F274" t="b">
        <v>0</v>
      </c>
    </row>
    <row r="275" spans="1:6" x14ac:dyDescent="0.25">
      <c r="A275">
        <v>273</v>
      </c>
      <c r="B275" t="s">
        <v>469</v>
      </c>
      <c r="C275" t="s">
        <v>7</v>
      </c>
      <c r="D275" t="s">
        <v>224</v>
      </c>
      <c r="E275" t="s">
        <v>224</v>
      </c>
      <c r="F275" t="b">
        <v>0</v>
      </c>
    </row>
    <row r="276" spans="1:6" x14ac:dyDescent="0.25">
      <c r="A276">
        <v>274</v>
      </c>
      <c r="B276" t="s">
        <v>470</v>
      </c>
      <c r="C276" t="s">
        <v>7</v>
      </c>
      <c r="D276" t="s">
        <v>243</v>
      </c>
      <c r="E276" t="s">
        <v>243</v>
      </c>
      <c r="F276" t="b">
        <v>0</v>
      </c>
    </row>
    <row r="277" spans="1:6" x14ac:dyDescent="0.25">
      <c r="A277">
        <v>275</v>
      </c>
      <c r="B277" t="s">
        <v>471</v>
      </c>
      <c r="C277" t="s">
        <v>7</v>
      </c>
      <c r="D277" t="s">
        <v>462</v>
      </c>
      <c r="E277" t="s">
        <v>462</v>
      </c>
      <c r="F277" t="b">
        <v>0</v>
      </c>
    </row>
    <row r="278" spans="1:6" x14ac:dyDescent="0.25">
      <c r="A278">
        <v>276</v>
      </c>
      <c r="B278" t="s">
        <v>472</v>
      </c>
      <c r="C278" t="s">
        <v>7</v>
      </c>
      <c r="D278" t="s">
        <v>240</v>
      </c>
      <c r="E278" t="s">
        <v>240</v>
      </c>
      <c r="F278" t="b">
        <v>0</v>
      </c>
    </row>
    <row r="279" spans="1:6" x14ac:dyDescent="0.25">
      <c r="A279">
        <v>277</v>
      </c>
      <c r="B279" t="s">
        <v>473</v>
      </c>
      <c r="C279" t="s">
        <v>7</v>
      </c>
      <c r="D279" t="s">
        <v>268</v>
      </c>
      <c r="E279" t="s">
        <v>268</v>
      </c>
      <c r="F279" t="b">
        <v>0</v>
      </c>
    </row>
    <row r="280" spans="1:6" x14ac:dyDescent="0.25">
      <c r="A280">
        <v>278</v>
      </c>
      <c r="B280" t="s">
        <v>474</v>
      </c>
      <c r="C280" t="s">
        <v>7</v>
      </c>
      <c r="D280" t="s">
        <v>462</v>
      </c>
      <c r="E280" t="s">
        <v>462</v>
      </c>
      <c r="F280" t="b">
        <v>0</v>
      </c>
    </row>
    <row r="281" spans="1:6" x14ac:dyDescent="0.25">
      <c r="A281">
        <v>279</v>
      </c>
      <c r="B281" t="s">
        <v>475</v>
      </c>
      <c r="C281" t="s">
        <v>7</v>
      </c>
      <c r="D281" t="s">
        <v>476</v>
      </c>
      <c r="E281" t="s">
        <v>476</v>
      </c>
      <c r="F281" t="b">
        <v>0</v>
      </c>
    </row>
    <row r="282" spans="1:6" x14ac:dyDescent="0.25">
      <c r="A282">
        <v>280</v>
      </c>
      <c r="B282" t="s">
        <v>477</v>
      </c>
      <c r="C282" t="s">
        <v>7</v>
      </c>
      <c r="D282" t="s">
        <v>462</v>
      </c>
      <c r="E282" t="s">
        <v>462</v>
      </c>
      <c r="F282" t="b">
        <v>0</v>
      </c>
    </row>
    <row r="283" spans="1:6" x14ac:dyDescent="0.25">
      <c r="A283">
        <v>281</v>
      </c>
      <c r="B283" t="s">
        <v>478</v>
      </c>
      <c r="C283" t="s">
        <v>7</v>
      </c>
      <c r="D283" t="s">
        <v>479</v>
      </c>
      <c r="E283" t="s">
        <v>479</v>
      </c>
      <c r="F283" t="b">
        <v>0</v>
      </c>
    </row>
    <row r="284" spans="1:6" x14ac:dyDescent="0.25">
      <c r="A284">
        <v>282</v>
      </c>
      <c r="B284" t="s">
        <v>480</v>
      </c>
      <c r="C284" t="s">
        <v>7</v>
      </c>
      <c r="D284" t="s">
        <v>212</v>
      </c>
      <c r="E284" t="s">
        <v>212</v>
      </c>
      <c r="F284" t="b">
        <v>0</v>
      </c>
    </row>
    <row r="285" spans="1:6" x14ac:dyDescent="0.25">
      <c r="A285">
        <v>283</v>
      </c>
      <c r="B285" t="s">
        <v>481</v>
      </c>
      <c r="C285" t="s">
        <v>7</v>
      </c>
      <c r="D285" t="s">
        <v>288</v>
      </c>
      <c r="E285" t="s">
        <v>288</v>
      </c>
      <c r="F285" t="b">
        <v>0</v>
      </c>
    </row>
    <row r="286" spans="1:6" x14ac:dyDescent="0.25">
      <c r="A286">
        <v>284</v>
      </c>
      <c r="B286" t="s">
        <v>482</v>
      </c>
      <c r="C286" t="s">
        <v>7</v>
      </c>
      <c r="D286" t="s">
        <v>483</v>
      </c>
      <c r="E286" t="s">
        <v>483</v>
      </c>
      <c r="F286" t="b">
        <v>0</v>
      </c>
    </row>
    <row r="287" spans="1:6" x14ac:dyDescent="0.25">
      <c r="A287">
        <v>285</v>
      </c>
      <c r="B287" t="s">
        <v>484</v>
      </c>
      <c r="C287" t="s">
        <v>7</v>
      </c>
      <c r="D287" t="s">
        <v>256</v>
      </c>
      <c r="E287" t="s">
        <v>256</v>
      </c>
      <c r="F287" t="b">
        <v>0</v>
      </c>
    </row>
    <row r="288" spans="1:6" x14ac:dyDescent="0.25">
      <c r="A288">
        <v>286</v>
      </c>
      <c r="B288" t="s">
        <v>485</v>
      </c>
      <c r="C288" t="s">
        <v>7</v>
      </c>
      <c r="D288" t="s">
        <v>270</v>
      </c>
      <c r="E288" t="s">
        <v>270</v>
      </c>
      <c r="F288" t="b">
        <v>0</v>
      </c>
    </row>
    <row r="289" spans="1:6" x14ac:dyDescent="0.25">
      <c r="A289">
        <v>287</v>
      </c>
      <c r="B289" t="s">
        <v>486</v>
      </c>
      <c r="C289" t="s">
        <v>7</v>
      </c>
      <c r="D289" t="s">
        <v>230</v>
      </c>
      <c r="E289" t="s">
        <v>230</v>
      </c>
      <c r="F289" t="b">
        <v>0</v>
      </c>
    </row>
    <row r="290" spans="1:6" x14ac:dyDescent="0.25">
      <c r="A290">
        <v>288</v>
      </c>
      <c r="B290" t="s">
        <v>487</v>
      </c>
      <c r="C290" t="s">
        <v>7</v>
      </c>
      <c r="D290" t="s">
        <v>313</v>
      </c>
      <c r="E290" t="s">
        <v>313</v>
      </c>
      <c r="F290" t="b">
        <v>0</v>
      </c>
    </row>
    <row r="291" spans="1:6" x14ac:dyDescent="0.25">
      <c r="A291">
        <v>289</v>
      </c>
      <c r="B291" t="s">
        <v>488</v>
      </c>
      <c r="C291" t="s">
        <v>7</v>
      </c>
      <c r="D291" t="s">
        <v>302</v>
      </c>
      <c r="E291" t="s">
        <v>302</v>
      </c>
      <c r="F291" t="b">
        <v>0</v>
      </c>
    </row>
    <row r="292" spans="1:6" x14ac:dyDescent="0.25">
      <c r="A292">
        <v>290</v>
      </c>
      <c r="B292" t="s">
        <v>489</v>
      </c>
      <c r="C292" t="s">
        <v>7</v>
      </c>
      <c r="D292" t="s">
        <v>252</v>
      </c>
      <c r="E292" t="s">
        <v>252</v>
      </c>
      <c r="F292" t="b">
        <v>0</v>
      </c>
    </row>
    <row r="293" spans="1:6" x14ac:dyDescent="0.25">
      <c r="A293">
        <v>291</v>
      </c>
      <c r="B293" t="s">
        <v>490</v>
      </c>
      <c r="C293" t="s">
        <v>7</v>
      </c>
      <c r="D293" t="s">
        <v>218</v>
      </c>
      <c r="E293" t="s">
        <v>218</v>
      </c>
      <c r="F293" t="b">
        <v>0</v>
      </c>
    </row>
    <row r="294" spans="1:6" x14ac:dyDescent="0.25">
      <c r="A294">
        <v>292</v>
      </c>
      <c r="B294" t="s">
        <v>491</v>
      </c>
      <c r="C294" t="s">
        <v>7</v>
      </c>
      <c r="D294" t="s">
        <v>308</v>
      </c>
      <c r="E294" t="s">
        <v>308</v>
      </c>
      <c r="F294" t="b">
        <v>0</v>
      </c>
    </row>
    <row r="295" spans="1:6" x14ac:dyDescent="0.25">
      <c r="A295">
        <v>293</v>
      </c>
      <c r="B295" t="s">
        <v>492</v>
      </c>
      <c r="C295" t="s">
        <v>7</v>
      </c>
      <c r="D295" t="s">
        <v>345</v>
      </c>
      <c r="E295" t="s">
        <v>345</v>
      </c>
      <c r="F295" t="b">
        <v>0</v>
      </c>
    </row>
    <row r="296" spans="1:6" x14ac:dyDescent="0.25">
      <c r="A296">
        <v>294</v>
      </c>
      <c r="B296" t="s">
        <v>493</v>
      </c>
      <c r="C296" t="s">
        <v>7</v>
      </c>
      <c r="D296" t="s">
        <v>313</v>
      </c>
      <c r="E296" t="s">
        <v>313</v>
      </c>
      <c r="F296" t="b">
        <v>0</v>
      </c>
    </row>
    <row r="297" spans="1:6" x14ac:dyDescent="0.25">
      <c r="A297">
        <v>295</v>
      </c>
      <c r="B297" t="s">
        <v>494</v>
      </c>
      <c r="C297" t="s">
        <v>7</v>
      </c>
      <c r="D297" t="s">
        <v>495</v>
      </c>
      <c r="E297" t="s">
        <v>495</v>
      </c>
      <c r="F297" t="b">
        <v>0</v>
      </c>
    </row>
    <row r="298" spans="1:6" x14ac:dyDescent="0.25">
      <c r="A298">
        <v>296</v>
      </c>
      <c r="B298" t="s">
        <v>496</v>
      </c>
      <c r="C298" t="s">
        <v>7</v>
      </c>
      <c r="D298" t="s">
        <v>236</v>
      </c>
      <c r="E298" t="s">
        <v>236</v>
      </c>
      <c r="F298" t="b">
        <v>0</v>
      </c>
    </row>
    <row r="299" spans="1:6" x14ac:dyDescent="0.25">
      <c r="A299">
        <v>297</v>
      </c>
      <c r="B299" t="s">
        <v>497</v>
      </c>
      <c r="C299" t="s">
        <v>7</v>
      </c>
      <c r="D299" t="s">
        <v>460</v>
      </c>
      <c r="E299" t="s">
        <v>460</v>
      </c>
      <c r="F299" t="b">
        <v>0</v>
      </c>
    </row>
    <row r="300" spans="1:6" x14ac:dyDescent="0.25">
      <c r="A300">
        <v>298</v>
      </c>
      <c r="B300" t="s">
        <v>498</v>
      </c>
      <c r="C300" t="s">
        <v>7</v>
      </c>
      <c r="D300" t="s">
        <v>454</v>
      </c>
      <c r="E300" t="s">
        <v>454</v>
      </c>
      <c r="F300" t="b">
        <v>0</v>
      </c>
    </row>
    <row r="301" spans="1:6" x14ac:dyDescent="0.25">
      <c r="A301">
        <v>299</v>
      </c>
      <c r="B301" t="s">
        <v>499</v>
      </c>
      <c r="C301" t="s">
        <v>7</v>
      </c>
      <c r="D301" t="s">
        <v>280</v>
      </c>
      <c r="E301" t="s">
        <v>280</v>
      </c>
      <c r="F301" t="b">
        <v>0</v>
      </c>
    </row>
    <row r="302" spans="1:6" x14ac:dyDescent="0.25">
      <c r="A302">
        <v>300</v>
      </c>
      <c r="B302" t="s">
        <v>500</v>
      </c>
      <c r="C302" t="s">
        <v>7</v>
      </c>
      <c r="D302" t="s">
        <v>245</v>
      </c>
      <c r="E302" t="s">
        <v>245</v>
      </c>
      <c r="F302" t="b">
        <v>0</v>
      </c>
    </row>
    <row r="303" spans="1:6" x14ac:dyDescent="0.25">
      <c r="A303">
        <v>301</v>
      </c>
      <c r="B303" t="s">
        <v>501</v>
      </c>
      <c r="C303" t="s">
        <v>79</v>
      </c>
      <c r="D303" t="s">
        <v>220</v>
      </c>
      <c r="E303" t="s">
        <v>220</v>
      </c>
      <c r="F303" t="b">
        <v>0</v>
      </c>
    </row>
    <row r="304" spans="1:6" x14ac:dyDescent="0.25">
      <c r="A304">
        <v>302</v>
      </c>
      <c r="B304" t="s">
        <v>502</v>
      </c>
      <c r="C304" t="s">
        <v>7</v>
      </c>
      <c r="D304" t="s">
        <v>423</v>
      </c>
      <c r="E304" t="s">
        <v>423</v>
      </c>
      <c r="F304" t="b">
        <v>0</v>
      </c>
    </row>
    <row r="305" spans="1:6" x14ac:dyDescent="0.25">
      <c r="A305">
        <v>303</v>
      </c>
      <c r="B305" t="s">
        <v>503</v>
      </c>
      <c r="C305" t="s">
        <v>7</v>
      </c>
      <c r="D305" t="s">
        <v>495</v>
      </c>
      <c r="E305" t="s">
        <v>495</v>
      </c>
      <c r="F305" t="b">
        <v>0</v>
      </c>
    </row>
    <row r="306" spans="1:6" x14ac:dyDescent="0.25">
      <c r="A306">
        <v>304</v>
      </c>
      <c r="B306" t="s">
        <v>504</v>
      </c>
      <c r="C306" t="s">
        <v>7</v>
      </c>
      <c r="D306" t="s">
        <v>505</v>
      </c>
      <c r="E306" t="s">
        <v>505</v>
      </c>
      <c r="F306" t="b">
        <v>0</v>
      </c>
    </row>
    <row r="307" spans="1:6" x14ac:dyDescent="0.25">
      <c r="A307">
        <v>305</v>
      </c>
      <c r="B307" t="s">
        <v>506</v>
      </c>
      <c r="C307" t="s">
        <v>7</v>
      </c>
      <c r="D307" t="s">
        <v>226</v>
      </c>
      <c r="E307" t="s">
        <v>226</v>
      </c>
      <c r="F307" t="b">
        <v>0</v>
      </c>
    </row>
    <row r="308" spans="1:6" x14ac:dyDescent="0.25">
      <c r="A308">
        <v>306</v>
      </c>
      <c r="B308" t="s">
        <v>507</v>
      </c>
      <c r="C308" t="s">
        <v>7</v>
      </c>
      <c r="D308" t="s">
        <v>508</v>
      </c>
      <c r="E308" t="s">
        <v>508</v>
      </c>
      <c r="F308" t="b">
        <v>0</v>
      </c>
    </row>
    <row r="309" spans="1:6" x14ac:dyDescent="0.25">
      <c r="A309">
        <v>307</v>
      </c>
      <c r="B309" t="s">
        <v>509</v>
      </c>
      <c r="C309" t="s">
        <v>7</v>
      </c>
      <c r="D309" t="s">
        <v>510</v>
      </c>
      <c r="E309" t="s">
        <v>510</v>
      </c>
      <c r="F309" t="b">
        <v>0</v>
      </c>
    </row>
    <row r="310" spans="1:6" x14ac:dyDescent="0.25">
      <c r="A310">
        <v>308</v>
      </c>
      <c r="B310" t="s">
        <v>511</v>
      </c>
      <c r="C310" t="s">
        <v>7</v>
      </c>
      <c r="D310" t="s">
        <v>212</v>
      </c>
      <c r="E310" t="s">
        <v>212</v>
      </c>
      <c r="F310" t="b">
        <v>0</v>
      </c>
    </row>
    <row r="311" spans="1:6" x14ac:dyDescent="0.25">
      <c r="A311">
        <v>309</v>
      </c>
      <c r="B311" t="s">
        <v>512</v>
      </c>
      <c r="C311" t="s">
        <v>7</v>
      </c>
      <c r="D311" t="s">
        <v>264</v>
      </c>
      <c r="E311" t="s">
        <v>264</v>
      </c>
      <c r="F311" t="b">
        <v>0</v>
      </c>
    </row>
    <row r="312" spans="1:6" x14ac:dyDescent="0.25">
      <c r="A312">
        <v>310</v>
      </c>
      <c r="B312" t="s">
        <v>513</v>
      </c>
      <c r="C312" t="s">
        <v>7</v>
      </c>
      <c r="D312" t="s">
        <v>218</v>
      </c>
      <c r="E312" t="s">
        <v>218</v>
      </c>
      <c r="F312" t="b">
        <v>0</v>
      </c>
    </row>
    <row r="313" spans="1:6" x14ac:dyDescent="0.25">
      <c r="A313">
        <v>311</v>
      </c>
      <c r="B313" t="s">
        <v>514</v>
      </c>
      <c r="C313" t="s">
        <v>7</v>
      </c>
      <c r="D313" t="s">
        <v>515</v>
      </c>
      <c r="E313" t="s">
        <v>515</v>
      </c>
      <c r="F313" t="b">
        <v>0</v>
      </c>
    </row>
    <row r="314" spans="1:6" x14ac:dyDescent="0.25">
      <c r="A314">
        <v>312</v>
      </c>
      <c r="B314" t="s">
        <v>516</v>
      </c>
      <c r="C314" t="s">
        <v>7</v>
      </c>
      <c r="D314" t="s">
        <v>394</v>
      </c>
      <c r="E314" t="s">
        <v>394</v>
      </c>
      <c r="F314" t="b">
        <v>0</v>
      </c>
    </row>
    <row r="315" spans="1:6" x14ac:dyDescent="0.25">
      <c r="A315">
        <v>313</v>
      </c>
      <c r="B315" t="s">
        <v>517</v>
      </c>
      <c r="C315" t="s">
        <v>7</v>
      </c>
      <c r="D315" t="s">
        <v>224</v>
      </c>
      <c r="E315" t="s">
        <v>224</v>
      </c>
      <c r="F315" t="b">
        <v>0</v>
      </c>
    </row>
    <row r="316" spans="1:6" x14ac:dyDescent="0.25">
      <c r="A316">
        <v>314</v>
      </c>
      <c r="B316" t="s">
        <v>518</v>
      </c>
      <c r="C316" t="s">
        <v>7</v>
      </c>
      <c r="D316" t="s">
        <v>308</v>
      </c>
      <c r="E316" t="s">
        <v>308</v>
      </c>
      <c r="F316" t="b">
        <v>0</v>
      </c>
    </row>
    <row r="317" spans="1:6" x14ac:dyDescent="0.25">
      <c r="A317">
        <v>315</v>
      </c>
      <c r="B317" t="s">
        <v>519</v>
      </c>
      <c r="C317" t="s">
        <v>7</v>
      </c>
      <c r="D317" t="s">
        <v>214</v>
      </c>
      <c r="E317" t="s">
        <v>214</v>
      </c>
      <c r="F317" t="b">
        <v>0</v>
      </c>
    </row>
    <row r="318" spans="1:6" x14ac:dyDescent="0.25">
      <c r="A318">
        <v>316</v>
      </c>
      <c r="B318" t="s">
        <v>520</v>
      </c>
      <c r="C318" t="s">
        <v>7</v>
      </c>
      <c r="D318" t="s">
        <v>521</v>
      </c>
      <c r="E318" t="s">
        <v>521</v>
      </c>
      <c r="F318" t="b">
        <v>0</v>
      </c>
    </row>
    <row r="319" spans="1:6" x14ac:dyDescent="0.25">
      <c r="A319">
        <v>317</v>
      </c>
      <c r="B319" t="s">
        <v>522</v>
      </c>
      <c r="C319" t="s">
        <v>7</v>
      </c>
      <c r="D319" t="s">
        <v>220</v>
      </c>
      <c r="E319" t="s">
        <v>220</v>
      </c>
      <c r="F319" t="b">
        <v>0</v>
      </c>
    </row>
    <row r="320" spans="1:6" x14ac:dyDescent="0.25">
      <c r="A320">
        <v>318</v>
      </c>
      <c r="B320" t="s">
        <v>523</v>
      </c>
      <c r="C320" t="s">
        <v>7</v>
      </c>
      <c r="D320" t="s">
        <v>212</v>
      </c>
      <c r="E320" t="s">
        <v>212</v>
      </c>
      <c r="F320" t="b">
        <v>0</v>
      </c>
    </row>
    <row r="321" spans="1:6" x14ac:dyDescent="0.25">
      <c r="A321">
        <v>319</v>
      </c>
      <c r="B321" t="s">
        <v>524</v>
      </c>
      <c r="C321" t="s">
        <v>7</v>
      </c>
      <c r="D321" t="s">
        <v>212</v>
      </c>
      <c r="E321" t="s">
        <v>212</v>
      </c>
      <c r="F321" t="b">
        <v>0</v>
      </c>
    </row>
    <row r="322" spans="1:6" x14ac:dyDescent="0.25">
      <c r="A322">
        <v>320</v>
      </c>
      <c r="B322" t="s">
        <v>525</v>
      </c>
      <c r="C322" t="s">
        <v>7</v>
      </c>
      <c r="D322" t="s">
        <v>526</v>
      </c>
      <c r="E322" t="s">
        <v>526</v>
      </c>
      <c r="F322" t="b">
        <v>0</v>
      </c>
    </row>
    <row r="323" spans="1:6" x14ac:dyDescent="0.25">
      <c r="A323">
        <v>321</v>
      </c>
      <c r="B323" t="s">
        <v>527</v>
      </c>
      <c r="C323" t="s">
        <v>7</v>
      </c>
      <c r="D323" t="s">
        <v>410</v>
      </c>
      <c r="E323" t="s">
        <v>410</v>
      </c>
      <c r="F323" t="b">
        <v>0</v>
      </c>
    </row>
    <row r="324" spans="1:6" x14ac:dyDescent="0.25">
      <c r="A324">
        <v>322</v>
      </c>
      <c r="B324" t="s">
        <v>528</v>
      </c>
      <c r="C324" t="s">
        <v>7</v>
      </c>
      <c r="D324" t="s">
        <v>350</v>
      </c>
      <c r="E324" t="s">
        <v>350</v>
      </c>
      <c r="F324" t="b">
        <v>0</v>
      </c>
    </row>
    <row r="325" spans="1:6" x14ac:dyDescent="0.25">
      <c r="A325">
        <v>323</v>
      </c>
      <c r="B325" t="s">
        <v>529</v>
      </c>
      <c r="C325" t="s">
        <v>7</v>
      </c>
      <c r="D325" t="s">
        <v>283</v>
      </c>
      <c r="E325" t="s">
        <v>283</v>
      </c>
      <c r="F325" t="b">
        <v>0</v>
      </c>
    </row>
    <row r="326" spans="1:6" x14ac:dyDescent="0.25">
      <c r="A326">
        <v>324</v>
      </c>
      <c r="B326" t="s">
        <v>530</v>
      </c>
      <c r="C326" t="s">
        <v>7</v>
      </c>
      <c r="D326" t="s">
        <v>248</v>
      </c>
      <c r="E326" t="s">
        <v>248</v>
      </c>
      <c r="F326" t="b">
        <v>0</v>
      </c>
    </row>
    <row r="327" spans="1:6" x14ac:dyDescent="0.25">
      <c r="A327">
        <v>325</v>
      </c>
      <c r="B327" t="s">
        <v>531</v>
      </c>
      <c r="C327" t="s">
        <v>7</v>
      </c>
      <c r="D327" t="s">
        <v>260</v>
      </c>
      <c r="E327" t="s">
        <v>260</v>
      </c>
      <c r="F327" t="b">
        <v>0</v>
      </c>
    </row>
    <row r="328" spans="1:6" x14ac:dyDescent="0.25">
      <c r="A328">
        <v>326</v>
      </c>
      <c r="B328" t="s">
        <v>532</v>
      </c>
      <c r="C328" t="s">
        <v>79</v>
      </c>
      <c r="D328" t="s">
        <v>276</v>
      </c>
      <c r="E328" t="s">
        <v>276</v>
      </c>
      <c r="F328" t="b">
        <v>0</v>
      </c>
    </row>
    <row r="329" spans="1:6" x14ac:dyDescent="0.25">
      <c r="A329">
        <v>327</v>
      </c>
      <c r="B329" t="s">
        <v>533</v>
      </c>
      <c r="C329" t="s">
        <v>7</v>
      </c>
      <c r="D329" t="s">
        <v>465</v>
      </c>
      <c r="E329" t="s">
        <v>465</v>
      </c>
      <c r="F329" t="b">
        <v>0</v>
      </c>
    </row>
    <row r="330" spans="1:6" x14ac:dyDescent="0.25">
      <c r="A330">
        <v>328</v>
      </c>
      <c r="B330" t="s">
        <v>534</v>
      </c>
      <c r="C330" t="s">
        <v>7</v>
      </c>
      <c r="D330" t="s">
        <v>295</v>
      </c>
      <c r="E330" t="s">
        <v>295</v>
      </c>
      <c r="F330" t="b">
        <v>0</v>
      </c>
    </row>
    <row r="331" spans="1:6" x14ac:dyDescent="0.25">
      <c r="A331">
        <v>329</v>
      </c>
      <c r="B331" t="s">
        <v>535</v>
      </c>
      <c r="C331" t="s">
        <v>7</v>
      </c>
      <c r="D331" t="s">
        <v>276</v>
      </c>
      <c r="E331" t="s">
        <v>276</v>
      </c>
      <c r="F331" t="b">
        <v>0</v>
      </c>
    </row>
    <row r="332" spans="1:6" x14ac:dyDescent="0.25">
      <c r="A332">
        <v>330</v>
      </c>
      <c r="B332" t="s">
        <v>536</v>
      </c>
      <c r="C332" t="s">
        <v>7</v>
      </c>
      <c r="D332" t="s">
        <v>340</v>
      </c>
      <c r="E332" t="s">
        <v>340</v>
      </c>
      <c r="F332" t="b">
        <v>0</v>
      </c>
    </row>
    <row r="333" spans="1:6" x14ac:dyDescent="0.25">
      <c r="A333">
        <v>331</v>
      </c>
      <c r="B333" t="s">
        <v>537</v>
      </c>
      <c r="C333" t="s">
        <v>7</v>
      </c>
      <c r="D333" t="s">
        <v>262</v>
      </c>
      <c r="E333" t="s">
        <v>262</v>
      </c>
      <c r="F333" t="b">
        <v>0</v>
      </c>
    </row>
    <row r="334" spans="1:6" x14ac:dyDescent="0.25">
      <c r="A334">
        <v>332</v>
      </c>
      <c r="B334" t="s">
        <v>538</v>
      </c>
      <c r="C334" t="s">
        <v>7</v>
      </c>
      <c r="D334" t="s">
        <v>302</v>
      </c>
      <c r="E334" t="s">
        <v>302</v>
      </c>
      <c r="F334" t="b">
        <v>0</v>
      </c>
    </row>
    <row r="335" spans="1:6" x14ac:dyDescent="0.25">
      <c r="A335">
        <v>333</v>
      </c>
      <c r="B335" t="s">
        <v>539</v>
      </c>
      <c r="C335" t="s">
        <v>7</v>
      </c>
      <c r="D335" t="s">
        <v>540</v>
      </c>
      <c r="E335" t="s">
        <v>540</v>
      </c>
      <c r="F335" t="b">
        <v>0</v>
      </c>
    </row>
    <row r="336" spans="1:6" x14ac:dyDescent="0.25">
      <c r="A336">
        <v>334</v>
      </c>
      <c r="B336" t="s">
        <v>541</v>
      </c>
      <c r="C336" t="s">
        <v>79</v>
      </c>
      <c r="D336" t="s">
        <v>394</v>
      </c>
      <c r="E336" t="s">
        <v>394</v>
      </c>
      <c r="F336" t="b">
        <v>0</v>
      </c>
    </row>
    <row r="337" spans="1:6" x14ac:dyDescent="0.25">
      <c r="A337">
        <v>335</v>
      </c>
      <c r="B337" t="s">
        <v>542</v>
      </c>
      <c r="C337" t="s">
        <v>7</v>
      </c>
      <c r="D337" t="s">
        <v>243</v>
      </c>
      <c r="E337" t="s">
        <v>243</v>
      </c>
      <c r="F337" t="b">
        <v>0</v>
      </c>
    </row>
    <row r="338" spans="1:6" x14ac:dyDescent="0.25">
      <c r="A338">
        <v>336</v>
      </c>
      <c r="B338" t="s">
        <v>543</v>
      </c>
      <c r="C338" t="s">
        <v>7</v>
      </c>
      <c r="D338" t="s">
        <v>544</v>
      </c>
      <c r="E338" t="s">
        <v>544</v>
      </c>
      <c r="F338" t="b">
        <v>0</v>
      </c>
    </row>
    <row r="339" spans="1:6" x14ac:dyDescent="0.25">
      <c r="A339">
        <v>337</v>
      </c>
      <c r="B339" t="s">
        <v>545</v>
      </c>
      <c r="C339" t="s">
        <v>79</v>
      </c>
      <c r="D339" t="s">
        <v>546</v>
      </c>
      <c r="E339" t="s">
        <v>546</v>
      </c>
      <c r="F339" t="b">
        <v>0</v>
      </c>
    </row>
    <row r="340" spans="1:6" x14ac:dyDescent="0.25">
      <c r="A340">
        <v>338</v>
      </c>
      <c r="B340" t="s">
        <v>547</v>
      </c>
      <c r="C340" t="s">
        <v>79</v>
      </c>
      <c r="D340" t="s">
        <v>548</v>
      </c>
      <c r="E340" t="s">
        <v>548</v>
      </c>
      <c r="F340" t="b">
        <v>0</v>
      </c>
    </row>
    <row r="341" spans="1:6" x14ac:dyDescent="0.25">
      <c r="A341">
        <v>339</v>
      </c>
      <c r="B341" t="s">
        <v>549</v>
      </c>
      <c r="C341" t="s">
        <v>7</v>
      </c>
      <c r="D341" t="s">
        <v>268</v>
      </c>
      <c r="E341" t="s">
        <v>268</v>
      </c>
      <c r="F341" t="b">
        <v>0</v>
      </c>
    </row>
    <row r="342" spans="1:6" x14ac:dyDescent="0.25">
      <c r="A342">
        <v>340</v>
      </c>
      <c r="B342" t="s">
        <v>550</v>
      </c>
      <c r="C342" t="s">
        <v>7</v>
      </c>
      <c r="D342" t="s">
        <v>381</v>
      </c>
      <c r="E342" t="s">
        <v>381</v>
      </c>
      <c r="F342" t="b">
        <v>0</v>
      </c>
    </row>
    <row r="343" spans="1:6" x14ac:dyDescent="0.25">
      <c r="A343">
        <v>341</v>
      </c>
      <c r="B343" t="s">
        <v>551</v>
      </c>
      <c r="C343" t="s">
        <v>7</v>
      </c>
      <c r="D343" t="s">
        <v>268</v>
      </c>
      <c r="E343" t="s">
        <v>268</v>
      </c>
      <c r="F343" t="b">
        <v>0</v>
      </c>
    </row>
    <row r="344" spans="1:6" x14ac:dyDescent="0.25">
      <c r="A344">
        <v>342</v>
      </c>
      <c r="B344" t="s">
        <v>552</v>
      </c>
      <c r="C344" t="s">
        <v>7</v>
      </c>
      <c r="D344" t="s">
        <v>450</v>
      </c>
      <c r="E344" t="s">
        <v>450</v>
      </c>
      <c r="F344" t="b">
        <v>0</v>
      </c>
    </row>
    <row r="345" spans="1:6" x14ac:dyDescent="0.25">
      <c r="A345">
        <v>343</v>
      </c>
      <c r="B345" t="s">
        <v>553</v>
      </c>
      <c r="C345" t="s">
        <v>7</v>
      </c>
      <c r="D345" t="s">
        <v>308</v>
      </c>
      <c r="E345" t="s">
        <v>308</v>
      </c>
      <c r="F345" t="b">
        <v>0</v>
      </c>
    </row>
    <row r="346" spans="1:6" x14ac:dyDescent="0.25">
      <c r="A346">
        <v>344</v>
      </c>
      <c r="B346" t="s">
        <v>554</v>
      </c>
      <c r="C346" t="s">
        <v>7</v>
      </c>
      <c r="D346" t="s">
        <v>388</v>
      </c>
      <c r="E346" t="s">
        <v>388</v>
      </c>
      <c r="F346" t="b">
        <v>0</v>
      </c>
    </row>
    <row r="347" spans="1:6" x14ac:dyDescent="0.25">
      <c r="A347">
        <v>345</v>
      </c>
      <c r="B347" t="s">
        <v>555</v>
      </c>
      <c r="C347" t="s">
        <v>7</v>
      </c>
      <c r="D347" t="s">
        <v>418</v>
      </c>
      <c r="E347" t="s">
        <v>418</v>
      </c>
      <c r="F347" t="b">
        <v>0</v>
      </c>
    </row>
    <row r="348" spans="1:6" x14ac:dyDescent="0.25">
      <c r="A348">
        <v>346</v>
      </c>
      <c r="B348" t="s">
        <v>556</v>
      </c>
      <c r="C348" t="s">
        <v>79</v>
      </c>
      <c r="D348" t="s">
        <v>462</v>
      </c>
      <c r="E348" t="s">
        <v>462</v>
      </c>
      <c r="F348" t="b">
        <v>0</v>
      </c>
    </row>
    <row r="349" spans="1:6" x14ac:dyDescent="0.25">
      <c r="A349">
        <v>347</v>
      </c>
      <c r="B349" t="s">
        <v>557</v>
      </c>
      <c r="C349" t="s">
        <v>7</v>
      </c>
      <c r="D349" t="s">
        <v>270</v>
      </c>
      <c r="E349" t="s">
        <v>270</v>
      </c>
      <c r="F349" t="b">
        <v>0</v>
      </c>
    </row>
    <row r="350" spans="1:6" x14ac:dyDescent="0.25">
      <c r="A350">
        <v>348</v>
      </c>
      <c r="B350" t="s">
        <v>558</v>
      </c>
      <c r="C350" t="s">
        <v>7</v>
      </c>
      <c r="D350" t="s">
        <v>304</v>
      </c>
      <c r="E350" t="s">
        <v>304</v>
      </c>
      <c r="F350" t="b">
        <v>0</v>
      </c>
    </row>
    <row r="351" spans="1:6" x14ac:dyDescent="0.25">
      <c r="A351">
        <v>349</v>
      </c>
      <c r="B351" t="s">
        <v>559</v>
      </c>
      <c r="C351" t="s">
        <v>7</v>
      </c>
      <c r="D351" t="s">
        <v>256</v>
      </c>
      <c r="E351" t="s">
        <v>256</v>
      </c>
      <c r="F351" t="b">
        <v>0</v>
      </c>
    </row>
    <row r="352" spans="1:6" x14ac:dyDescent="0.25">
      <c r="A352">
        <v>350</v>
      </c>
      <c r="B352" t="s">
        <v>560</v>
      </c>
      <c r="C352" t="s">
        <v>7</v>
      </c>
      <c r="D352" t="s">
        <v>212</v>
      </c>
      <c r="E352" t="s">
        <v>212</v>
      </c>
      <c r="F352" t="b">
        <v>0</v>
      </c>
    </row>
    <row r="353" spans="1:6" x14ac:dyDescent="0.25">
      <c r="A353">
        <v>351</v>
      </c>
      <c r="B353" t="s">
        <v>561</v>
      </c>
      <c r="C353" t="s">
        <v>7</v>
      </c>
      <c r="D353" t="s">
        <v>410</v>
      </c>
      <c r="E353" t="s">
        <v>410</v>
      </c>
      <c r="F353" t="b">
        <v>0</v>
      </c>
    </row>
    <row r="354" spans="1:6" x14ac:dyDescent="0.25">
      <c r="A354">
        <v>352</v>
      </c>
      <c r="B354" t="s">
        <v>562</v>
      </c>
      <c r="C354" t="s">
        <v>7</v>
      </c>
      <c r="D354" t="s">
        <v>224</v>
      </c>
      <c r="E354" t="s">
        <v>224</v>
      </c>
      <c r="F354" t="b">
        <v>0</v>
      </c>
    </row>
    <row r="355" spans="1:6" x14ac:dyDescent="0.25">
      <c r="A355">
        <v>353</v>
      </c>
      <c r="B355" t="s">
        <v>563</v>
      </c>
      <c r="C355" t="s">
        <v>7</v>
      </c>
      <c r="D355" t="s">
        <v>423</v>
      </c>
      <c r="E355" t="s">
        <v>423</v>
      </c>
      <c r="F355" t="b">
        <v>0</v>
      </c>
    </row>
    <row r="356" spans="1:6" x14ac:dyDescent="0.25">
      <c r="A356">
        <v>354</v>
      </c>
      <c r="B356" t="s">
        <v>564</v>
      </c>
      <c r="C356" t="s">
        <v>7</v>
      </c>
      <c r="D356" t="s">
        <v>230</v>
      </c>
      <c r="E356" t="s">
        <v>230</v>
      </c>
      <c r="F356" t="b">
        <v>0</v>
      </c>
    </row>
    <row r="357" spans="1:6" x14ac:dyDescent="0.25">
      <c r="A357">
        <v>355</v>
      </c>
      <c r="B357" t="s">
        <v>565</v>
      </c>
      <c r="C357" t="s">
        <v>79</v>
      </c>
      <c r="D357" t="s">
        <v>212</v>
      </c>
      <c r="E357" t="s">
        <v>212</v>
      </c>
      <c r="F357" t="b">
        <v>0</v>
      </c>
    </row>
    <row r="358" spans="1:6" x14ac:dyDescent="0.25">
      <c r="A358">
        <v>356</v>
      </c>
      <c r="B358" t="s">
        <v>566</v>
      </c>
      <c r="C358" t="s">
        <v>7</v>
      </c>
      <c r="D358" t="s">
        <v>421</v>
      </c>
      <c r="E358" t="s">
        <v>421</v>
      </c>
      <c r="F358" t="b">
        <v>0</v>
      </c>
    </row>
    <row r="359" spans="1:6" x14ac:dyDescent="0.25">
      <c r="A359">
        <v>357</v>
      </c>
      <c r="B359" t="s">
        <v>567</v>
      </c>
      <c r="C359" t="s">
        <v>7</v>
      </c>
      <c r="D359" t="s">
        <v>272</v>
      </c>
      <c r="E359" t="s">
        <v>272</v>
      </c>
      <c r="F359" t="b">
        <v>0</v>
      </c>
    </row>
    <row r="360" spans="1:6" x14ac:dyDescent="0.25">
      <c r="A360">
        <v>358</v>
      </c>
      <c r="B360" t="s">
        <v>568</v>
      </c>
      <c r="C360" t="s">
        <v>79</v>
      </c>
      <c r="D360" t="s">
        <v>270</v>
      </c>
      <c r="E360" t="s">
        <v>270</v>
      </c>
      <c r="F360" t="b">
        <v>0</v>
      </c>
    </row>
    <row r="361" spans="1:6" x14ac:dyDescent="0.25">
      <c r="A361">
        <v>359</v>
      </c>
      <c r="B361" t="s">
        <v>569</v>
      </c>
      <c r="C361" t="s">
        <v>7</v>
      </c>
      <c r="D361" t="s">
        <v>286</v>
      </c>
      <c r="E361" t="s">
        <v>286</v>
      </c>
      <c r="F361" t="b">
        <v>0</v>
      </c>
    </row>
    <row r="362" spans="1:6" x14ac:dyDescent="0.25">
      <c r="A362">
        <v>360</v>
      </c>
      <c r="B362" t="s">
        <v>570</v>
      </c>
      <c r="C362" t="s">
        <v>7</v>
      </c>
      <c r="D362" t="s">
        <v>460</v>
      </c>
      <c r="E362" t="s">
        <v>460</v>
      </c>
      <c r="F362" t="b">
        <v>0</v>
      </c>
    </row>
    <row r="363" spans="1:6" x14ac:dyDescent="0.25">
      <c r="A363">
        <v>361</v>
      </c>
      <c r="B363" t="s">
        <v>571</v>
      </c>
      <c r="C363" t="s">
        <v>7</v>
      </c>
      <c r="D363" t="s">
        <v>358</v>
      </c>
      <c r="E363" t="s">
        <v>358</v>
      </c>
      <c r="F363" t="b">
        <v>0</v>
      </c>
    </row>
    <row r="364" spans="1:6" x14ac:dyDescent="0.25">
      <c r="A364">
        <v>362</v>
      </c>
      <c r="B364" t="s">
        <v>572</v>
      </c>
      <c r="C364" t="s">
        <v>7</v>
      </c>
      <c r="D364" t="s">
        <v>313</v>
      </c>
      <c r="E364" t="s">
        <v>313</v>
      </c>
      <c r="F364" t="b">
        <v>0</v>
      </c>
    </row>
    <row r="365" spans="1:6" x14ac:dyDescent="0.25">
      <c r="A365">
        <v>363</v>
      </c>
      <c r="B365" t="s">
        <v>573</v>
      </c>
      <c r="C365" t="s">
        <v>7</v>
      </c>
      <c r="D365" t="s">
        <v>252</v>
      </c>
      <c r="E365" t="s">
        <v>252</v>
      </c>
      <c r="F365" t="b">
        <v>0</v>
      </c>
    </row>
    <row r="366" spans="1:6" x14ac:dyDescent="0.25">
      <c r="A366">
        <v>364</v>
      </c>
      <c r="B366" t="s">
        <v>574</v>
      </c>
      <c r="C366" t="s">
        <v>7</v>
      </c>
      <c r="D366" t="s">
        <v>248</v>
      </c>
      <c r="E366" t="s">
        <v>248</v>
      </c>
      <c r="F366" t="b">
        <v>0</v>
      </c>
    </row>
    <row r="367" spans="1:6" x14ac:dyDescent="0.25">
      <c r="A367">
        <v>365</v>
      </c>
      <c r="B367" t="s">
        <v>575</v>
      </c>
      <c r="C367" t="s">
        <v>7</v>
      </c>
      <c r="D367" t="s">
        <v>374</v>
      </c>
      <c r="E367" t="s">
        <v>374</v>
      </c>
      <c r="F367" t="b">
        <v>0</v>
      </c>
    </row>
    <row r="368" spans="1:6" x14ac:dyDescent="0.25">
      <c r="A368">
        <v>366</v>
      </c>
      <c r="B368" t="s">
        <v>576</v>
      </c>
      <c r="C368" t="s">
        <v>7</v>
      </c>
      <c r="D368" t="s">
        <v>462</v>
      </c>
      <c r="E368" t="s">
        <v>462</v>
      </c>
      <c r="F368" t="b">
        <v>0</v>
      </c>
    </row>
    <row r="369" spans="1:6" x14ac:dyDescent="0.25">
      <c r="A369">
        <v>367</v>
      </c>
      <c r="B369" t="s">
        <v>577</v>
      </c>
      <c r="C369" t="s">
        <v>7</v>
      </c>
      <c r="D369" t="s">
        <v>304</v>
      </c>
      <c r="E369" t="s">
        <v>304</v>
      </c>
      <c r="F369" t="b">
        <v>0</v>
      </c>
    </row>
    <row r="370" spans="1:6" x14ac:dyDescent="0.25">
      <c r="A370">
        <v>368</v>
      </c>
      <c r="B370" t="s">
        <v>578</v>
      </c>
      <c r="C370" t="s">
        <v>7</v>
      </c>
      <c r="D370" t="s">
        <v>579</v>
      </c>
      <c r="E370" t="s">
        <v>579</v>
      </c>
      <c r="F370" t="b">
        <v>0</v>
      </c>
    </row>
    <row r="371" spans="1:6" x14ac:dyDescent="0.25">
      <c r="A371">
        <v>369</v>
      </c>
      <c r="B371" t="s">
        <v>580</v>
      </c>
      <c r="C371" t="s">
        <v>7</v>
      </c>
      <c r="D371" t="s">
        <v>272</v>
      </c>
      <c r="E371" t="s">
        <v>272</v>
      </c>
      <c r="F371" t="b">
        <v>0</v>
      </c>
    </row>
    <row r="372" spans="1:6" x14ac:dyDescent="0.25">
      <c r="A372">
        <v>370</v>
      </c>
      <c r="B372" t="s">
        <v>581</v>
      </c>
      <c r="C372" t="s">
        <v>7</v>
      </c>
      <c r="D372" t="s">
        <v>322</v>
      </c>
      <c r="E372" t="s">
        <v>322</v>
      </c>
      <c r="F372" t="b">
        <v>0</v>
      </c>
    </row>
    <row r="373" spans="1:6" x14ac:dyDescent="0.25">
      <c r="A373">
        <v>371</v>
      </c>
      <c r="B373" t="s">
        <v>582</v>
      </c>
      <c r="C373" t="s">
        <v>7</v>
      </c>
      <c r="D373" t="s">
        <v>376</v>
      </c>
      <c r="E373" t="s">
        <v>376</v>
      </c>
      <c r="F373" t="b">
        <v>0</v>
      </c>
    </row>
    <row r="374" spans="1:6" x14ac:dyDescent="0.25">
      <c r="A374">
        <v>372</v>
      </c>
      <c r="B374" t="s">
        <v>583</v>
      </c>
      <c r="C374" t="s">
        <v>7</v>
      </c>
      <c r="D374" t="s">
        <v>508</v>
      </c>
      <c r="E374" t="s">
        <v>508</v>
      </c>
      <c r="F374" t="b">
        <v>0</v>
      </c>
    </row>
    <row r="375" spans="1:6" x14ac:dyDescent="0.25">
      <c r="A375">
        <v>373</v>
      </c>
      <c r="B375" t="s">
        <v>584</v>
      </c>
      <c r="C375" t="s">
        <v>7</v>
      </c>
      <c r="D375" t="s">
        <v>376</v>
      </c>
      <c r="E375" t="s">
        <v>376</v>
      </c>
      <c r="F375" t="b">
        <v>0</v>
      </c>
    </row>
    <row r="376" spans="1:6" x14ac:dyDescent="0.25">
      <c r="A376">
        <v>374</v>
      </c>
      <c r="B376" t="s">
        <v>585</v>
      </c>
      <c r="C376" t="s">
        <v>7</v>
      </c>
      <c r="D376" t="s">
        <v>288</v>
      </c>
      <c r="E376" t="s">
        <v>288</v>
      </c>
      <c r="F376" t="b">
        <v>0</v>
      </c>
    </row>
    <row r="377" spans="1:6" x14ac:dyDescent="0.25">
      <c r="A377">
        <v>375</v>
      </c>
      <c r="B377" t="s">
        <v>586</v>
      </c>
      <c r="C377" t="s">
        <v>7</v>
      </c>
      <c r="D377" t="s">
        <v>310</v>
      </c>
      <c r="E377" t="s">
        <v>310</v>
      </c>
      <c r="F377" t="b">
        <v>0</v>
      </c>
    </row>
    <row r="378" spans="1:6" x14ac:dyDescent="0.25">
      <c r="A378">
        <v>376</v>
      </c>
      <c r="B378" t="s">
        <v>587</v>
      </c>
      <c r="C378" t="s">
        <v>7</v>
      </c>
      <c r="D378" t="s">
        <v>254</v>
      </c>
      <c r="E378" t="s">
        <v>254</v>
      </c>
      <c r="F378" t="b">
        <v>0</v>
      </c>
    </row>
    <row r="379" spans="1:6" x14ac:dyDescent="0.25">
      <c r="A379">
        <v>377</v>
      </c>
      <c r="B379" t="s">
        <v>588</v>
      </c>
      <c r="C379" t="s">
        <v>7</v>
      </c>
      <c r="D379" t="s">
        <v>381</v>
      </c>
      <c r="E379" t="s">
        <v>381</v>
      </c>
      <c r="F379" t="b">
        <v>0</v>
      </c>
    </row>
    <row r="380" spans="1:6" x14ac:dyDescent="0.25">
      <c r="A380">
        <v>378</v>
      </c>
      <c r="B380" t="s">
        <v>589</v>
      </c>
      <c r="C380" t="s">
        <v>7</v>
      </c>
      <c r="D380" t="s">
        <v>252</v>
      </c>
      <c r="E380" t="s">
        <v>252</v>
      </c>
      <c r="F380" t="b">
        <v>0</v>
      </c>
    </row>
    <row r="381" spans="1:6" x14ac:dyDescent="0.25">
      <c r="A381">
        <v>379</v>
      </c>
      <c r="B381" t="s">
        <v>590</v>
      </c>
      <c r="C381" t="s">
        <v>7</v>
      </c>
      <c r="D381" t="s">
        <v>302</v>
      </c>
      <c r="E381" t="s">
        <v>302</v>
      </c>
      <c r="F381" t="b">
        <v>0</v>
      </c>
    </row>
    <row r="382" spans="1:6" x14ac:dyDescent="0.25">
      <c r="A382">
        <v>380</v>
      </c>
      <c r="B382" t="s">
        <v>591</v>
      </c>
      <c r="C382" t="s">
        <v>7</v>
      </c>
      <c r="D382" t="s">
        <v>521</v>
      </c>
      <c r="E382" t="s">
        <v>521</v>
      </c>
      <c r="F382" t="b">
        <v>0</v>
      </c>
    </row>
    <row r="383" spans="1:6" x14ac:dyDescent="0.25">
      <c r="A383">
        <v>381</v>
      </c>
      <c r="B383" t="s">
        <v>592</v>
      </c>
      <c r="C383" t="s">
        <v>7</v>
      </c>
      <c r="D383" t="s">
        <v>230</v>
      </c>
      <c r="E383" t="s">
        <v>230</v>
      </c>
      <c r="F383" t="b">
        <v>0</v>
      </c>
    </row>
    <row r="384" spans="1:6" x14ac:dyDescent="0.25">
      <c r="A384">
        <v>382</v>
      </c>
      <c r="B384" t="s">
        <v>593</v>
      </c>
      <c r="C384" t="s">
        <v>7</v>
      </c>
      <c r="D384" t="s">
        <v>268</v>
      </c>
      <c r="E384" t="s">
        <v>268</v>
      </c>
      <c r="F384" t="b">
        <v>0</v>
      </c>
    </row>
    <row r="385" spans="1:6" x14ac:dyDescent="0.25">
      <c r="A385">
        <v>383</v>
      </c>
      <c r="B385" t="s">
        <v>594</v>
      </c>
      <c r="C385" t="s">
        <v>7</v>
      </c>
      <c r="D385" t="s">
        <v>250</v>
      </c>
      <c r="E385" t="s">
        <v>250</v>
      </c>
      <c r="F385" t="b">
        <v>0</v>
      </c>
    </row>
    <row r="386" spans="1:6" x14ac:dyDescent="0.25">
      <c r="A386">
        <v>384</v>
      </c>
      <c r="B386" t="s">
        <v>595</v>
      </c>
      <c r="C386" t="s">
        <v>7</v>
      </c>
      <c r="D386" t="s">
        <v>256</v>
      </c>
      <c r="E386" t="s">
        <v>256</v>
      </c>
      <c r="F386" t="b">
        <v>0</v>
      </c>
    </row>
    <row r="387" spans="1:6" x14ac:dyDescent="0.25">
      <c r="A387">
        <v>385</v>
      </c>
      <c r="B387" t="s">
        <v>596</v>
      </c>
      <c r="C387" t="s">
        <v>7</v>
      </c>
      <c r="D387" t="s">
        <v>272</v>
      </c>
      <c r="E387" t="s">
        <v>272</v>
      </c>
      <c r="F387" t="b">
        <v>0</v>
      </c>
    </row>
    <row r="388" spans="1:6" x14ac:dyDescent="0.25">
      <c r="A388">
        <v>386</v>
      </c>
      <c r="B388" t="s">
        <v>597</v>
      </c>
      <c r="C388" t="s">
        <v>7</v>
      </c>
      <c r="D388" t="s">
        <v>376</v>
      </c>
      <c r="E388" t="s">
        <v>376</v>
      </c>
      <c r="F388" t="b">
        <v>0</v>
      </c>
    </row>
    <row r="389" spans="1:6" x14ac:dyDescent="0.25">
      <c r="A389">
        <v>387</v>
      </c>
      <c r="B389" t="s">
        <v>598</v>
      </c>
      <c r="C389" t="s">
        <v>7</v>
      </c>
      <c r="D389" t="s">
        <v>243</v>
      </c>
      <c r="E389" t="s">
        <v>243</v>
      </c>
      <c r="F389" t="b">
        <v>0</v>
      </c>
    </row>
    <row r="390" spans="1:6" x14ac:dyDescent="0.25">
      <c r="A390">
        <v>388</v>
      </c>
      <c r="B390" t="s">
        <v>599</v>
      </c>
      <c r="C390" t="s">
        <v>7</v>
      </c>
      <c r="D390" t="s">
        <v>340</v>
      </c>
      <c r="E390" t="s">
        <v>340</v>
      </c>
      <c r="F390" t="b">
        <v>0</v>
      </c>
    </row>
    <row r="391" spans="1:6" x14ac:dyDescent="0.25">
      <c r="A391">
        <v>389</v>
      </c>
      <c r="B391" t="s">
        <v>600</v>
      </c>
      <c r="C391" t="s">
        <v>7</v>
      </c>
      <c r="D391" t="s">
        <v>228</v>
      </c>
      <c r="E391" t="s">
        <v>228</v>
      </c>
      <c r="F391" t="b">
        <v>0</v>
      </c>
    </row>
    <row r="392" spans="1:6" x14ac:dyDescent="0.25">
      <c r="A392">
        <v>390</v>
      </c>
      <c r="B392" t="s">
        <v>601</v>
      </c>
      <c r="C392" t="s">
        <v>7</v>
      </c>
      <c r="D392" t="s">
        <v>602</v>
      </c>
      <c r="E392" t="s">
        <v>602</v>
      </c>
      <c r="F392" t="b">
        <v>0</v>
      </c>
    </row>
    <row r="393" spans="1:6" x14ac:dyDescent="0.25">
      <c r="A393">
        <v>391</v>
      </c>
      <c r="B393" t="s">
        <v>603</v>
      </c>
      <c r="C393" t="s">
        <v>7</v>
      </c>
      <c r="D393" t="s">
        <v>342</v>
      </c>
      <c r="E393" t="s">
        <v>342</v>
      </c>
      <c r="F393" t="b">
        <v>0</v>
      </c>
    </row>
    <row r="394" spans="1:6" x14ac:dyDescent="0.25">
      <c r="A394">
        <v>392</v>
      </c>
      <c r="B394" t="s">
        <v>604</v>
      </c>
      <c r="C394" t="s">
        <v>7</v>
      </c>
      <c r="D394" t="s">
        <v>342</v>
      </c>
      <c r="E394" t="s">
        <v>342</v>
      </c>
      <c r="F394" t="b">
        <v>0</v>
      </c>
    </row>
    <row r="395" spans="1:6" x14ac:dyDescent="0.25">
      <c r="A395">
        <v>393</v>
      </c>
      <c r="B395" t="s">
        <v>605</v>
      </c>
      <c r="C395" t="s">
        <v>7</v>
      </c>
      <c r="D395" t="s">
        <v>374</v>
      </c>
      <c r="E395" t="s">
        <v>374</v>
      </c>
      <c r="F395" t="b">
        <v>0</v>
      </c>
    </row>
    <row r="396" spans="1:6" x14ac:dyDescent="0.25">
      <c r="A396">
        <v>394</v>
      </c>
      <c r="B396" t="s">
        <v>606</v>
      </c>
      <c r="C396" t="s">
        <v>7</v>
      </c>
      <c r="D396" t="s">
        <v>342</v>
      </c>
      <c r="E396" t="s">
        <v>342</v>
      </c>
      <c r="F396" t="b">
        <v>0</v>
      </c>
    </row>
    <row r="397" spans="1:6" x14ac:dyDescent="0.25">
      <c r="A397">
        <v>395</v>
      </c>
      <c r="B397" t="s">
        <v>607</v>
      </c>
      <c r="C397" t="s">
        <v>7</v>
      </c>
      <c r="D397" t="s">
        <v>212</v>
      </c>
      <c r="E397" t="s">
        <v>212</v>
      </c>
      <c r="F397" t="b">
        <v>0</v>
      </c>
    </row>
    <row r="398" spans="1:6" x14ac:dyDescent="0.25">
      <c r="A398">
        <v>396</v>
      </c>
      <c r="B398" t="s">
        <v>608</v>
      </c>
      <c r="C398" t="s">
        <v>7</v>
      </c>
      <c r="D398" t="s">
        <v>334</v>
      </c>
      <c r="E398" t="s">
        <v>334</v>
      </c>
      <c r="F398" t="b">
        <v>0</v>
      </c>
    </row>
    <row r="399" spans="1:6" x14ac:dyDescent="0.25">
      <c r="A399">
        <v>397</v>
      </c>
      <c r="B399" t="s">
        <v>609</v>
      </c>
      <c r="C399" t="s">
        <v>7</v>
      </c>
      <c r="D399" t="s">
        <v>256</v>
      </c>
      <c r="E399" t="s">
        <v>256</v>
      </c>
      <c r="F399" t="b">
        <v>0</v>
      </c>
    </row>
    <row r="400" spans="1:6" x14ac:dyDescent="0.25">
      <c r="A400">
        <v>398</v>
      </c>
      <c r="B400" t="s">
        <v>610</v>
      </c>
      <c r="C400" t="s">
        <v>7</v>
      </c>
      <c r="D400" t="s">
        <v>228</v>
      </c>
      <c r="E400" t="s">
        <v>228</v>
      </c>
      <c r="F400" t="b">
        <v>0</v>
      </c>
    </row>
    <row r="401" spans="1:6" x14ac:dyDescent="0.25">
      <c r="A401">
        <v>399</v>
      </c>
      <c r="B401" t="s">
        <v>611</v>
      </c>
      <c r="C401" t="s">
        <v>7</v>
      </c>
      <c r="D401" t="s">
        <v>413</v>
      </c>
      <c r="E401" t="s">
        <v>413</v>
      </c>
      <c r="F401" t="b">
        <v>0</v>
      </c>
    </row>
    <row r="402" spans="1:6" x14ac:dyDescent="0.25">
      <c r="A402">
        <v>400</v>
      </c>
      <c r="B402" t="s">
        <v>612</v>
      </c>
      <c r="C402" t="s">
        <v>7</v>
      </c>
      <c r="D402" t="s">
        <v>613</v>
      </c>
      <c r="E402" t="s">
        <v>613</v>
      </c>
      <c r="F402" t="b">
        <v>0</v>
      </c>
    </row>
    <row r="403" spans="1:6" x14ac:dyDescent="0.25">
      <c r="A403">
        <v>401</v>
      </c>
      <c r="B403" t="s">
        <v>614</v>
      </c>
      <c r="C403" t="s">
        <v>7</v>
      </c>
      <c r="D403" t="s">
        <v>270</v>
      </c>
      <c r="E403" t="s">
        <v>270</v>
      </c>
      <c r="F403" t="b">
        <v>0</v>
      </c>
    </row>
    <row r="404" spans="1:6" x14ac:dyDescent="0.25">
      <c r="A404">
        <v>402</v>
      </c>
      <c r="B404" t="s">
        <v>615</v>
      </c>
      <c r="C404" t="s">
        <v>7</v>
      </c>
      <c r="D404" t="s">
        <v>342</v>
      </c>
      <c r="E404" t="s">
        <v>342</v>
      </c>
      <c r="F404" t="b">
        <v>0</v>
      </c>
    </row>
    <row r="405" spans="1:6" x14ac:dyDescent="0.25">
      <c r="A405">
        <v>403</v>
      </c>
      <c r="B405" t="s">
        <v>616</v>
      </c>
      <c r="C405" t="s">
        <v>7</v>
      </c>
      <c r="D405" t="s">
        <v>226</v>
      </c>
      <c r="E405" t="s">
        <v>226</v>
      </c>
      <c r="F405" t="b">
        <v>0</v>
      </c>
    </row>
    <row r="406" spans="1:6" x14ac:dyDescent="0.25">
      <c r="A406">
        <v>404</v>
      </c>
      <c r="B406" t="s">
        <v>617</v>
      </c>
      <c r="C406" t="s">
        <v>7</v>
      </c>
      <c r="D406" t="s">
        <v>222</v>
      </c>
      <c r="E406" t="s">
        <v>222</v>
      </c>
      <c r="F406" t="b">
        <v>0</v>
      </c>
    </row>
    <row r="407" spans="1:6" x14ac:dyDescent="0.25">
      <c r="A407">
        <v>405</v>
      </c>
      <c r="B407" t="s">
        <v>618</v>
      </c>
      <c r="C407" t="s">
        <v>7</v>
      </c>
      <c r="D407" t="s">
        <v>262</v>
      </c>
      <c r="E407" t="s">
        <v>262</v>
      </c>
      <c r="F407" t="b">
        <v>0</v>
      </c>
    </row>
    <row r="408" spans="1:6" x14ac:dyDescent="0.25">
      <c r="A408">
        <v>406</v>
      </c>
      <c r="B408" t="s">
        <v>619</v>
      </c>
      <c r="C408" t="s">
        <v>7</v>
      </c>
      <c r="D408" t="s">
        <v>620</v>
      </c>
      <c r="E408" t="s">
        <v>620</v>
      </c>
      <c r="F408" t="b">
        <v>0</v>
      </c>
    </row>
    <row r="409" spans="1:6" x14ac:dyDescent="0.25">
      <c r="A409">
        <v>407</v>
      </c>
      <c r="B409" t="s">
        <v>621</v>
      </c>
      <c r="C409" t="s">
        <v>7</v>
      </c>
      <c r="D409" t="s">
        <v>622</v>
      </c>
      <c r="E409" t="s">
        <v>622</v>
      </c>
      <c r="F409" t="b">
        <v>0</v>
      </c>
    </row>
    <row r="410" spans="1:6" x14ac:dyDescent="0.25">
      <c r="A410">
        <v>408</v>
      </c>
      <c r="B410" t="s">
        <v>623</v>
      </c>
      <c r="C410" t="s">
        <v>79</v>
      </c>
      <c r="D410" t="s">
        <v>304</v>
      </c>
      <c r="E410" t="s">
        <v>304</v>
      </c>
      <c r="F410" t="b">
        <v>0</v>
      </c>
    </row>
    <row r="411" spans="1:6" x14ac:dyDescent="0.25">
      <c r="A411">
        <v>409</v>
      </c>
      <c r="B411" t="s">
        <v>624</v>
      </c>
      <c r="C411" t="s">
        <v>7</v>
      </c>
      <c r="D411" t="s">
        <v>495</v>
      </c>
      <c r="E411" t="s">
        <v>495</v>
      </c>
      <c r="F411" t="b">
        <v>0</v>
      </c>
    </row>
    <row r="412" spans="1:6" x14ac:dyDescent="0.25">
      <c r="A412">
        <v>410</v>
      </c>
      <c r="B412" t="s">
        <v>625</v>
      </c>
      <c r="C412" t="s">
        <v>7</v>
      </c>
      <c r="D412" t="s">
        <v>374</v>
      </c>
      <c r="E412" t="s">
        <v>374</v>
      </c>
      <c r="F412" t="b">
        <v>0</v>
      </c>
    </row>
    <row r="413" spans="1:6" x14ac:dyDescent="0.25">
      <c r="A413">
        <v>411</v>
      </c>
      <c r="B413" t="s">
        <v>626</v>
      </c>
      <c r="C413" t="s">
        <v>7</v>
      </c>
      <c r="D413" t="s">
        <v>394</v>
      </c>
      <c r="E413" t="s">
        <v>394</v>
      </c>
      <c r="F413" t="b">
        <v>0</v>
      </c>
    </row>
    <row r="414" spans="1:6" x14ac:dyDescent="0.25">
      <c r="A414">
        <v>412</v>
      </c>
      <c r="B414" t="s">
        <v>627</v>
      </c>
      <c r="C414" t="s">
        <v>7</v>
      </c>
      <c r="D414" t="s">
        <v>622</v>
      </c>
      <c r="E414" t="s">
        <v>622</v>
      </c>
      <c r="F414" t="b">
        <v>0</v>
      </c>
    </row>
    <row r="415" spans="1:6" x14ac:dyDescent="0.25">
      <c r="A415">
        <v>413</v>
      </c>
      <c r="B415" t="s">
        <v>628</v>
      </c>
      <c r="C415" t="s">
        <v>7</v>
      </c>
      <c r="D415" t="s">
        <v>245</v>
      </c>
      <c r="E415" t="s">
        <v>245</v>
      </c>
      <c r="F415" t="b">
        <v>0</v>
      </c>
    </row>
    <row r="416" spans="1:6" x14ac:dyDescent="0.25">
      <c r="A416">
        <v>414</v>
      </c>
      <c r="B416" t="s">
        <v>629</v>
      </c>
      <c r="C416" t="s">
        <v>7</v>
      </c>
      <c r="D416" t="s">
        <v>306</v>
      </c>
      <c r="E416" t="s">
        <v>306</v>
      </c>
      <c r="F416" t="b">
        <v>0</v>
      </c>
    </row>
    <row r="417" spans="1:6" x14ac:dyDescent="0.25">
      <c r="A417">
        <v>415</v>
      </c>
      <c r="B417" t="s">
        <v>630</v>
      </c>
      <c r="C417" t="s">
        <v>7</v>
      </c>
      <c r="D417" t="s">
        <v>308</v>
      </c>
      <c r="E417" t="s">
        <v>308</v>
      </c>
      <c r="F417" t="b">
        <v>0</v>
      </c>
    </row>
    <row r="418" spans="1:6" x14ac:dyDescent="0.25">
      <c r="A418">
        <v>416</v>
      </c>
      <c r="B418" t="s">
        <v>631</v>
      </c>
      <c r="C418" t="s">
        <v>7</v>
      </c>
      <c r="D418" t="s">
        <v>238</v>
      </c>
      <c r="E418" t="s">
        <v>238</v>
      </c>
      <c r="F418" t="b">
        <v>0</v>
      </c>
    </row>
    <row r="419" spans="1:6" x14ac:dyDescent="0.25">
      <c r="A419">
        <v>417</v>
      </c>
      <c r="B419" t="s">
        <v>632</v>
      </c>
      <c r="C419" t="s">
        <v>7</v>
      </c>
      <c r="D419" t="s">
        <v>460</v>
      </c>
      <c r="E419" t="s">
        <v>460</v>
      </c>
      <c r="F419" t="b">
        <v>0</v>
      </c>
    </row>
    <row r="420" spans="1:6" x14ac:dyDescent="0.25">
      <c r="A420">
        <v>418</v>
      </c>
      <c r="B420" t="s">
        <v>633</v>
      </c>
      <c r="C420" t="s">
        <v>7</v>
      </c>
      <c r="D420" t="s">
        <v>313</v>
      </c>
      <c r="E420" t="s">
        <v>313</v>
      </c>
      <c r="F420" t="b">
        <v>0</v>
      </c>
    </row>
    <row r="421" spans="1:6" x14ac:dyDescent="0.25">
      <c r="A421">
        <v>419</v>
      </c>
      <c r="B421" t="s">
        <v>634</v>
      </c>
      <c r="C421" t="s">
        <v>7</v>
      </c>
      <c r="D421" t="s">
        <v>374</v>
      </c>
      <c r="E421" t="s">
        <v>374</v>
      </c>
      <c r="F421" t="b">
        <v>0</v>
      </c>
    </row>
    <row r="422" spans="1:6" x14ac:dyDescent="0.25">
      <c r="A422">
        <v>420</v>
      </c>
      <c r="B422" t="s">
        <v>635</v>
      </c>
      <c r="C422" t="s">
        <v>79</v>
      </c>
      <c r="D422" t="s">
        <v>342</v>
      </c>
      <c r="E422" t="s">
        <v>342</v>
      </c>
      <c r="F422" t="b">
        <v>0</v>
      </c>
    </row>
    <row r="423" spans="1:6" x14ac:dyDescent="0.25">
      <c r="A423">
        <v>421</v>
      </c>
      <c r="B423" t="s">
        <v>636</v>
      </c>
      <c r="C423" t="s">
        <v>79</v>
      </c>
      <c r="D423" t="s">
        <v>248</v>
      </c>
      <c r="E423" t="s">
        <v>248</v>
      </c>
      <c r="F423" t="b">
        <v>0</v>
      </c>
    </row>
    <row r="424" spans="1:6" x14ac:dyDescent="0.25">
      <c r="A424">
        <v>422</v>
      </c>
      <c r="B424" t="s">
        <v>637</v>
      </c>
      <c r="C424" t="s">
        <v>7</v>
      </c>
      <c r="D424" t="s">
        <v>429</v>
      </c>
      <c r="E424" t="s">
        <v>429</v>
      </c>
      <c r="F424" t="b">
        <v>0</v>
      </c>
    </row>
    <row r="425" spans="1:6" x14ac:dyDescent="0.25">
      <c r="A425">
        <v>423</v>
      </c>
      <c r="B425" t="s">
        <v>638</v>
      </c>
      <c r="C425" t="s">
        <v>7</v>
      </c>
      <c r="D425" t="s">
        <v>250</v>
      </c>
      <c r="E425" t="s">
        <v>250</v>
      </c>
      <c r="F425" t="b">
        <v>0</v>
      </c>
    </row>
    <row r="426" spans="1:6" x14ac:dyDescent="0.25">
      <c r="A426">
        <v>424</v>
      </c>
      <c r="B426" t="s">
        <v>639</v>
      </c>
      <c r="C426" t="s">
        <v>7</v>
      </c>
      <c r="D426" t="s">
        <v>640</v>
      </c>
      <c r="E426" t="s">
        <v>640</v>
      </c>
      <c r="F426" t="b">
        <v>0</v>
      </c>
    </row>
    <row r="427" spans="1:6" x14ac:dyDescent="0.25">
      <c r="A427">
        <v>425</v>
      </c>
      <c r="B427" t="s">
        <v>641</v>
      </c>
      <c r="C427" t="s">
        <v>7</v>
      </c>
      <c r="D427" t="s">
        <v>642</v>
      </c>
      <c r="E427" t="s">
        <v>642</v>
      </c>
      <c r="F427" t="b">
        <v>0</v>
      </c>
    </row>
    <row r="428" spans="1:6" x14ac:dyDescent="0.25">
      <c r="A428">
        <v>426</v>
      </c>
      <c r="B428" t="s">
        <v>643</v>
      </c>
      <c r="C428" t="s">
        <v>7</v>
      </c>
      <c r="D428" t="s">
        <v>218</v>
      </c>
      <c r="E428" t="s">
        <v>218</v>
      </c>
      <c r="F428" t="b">
        <v>0</v>
      </c>
    </row>
    <row r="429" spans="1:6" x14ac:dyDescent="0.25">
      <c r="A429">
        <v>427</v>
      </c>
      <c r="B429" t="s">
        <v>644</v>
      </c>
      <c r="C429" t="s">
        <v>7</v>
      </c>
      <c r="D429" t="s">
        <v>254</v>
      </c>
      <c r="E429" t="s">
        <v>254</v>
      </c>
      <c r="F429" t="b">
        <v>0</v>
      </c>
    </row>
    <row r="430" spans="1:6" x14ac:dyDescent="0.25">
      <c r="A430">
        <v>428</v>
      </c>
      <c r="B430" t="s">
        <v>645</v>
      </c>
      <c r="C430" t="s">
        <v>7</v>
      </c>
      <c r="D430" t="s">
        <v>505</v>
      </c>
      <c r="E430" t="s">
        <v>505</v>
      </c>
      <c r="F430" t="b">
        <v>0</v>
      </c>
    </row>
    <row r="431" spans="1:6" x14ac:dyDescent="0.25">
      <c r="A431">
        <v>429</v>
      </c>
      <c r="B431" t="s">
        <v>646</v>
      </c>
      <c r="C431" t="s">
        <v>7</v>
      </c>
      <c r="D431" t="s">
        <v>342</v>
      </c>
      <c r="E431" t="s">
        <v>342</v>
      </c>
      <c r="F431" t="b">
        <v>0</v>
      </c>
    </row>
    <row r="432" spans="1:6" x14ac:dyDescent="0.25">
      <c r="A432">
        <v>430</v>
      </c>
      <c r="B432" t="s">
        <v>647</v>
      </c>
      <c r="C432" t="s">
        <v>7</v>
      </c>
      <c r="D432" t="s">
        <v>220</v>
      </c>
      <c r="E432" t="s">
        <v>220</v>
      </c>
      <c r="F432" t="b">
        <v>0</v>
      </c>
    </row>
    <row r="433" spans="1:6" x14ac:dyDescent="0.25">
      <c r="A433">
        <v>431</v>
      </c>
      <c r="B433" t="s">
        <v>648</v>
      </c>
      <c r="C433" t="s">
        <v>7</v>
      </c>
      <c r="D433" t="s">
        <v>649</v>
      </c>
      <c r="E433" t="s">
        <v>649</v>
      </c>
      <c r="F433" t="b">
        <v>0</v>
      </c>
    </row>
    <row r="434" spans="1:6" x14ac:dyDescent="0.25">
      <c r="A434">
        <v>432</v>
      </c>
      <c r="B434" t="s">
        <v>650</v>
      </c>
      <c r="C434" t="s">
        <v>7</v>
      </c>
      <c r="D434" t="s">
        <v>651</v>
      </c>
      <c r="E434" t="s">
        <v>651</v>
      </c>
      <c r="F434" t="b">
        <v>0</v>
      </c>
    </row>
    <row r="435" spans="1:6" x14ac:dyDescent="0.25">
      <c r="A435">
        <v>433</v>
      </c>
      <c r="B435" t="s">
        <v>652</v>
      </c>
      <c r="C435" t="s">
        <v>7</v>
      </c>
      <c r="D435" t="s">
        <v>212</v>
      </c>
      <c r="E435" t="s">
        <v>212</v>
      </c>
      <c r="F435" t="b">
        <v>0</v>
      </c>
    </row>
    <row r="436" spans="1:6" x14ac:dyDescent="0.25">
      <c r="A436">
        <v>434</v>
      </c>
      <c r="B436" t="s">
        <v>653</v>
      </c>
      <c r="C436" t="s">
        <v>7</v>
      </c>
      <c r="D436" t="s">
        <v>256</v>
      </c>
      <c r="E436" t="s">
        <v>256</v>
      </c>
      <c r="F436" t="b">
        <v>0</v>
      </c>
    </row>
    <row r="437" spans="1:6" x14ac:dyDescent="0.25">
      <c r="A437">
        <v>435</v>
      </c>
      <c r="B437" t="s">
        <v>654</v>
      </c>
      <c r="C437" t="s">
        <v>7</v>
      </c>
      <c r="D437" t="s">
        <v>655</v>
      </c>
      <c r="E437" t="s">
        <v>655</v>
      </c>
      <c r="F437" t="b">
        <v>0</v>
      </c>
    </row>
    <row r="438" spans="1:6" x14ac:dyDescent="0.25">
      <c r="A438">
        <v>436</v>
      </c>
      <c r="B438" t="s">
        <v>656</v>
      </c>
      <c r="C438" t="s">
        <v>7</v>
      </c>
      <c r="D438" t="s">
        <v>421</v>
      </c>
      <c r="E438" t="s">
        <v>421</v>
      </c>
      <c r="F438" t="b">
        <v>0</v>
      </c>
    </row>
    <row r="439" spans="1:6" x14ac:dyDescent="0.25">
      <c r="A439">
        <v>437</v>
      </c>
      <c r="B439" t="s">
        <v>657</v>
      </c>
      <c r="C439" t="s">
        <v>7</v>
      </c>
      <c r="D439" t="s">
        <v>230</v>
      </c>
      <c r="E439" t="s">
        <v>230</v>
      </c>
      <c r="F439" t="b">
        <v>0</v>
      </c>
    </row>
    <row r="440" spans="1:6" x14ac:dyDescent="0.25">
      <c r="A440">
        <v>438</v>
      </c>
      <c r="B440" t="s">
        <v>658</v>
      </c>
      <c r="C440" t="s">
        <v>7</v>
      </c>
      <c r="D440" t="s">
        <v>228</v>
      </c>
      <c r="E440" t="s">
        <v>228</v>
      </c>
      <c r="F440" t="b">
        <v>0</v>
      </c>
    </row>
    <row r="441" spans="1:6" x14ac:dyDescent="0.25">
      <c r="A441">
        <v>439</v>
      </c>
      <c r="B441" t="s">
        <v>659</v>
      </c>
      <c r="C441" t="s">
        <v>7</v>
      </c>
      <c r="D441" t="s">
        <v>288</v>
      </c>
      <c r="E441" t="s">
        <v>288</v>
      </c>
      <c r="F441" t="b">
        <v>0</v>
      </c>
    </row>
    <row r="442" spans="1:6" x14ac:dyDescent="0.25">
      <c r="A442">
        <v>440</v>
      </c>
      <c r="B442" t="s">
        <v>660</v>
      </c>
      <c r="C442" t="s">
        <v>7</v>
      </c>
      <c r="D442" t="s">
        <v>388</v>
      </c>
      <c r="E442" t="s">
        <v>388</v>
      </c>
      <c r="F442" t="b">
        <v>0</v>
      </c>
    </row>
    <row r="443" spans="1:6" x14ac:dyDescent="0.25">
      <c r="A443">
        <v>441</v>
      </c>
      <c r="B443" t="s">
        <v>661</v>
      </c>
      <c r="C443" t="s">
        <v>7</v>
      </c>
      <c r="D443" t="s">
        <v>212</v>
      </c>
      <c r="E443" t="s">
        <v>212</v>
      </c>
      <c r="F443" t="b">
        <v>0</v>
      </c>
    </row>
    <row r="444" spans="1:6" x14ac:dyDescent="0.25">
      <c r="A444">
        <v>442</v>
      </c>
      <c r="B444" t="s">
        <v>662</v>
      </c>
      <c r="C444" t="s">
        <v>7</v>
      </c>
      <c r="D444" t="s">
        <v>230</v>
      </c>
      <c r="E444" t="s">
        <v>230</v>
      </c>
      <c r="F444" t="b">
        <v>0</v>
      </c>
    </row>
    <row r="445" spans="1:6" x14ac:dyDescent="0.25">
      <c r="A445">
        <v>443</v>
      </c>
      <c r="B445" t="s">
        <v>663</v>
      </c>
      <c r="C445" t="s">
        <v>7</v>
      </c>
      <c r="D445" t="s">
        <v>448</v>
      </c>
      <c r="E445" t="s">
        <v>448</v>
      </c>
      <c r="F445" t="b">
        <v>0</v>
      </c>
    </row>
    <row r="446" spans="1:6" x14ac:dyDescent="0.25">
      <c r="A446">
        <v>444</v>
      </c>
      <c r="B446" t="s">
        <v>664</v>
      </c>
      <c r="C446" t="s">
        <v>7</v>
      </c>
      <c r="D446" t="s">
        <v>262</v>
      </c>
      <c r="E446" t="s">
        <v>262</v>
      </c>
      <c r="F446" t="b">
        <v>0</v>
      </c>
    </row>
    <row r="447" spans="1:6" x14ac:dyDescent="0.25">
      <c r="A447">
        <v>445</v>
      </c>
      <c r="B447" t="s">
        <v>665</v>
      </c>
      <c r="C447" t="s">
        <v>7</v>
      </c>
      <c r="D447" t="s">
        <v>666</v>
      </c>
      <c r="E447" t="s">
        <v>666</v>
      </c>
      <c r="F447" t="b">
        <v>0</v>
      </c>
    </row>
    <row r="448" spans="1:6" x14ac:dyDescent="0.25">
      <c r="A448">
        <v>446</v>
      </c>
      <c r="B448" t="s">
        <v>667</v>
      </c>
      <c r="C448" t="s">
        <v>7</v>
      </c>
      <c r="D448" t="s">
        <v>440</v>
      </c>
      <c r="E448" t="s">
        <v>440</v>
      </c>
      <c r="F448" t="b">
        <v>0</v>
      </c>
    </row>
    <row r="449" spans="1:6" x14ac:dyDescent="0.25">
      <c r="A449">
        <v>447</v>
      </c>
      <c r="B449" t="s">
        <v>668</v>
      </c>
      <c r="C449" t="s">
        <v>7</v>
      </c>
      <c r="D449" t="s">
        <v>448</v>
      </c>
      <c r="E449" t="s">
        <v>448</v>
      </c>
      <c r="F449" t="b">
        <v>0</v>
      </c>
    </row>
    <row r="450" spans="1:6" x14ac:dyDescent="0.25">
      <c r="A450">
        <v>448</v>
      </c>
      <c r="B450" t="s">
        <v>669</v>
      </c>
      <c r="C450" t="s">
        <v>7</v>
      </c>
      <c r="D450" t="s">
        <v>508</v>
      </c>
      <c r="E450" t="s">
        <v>508</v>
      </c>
      <c r="F450" t="b">
        <v>0</v>
      </c>
    </row>
    <row r="451" spans="1:6" x14ac:dyDescent="0.25">
      <c r="A451">
        <v>449</v>
      </c>
      <c r="B451" t="s">
        <v>670</v>
      </c>
      <c r="C451" t="s">
        <v>7</v>
      </c>
      <c r="D451" t="s">
        <v>521</v>
      </c>
      <c r="E451" t="s">
        <v>521</v>
      </c>
      <c r="F451" t="b">
        <v>0</v>
      </c>
    </row>
    <row r="452" spans="1:6" x14ac:dyDescent="0.25">
      <c r="A452">
        <v>450</v>
      </c>
      <c r="B452" t="s">
        <v>671</v>
      </c>
      <c r="C452" t="s">
        <v>7</v>
      </c>
      <c r="D452" t="s">
        <v>418</v>
      </c>
      <c r="E452" t="s">
        <v>418</v>
      </c>
      <c r="F452" t="b">
        <v>0</v>
      </c>
    </row>
    <row r="453" spans="1:6" x14ac:dyDescent="0.25">
      <c r="A453">
        <v>451</v>
      </c>
      <c r="B453" t="s">
        <v>672</v>
      </c>
      <c r="C453" t="s">
        <v>7</v>
      </c>
      <c r="D453" t="s">
        <v>328</v>
      </c>
      <c r="E453" t="s">
        <v>328</v>
      </c>
      <c r="F453" t="b">
        <v>0</v>
      </c>
    </row>
    <row r="454" spans="1:6" x14ac:dyDescent="0.25">
      <c r="A454">
        <v>452</v>
      </c>
      <c r="B454" t="s">
        <v>673</v>
      </c>
      <c r="C454" t="s">
        <v>7</v>
      </c>
      <c r="D454" t="s">
        <v>521</v>
      </c>
      <c r="E454" t="s">
        <v>521</v>
      </c>
      <c r="F454" t="b">
        <v>0</v>
      </c>
    </row>
    <row r="455" spans="1:6" x14ac:dyDescent="0.25">
      <c r="A455">
        <v>453</v>
      </c>
      <c r="B455" t="s">
        <v>674</v>
      </c>
      <c r="C455" t="s">
        <v>7</v>
      </c>
      <c r="D455" t="s">
        <v>508</v>
      </c>
      <c r="E455" t="s">
        <v>508</v>
      </c>
      <c r="F455" t="b">
        <v>0</v>
      </c>
    </row>
    <row r="456" spans="1:6" x14ac:dyDescent="0.25">
      <c r="A456">
        <v>454</v>
      </c>
      <c r="B456" t="s">
        <v>675</v>
      </c>
      <c r="C456" t="s">
        <v>7</v>
      </c>
      <c r="D456" t="s">
        <v>306</v>
      </c>
      <c r="E456" t="s">
        <v>306</v>
      </c>
      <c r="F456" t="b">
        <v>0</v>
      </c>
    </row>
    <row r="457" spans="1:6" x14ac:dyDescent="0.25">
      <c r="A457">
        <v>455</v>
      </c>
      <c r="B457" t="s">
        <v>676</v>
      </c>
      <c r="C457" t="s">
        <v>79</v>
      </c>
      <c r="D457" t="s">
        <v>381</v>
      </c>
      <c r="E457" t="s">
        <v>381</v>
      </c>
      <c r="F457" t="b">
        <v>0</v>
      </c>
    </row>
    <row r="458" spans="1:6" x14ac:dyDescent="0.25">
      <c r="A458">
        <v>456</v>
      </c>
      <c r="B458" t="s">
        <v>677</v>
      </c>
      <c r="C458" t="s">
        <v>7</v>
      </c>
      <c r="D458" t="s">
        <v>262</v>
      </c>
      <c r="E458" t="s">
        <v>262</v>
      </c>
      <c r="F458" t="b">
        <v>0</v>
      </c>
    </row>
    <row r="459" spans="1:6" x14ac:dyDescent="0.25">
      <c r="A459">
        <v>457</v>
      </c>
      <c r="B459" t="s">
        <v>678</v>
      </c>
      <c r="C459" t="s">
        <v>7</v>
      </c>
      <c r="D459" t="s">
        <v>347</v>
      </c>
      <c r="E459" t="s">
        <v>347</v>
      </c>
      <c r="F459" t="b">
        <v>0</v>
      </c>
    </row>
    <row r="460" spans="1:6" x14ac:dyDescent="0.25">
      <c r="A460">
        <v>458</v>
      </c>
      <c r="B460" t="s">
        <v>679</v>
      </c>
      <c r="C460" t="s">
        <v>7</v>
      </c>
      <c r="D460" t="s">
        <v>462</v>
      </c>
      <c r="E460" t="s">
        <v>462</v>
      </c>
      <c r="F460" t="b">
        <v>0</v>
      </c>
    </row>
    <row r="461" spans="1:6" x14ac:dyDescent="0.25">
      <c r="A461">
        <v>459</v>
      </c>
      <c r="B461" t="s">
        <v>680</v>
      </c>
      <c r="C461" t="s">
        <v>7</v>
      </c>
      <c r="D461" t="s">
        <v>260</v>
      </c>
      <c r="E461" t="s">
        <v>260</v>
      </c>
      <c r="F461" t="b">
        <v>0</v>
      </c>
    </row>
    <row r="462" spans="1:6" x14ac:dyDescent="0.25">
      <c r="A462">
        <v>460</v>
      </c>
      <c r="B462" t="s">
        <v>681</v>
      </c>
      <c r="C462" t="s">
        <v>7</v>
      </c>
      <c r="D462" t="s">
        <v>248</v>
      </c>
      <c r="E462" t="s">
        <v>248</v>
      </c>
      <c r="F462" t="b">
        <v>0</v>
      </c>
    </row>
    <row r="463" spans="1:6" x14ac:dyDescent="0.25">
      <c r="A463">
        <v>461</v>
      </c>
      <c r="B463" t="s">
        <v>682</v>
      </c>
      <c r="C463" t="s">
        <v>7</v>
      </c>
      <c r="D463" t="s">
        <v>683</v>
      </c>
      <c r="E463" t="s">
        <v>683</v>
      </c>
      <c r="F463" t="b">
        <v>0</v>
      </c>
    </row>
    <row r="464" spans="1:6" x14ac:dyDescent="0.25">
      <c r="A464">
        <v>462</v>
      </c>
      <c r="B464" t="s">
        <v>684</v>
      </c>
      <c r="C464" t="s">
        <v>7</v>
      </c>
      <c r="D464" t="s">
        <v>352</v>
      </c>
      <c r="E464" t="s">
        <v>352</v>
      </c>
      <c r="F464" t="b">
        <v>0</v>
      </c>
    </row>
    <row r="465" spans="1:6" x14ac:dyDescent="0.25">
      <c r="A465">
        <v>463</v>
      </c>
      <c r="B465" t="s">
        <v>685</v>
      </c>
      <c r="C465" t="s">
        <v>7</v>
      </c>
      <c r="D465" t="s">
        <v>262</v>
      </c>
      <c r="E465" t="s">
        <v>262</v>
      </c>
      <c r="F465" t="b">
        <v>0</v>
      </c>
    </row>
    <row r="466" spans="1:6" x14ac:dyDescent="0.25">
      <c r="A466">
        <v>464</v>
      </c>
      <c r="B466" t="s">
        <v>686</v>
      </c>
      <c r="C466" t="s">
        <v>7</v>
      </c>
      <c r="D466" t="s">
        <v>230</v>
      </c>
      <c r="E466" t="s">
        <v>230</v>
      </c>
      <c r="F466" t="b">
        <v>0</v>
      </c>
    </row>
    <row r="467" spans="1:6" x14ac:dyDescent="0.25">
      <c r="A467">
        <v>465</v>
      </c>
      <c r="B467" t="s">
        <v>687</v>
      </c>
      <c r="C467" t="s">
        <v>7</v>
      </c>
      <c r="D467" t="s">
        <v>342</v>
      </c>
      <c r="E467" t="s">
        <v>342</v>
      </c>
      <c r="F467" t="b">
        <v>0</v>
      </c>
    </row>
    <row r="468" spans="1:6" x14ac:dyDescent="0.25">
      <c r="A468">
        <v>466</v>
      </c>
      <c r="B468" t="s">
        <v>688</v>
      </c>
      <c r="C468" t="s">
        <v>7</v>
      </c>
      <c r="D468" t="s">
        <v>655</v>
      </c>
      <c r="E468" t="s">
        <v>655</v>
      </c>
      <c r="F468" t="b">
        <v>0</v>
      </c>
    </row>
    <row r="469" spans="1:6" x14ac:dyDescent="0.25">
      <c r="A469">
        <v>467</v>
      </c>
      <c r="B469" t="s">
        <v>689</v>
      </c>
      <c r="C469" t="s">
        <v>7</v>
      </c>
      <c r="D469" t="s">
        <v>272</v>
      </c>
      <c r="E469" t="s">
        <v>272</v>
      </c>
      <c r="F469" t="b">
        <v>0</v>
      </c>
    </row>
    <row r="470" spans="1:6" x14ac:dyDescent="0.25">
      <c r="A470">
        <v>468</v>
      </c>
      <c r="B470" t="s">
        <v>690</v>
      </c>
      <c r="C470" t="s">
        <v>7</v>
      </c>
      <c r="D470" t="s">
        <v>300</v>
      </c>
      <c r="E470" t="s">
        <v>300</v>
      </c>
      <c r="F470" t="b">
        <v>0</v>
      </c>
    </row>
    <row r="471" spans="1:6" x14ac:dyDescent="0.25">
      <c r="A471">
        <v>469</v>
      </c>
      <c r="B471" t="s">
        <v>691</v>
      </c>
      <c r="C471" t="s">
        <v>7</v>
      </c>
      <c r="D471" t="s">
        <v>218</v>
      </c>
      <c r="E471" t="s">
        <v>218</v>
      </c>
      <c r="F471" t="b">
        <v>0</v>
      </c>
    </row>
    <row r="472" spans="1:6" x14ac:dyDescent="0.25">
      <c r="A472">
        <v>470</v>
      </c>
      <c r="B472" t="s">
        <v>692</v>
      </c>
      <c r="C472" t="s">
        <v>7</v>
      </c>
      <c r="D472" t="s">
        <v>240</v>
      </c>
      <c r="E472" t="s">
        <v>240</v>
      </c>
      <c r="F472" t="b">
        <v>0</v>
      </c>
    </row>
    <row r="473" spans="1:6" x14ac:dyDescent="0.25">
      <c r="A473">
        <v>471</v>
      </c>
      <c r="B473" t="s">
        <v>693</v>
      </c>
      <c r="C473" t="s">
        <v>7</v>
      </c>
      <c r="D473" t="s">
        <v>694</v>
      </c>
      <c r="E473" t="s">
        <v>694</v>
      </c>
      <c r="F473" t="b">
        <v>0</v>
      </c>
    </row>
    <row r="474" spans="1:6" x14ac:dyDescent="0.25">
      <c r="A474">
        <v>472</v>
      </c>
      <c r="B474" t="s">
        <v>695</v>
      </c>
      <c r="C474" t="s">
        <v>7</v>
      </c>
      <c r="D474" t="s">
        <v>260</v>
      </c>
      <c r="E474" t="s">
        <v>260</v>
      </c>
      <c r="F474" t="b">
        <v>0</v>
      </c>
    </row>
    <row r="475" spans="1:6" x14ac:dyDescent="0.25">
      <c r="A475">
        <v>473</v>
      </c>
      <c r="B475" t="s">
        <v>696</v>
      </c>
      <c r="C475" t="s">
        <v>7</v>
      </c>
      <c r="D475" t="s">
        <v>224</v>
      </c>
      <c r="E475" t="s">
        <v>224</v>
      </c>
      <c r="F475" t="b">
        <v>0</v>
      </c>
    </row>
    <row r="476" spans="1:6" x14ac:dyDescent="0.25">
      <c r="A476">
        <v>474</v>
      </c>
      <c r="B476" t="s">
        <v>697</v>
      </c>
      <c r="C476" t="s">
        <v>79</v>
      </c>
      <c r="D476" t="s">
        <v>356</v>
      </c>
      <c r="E476" t="s">
        <v>356</v>
      </c>
      <c r="F476" t="b">
        <v>0</v>
      </c>
    </row>
    <row r="477" spans="1:6" x14ac:dyDescent="0.25">
      <c r="A477">
        <v>475</v>
      </c>
      <c r="B477" t="s">
        <v>698</v>
      </c>
      <c r="C477" t="s">
        <v>7</v>
      </c>
      <c r="D477" t="s">
        <v>699</v>
      </c>
      <c r="E477" t="s">
        <v>699</v>
      </c>
      <c r="F477" t="b">
        <v>0</v>
      </c>
    </row>
    <row r="478" spans="1:6" x14ac:dyDescent="0.25">
      <c r="A478">
        <v>476</v>
      </c>
      <c r="B478" t="s">
        <v>700</v>
      </c>
      <c r="C478" t="s">
        <v>7</v>
      </c>
      <c r="D478" t="s">
        <v>264</v>
      </c>
      <c r="E478" t="s">
        <v>264</v>
      </c>
      <c r="F478" t="b">
        <v>0</v>
      </c>
    </row>
    <row r="479" spans="1:6" x14ac:dyDescent="0.25">
      <c r="A479">
        <v>477</v>
      </c>
      <c r="B479" t="s">
        <v>701</v>
      </c>
      <c r="C479" t="s">
        <v>7</v>
      </c>
      <c r="D479" t="s">
        <v>376</v>
      </c>
      <c r="E479" t="s">
        <v>376</v>
      </c>
      <c r="F479" t="b">
        <v>0</v>
      </c>
    </row>
    <row r="480" spans="1:6" x14ac:dyDescent="0.25">
      <c r="A480">
        <v>478</v>
      </c>
      <c r="B480" t="s">
        <v>702</v>
      </c>
      <c r="C480" t="s">
        <v>7</v>
      </c>
      <c r="D480" t="s">
        <v>374</v>
      </c>
      <c r="E480" t="s">
        <v>374</v>
      </c>
      <c r="F480" t="b">
        <v>0</v>
      </c>
    </row>
    <row r="481" spans="1:6" x14ac:dyDescent="0.25">
      <c r="A481">
        <v>479</v>
      </c>
      <c r="B481" t="s">
        <v>703</v>
      </c>
      <c r="C481" t="s">
        <v>7</v>
      </c>
      <c r="D481" t="s">
        <v>448</v>
      </c>
      <c r="E481" t="s">
        <v>448</v>
      </c>
      <c r="F481" t="b">
        <v>0</v>
      </c>
    </row>
    <row r="482" spans="1:6" x14ac:dyDescent="0.25">
      <c r="A482">
        <v>480</v>
      </c>
      <c r="B482" t="s">
        <v>704</v>
      </c>
      <c r="C482" t="s">
        <v>7</v>
      </c>
      <c r="D482" t="s">
        <v>454</v>
      </c>
      <c r="E482" t="s">
        <v>454</v>
      </c>
      <c r="F482" t="b">
        <v>0</v>
      </c>
    </row>
    <row r="483" spans="1:6" x14ac:dyDescent="0.25">
      <c r="A483">
        <v>481</v>
      </c>
      <c r="B483" t="s">
        <v>705</v>
      </c>
      <c r="C483" t="s">
        <v>7</v>
      </c>
      <c r="D483" t="s">
        <v>260</v>
      </c>
      <c r="E483" t="s">
        <v>260</v>
      </c>
      <c r="F483" t="b">
        <v>0</v>
      </c>
    </row>
    <row r="484" spans="1:6" x14ac:dyDescent="0.25">
      <c r="A484">
        <v>482</v>
      </c>
      <c r="B484" t="s">
        <v>706</v>
      </c>
      <c r="C484" t="s">
        <v>7</v>
      </c>
      <c r="D484" t="s">
        <v>266</v>
      </c>
      <c r="E484" t="s">
        <v>266</v>
      </c>
      <c r="F484" t="b">
        <v>0</v>
      </c>
    </row>
    <row r="485" spans="1:6" x14ac:dyDescent="0.25">
      <c r="A485">
        <v>483</v>
      </c>
      <c r="B485" t="s">
        <v>707</v>
      </c>
      <c r="C485" t="s">
        <v>79</v>
      </c>
      <c r="D485" t="s">
        <v>332</v>
      </c>
      <c r="E485" t="s">
        <v>332</v>
      </c>
      <c r="F485" t="b">
        <v>0</v>
      </c>
    </row>
    <row r="486" spans="1:6" x14ac:dyDescent="0.25">
      <c r="A486">
        <v>484</v>
      </c>
      <c r="B486" t="s">
        <v>708</v>
      </c>
      <c r="C486" t="s">
        <v>7</v>
      </c>
      <c r="D486" t="s">
        <v>295</v>
      </c>
      <c r="E486" t="s">
        <v>295</v>
      </c>
      <c r="F486" t="b">
        <v>0</v>
      </c>
    </row>
    <row r="487" spans="1:6" x14ac:dyDescent="0.25">
      <c r="A487">
        <v>485</v>
      </c>
      <c r="B487" t="s">
        <v>709</v>
      </c>
      <c r="C487" t="s">
        <v>7</v>
      </c>
      <c r="D487" t="s">
        <v>394</v>
      </c>
      <c r="E487" t="s">
        <v>394</v>
      </c>
      <c r="F487" t="b">
        <v>0</v>
      </c>
    </row>
    <row r="488" spans="1:6" x14ac:dyDescent="0.25">
      <c r="A488">
        <v>486</v>
      </c>
      <c r="B488" t="s">
        <v>710</v>
      </c>
      <c r="C488" t="s">
        <v>7</v>
      </c>
      <c r="D488" t="s">
        <v>479</v>
      </c>
      <c r="E488" t="s">
        <v>479</v>
      </c>
      <c r="F488" t="b">
        <v>0</v>
      </c>
    </row>
    <row r="489" spans="1:6" x14ac:dyDescent="0.25">
      <c r="A489">
        <v>487</v>
      </c>
      <c r="B489" t="s">
        <v>711</v>
      </c>
      <c r="C489" t="s">
        <v>7</v>
      </c>
      <c r="D489" t="s">
        <v>712</v>
      </c>
      <c r="E489" t="s">
        <v>712</v>
      </c>
      <c r="F489" t="b">
        <v>0</v>
      </c>
    </row>
    <row r="490" spans="1:6" x14ac:dyDescent="0.25">
      <c r="A490">
        <v>488</v>
      </c>
      <c r="B490" t="s">
        <v>713</v>
      </c>
      <c r="C490" t="s">
        <v>7</v>
      </c>
      <c r="D490" t="s">
        <v>226</v>
      </c>
      <c r="E490" t="s">
        <v>226</v>
      </c>
      <c r="F490" t="b">
        <v>0</v>
      </c>
    </row>
    <row r="491" spans="1:6" x14ac:dyDescent="0.25">
      <c r="A491">
        <v>489</v>
      </c>
      <c r="B491" t="s">
        <v>714</v>
      </c>
      <c r="C491" t="s">
        <v>79</v>
      </c>
      <c r="D491" t="s">
        <v>319</v>
      </c>
      <c r="E491" t="s">
        <v>319</v>
      </c>
      <c r="F491" t="b">
        <v>0</v>
      </c>
    </row>
    <row r="492" spans="1:6" x14ac:dyDescent="0.25">
      <c r="A492">
        <v>490</v>
      </c>
      <c r="B492" t="s">
        <v>715</v>
      </c>
      <c r="C492" t="s">
        <v>7</v>
      </c>
      <c r="D492" t="s">
        <v>260</v>
      </c>
      <c r="E492" t="s">
        <v>260</v>
      </c>
      <c r="F492" t="b">
        <v>0</v>
      </c>
    </row>
    <row r="493" spans="1:6" x14ac:dyDescent="0.25">
      <c r="A493">
        <v>491</v>
      </c>
      <c r="B493" t="s">
        <v>716</v>
      </c>
      <c r="C493" t="s">
        <v>7</v>
      </c>
      <c r="D493" t="s">
        <v>250</v>
      </c>
      <c r="E493" t="s">
        <v>250</v>
      </c>
      <c r="F493" t="b">
        <v>0</v>
      </c>
    </row>
    <row r="494" spans="1:6" x14ac:dyDescent="0.25">
      <c r="A494">
        <v>492</v>
      </c>
      <c r="B494" t="s">
        <v>717</v>
      </c>
      <c r="C494" t="s">
        <v>7</v>
      </c>
      <c r="D494" t="s">
        <v>268</v>
      </c>
      <c r="E494" t="s">
        <v>268</v>
      </c>
      <c r="F494" t="b">
        <v>0</v>
      </c>
    </row>
    <row r="495" spans="1:6" x14ac:dyDescent="0.25">
      <c r="A495">
        <v>493</v>
      </c>
      <c r="B495" t="s">
        <v>718</v>
      </c>
      <c r="C495" t="s">
        <v>7</v>
      </c>
      <c r="D495" t="s">
        <v>288</v>
      </c>
      <c r="E495" t="s">
        <v>288</v>
      </c>
      <c r="F495" t="b">
        <v>0</v>
      </c>
    </row>
    <row r="496" spans="1:6" x14ac:dyDescent="0.25">
      <c r="A496">
        <v>494</v>
      </c>
      <c r="B496" t="s">
        <v>719</v>
      </c>
      <c r="C496" t="s">
        <v>7</v>
      </c>
      <c r="D496" t="s">
        <v>366</v>
      </c>
      <c r="E496" t="s">
        <v>366</v>
      </c>
      <c r="F496" t="b">
        <v>0</v>
      </c>
    </row>
    <row r="497" spans="1:6" x14ac:dyDescent="0.25">
      <c r="A497">
        <v>495</v>
      </c>
      <c r="B497" t="s">
        <v>720</v>
      </c>
      <c r="C497" t="s">
        <v>7</v>
      </c>
      <c r="D497" t="s">
        <v>270</v>
      </c>
      <c r="E497" t="s">
        <v>270</v>
      </c>
      <c r="F497" t="b">
        <v>0</v>
      </c>
    </row>
    <row r="498" spans="1:6" x14ac:dyDescent="0.25">
      <c r="A498">
        <v>496</v>
      </c>
      <c r="B498" t="s">
        <v>721</v>
      </c>
      <c r="C498" t="s">
        <v>7</v>
      </c>
      <c r="D498" t="s">
        <v>505</v>
      </c>
      <c r="E498" t="s">
        <v>505</v>
      </c>
      <c r="F498" t="b">
        <v>0</v>
      </c>
    </row>
    <row r="499" spans="1:6" x14ac:dyDescent="0.25">
      <c r="A499">
        <v>497</v>
      </c>
      <c r="B499" t="s">
        <v>722</v>
      </c>
      <c r="C499" t="s">
        <v>7</v>
      </c>
      <c r="D499" t="s">
        <v>270</v>
      </c>
      <c r="E499" t="s">
        <v>270</v>
      </c>
      <c r="F499" t="b">
        <v>0</v>
      </c>
    </row>
    <row r="500" spans="1:6" x14ac:dyDescent="0.25">
      <c r="A500">
        <v>498</v>
      </c>
      <c r="B500" t="s">
        <v>723</v>
      </c>
      <c r="C500" t="s">
        <v>7</v>
      </c>
      <c r="D500" t="s">
        <v>276</v>
      </c>
      <c r="E500" t="s">
        <v>276</v>
      </c>
      <c r="F500" t="b">
        <v>0</v>
      </c>
    </row>
    <row r="501" spans="1:6" x14ac:dyDescent="0.25">
      <c r="A501">
        <v>499</v>
      </c>
      <c r="B501" t="s">
        <v>724</v>
      </c>
      <c r="C501" t="s">
        <v>7</v>
      </c>
      <c r="D501" t="s">
        <v>250</v>
      </c>
      <c r="E501" t="s">
        <v>250</v>
      </c>
      <c r="F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Sayyid Abdullah</cp:lastModifiedBy>
  <dcterms:created xsi:type="dcterms:W3CDTF">2024-12-05T04:10:13Z</dcterms:created>
  <dcterms:modified xsi:type="dcterms:W3CDTF">2024-12-05T04:34:48Z</dcterms:modified>
</cp:coreProperties>
</file>