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6090A60-F48C-44FD-AFB2-E5FEBCFCC639}" xr6:coauthVersionLast="40" xr6:coauthVersionMax="40" xr10:uidLastSave="{00000000-0000-0000-0000-000000000000}"/>
  <bookViews>
    <workbookView xWindow="0" yWindow="0" windowWidth="21570" windowHeight="10125" xr2:uid="{46CF3094-F485-4DBB-9EB7-990885A10BCB}"/>
  </bookViews>
  <sheets>
    <sheet name="FOR MOUNTAIN&amp;COOR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<sst xmlns="http://schemas.openxmlformats.org/spreadsheetml/2006/main" count="4" uniqueCount="4">
  <si>
    <t>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</si>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</sst>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8A6-F93D-493B-A119-C37DCA94CB87}">
  <dimension ref="A1:I61"/>
  <sheetViews>
    <sheetView tabSelected="1" topLeftCell="A37" workbookViewId="0">
      <selection activeCell="H2" sqref="H2:I61"/>
    </sheetView>
  </sheetViews>
  <sheetFormatPr defaultRowHeight="15" x14ac:dyDescent="0.25"/>
  <cols>
    <col min="1" max="1" width="3" bestFit="1" customWidth="1"/>
    <col min="2" max="2" width="10" bestFit="1" customWidth="1"/>
    <col min="3" max="3" width="9" bestFit="1" customWidth="1"/>
    <col min="4" max="4" width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</v>
      </c>
      <c r="B2">
        <v>1279.0389</v>
      </c>
      <c r="C2">
        <v>672.34960000000001</v>
      </c>
      <c r="D2">
        <v>0</v>
      </c>
      <c r="F2">
        <f>ROUND(C2,0)</f>
        <v>672</v>
      </c>
      <c r="H2">
        <f>ROUND(B2,0)</f>
        <v>1279</v>
      </c>
      <c r="I2">
        <f>SUM(F2+50)</f>
        <v>722</v>
      </c>
    </row>
    <row r="3" spans="1:9" x14ac:dyDescent="0.25">
      <c r="A3">
        <v>2</v>
      </c>
      <c r="B3">
        <v>1273.1157000000001</v>
      </c>
      <c r="C3">
        <v>670.94780000000003</v>
      </c>
      <c r="D3">
        <v>0</v>
      </c>
      <c r="F3">
        <f t="shared" ref="F3:F61" si="0">ROUND(C3,0)</f>
        <v>671</v>
      </c>
      <c r="H3">
        <f t="shared" ref="H3:H61" si="1">ROUND(B3,0)</f>
        <v>1273</v>
      </c>
      <c r="I3">
        <f t="shared" ref="I3:I61" si="2">SUM(F3+50)</f>
        <v>721</v>
      </c>
    </row>
    <row r="4" spans="1:9" x14ac:dyDescent="0.25">
      <c r="A4">
        <v>3</v>
      </c>
      <c r="B4">
        <v>1268.2837999999999</v>
      </c>
      <c r="C4">
        <v>668.92290000000003</v>
      </c>
      <c r="D4">
        <v>0</v>
      </c>
      <c r="F4">
        <f t="shared" si="0"/>
        <v>669</v>
      </c>
      <c r="H4">
        <f t="shared" si="1"/>
        <v>1268</v>
      </c>
      <c r="I4">
        <f t="shared" si="2"/>
        <v>719</v>
      </c>
    </row>
    <row r="5" spans="1:9" x14ac:dyDescent="0.25">
      <c r="A5">
        <v>4</v>
      </c>
      <c r="B5">
        <v>1264.5432000000001</v>
      </c>
      <c r="C5">
        <v>666.27499999999998</v>
      </c>
      <c r="D5">
        <v>0</v>
      </c>
      <c r="F5">
        <f t="shared" si="0"/>
        <v>666</v>
      </c>
      <c r="H5">
        <f t="shared" si="1"/>
        <v>1265</v>
      </c>
      <c r="I5">
        <f t="shared" si="2"/>
        <v>716</v>
      </c>
    </row>
    <row r="6" spans="1:9" x14ac:dyDescent="0.25">
      <c r="A6">
        <v>5</v>
      </c>
      <c r="B6">
        <v>1261.115</v>
      </c>
      <c r="C6">
        <v>663.00400000000002</v>
      </c>
      <c r="D6">
        <v>0</v>
      </c>
      <c r="F6">
        <f t="shared" si="0"/>
        <v>663</v>
      </c>
      <c r="H6">
        <f t="shared" si="1"/>
        <v>1261</v>
      </c>
      <c r="I6">
        <f t="shared" si="2"/>
        <v>713</v>
      </c>
    </row>
    <row r="7" spans="1:9" x14ac:dyDescent="0.25">
      <c r="A7">
        <v>6</v>
      </c>
      <c r="B7">
        <v>1256.2832000000001</v>
      </c>
      <c r="C7">
        <v>659.42150000000004</v>
      </c>
      <c r="D7">
        <v>0</v>
      </c>
      <c r="F7">
        <f t="shared" si="0"/>
        <v>659</v>
      </c>
      <c r="H7">
        <f t="shared" si="1"/>
        <v>1256</v>
      </c>
      <c r="I7">
        <f t="shared" si="2"/>
        <v>709</v>
      </c>
    </row>
    <row r="8" spans="1:9" x14ac:dyDescent="0.25">
      <c r="A8">
        <v>7</v>
      </c>
      <c r="B8">
        <v>1255.1918000000001</v>
      </c>
      <c r="C8">
        <v>653.03620000000001</v>
      </c>
      <c r="D8">
        <v>0</v>
      </c>
      <c r="F8">
        <f t="shared" si="0"/>
        <v>653</v>
      </c>
      <c r="H8">
        <f t="shared" si="1"/>
        <v>1255</v>
      </c>
      <c r="I8">
        <f t="shared" si="2"/>
        <v>703</v>
      </c>
    </row>
    <row r="9" spans="1:9" x14ac:dyDescent="0.25">
      <c r="A9">
        <v>8</v>
      </c>
      <c r="B9">
        <v>1257.0621000000001</v>
      </c>
      <c r="C9">
        <v>647.89610000000005</v>
      </c>
      <c r="D9">
        <v>0</v>
      </c>
      <c r="F9">
        <f t="shared" si="0"/>
        <v>648</v>
      </c>
      <c r="H9">
        <f t="shared" si="1"/>
        <v>1257</v>
      </c>
      <c r="I9">
        <f t="shared" si="2"/>
        <v>698</v>
      </c>
    </row>
    <row r="10" spans="1:9" x14ac:dyDescent="0.25">
      <c r="A10">
        <v>9</v>
      </c>
      <c r="B10">
        <v>1262.673</v>
      </c>
      <c r="C10">
        <v>645.404</v>
      </c>
      <c r="D10">
        <v>0</v>
      </c>
      <c r="F10">
        <f t="shared" si="0"/>
        <v>645</v>
      </c>
      <c r="H10">
        <f t="shared" si="1"/>
        <v>1263</v>
      </c>
      <c r="I10">
        <f t="shared" si="2"/>
        <v>695</v>
      </c>
    </row>
    <row r="11" spans="1:9" x14ac:dyDescent="0.25">
      <c r="A11">
        <v>10</v>
      </c>
      <c r="B11">
        <v>1267.6610000000001</v>
      </c>
      <c r="C11">
        <v>642.44449999999995</v>
      </c>
      <c r="D11">
        <v>0</v>
      </c>
      <c r="F11">
        <f t="shared" si="0"/>
        <v>642</v>
      </c>
      <c r="H11">
        <f t="shared" si="1"/>
        <v>1268</v>
      </c>
      <c r="I11">
        <f t="shared" si="2"/>
        <v>692</v>
      </c>
    </row>
    <row r="12" spans="1:9" x14ac:dyDescent="0.25">
      <c r="A12">
        <v>11</v>
      </c>
      <c r="B12">
        <v>1271.4015999999999</v>
      </c>
      <c r="C12">
        <v>639.79660000000001</v>
      </c>
      <c r="D12">
        <v>0</v>
      </c>
      <c r="F12">
        <f t="shared" si="0"/>
        <v>640</v>
      </c>
      <c r="H12">
        <f t="shared" si="1"/>
        <v>1271</v>
      </c>
      <c r="I12">
        <f t="shared" si="2"/>
        <v>690</v>
      </c>
    </row>
    <row r="13" spans="1:9" x14ac:dyDescent="0.25">
      <c r="A13">
        <v>12</v>
      </c>
      <c r="B13">
        <v>1275.7648999999999</v>
      </c>
      <c r="C13">
        <v>637.46019999999999</v>
      </c>
      <c r="D13">
        <v>0</v>
      </c>
      <c r="F13">
        <f t="shared" si="0"/>
        <v>637</v>
      </c>
      <c r="H13">
        <f t="shared" si="1"/>
        <v>1276</v>
      </c>
      <c r="I13">
        <f t="shared" si="2"/>
        <v>687</v>
      </c>
    </row>
    <row r="14" spans="1:9" x14ac:dyDescent="0.25">
      <c r="A14">
        <v>13</v>
      </c>
      <c r="B14">
        <v>1283.7146</v>
      </c>
      <c r="C14">
        <v>632.0086</v>
      </c>
      <c r="D14">
        <v>0</v>
      </c>
      <c r="F14">
        <f t="shared" si="0"/>
        <v>632</v>
      </c>
      <c r="H14">
        <f t="shared" si="1"/>
        <v>1284</v>
      </c>
      <c r="I14">
        <f t="shared" si="2"/>
        <v>682</v>
      </c>
    </row>
    <row r="15" spans="1:9" x14ac:dyDescent="0.25">
      <c r="A15">
        <v>14</v>
      </c>
      <c r="B15">
        <v>1288.0779</v>
      </c>
      <c r="C15">
        <v>627.80309999999997</v>
      </c>
      <c r="D15">
        <v>0</v>
      </c>
      <c r="F15">
        <f t="shared" si="0"/>
        <v>628</v>
      </c>
      <c r="H15">
        <f t="shared" si="1"/>
        <v>1288</v>
      </c>
      <c r="I15">
        <f t="shared" si="2"/>
        <v>678</v>
      </c>
    </row>
    <row r="16" spans="1:9" x14ac:dyDescent="0.25">
      <c r="A16">
        <v>15</v>
      </c>
      <c r="B16">
        <v>1294.4697000000001</v>
      </c>
      <c r="C16">
        <v>623.75409999999999</v>
      </c>
      <c r="D16">
        <v>0</v>
      </c>
      <c r="F16">
        <f t="shared" si="0"/>
        <v>624</v>
      </c>
      <c r="H16">
        <f t="shared" si="1"/>
        <v>1294</v>
      </c>
      <c r="I16">
        <f t="shared" si="2"/>
        <v>674</v>
      </c>
    </row>
    <row r="17" spans="1:9" x14ac:dyDescent="0.25">
      <c r="A17">
        <v>16</v>
      </c>
      <c r="B17">
        <v>1301.7945999999999</v>
      </c>
      <c r="C17">
        <v>619.54859999999996</v>
      </c>
      <c r="D17">
        <v>0</v>
      </c>
      <c r="F17">
        <f t="shared" si="0"/>
        <v>620</v>
      </c>
      <c r="H17">
        <f t="shared" si="1"/>
        <v>1302</v>
      </c>
      <c r="I17">
        <f t="shared" si="2"/>
        <v>670</v>
      </c>
    </row>
    <row r="18" spans="1:9" x14ac:dyDescent="0.25">
      <c r="A18">
        <v>17</v>
      </c>
      <c r="B18">
        <v>1298.6768</v>
      </c>
      <c r="C18">
        <v>617.67949999999996</v>
      </c>
      <c r="D18">
        <v>0</v>
      </c>
      <c r="F18">
        <f t="shared" si="0"/>
        <v>618</v>
      </c>
      <c r="H18">
        <f t="shared" si="1"/>
        <v>1299</v>
      </c>
      <c r="I18">
        <f t="shared" si="2"/>
        <v>668</v>
      </c>
    </row>
    <row r="19" spans="1:9" x14ac:dyDescent="0.25">
      <c r="A19">
        <v>18</v>
      </c>
      <c r="B19">
        <v>1289.9482</v>
      </c>
      <c r="C19">
        <v>619.54859999999996</v>
      </c>
      <c r="D19">
        <v>0</v>
      </c>
      <c r="F19">
        <f t="shared" si="0"/>
        <v>620</v>
      </c>
      <c r="H19">
        <f t="shared" si="1"/>
        <v>1290</v>
      </c>
      <c r="I19">
        <f t="shared" si="2"/>
        <v>670</v>
      </c>
    </row>
    <row r="20" spans="1:9" x14ac:dyDescent="0.25">
      <c r="A20">
        <v>19</v>
      </c>
      <c r="B20">
        <v>1278.2599</v>
      </c>
      <c r="C20">
        <v>625.46669999999995</v>
      </c>
      <c r="D20">
        <v>0</v>
      </c>
      <c r="F20">
        <f t="shared" si="0"/>
        <v>625</v>
      </c>
      <c r="H20">
        <f t="shared" si="1"/>
        <v>1278</v>
      </c>
      <c r="I20">
        <f t="shared" si="2"/>
        <v>675</v>
      </c>
    </row>
    <row r="21" spans="1:9" x14ac:dyDescent="0.25">
      <c r="A21">
        <v>20</v>
      </c>
      <c r="B21">
        <v>1268.7523000000001</v>
      </c>
      <c r="C21">
        <v>628.58190000000002</v>
      </c>
      <c r="D21">
        <v>0</v>
      </c>
      <c r="F21">
        <f t="shared" si="0"/>
        <v>629</v>
      </c>
      <c r="H21">
        <f t="shared" si="1"/>
        <v>1269</v>
      </c>
      <c r="I21">
        <f t="shared" si="2"/>
        <v>679</v>
      </c>
    </row>
    <row r="22" spans="1:9" x14ac:dyDescent="0.25">
      <c r="A22">
        <v>21</v>
      </c>
      <c r="B22">
        <v>1258.9323999999999</v>
      </c>
      <c r="C22">
        <v>634.96799999999996</v>
      </c>
      <c r="D22">
        <v>0</v>
      </c>
      <c r="F22">
        <f t="shared" si="0"/>
        <v>635</v>
      </c>
      <c r="H22">
        <f t="shared" si="1"/>
        <v>1259</v>
      </c>
      <c r="I22">
        <f t="shared" si="2"/>
        <v>685</v>
      </c>
    </row>
    <row r="23" spans="1:9" x14ac:dyDescent="0.25">
      <c r="A23">
        <v>22</v>
      </c>
      <c r="B23">
        <v>1249.5809999999999</v>
      </c>
      <c r="C23">
        <v>639.17359999999996</v>
      </c>
      <c r="D23">
        <v>0</v>
      </c>
      <c r="F23">
        <f t="shared" si="0"/>
        <v>639</v>
      </c>
      <c r="H23">
        <f t="shared" si="1"/>
        <v>1250</v>
      </c>
      <c r="I23">
        <f t="shared" si="2"/>
        <v>689</v>
      </c>
    </row>
    <row r="24" spans="1:9" x14ac:dyDescent="0.25">
      <c r="A24">
        <v>23</v>
      </c>
      <c r="B24">
        <v>1239.6049</v>
      </c>
      <c r="C24">
        <v>643.53480000000002</v>
      </c>
      <c r="D24">
        <v>0</v>
      </c>
      <c r="F24">
        <f t="shared" si="0"/>
        <v>644</v>
      </c>
      <c r="H24">
        <f t="shared" si="1"/>
        <v>1240</v>
      </c>
      <c r="I24">
        <f t="shared" si="2"/>
        <v>694</v>
      </c>
    </row>
    <row r="25" spans="1:9" x14ac:dyDescent="0.25">
      <c r="A25">
        <v>24</v>
      </c>
      <c r="B25">
        <v>1229.7869000000001</v>
      </c>
      <c r="C25">
        <v>649.298</v>
      </c>
      <c r="D25">
        <v>0</v>
      </c>
      <c r="F25">
        <f t="shared" si="0"/>
        <v>649</v>
      </c>
      <c r="H25">
        <f t="shared" si="1"/>
        <v>1230</v>
      </c>
      <c r="I25">
        <f t="shared" si="2"/>
        <v>699</v>
      </c>
    </row>
    <row r="26" spans="1:9" x14ac:dyDescent="0.25">
      <c r="A26">
        <v>25</v>
      </c>
      <c r="B26">
        <v>1222.46</v>
      </c>
      <c r="C26">
        <v>654.28229999999996</v>
      </c>
      <c r="D26">
        <v>0</v>
      </c>
      <c r="F26">
        <f t="shared" si="0"/>
        <v>654</v>
      </c>
      <c r="H26">
        <f t="shared" si="1"/>
        <v>1222</v>
      </c>
      <c r="I26">
        <f t="shared" si="2"/>
        <v>704</v>
      </c>
    </row>
    <row r="27" spans="1:9" x14ac:dyDescent="0.25">
      <c r="A27">
        <v>26</v>
      </c>
      <c r="B27">
        <v>1213.7313999999999</v>
      </c>
      <c r="C27">
        <v>659.26580000000001</v>
      </c>
      <c r="D27">
        <v>0</v>
      </c>
      <c r="F27">
        <f t="shared" si="0"/>
        <v>659</v>
      </c>
      <c r="H27">
        <f t="shared" si="1"/>
        <v>1214</v>
      </c>
      <c r="I27">
        <f t="shared" si="2"/>
        <v>709</v>
      </c>
    </row>
    <row r="28" spans="1:9" x14ac:dyDescent="0.25">
      <c r="A28">
        <v>27</v>
      </c>
      <c r="B28">
        <v>1206.7188000000001</v>
      </c>
      <c r="C28">
        <v>663.15980000000002</v>
      </c>
      <c r="D28">
        <v>0</v>
      </c>
      <c r="F28">
        <f t="shared" si="0"/>
        <v>663</v>
      </c>
      <c r="H28">
        <f t="shared" si="1"/>
        <v>1207</v>
      </c>
      <c r="I28">
        <f t="shared" si="2"/>
        <v>713</v>
      </c>
    </row>
    <row r="29" spans="1:9" x14ac:dyDescent="0.25">
      <c r="A29">
        <v>28</v>
      </c>
      <c r="B29">
        <v>1200.9518</v>
      </c>
      <c r="C29">
        <v>663.62710000000004</v>
      </c>
      <c r="D29">
        <v>0</v>
      </c>
      <c r="F29">
        <f t="shared" si="0"/>
        <v>664</v>
      </c>
      <c r="H29">
        <f t="shared" si="1"/>
        <v>1201</v>
      </c>
      <c r="I29">
        <f t="shared" si="2"/>
        <v>714</v>
      </c>
    </row>
    <row r="30" spans="1:9" x14ac:dyDescent="0.25">
      <c r="A30">
        <v>29</v>
      </c>
      <c r="B30">
        <v>1194.5619999999999</v>
      </c>
      <c r="C30">
        <v>661.60220000000004</v>
      </c>
      <c r="D30">
        <v>0</v>
      </c>
      <c r="F30">
        <f t="shared" si="0"/>
        <v>662</v>
      </c>
      <c r="H30">
        <f t="shared" si="1"/>
        <v>1195</v>
      </c>
      <c r="I30">
        <f t="shared" si="2"/>
        <v>712</v>
      </c>
    </row>
    <row r="31" spans="1:9" x14ac:dyDescent="0.25">
      <c r="A31">
        <v>30</v>
      </c>
      <c r="B31">
        <v>1187.3913</v>
      </c>
      <c r="C31">
        <v>657.24090000000001</v>
      </c>
      <c r="D31">
        <v>0</v>
      </c>
      <c r="F31">
        <f t="shared" si="0"/>
        <v>657</v>
      </c>
      <c r="H31">
        <f t="shared" si="1"/>
        <v>1187</v>
      </c>
      <c r="I31">
        <f t="shared" si="2"/>
        <v>707</v>
      </c>
    </row>
    <row r="32" spans="1:9" x14ac:dyDescent="0.25">
      <c r="A32">
        <v>31</v>
      </c>
      <c r="B32">
        <v>1181.7804000000001</v>
      </c>
      <c r="C32">
        <v>653.03620000000001</v>
      </c>
      <c r="D32">
        <v>0</v>
      </c>
      <c r="F32">
        <f t="shared" si="0"/>
        <v>653</v>
      </c>
      <c r="H32">
        <f t="shared" si="1"/>
        <v>1182</v>
      </c>
      <c r="I32">
        <f t="shared" si="2"/>
        <v>703</v>
      </c>
    </row>
    <row r="33" spans="1:9" x14ac:dyDescent="0.25">
      <c r="A33">
        <v>32</v>
      </c>
      <c r="B33">
        <v>1176.4819</v>
      </c>
      <c r="C33">
        <v>648.20759999999996</v>
      </c>
      <c r="D33">
        <v>0</v>
      </c>
      <c r="F33">
        <f t="shared" si="0"/>
        <v>648</v>
      </c>
      <c r="H33">
        <f t="shared" si="1"/>
        <v>1176</v>
      </c>
      <c r="I33">
        <f t="shared" si="2"/>
        <v>698</v>
      </c>
    </row>
    <row r="34" spans="1:9" x14ac:dyDescent="0.25">
      <c r="A34">
        <v>33</v>
      </c>
      <c r="B34">
        <v>1170.4025999999999</v>
      </c>
      <c r="C34">
        <v>646.33849999999995</v>
      </c>
      <c r="D34">
        <v>0</v>
      </c>
      <c r="F34">
        <f t="shared" si="0"/>
        <v>646</v>
      </c>
      <c r="H34">
        <f t="shared" si="1"/>
        <v>1170</v>
      </c>
      <c r="I34">
        <f t="shared" si="2"/>
        <v>696</v>
      </c>
    </row>
    <row r="35" spans="1:9" x14ac:dyDescent="0.25">
      <c r="A35">
        <v>34</v>
      </c>
      <c r="B35">
        <v>1162.4529</v>
      </c>
      <c r="C35">
        <v>650.69979999999998</v>
      </c>
      <c r="D35">
        <v>0</v>
      </c>
      <c r="F35">
        <f t="shared" si="0"/>
        <v>651</v>
      </c>
      <c r="H35">
        <f t="shared" si="1"/>
        <v>1162</v>
      </c>
      <c r="I35">
        <f t="shared" si="2"/>
        <v>701</v>
      </c>
    </row>
    <row r="36" spans="1:9" x14ac:dyDescent="0.25">
      <c r="A36">
        <v>35</v>
      </c>
      <c r="B36">
        <v>1159.9598000000001</v>
      </c>
      <c r="C36">
        <v>656.61869999999999</v>
      </c>
      <c r="D36">
        <v>0</v>
      </c>
      <c r="F36">
        <f t="shared" si="0"/>
        <v>657</v>
      </c>
      <c r="H36">
        <f t="shared" si="1"/>
        <v>1160</v>
      </c>
      <c r="I36">
        <f t="shared" si="2"/>
        <v>707</v>
      </c>
    </row>
    <row r="37" spans="1:9" x14ac:dyDescent="0.25">
      <c r="A37">
        <v>36</v>
      </c>
      <c r="B37">
        <v>1155.7507000000001</v>
      </c>
      <c r="C37">
        <v>662.38099999999997</v>
      </c>
      <c r="D37">
        <v>0</v>
      </c>
      <c r="F37">
        <f t="shared" si="0"/>
        <v>662</v>
      </c>
      <c r="H37">
        <f t="shared" si="1"/>
        <v>1156</v>
      </c>
      <c r="I37">
        <f t="shared" si="2"/>
        <v>712</v>
      </c>
    </row>
    <row r="38" spans="1:9" x14ac:dyDescent="0.25">
      <c r="A38">
        <v>37</v>
      </c>
      <c r="B38">
        <v>1152.4786999999999</v>
      </c>
      <c r="C38">
        <v>668.29989999999998</v>
      </c>
      <c r="D38">
        <v>0</v>
      </c>
      <c r="F38">
        <f t="shared" si="0"/>
        <v>668</v>
      </c>
      <c r="H38">
        <f t="shared" si="1"/>
        <v>1152</v>
      </c>
      <c r="I38">
        <f t="shared" si="2"/>
        <v>718</v>
      </c>
    </row>
    <row r="39" spans="1:9" x14ac:dyDescent="0.25">
      <c r="A39">
        <v>38</v>
      </c>
      <c r="B39">
        <v>1148.5820000000001</v>
      </c>
      <c r="C39">
        <v>675.46479999999997</v>
      </c>
      <c r="D39">
        <v>0</v>
      </c>
      <c r="F39">
        <f t="shared" si="0"/>
        <v>675</v>
      </c>
      <c r="H39">
        <f t="shared" si="1"/>
        <v>1149</v>
      </c>
      <c r="I39">
        <f t="shared" si="2"/>
        <v>725</v>
      </c>
    </row>
    <row r="40" spans="1:9" x14ac:dyDescent="0.25">
      <c r="A40">
        <v>39</v>
      </c>
      <c r="B40">
        <v>1142.3463999999999</v>
      </c>
      <c r="C40">
        <v>681.851</v>
      </c>
      <c r="D40">
        <v>0</v>
      </c>
      <c r="F40">
        <f t="shared" si="0"/>
        <v>682</v>
      </c>
      <c r="H40">
        <f t="shared" si="1"/>
        <v>1142</v>
      </c>
      <c r="I40">
        <f t="shared" si="2"/>
        <v>732</v>
      </c>
    </row>
    <row r="41" spans="1:9" x14ac:dyDescent="0.25">
      <c r="A41">
        <v>40</v>
      </c>
      <c r="B41">
        <v>1136.8916999999999</v>
      </c>
      <c r="C41">
        <v>685.43349999999998</v>
      </c>
      <c r="D41">
        <v>0</v>
      </c>
      <c r="F41">
        <f t="shared" si="0"/>
        <v>685</v>
      </c>
      <c r="H41">
        <f t="shared" si="1"/>
        <v>1137</v>
      </c>
      <c r="I41">
        <f t="shared" si="2"/>
        <v>735</v>
      </c>
    </row>
    <row r="42" spans="1:9" x14ac:dyDescent="0.25">
      <c r="A42">
        <v>41</v>
      </c>
      <c r="B42">
        <v>1131.4371000000001</v>
      </c>
      <c r="C42">
        <v>689.48239999999998</v>
      </c>
      <c r="D42">
        <v>0</v>
      </c>
      <c r="F42">
        <f t="shared" si="0"/>
        <v>689</v>
      </c>
      <c r="H42">
        <f t="shared" si="1"/>
        <v>1131</v>
      </c>
      <c r="I42">
        <f t="shared" si="2"/>
        <v>739</v>
      </c>
    </row>
    <row r="43" spans="1:9" x14ac:dyDescent="0.25">
      <c r="A43">
        <v>42</v>
      </c>
      <c r="B43">
        <v>1127.8526999999999</v>
      </c>
      <c r="C43">
        <v>696.49159999999995</v>
      </c>
      <c r="D43">
        <v>0</v>
      </c>
      <c r="F43">
        <f t="shared" si="0"/>
        <v>696</v>
      </c>
      <c r="H43">
        <f t="shared" si="1"/>
        <v>1128</v>
      </c>
      <c r="I43">
        <f t="shared" si="2"/>
        <v>746</v>
      </c>
    </row>
    <row r="44" spans="1:9" x14ac:dyDescent="0.25">
      <c r="A44">
        <v>43</v>
      </c>
      <c r="B44">
        <v>1127.3842</v>
      </c>
      <c r="C44">
        <v>696.88980000000004</v>
      </c>
      <c r="D44">
        <v>0</v>
      </c>
      <c r="F44">
        <f t="shared" si="0"/>
        <v>697</v>
      </c>
      <c r="H44">
        <f t="shared" si="1"/>
        <v>1127</v>
      </c>
      <c r="I44">
        <f t="shared" si="2"/>
        <v>747</v>
      </c>
    </row>
    <row r="45" spans="1:9" x14ac:dyDescent="0.25">
      <c r="A45">
        <v>44</v>
      </c>
      <c r="B45">
        <v>1126.5956000000001</v>
      </c>
      <c r="C45">
        <v>704.30129999999997</v>
      </c>
      <c r="D45">
        <v>0</v>
      </c>
      <c r="F45">
        <f t="shared" si="0"/>
        <v>704</v>
      </c>
      <c r="H45">
        <f t="shared" si="1"/>
        <v>1127</v>
      </c>
      <c r="I45">
        <f t="shared" si="2"/>
        <v>754</v>
      </c>
    </row>
    <row r="46" spans="1:9" x14ac:dyDescent="0.25">
      <c r="A46">
        <v>45</v>
      </c>
      <c r="B46">
        <v>1124.2277999999999</v>
      </c>
      <c r="C46">
        <v>712.97389999999996</v>
      </c>
      <c r="D46">
        <v>0</v>
      </c>
      <c r="F46">
        <f t="shared" si="0"/>
        <v>713</v>
      </c>
      <c r="H46">
        <f t="shared" si="1"/>
        <v>1124</v>
      </c>
      <c r="I46">
        <f t="shared" si="2"/>
        <v>763</v>
      </c>
    </row>
    <row r="47" spans="1:9" x14ac:dyDescent="0.25">
      <c r="A47">
        <v>46</v>
      </c>
      <c r="B47">
        <v>1119.9685999999999</v>
      </c>
      <c r="C47">
        <v>715.65430000000003</v>
      </c>
      <c r="D47">
        <v>0</v>
      </c>
      <c r="F47">
        <f t="shared" si="0"/>
        <v>716</v>
      </c>
      <c r="H47">
        <f t="shared" si="1"/>
        <v>1120</v>
      </c>
      <c r="I47">
        <f t="shared" si="2"/>
        <v>766</v>
      </c>
    </row>
    <row r="48" spans="1:9" x14ac:dyDescent="0.25">
      <c r="A48">
        <v>47</v>
      </c>
      <c r="B48">
        <v>1117.759</v>
      </c>
      <c r="C48">
        <v>716.60050000000001</v>
      </c>
      <c r="D48">
        <v>0</v>
      </c>
      <c r="F48">
        <f t="shared" si="0"/>
        <v>717</v>
      </c>
      <c r="H48">
        <f t="shared" si="1"/>
        <v>1118</v>
      </c>
      <c r="I48">
        <f t="shared" si="2"/>
        <v>767</v>
      </c>
    </row>
    <row r="49" spans="1:9" x14ac:dyDescent="0.25">
      <c r="A49">
        <v>48</v>
      </c>
      <c r="B49">
        <v>1119.9685999999999</v>
      </c>
      <c r="C49">
        <v>719.28089999999997</v>
      </c>
      <c r="D49">
        <v>0</v>
      </c>
      <c r="F49">
        <f t="shared" si="0"/>
        <v>719</v>
      </c>
      <c r="H49">
        <f t="shared" si="1"/>
        <v>1120</v>
      </c>
      <c r="I49">
        <f t="shared" si="2"/>
        <v>769</v>
      </c>
    </row>
    <row r="50" spans="1:9" x14ac:dyDescent="0.25">
      <c r="A50">
        <v>49</v>
      </c>
      <c r="B50">
        <v>1122.3344</v>
      </c>
      <c r="C50">
        <v>722.90840000000003</v>
      </c>
      <c r="D50">
        <v>0</v>
      </c>
      <c r="F50">
        <f t="shared" si="0"/>
        <v>723</v>
      </c>
      <c r="H50">
        <f t="shared" si="1"/>
        <v>1122</v>
      </c>
      <c r="I50">
        <f t="shared" si="2"/>
        <v>773</v>
      </c>
    </row>
    <row r="51" spans="1:9" x14ac:dyDescent="0.25">
      <c r="A51">
        <v>50</v>
      </c>
      <c r="B51">
        <v>1122.0182</v>
      </c>
      <c r="C51">
        <v>727.6386</v>
      </c>
      <c r="D51">
        <v>0</v>
      </c>
      <c r="F51">
        <f t="shared" si="0"/>
        <v>728</v>
      </c>
      <c r="H51">
        <f t="shared" si="1"/>
        <v>1122</v>
      </c>
      <c r="I51">
        <f t="shared" si="2"/>
        <v>778</v>
      </c>
    </row>
    <row r="52" spans="1:9" x14ac:dyDescent="0.25">
      <c r="A52">
        <v>51</v>
      </c>
      <c r="B52">
        <v>1118.7057</v>
      </c>
      <c r="C52">
        <v>733.78830000000005</v>
      </c>
      <c r="D52">
        <v>0</v>
      </c>
      <c r="F52">
        <f t="shared" si="0"/>
        <v>734</v>
      </c>
      <c r="H52">
        <f t="shared" si="1"/>
        <v>1119</v>
      </c>
      <c r="I52">
        <f t="shared" si="2"/>
        <v>784</v>
      </c>
    </row>
    <row r="53" spans="1:9" x14ac:dyDescent="0.25">
      <c r="A53">
        <v>52</v>
      </c>
      <c r="B53">
        <v>1114.9187999999999</v>
      </c>
      <c r="C53">
        <v>738.83420000000001</v>
      </c>
      <c r="D53">
        <v>0</v>
      </c>
      <c r="F53">
        <f t="shared" si="0"/>
        <v>739</v>
      </c>
      <c r="H53">
        <f t="shared" si="1"/>
        <v>1115</v>
      </c>
      <c r="I53">
        <f t="shared" si="2"/>
        <v>789</v>
      </c>
    </row>
    <row r="54" spans="1:9" x14ac:dyDescent="0.25">
      <c r="A54">
        <v>53</v>
      </c>
      <c r="B54">
        <v>1110.9739</v>
      </c>
      <c r="C54">
        <v>744.35329999999999</v>
      </c>
      <c r="D54">
        <v>0</v>
      </c>
      <c r="F54">
        <f t="shared" si="0"/>
        <v>744</v>
      </c>
      <c r="H54">
        <f t="shared" si="1"/>
        <v>1111</v>
      </c>
      <c r="I54">
        <f t="shared" si="2"/>
        <v>794</v>
      </c>
    </row>
    <row r="55" spans="1:9" x14ac:dyDescent="0.25">
      <c r="A55">
        <v>54</v>
      </c>
      <c r="B55">
        <v>1107.5012999999999</v>
      </c>
      <c r="C55">
        <v>749.08360000000005</v>
      </c>
      <c r="D55">
        <v>0</v>
      </c>
      <c r="F55">
        <f t="shared" si="0"/>
        <v>749</v>
      </c>
      <c r="H55">
        <f t="shared" si="1"/>
        <v>1108</v>
      </c>
      <c r="I55">
        <f t="shared" si="2"/>
        <v>799</v>
      </c>
    </row>
    <row r="56" spans="1:9" x14ac:dyDescent="0.25">
      <c r="A56">
        <v>55</v>
      </c>
      <c r="B56">
        <v>1102.4535000000001</v>
      </c>
      <c r="C56">
        <v>752.86760000000004</v>
      </c>
      <c r="D56">
        <v>0</v>
      </c>
      <c r="F56">
        <f t="shared" si="0"/>
        <v>753</v>
      </c>
      <c r="H56">
        <f t="shared" si="1"/>
        <v>1102</v>
      </c>
      <c r="I56">
        <f t="shared" si="2"/>
        <v>803</v>
      </c>
    </row>
    <row r="57" spans="1:9" x14ac:dyDescent="0.25">
      <c r="A57">
        <v>56</v>
      </c>
      <c r="B57">
        <v>1096.4570000000001</v>
      </c>
      <c r="C57">
        <v>759.49030000000005</v>
      </c>
      <c r="D57">
        <v>0</v>
      </c>
      <c r="F57">
        <f t="shared" si="0"/>
        <v>759</v>
      </c>
      <c r="H57">
        <f t="shared" si="1"/>
        <v>1096</v>
      </c>
      <c r="I57">
        <f t="shared" si="2"/>
        <v>809</v>
      </c>
    </row>
    <row r="58" spans="1:9" x14ac:dyDescent="0.25">
      <c r="A58">
        <v>57</v>
      </c>
      <c r="B58">
        <v>1093.4588000000001</v>
      </c>
      <c r="C58">
        <v>764.06320000000005</v>
      </c>
      <c r="D58">
        <v>0</v>
      </c>
      <c r="F58">
        <f t="shared" si="0"/>
        <v>764</v>
      </c>
      <c r="H58">
        <f t="shared" si="1"/>
        <v>1093</v>
      </c>
      <c r="I58">
        <f t="shared" si="2"/>
        <v>814</v>
      </c>
    </row>
    <row r="59" spans="1:9" x14ac:dyDescent="0.25">
      <c r="A59">
        <v>58</v>
      </c>
      <c r="B59">
        <v>1086.8317999999999</v>
      </c>
      <c r="C59">
        <v>769.26739999999995</v>
      </c>
      <c r="D59">
        <v>0</v>
      </c>
      <c r="F59">
        <f t="shared" si="0"/>
        <v>769</v>
      </c>
      <c r="H59">
        <f t="shared" si="1"/>
        <v>1087</v>
      </c>
      <c r="I59">
        <f t="shared" si="2"/>
        <v>819</v>
      </c>
    </row>
    <row r="60" spans="1:9" x14ac:dyDescent="0.25">
      <c r="A60">
        <v>59</v>
      </c>
      <c r="B60">
        <v>1082.0983000000001</v>
      </c>
      <c r="C60">
        <v>774.3125</v>
      </c>
      <c r="D60">
        <v>0</v>
      </c>
      <c r="F60">
        <f t="shared" si="0"/>
        <v>774</v>
      </c>
      <c r="H60">
        <f t="shared" si="1"/>
        <v>1082</v>
      </c>
      <c r="I60">
        <f t="shared" si="2"/>
        <v>824</v>
      </c>
    </row>
    <row r="61" spans="1:9" x14ac:dyDescent="0.25">
      <c r="A61">
        <v>60</v>
      </c>
      <c r="B61">
        <v>1076.4179999999999</v>
      </c>
      <c r="C61">
        <v>779.35850000000005</v>
      </c>
      <c r="D61">
        <v>0</v>
      </c>
      <c r="F61">
        <f t="shared" si="0"/>
        <v>779</v>
      </c>
      <c r="H61">
        <f t="shared" si="1"/>
        <v>1076</v>
      </c>
      <c r="I61">
        <f t="shared" si="2"/>
        <v>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MOUNTAIN&amp;COORN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Sazib Ahmed</dc:creator>
  <cp:lastModifiedBy>Sazib Ahmed</cp:lastModifiedBy>
  <dcterms:created xsi:type="dcterms:W3CDTF">2022-08-01T00:22:46Z</dcterms:created>
  <dcterms:modified xsi:type="dcterms:W3CDTF">2022-08-01T00:40:59Z</dcterms:modified>
</cp:coreProperties>
</file>