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8_{AB424007-24FF-403F-98AC-6BBDB4CC5BEB}" xr6:coauthVersionLast="40" xr6:coauthVersionMax="40" xr10:uidLastSave="{00000000-0000-0000-0000-000000000000}"/>
  <bookViews>
    <workbookView xWindow="0" yWindow="0" windowWidth="21570" windowHeight="10125" xr2:uid="{8FDE762A-6161-4C70-AD0A-55BDBE2EFBC1}"/>
  </bookViews>
  <sheets>
    <sheet name="FOR MOUNTAIN&amp;COOR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2" i="1"/>
</calcChain>
</file>

<file path=xl/sharedStrings.xml><?xml version="1.0" encoding="utf-8"?>
<sst xmlns="http://schemas.openxmlformats.org/spreadsheetml/2006/main" count="4" uniqueCount="4">
  <si>
    <t>N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</si>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</sst>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DD97-6CC5-4DF7-9400-3EB824C6906D}">
  <dimension ref="A1:J74"/>
  <sheetViews>
    <sheetView tabSelected="1" topLeftCell="A55" workbookViewId="0">
      <selection activeCell="I2" sqref="I2:J74"/>
    </sheetView>
  </sheetViews>
  <sheetFormatPr defaultRowHeight="15" x14ac:dyDescent="0.25"/>
  <cols>
    <col min="1" max="1" width="3" bestFit="1" customWidth="1"/>
    <col min="2" max="2" width="10" bestFit="1" customWidth="1"/>
    <col min="3" max="3" width="9" bestFit="1" customWidth="1"/>
    <col min="4" max="4" width="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</row>
    <row r="2" spans="1:10" x14ac:dyDescent="0.25">
      <c r="A2">
        <v>1</v>
      </c>
      <c r="B2">
        <v>1478.9816000000001</v>
      </c>
      <c r="C2">
        <v>626.49120000000005</v>
      </c>
      <c r="D2">
        <v>0</v>
      </c>
      <c r="F2">
        <f>SUM(C2+50)</f>
        <v>676.49120000000005</v>
      </c>
      <c r="I2">
        <f>ROUND(B2,0)</f>
        <v>1479</v>
      </c>
      <c r="J2">
        <f>ROUND(F2,0)</f>
        <v>676</v>
      </c>
    </row>
    <row r="3" spans="1:10" x14ac:dyDescent="0.25">
      <c r="A3">
        <v>2</v>
      </c>
      <c r="B3">
        <v>1476.5367000000001</v>
      </c>
      <c r="C3">
        <v>625.14179999999999</v>
      </c>
      <c r="D3">
        <v>0</v>
      </c>
      <c r="F3">
        <f t="shared" ref="F3:F66" si="0">SUM(C3+50)</f>
        <v>675.14179999999999</v>
      </c>
      <c r="I3">
        <f t="shared" ref="I3:I66" si="1">ROUND(B3,0)</f>
        <v>1477</v>
      </c>
      <c r="J3">
        <f t="shared" ref="J3:J66" si="2">ROUND(F3,0)</f>
        <v>675</v>
      </c>
    </row>
    <row r="4" spans="1:10" x14ac:dyDescent="0.25">
      <c r="A4">
        <v>3</v>
      </c>
      <c r="B4">
        <v>1473.9646</v>
      </c>
      <c r="C4">
        <v>623.40599999999995</v>
      </c>
      <c r="D4">
        <v>0</v>
      </c>
      <c r="F4">
        <f t="shared" si="0"/>
        <v>673.40599999999995</v>
      </c>
      <c r="I4">
        <f t="shared" si="1"/>
        <v>1474</v>
      </c>
      <c r="J4">
        <f t="shared" si="2"/>
        <v>673</v>
      </c>
    </row>
    <row r="5" spans="1:10" x14ac:dyDescent="0.25">
      <c r="A5">
        <v>4</v>
      </c>
      <c r="B5">
        <v>1471.7125000000001</v>
      </c>
      <c r="C5">
        <v>622.56970000000001</v>
      </c>
      <c r="D5">
        <v>0</v>
      </c>
      <c r="F5">
        <f t="shared" si="0"/>
        <v>672.56970000000001</v>
      </c>
      <c r="I5">
        <f t="shared" si="1"/>
        <v>1472</v>
      </c>
      <c r="J5">
        <f t="shared" si="2"/>
        <v>673</v>
      </c>
    </row>
    <row r="6" spans="1:10" x14ac:dyDescent="0.25">
      <c r="A6">
        <v>5</v>
      </c>
      <c r="B6">
        <v>1469.3332</v>
      </c>
      <c r="C6">
        <v>623.34100000000001</v>
      </c>
      <c r="D6">
        <v>0</v>
      </c>
      <c r="F6">
        <f t="shared" si="0"/>
        <v>673.34100000000001</v>
      </c>
      <c r="I6">
        <f t="shared" si="1"/>
        <v>1469</v>
      </c>
      <c r="J6">
        <f t="shared" si="2"/>
        <v>673</v>
      </c>
    </row>
    <row r="7" spans="1:10" x14ac:dyDescent="0.25">
      <c r="A7">
        <v>6</v>
      </c>
      <c r="B7">
        <v>1468.0453</v>
      </c>
      <c r="C7">
        <v>625.52750000000003</v>
      </c>
      <c r="D7">
        <v>0</v>
      </c>
      <c r="F7">
        <f t="shared" si="0"/>
        <v>675.52750000000003</v>
      </c>
      <c r="I7">
        <f t="shared" si="1"/>
        <v>1468</v>
      </c>
      <c r="J7">
        <f t="shared" si="2"/>
        <v>676</v>
      </c>
    </row>
    <row r="8" spans="1:10" x14ac:dyDescent="0.25">
      <c r="A8">
        <v>7</v>
      </c>
      <c r="B8">
        <v>1465.1511</v>
      </c>
      <c r="C8">
        <v>626.49120000000005</v>
      </c>
      <c r="D8">
        <v>0</v>
      </c>
      <c r="F8">
        <f t="shared" si="0"/>
        <v>676.49120000000005</v>
      </c>
      <c r="I8">
        <f t="shared" si="1"/>
        <v>1465</v>
      </c>
      <c r="J8">
        <f t="shared" si="2"/>
        <v>676</v>
      </c>
    </row>
    <row r="9" spans="1:10" x14ac:dyDescent="0.25">
      <c r="A9">
        <v>8</v>
      </c>
      <c r="B9">
        <v>1460.7762</v>
      </c>
      <c r="C9">
        <v>625.97730000000001</v>
      </c>
      <c r="D9">
        <v>0</v>
      </c>
      <c r="F9">
        <f t="shared" si="0"/>
        <v>675.97730000000001</v>
      </c>
      <c r="I9">
        <f t="shared" si="1"/>
        <v>1461</v>
      </c>
      <c r="J9">
        <f t="shared" si="2"/>
        <v>676</v>
      </c>
    </row>
    <row r="10" spans="1:10" x14ac:dyDescent="0.25">
      <c r="A10">
        <v>9</v>
      </c>
      <c r="B10">
        <v>1457.0453</v>
      </c>
      <c r="C10">
        <v>624.82029999999997</v>
      </c>
      <c r="D10">
        <v>0</v>
      </c>
      <c r="F10">
        <f t="shared" si="0"/>
        <v>674.82029999999997</v>
      </c>
      <c r="I10">
        <f t="shared" si="1"/>
        <v>1457</v>
      </c>
      <c r="J10">
        <f t="shared" si="2"/>
        <v>675</v>
      </c>
    </row>
    <row r="11" spans="1:10" x14ac:dyDescent="0.25">
      <c r="A11">
        <v>10</v>
      </c>
      <c r="B11">
        <v>1455.1152</v>
      </c>
      <c r="C11">
        <v>622.82709999999997</v>
      </c>
      <c r="D11">
        <v>0</v>
      </c>
      <c r="F11">
        <f t="shared" si="0"/>
        <v>672.82709999999997</v>
      </c>
      <c r="I11">
        <f t="shared" si="1"/>
        <v>1455</v>
      </c>
      <c r="J11">
        <f t="shared" si="2"/>
        <v>673</v>
      </c>
    </row>
    <row r="12" spans="1:10" x14ac:dyDescent="0.25">
      <c r="A12">
        <v>11</v>
      </c>
      <c r="B12">
        <v>1455.7592</v>
      </c>
      <c r="C12">
        <v>620.0625</v>
      </c>
      <c r="D12">
        <v>0</v>
      </c>
      <c r="F12">
        <f t="shared" si="0"/>
        <v>670.0625</v>
      </c>
      <c r="I12">
        <f t="shared" si="1"/>
        <v>1456</v>
      </c>
      <c r="J12">
        <f t="shared" si="2"/>
        <v>670</v>
      </c>
    </row>
    <row r="13" spans="1:10" x14ac:dyDescent="0.25">
      <c r="A13">
        <v>12</v>
      </c>
      <c r="B13">
        <v>1456.8525</v>
      </c>
      <c r="C13">
        <v>618.32669999999996</v>
      </c>
      <c r="D13">
        <v>0</v>
      </c>
      <c r="F13">
        <f t="shared" si="0"/>
        <v>668.32669999999996</v>
      </c>
      <c r="I13">
        <f t="shared" si="1"/>
        <v>1457</v>
      </c>
      <c r="J13">
        <f t="shared" si="2"/>
        <v>668</v>
      </c>
    </row>
    <row r="14" spans="1:10" x14ac:dyDescent="0.25">
      <c r="A14">
        <v>13</v>
      </c>
      <c r="B14">
        <v>1458.5242000000001</v>
      </c>
      <c r="C14">
        <v>616.27020000000005</v>
      </c>
      <c r="D14">
        <v>0</v>
      </c>
      <c r="F14">
        <f t="shared" si="0"/>
        <v>666.27020000000005</v>
      </c>
      <c r="I14">
        <f t="shared" si="1"/>
        <v>1459</v>
      </c>
      <c r="J14">
        <f t="shared" si="2"/>
        <v>666</v>
      </c>
    </row>
    <row r="15" spans="1:10" x14ac:dyDescent="0.25">
      <c r="A15">
        <v>14</v>
      </c>
      <c r="B15">
        <v>1460.2614000000001</v>
      </c>
      <c r="C15">
        <v>613.8913</v>
      </c>
      <c r="D15">
        <v>0</v>
      </c>
      <c r="F15">
        <f t="shared" si="0"/>
        <v>663.8913</v>
      </c>
      <c r="I15">
        <f t="shared" si="1"/>
        <v>1460</v>
      </c>
      <c r="J15">
        <f t="shared" si="2"/>
        <v>664</v>
      </c>
    </row>
    <row r="16" spans="1:10" x14ac:dyDescent="0.25">
      <c r="A16">
        <v>15</v>
      </c>
      <c r="B16">
        <v>1461.4838</v>
      </c>
      <c r="C16">
        <v>611.06259999999997</v>
      </c>
      <c r="D16">
        <v>0</v>
      </c>
      <c r="F16">
        <f t="shared" si="0"/>
        <v>661.06259999999997</v>
      </c>
      <c r="I16">
        <f t="shared" si="1"/>
        <v>1461</v>
      </c>
      <c r="J16">
        <f t="shared" si="2"/>
        <v>661</v>
      </c>
    </row>
    <row r="17" spans="1:10" x14ac:dyDescent="0.25">
      <c r="A17">
        <v>16</v>
      </c>
      <c r="B17">
        <v>1461.2909999999999</v>
      </c>
      <c r="C17">
        <v>609.77739999999994</v>
      </c>
      <c r="D17">
        <v>0</v>
      </c>
      <c r="F17">
        <f t="shared" si="0"/>
        <v>659.77739999999994</v>
      </c>
      <c r="I17">
        <f t="shared" si="1"/>
        <v>1461</v>
      </c>
      <c r="J17">
        <f t="shared" si="2"/>
        <v>660</v>
      </c>
    </row>
    <row r="18" spans="1:10" x14ac:dyDescent="0.25">
      <c r="A18">
        <v>17</v>
      </c>
      <c r="B18">
        <v>1458.5897</v>
      </c>
      <c r="C18">
        <v>609.45590000000004</v>
      </c>
      <c r="D18">
        <v>0</v>
      </c>
      <c r="F18">
        <f t="shared" si="0"/>
        <v>659.45590000000004</v>
      </c>
      <c r="I18">
        <f t="shared" si="1"/>
        <v>1459</v>
      </c>
      <c r="J18">
        <f t="shared" si="2"/>
        <v>659</v>
      </c>
    </row>
    <row r="19" spans="1:10" x14ac:dyDescent="0.25">
      <c r="A19">
        <v>18</v>
      </c>
      <c r="B19">
        <v>1455.8884</v>
      </c>
      <c r="C19">
        <v>610.16300000000001</v>
      </c>
      <c r="D19">
        <v>0</v>
      </c>
      <c r="F19">
        <f t="shared" si="0"/>
        <v>660.16300000000001</v>
      </c>
      <c r="I19">
        <f t="shared" si="1"/>
        <v>1456</v>
      </c>
      <c r="J19">
        <f t="shared" si="2"/>
        <v>660</v>
      </c>
    </row>
    <row r="20" spans="1:10" x14ac:dyDescent="0.25">
      <c r="A20">
        <v>19</v>
      </c>
      <c r="B20">
        <v>1452.6704</v>
      </c>
      <c r="C20">
        <v>611.96299999999997</v>
      </c>
      <c r="D20">
        <v>0</v>
      </c>
      <c r="F20">
        <f t="shared" si="0"/>
        <v>661.96299999999997</v>
      </c>
      <c r="I20">
        <f t="shared" si="1"/>
        <v>1453</v>
      </c>
      <c r="J20">
        <f t="shared" si="2"/>
        <v>662</v>
      </c>
    </row>
    <row r="21" spans="1:10" x14ac:dyDescent="0.25">
      <c r="A21">
        <v>20</v>
      </c>
      <c r="B21">
        <v>1449.6470999999999</v>
      </c>
      <c r="C21">
        <v>613.69889999999998</v>
      </c>
      <c r="D21">
        <v>0</v>
      </c>
      <c r="F21">
        <f t="shared" si="0"/>
        <v>663.69889999999998</v>
      </c>
      <c r="I21">
        <f t="shared" si="1"/>
        <v>1450</v>
      </c>
      <c r="J21">
        <f t="shared" si="2"/>
        <v>664</v>
      </c>
    </row>
    <row r="22" spans="1:10" x14ac:dyDescent="0.25">
      <c r="A22">
        <v>21</v>
      </c>
      <c r="B22">
        <v>1446.6874</v>
      </c>
      <c r="C22">
        <v>615.56299999999999</v>
      </c>
      <c r="D22">
        <v>0</v>
      </c>
      <c r="F22">
        <f t="shared" si="0"/>
        <v>665.56299999999999</v>
      </c>
      <c r="I22">
        <f t="shared" si="1"/>
        <v>1447</v>
      </c>
      <c r="J22">
        <f t="shared" si="2"/>
        <v>666</v>
      </c>
    </row>
    <row r="23" spans="1:10" x14ac:dyDescent="0.25">
      <c r="A23">
        <v>22</v>
      </c>
      <c r="B23">
        <v>1442.6364000000001</v>
      </c>
      <c r="C23">
        <v>617.81280000000004</v>
      </c>
      <c r="D23">
        <v>0</v>
      </c>
      <c r="F23">
        <f t="shared" si="0"/>
        <v>667.81280000000004</v>
      </c>
      <c r="I23">
        <f t="shared" si="1"/>
        <v>1443</v>
      </c>
      <c r="J23">
        <f t="shared" si="2"/>
        <v>668</v>
      </c>
    </row>
    <row r="24" spans="1:10" x14ac:dyDescent="0.25">
      <c r="A24">
        <v>23</v>
      </c>
      <c r="B24">
        <v>1437.9395</v>
      </c>
      <c r="C24">
        <v>620.19159999999999</v>
      </c>
      <c r="D24">
        <v>0</v>
      </c>
      <c r="F24">
        <f t="shared" si="0"/>
        <v>670.19159999999999</v>
      </c>
      <c r="I24">
        <f t="shared" si="1"/>
        <v>1438</v>
      </c>
      <c r="J24">
        <f t="shared" si="2"/>
        <v>670</v>
      </c>
    </row>
    <row r="25" spans="1:10" x14ac:dyDescent="0.25">
      <c r="A25">
        <v>24</v>
      </c>
      <c r="B25">
        <v>1434.3378</v>
      </c>
      <c r="C25">
        <v>622.2482</v>
      </c>
      <c r="D25">
        <v>0</v>
      </c>
      <c r="F25">
        <f t="shared" si="0"/>
        <v>672.2482</v>
      </c>
      <c r="I25">
        <f t="shared" si="1"/>
        <v>1434</v>
      </c>
      <c r="J25">
        <f t="shared" si="2"/>
        <v>672</v>
      </c>
    </row>
    <row r="26" spans="1:10" x14ac:dyDescent="0.25">
      <c r="A26">
        <v>25</v>
      </c>
      <c r="B26">
        <v>1429.8973000000001</v>
      </c>
      <c r="C26">
        <v>624.94860000000006</v>
      </c>
      <c r="D26">
        <v>0</v>
      </c>
      <c r="F26">
        <f t="shared" si="0"/>
        <v>674.94860000000006</v>
      </c>
      <c r="I26">
        <f t="shared" si="1"/>
        <v>1430</v>
      </c>
      <c r="J26">
        <f t="shared" si="2"/>
        <v>675</v>
      </c>
    </row>
    <row r="27" spans="1:10" x14ac:dyDescent="0.25">
      <c r="A27">
        <v>26</v>
      </c>
      <c r="B27">
        <v>1424.7511</v>
      </c>
      <c r="C27">
        <v>628.03459999999995</v>
      </c>
      <c r="D27">
        <v>0</v>
      </c>
      <c r="F27">
        <f t="shared" si="0"/>
        <v>678.03459999999995</v>
      </c>
      <c r="I27">
        <f t="shared" si="1"/>
        <v>1425</v>
      </c>
      <c r="J27">
        <f t="shared" si="2"/>
        <v>678</v>
      </c>
    </row>
    <row r="28" spans="1:10" x14ac:dyDescent="0.25">
      <c r="A28">
        <v>27</v>
      </c>
      <c r="B28">
        <v>1421.6641999999999</v>
      </c>
      <c r="C28">
        <v>630.41269999999997</v>
      </c>
      <c r="D28">
        <v>0</v>
      </c>
      <c r="F28">
        <f t="shared" si="0"/>
        <v>680.41269999999997</v>
      </c>
      <c r="I28">
        <f t="shared" si="1"/>
        <v>1422</v>
      </c>
      <c r="J28">
        <f t="shared" si="2"/>
        <v>680</v>
      </c>
    </row>
    <row r="29" spans="1:10" x14ac:dyDescent="0.25">
      <c r="A29">
        <v>28</v>
      </c>
      <c r="B29">
        <v>1420.0562</v>
      </c>
      <c r="C29">
        <v>633.94849999999997</v>
      </c>
      <c r="D29">
        <v>0</v>
      </c>
      <c r="F29">
        <f t="shared" si="0"/>
        <v>683.94849999999997</v>
      </c>
      <c r="I29">
        <f t="shared" si="1"/>
        <v>1420</v>
      </c>
      <c r="J29">
        <f t="shared" si="2"/>
        <v>684</v>
      </c>
    </row>
    <row r="30" spans="1:10" x14ac:dyDescent="0.25">
      <c r="A30">
        <v>29</v>
      </c>
      <c r="B30">
        <v>1421.7934</v>
      </c>
      <c r="C30">
        <v>637.48440000000005</v>
      </c>
      <c r="D30">
        <v>0</v>
      </c>
      <c r="F30">
        <f t="shared" si="0"/>
        <v>687.48440000000005</v>
      </c>
      <c r="I30">
        <f t="shared" si="1"/>
        <v>1422</v>
      </c>
      <c r="J30">
        <f t="shared" si="2"/>
        <v>687</v>
      </c>
    </row>
    <row r="31" spans="1:10" x14ac:dyDescent="0.25">
      <c r="A31">
        <v>30</v>
      </c>
      <c r="B31">
        <v>1419.4757999999999</v>
      </c>
      <c r="C31">
        <v>640.89110000000005</v>
      </c>
      <c r="D31">
        <v>0</v>
      </c>
      <c r="F31">
        <f t="shared" si="0"/>
        <v>690.89110000000005</v>
      </c>
      <c r="I31">
        <f t="shared" si="1"/>
        <v>1419</v>
      </c>
      <c r="J31">
        <f t="shared" si="2"/>
        <v>691</v>
      </c>
    </row>
    <row r="32" spans="1:10" x14ac:dyDescent="0.25">
      <c r="A32">
        <v>31</v>
      </c>
      <c r="B32">
        <v>1411.3082999999999</v>
      </c>
      <c r="C32">
        <v>640.92020000000002</v>
      </c>
      <c r="D32">
        <v>0</v>
      </c>
      <c r="F32">
        <f t="shared" si="0"/>
        <v>690.92020000000002</v>
      </c>
      <c r="I32">
        <f t="shared" si="1"/>
        <v>1411</v>
      </c>
      <c r="J32">
        <f t="shared" si="2"/>
        <v>691</v>
      </c>
    </row>
    <row r="33" spans="1:10" x14ac:dyDescent="0.25">
      <c r="A33">
        <v>32</v>
      </c>
      <c r="B33">
        <v>1408.7148999999999</v>
      </c>
      <c r="C33">
        <v>641.89229999999998</v>
      </c>
      <c r="D33">
        <v>0</v>
      </c>
      <c r="F33">
        <f t="shared" si="0"/>
        <v>691.89229999999998</v>
      </c>
      <c r="I33">
        <f t="shared" si="1"/>
        <v>1409</v>
      </c>
      <c r="J33">
        <f t="shared" si="2"/>
        <v>692</v>
      </c>
    </row>
    <row r="34" spans="1:10" x14ac:dyDescent="0.25">
      <c r="A34">
        <v>33</v>
      </c>
      <c r="B34">
        <v>1405.1497999999999</v>
      </c>
      <c r="C34">
        <v>642.94510000000002</v>
      </c>
      <c r="D34">
        <v>0</v>
      </c>
      <c r="F34">
        <f t="shared" si="0"/>
        <v>692.94510000000002</v>
      </c>
      <c r="I34">
        <f t="shared" si="1"/>
        <v>1405</v>
      </c>
      <c r="J34">
        <f t="shared" si="2"/>
        <v>693</v>
      </c>
    </row>
    <row r="35" spans="1:10" x14ac:dyDescent="0.25">
      <c r="A35">
        <v>34</v>
      </c>
      <c r="B35">
        <v>1401.7852</v>
      </c>
      <c r="C35">
        <v>644.92920000000004</v>
      </c>
      <c r="D35">
        <v>0</v>
      </c>
      <c r="F35">
        <f t="shared" si="0"/>
        <v>694.92920000000004</v>
      </c>
      <c r="I35">
        <f t="shared" si="1"/>
        <v>1402</v>
      </c>
      <c r="J35">
        <f t="shared" si="2"/>
        <v>695</v>
      </c>
    </row>
    <row r="36" spans="1:10" x14ac:dyDescent="0.25">
      <c r="A36">
        <v>35</v>
      </c>
      <c r="B36">
        <v>1399.03</v>
      </c>
      <c r="C36">
        <v>647.19730000000004</v>
      </c>
      <c r="D36">
        <v>0</v>
      </c>
      <c r="F36">
        <f t="shared" si="0"/>
        <v>697.19730000000004</v>
      </c>
      <c r="I36">
        <f t="shared" si="1"/>
        <v>1399</v>
      </c>
      <c r="J36">
        <f t="shared" si="2"/>
        <v>697</v>
      </c>
    </row>
    <row r="37" spans="1:10" x14ac:dyDescent="0.25">
      <c r="A37">
        <v>36</v>
      </c>
      <c r="B37">
        <v>1396.5175999999999</v>
      </c>
      <c r="C37">
        <v>648.85730000000001</v>
      </c>
      <c r="D37">
        <v>0</v>
      </c>
      <c r="F37">
        <f t="shared" si="0"/>
        <v>698.85730000000001</v>
      </c>
      <c r="I37">
        <f t="shared" si="1"/>
        <v>1397</v>
      </c>
      <c r="J37">
        <f t="shared" si="2"/>
        <v>699</v>
      </c>
    </row>
    <row r="38" spans="1:10" x14ac:dyDescent="0.25">
      <c r="A38">
        <v>37</v>
      </c>
      <c r="B38">
        <v>1395.4648999999999</v>
      </c>
      <c r="C38">
        <v>650.6798</v>
      </c>
      <c r="D38">
        <v>0</v>
      </c>
      <c r="F38">
        <f t="shared" si="0"/>
        <v>700.6798</v>
      </c>
      <c r="I38">
        <f t="shared" si="1"/>
        <v>1395</v>
      </c>
      <c r="J38">
        <f t="shared" si="2"/>
        <v>701</v>
      </c>
    </row>
    <row r="39" spans="1:10" x14ac:dyDescent="0.25">
      <c r="A39">
        <v>38</v>
      </c>
      <c r="B39">
        <v>1394.5316</v>
      </c>
      <c r="C39">
        <v>652.78549999999996</v>
      </c>
      <c r="D39">
        <v>0</v>
      </c>
      <c r="F39">
        <f t="shared" si="0"/>
        <v>702.78549999999996</v>
      </c>
      <c r="I39">
        <f t="shared" si="1"/>
        <v>1395</v>
      </c>
      <c r="J39">
        <f t="shared" si="2"/>
        <v>703</v>
      </c>
    </row>
    <row r="40" spans="1:10" x14ac:dyDescent="0.25">
      <c r="A40">
        <v>39</v>
      </c>
      <c r="B40">
        <v>1394.0458000000001</v>
      </c>
      <c r="C40">
        <v>654.64800000000002</v>
      </c>
      <c r="D40">
        <v>0</v>
      </c>
      <c r="F40">
        <f t="shared" si="0"/>
        <v>704.64800000000002</v>
      </c>
      <c r="I40">
        <f t="shared" si="1"/>
        <v>1394</v>
      </c>
      <c r="J40">
        <f t="shared" si="2"/>
        <v>705</v>
      </c>
    </row>
    <row r="41" spans="1:10" x14ac:dyDescent="0.25">
      <c r="A41">
        <v>40</v>
      </c>
      <c r="B41">
        <v>1394.1267</v>
      </c>
      <c r="C41">
        <v>655.904</v>
      </c>
      <c r="D41">
        <v>0</v>
      </c>
      <c r="F41">
        <f t="shared" si="0"/>
        <v>705.904</v>
      </c>
      <c r="I41">
        <f t="shared" si="1"/>
        <v>1394</v>
      </c>
      <c r="J41">
        <f t="shared" si="2"/>
        <v>706</v>
      </c>
    </row>
    <row r="42" spans="1:10" x14ac:dyDescent="0.25">
      <c r="A42">
        <v>41</v>
      </c>
      <c r="B42">
        <v>1395.8697999999999</v>
      </c>
      <c r="C42">
        <v>656.59199999999998</v>
      </c>
      <c r="D42">
        <v>0</v>
      </c>
      <c r="F42">
        <f t="shared" si="0"/>
        <v>706.59199999999998</v>
      </c>
      <c r="I42">
        <f t="shared" si="1"/>
        <v>1396</v>
      </c>
      <c r="J42">
        <f t="shared" si="2"/>
        <v>707</v>
      </c>
    </row>
    <row r="43" spans="1:10" x14ac:dyDescent="0.25">
      <c r="A43">
        <v>42</v>
      </c>
      <c r="B43">
        <v>1398.3416</v>
      </c>
      <c r="C43">
        <v>656.7944</v>
      </c>
      <c r="D43">
        <v>0</v>
      </c>
      <c r="F43">
        <f t="shared" si="0"/>
        <v>706.7944</v>
      </c>
      <c r="I43">
        <f t="shared" si="1"/>
        <v>1398</v>
      </c>
      <c r="J43">
        <f t="shared" si="2"/>
        <v>707</v>
      </c>
    </row>
    <row r="44" spans="1:10" x14ac:dyDescent="0.25">
      <c r="A44">
        <v>43</v>
      </c>
      <c r="B44">
        <v>1401.7043000000001</v>
      </c>
      <c r="C44">
        <v>656.26800000000003</v>
      </c>
      <c r="D44">
        <v>0</v>
      </c>
      <c r="F44">
        <f t="shared" si="0"/>
        <v>706.26800000000003</v>
      </c>
      <c r="I44">
        <f t="shared" si="1"/>
        <v>1402</v>
      </c>
      <c r="J44">
        <f t="shared" si="2"/>
        <v>706</v>
      </c>
    </row>
    <row r="45" spans="1:10" x14ac:dyDescent="0.25">
      <c r="A45">
        <v>44</v>
      </c>
      <c r="B45">
        <v>1404.7448999999999</v>
      </c>
      <c r="C45">
        <v>656.26800000000003</v>
      </c>
      <c r="D45">
        <v>0</v>
      </c>
      <c r="F45">
        <f t="shared" si="0"/>
        <v>706.26800000000003</v>
      </c>
      <c r="I45">
        <f t="shared" si="1"/>
        <v>1405</v>
      </c>
      <c r="J45">
        <f t="shared" si="2"/>
        <v>706</v>
      </c>
    </row>
    <row r="46" spans="1:10" x14ac:dyDescent="0.25">
      <c r="A46">
        <v>45</v>
      </c>
      <c r="B46">
        <v>1406.2836</v>
      </c>
      <c r="C46">
        <v>656.71360000000004</v>
      </c>
      <c r="D46">
        <v>0</v>
      </c>
      <c r="F46">
        <f t="shared" si="0"/>
        <v>706.71360000000004</v>
      </c>
      <c r="I46">
        <f t="shared" si="1"/>
        <v>1406</v>
      </c>
      <c r="J46">
        <f t="shared" si="2"/>
        <v>707</v>
      </c>
    </row>
    <row r="47" spans="1:10" x14ac:dyDescent="0.25">
      <c r="A47">
        <v>46</v>
      </c>
      <c r="B47">
        <v>1406.729</v>
      </c>
      <c r="C47">
        <v>657.88810000000001</v>
      </c>
      <c r="D47">
        <v>0</v>
      </c>
      <c r="F47">
        <f t="shared" si="0"/>
        <v>707.88810000000001</v>
      </c>
      <c r="I47">
        <f t="shared" si="1"/>
        <v>1407</v>
      </c>
      <c r="J47">
        <f t="shared" si="2"/>
        <v>708</v>
      </c>
    </row>
    <row r="48" spans="1:10" x14ac:dyDescent="0.25">
      <c r="A48">
        <v>47</v>
      </c>
      <c r="B48">
        <v>1405.3523</v>
      </c>
      <c r="C48">
        <v>659.50819999999999</v>
      </c>
      <c r="D48">
        <v>0</v>
      </c>
      <c r="F48">
        <f t="shared" si="0"/>
        <v>709.50819999999999</v>
      </c>
      <c r="I48">
        <f t="shared" si="1"/>
        <v>1405</v>
      </c>
      <c r="J48">
        <f t="shared" si="2"/>
        <v>710</v>
      </c>
    </row>
    <row r="49" spans="1:10" x14ac:dyDescent="0.25">
      <c r="A49">
        <v>48</v>
      </c>
      <c r="B49">
        <v>1395.3858</v>
      </c>
      <c r="C49">
        <v>670.31560000000002</v>
      </c>
      <c r="D49">
        <v>0</v>
      </c>
      <c r="F49">
        <f t="shared" si="0"/>
        <v>720.31560000000002</v>
      </c>
      <c r="I49">
        <f t="shared" si="1"/>
        <v>1395</v>
      </c>
      <c r="J49">
        <f t="shared" si="2"/>
        <v>720</v>
      </c>
    </row>
    <row r="50" spans="1:10" x14ac:dyDescent="0.25">
      <c r="A50">
        <v>49</v>
      </c>
      <c r="B50">
        <v>1393.1646000000001</v>
      </c>
      <c r="C50">
        <v>670.96780000000001</v>
      </c>
      <c r="D50">
        <v>0</v>
      </c>
      <c r="F50">
        <f t="shared" si="0"/>
        <v>720.96780000000001</v>
      </c>
      <c r="I50">
        <f t="shared" si="1"/>
        <v>1393</v>
      </c>
      <c r="J50">
        <f t="shared" si="2"/>
        <v>721</v>
      </c>
    </row>
    <row r="51" spans="1:10" x14ac:dyDescent="0.25">
      <c r="A51">
        <v>50</v>
      </c>
      <c r="B51">
        <v>1390.8797999999999</v>
      </c>
      <c r="C51">
        <v>671.62080000000003</v>
      </c>
      <c r="D51">
        <v>0</v>
      </c>
      <c r="F51">
        <f t="shared" si="0"/>
        <v>721.62080000000003</v>
      </c>
      <c r="I51">
        <f t="shared" si="1"/>
        <v>1391</v>
      </c>
      <c r="J51">
        <f t="shared" si="2"/>
        <v>722</v>
      </c>
    </row>
    <row r="52" spans="1:10" x14ac:dyDescent="0.25">
      <c r="A52">
        <v>51</v>
      </c>
      <c r="B52">
        <v>1389.64</v>
      </c>
      <c r="C52">
        <v>671.68579999999997</v>
      </c>
      <c r="D52">
        <v>0</v>
      </c>
      <c r="F52">
        <f t="shared" si="0"/>
        <v>721.68579999999997</v>
      </c>
      <c r="I52">
        <f t="shared" si="1"/>
        <v>1390</v>
      </c>
      <c r="J52">
        <f t="shared" si="2"/>
        <v>722</v>
      </c>
    </row>
    <row r="53" spans="1:10" x14ac:dyDescent="0.25">
      <c r="A53">
        <v>52</v>
      </c>
      <c r="B53">
        <v>1387.681</v>
      </c>
      <c r="C53">
        <v>671.81659999999999</v>
      </c>
      <c r="D53">
        <v>0</v>
      </c>
      <c r="F53">
        <f t="shared" si="0"/>
        <v>721.81659999999999</v>
      </c>
      <c r="I53">
        <f t="shared" si="1"/>
        <v>1388</v>
      </c>
      <c r="J53">
        <f t="shared" si="2"/>
        <v>722</v>
      </c>
    </row>
    <row r="54" spans="1:10" x14ac:dyDescent="0.25">
      <c r="A54">
        <v>53</v>
      </c>
      <c r="B54">
        <v>1386.1790000000001</v>
      </c>
      <c r="C54">
        <v>672.7944</v>
      </c>
      <c r="D54">
        <v>0</v>
      </c>
      <c r="F54">
        <f t="shared" si="0"/>
        <v>722.7944</v>
      </c>
      <c r="I54">
        <f t="shared" si="1"/>
        <v>1386</v>
      </c>
      <c r="J54">
        <f t="shared" si="2"/>
        <v>723</v>
      </c>
    </row>
    <row r="55" spans="1:10" x14ac:dyDescent="0.25">
      <c r="A55">
        <v>54</v>
      </c>
      <c r="B55">
        <v>1384.7425000000001</v>
      </c>
      <c r="C55">
        <v>674.49109999999996</v>
      </c>
      <c r="D55">
        <v>0</v>
      </c>
      <c r="F55">
        <f t="shared" si="0"/>
        <v>724.49109999999996</v>
      </c>
      <c r="I55">
        <f t="shared" si="1"/>
        <v>1385</v>
      </c>
      <c r="J55">
        <f t="shared" si="2"/>
        <v>724</v>
      </c>
    </row>
    <row r="56" spans="1:10" x14ac:dyDescent="0.25">
      <c r="A56">
        <v>55</v>
      </c>
      <c r="B56">
        <v>1384.0253</v>
      </c>
      <c r="C56">
        <v>675.66560000000004</v>
      </c>
      <c r="D56">
        <v>0</v>
      </c>
      <c r="F56">
        <f t="shared" si="0"/>
        <v>725.66560000000004</v>
      </c>
      <c r="I56">
        <f t="shared" si="1"/>
        <v>1384</v>
      </c>
      <c r="J56">
        <f t="shared" si="2"/>
        <v>726</v>
      </c>
    </row>
    <row r="57" spans="1:10" x14ac:dyDescent="0.25">
      <c r="A57">
        <v>56</v>
      </c>
      <c r="B57">
        <v>1381.9351999999999</v>
      </c>
      <c r="C57">
        <v>677.10069999999996</v>
      </c>
      <c r="D57">
        <v>0</v>
      </c>
      <c r="F57">
        <f t="shared" si="0"/>
        <v>727.10069999999996</v>
      </c>
      <c r="I57">
        <f t="shared" si="1"/>
        <v>1382</v>
      </c>
      <c r="J57">
        <f t="shared" si="2"/>
        <v>727</v>
      </c>
    </row>
    <row r="58" spans="1:10" x14ac:dyDescent="0.25">
      <c r="A58">
        <v>57</v>
      </c>
      <c r="B58">
        <v>1380.1072999999999</v>
      </c>
      <c r="C58">
        <v>678.0145</v>
      </c>
      <c r="D58">
        <v>0</v>
      </c>
      <c r="F58">
        <f t="shared" si="0"/>
        <v>728.0145</v>
      </c>
      <c r="I58">
        <f t="shared" si="1"/>
        <v>1380</v>
      </c>
      <c r="J58">
        <f t="shared" si="2"/>
        <v>728</v>
      </c>
    </row>
    <row r="59" spans="1:10" x14ac:dyDescent="0.25">
      <c r="A59">
        <v>58</v>
      </c>
      <c r="B59">
        <v>1378.4105999999999</v>
      </c>
      <c r="C59">
        <v>679.18809999999996</v>
      </c>
      <c r="D59">
        <v>0</v>
      </c>
      <c r="F59">
        <f t="shared" si="0"/>
        <v>729.18809999999996</v>
      </c>
      <c r="I59">
        <f t="shared" si="1"/>
        <v>1378</v>
      </c>
      <c r="J59">
        <f t="shared" si="2"/>
        <v>729</v>
      </c>
    </row>
    <row r="60" spans="1:10" x14ac:dyDescent="0.25">
      <c r="A60">
        <v>59</v>
      </c>
      <c r="B60">
        <v>1376.2569000000001</v>
      </c>
      <c r="C60">
        <v>679.31889999999999</v>
      </c>
      <c r="D60">
        <v>0</v>
      </c>
      <c r="F60">
        <f t="shared" si="0"/>
        <v>729.31889999999999</v>
      </c>
      <c r="I60">
        <f t="shared" si="1"/>
        <v>1376</v>
      </c>
      <c r="J60">
        <f t="shared" si="2"/>
        <v>729</v>
      </c>
    </row>
    <row r="61" spans="1:10" x14ac:dyDescent="0.25">
      <c r="A61">
        <v>60</v>
      </c>
      <c r="B61">
        <v>1374.2979</v>
      </c>
      <c r="C61">
        <v>679.6454</v>
      </c>
      <c r="D61">
        <v>0</v>
      </c>
      <c r="F61">
        <f t="shared" si="0"/>
        <v>729.6454</v>
      </c>
      <c r="I61">
        <f t="shared" si="1"/>
        <v>1374</v>
      </c>
      <c r="J61">
        <f t="shared" si="2"/>
        <v>730</v>
      </c>
    </row>
    <row r="62" spans="1:10" x14ac:dyDescent="0.25">
      <c r="A62">
        <v>61</v>
      </c>
      <c r="B62">
        <v>1372.6648</v>
      </c>
      <c r="C62">
        <v>680.68899999999996</v>
      </c>
      <c r="D62">
        <v>0</v>
      </c>
      <c r="F62">
        <f t="shared" si="0"/>
        <v>730.68899999999996</v>
      </c>
      <c r="I62">
        <f t="shared" si="1"/>
        <v>1373</v>
      </c>
      <c r="J62">
        <f t="shared" si="2"/>
        <v>731</v>
      </c>
    </row>
    <row r="63" spans="1:10" x14ac:dyDescent="0.25">
      <c r="A63">
        <v>62</v>
      </c>
      <c r="B63">
        <v>1371.6853000000001</v>
      </c>
      <c r="C63">
        <v>682.12419999999997</v>
      </c>
      <c r="D63">
        <v>0</v>
      </c>
      <c r="F63">
        <f t="shared" si="0"/>
        <v>732.12419999999997</v>
      </c>
      <c r="I63">
        <f t="shared" si="1"/>
        <v>1372</v>
      </c>
      <c r="J63">
        <f t="shared" si="2"/>
        <v>732</v>
      </c>
    </row>
    <row r="64" spans="1:10" x14ac:dyDescent="0.25">
      <c r="A64">
        <v>63</v>
      </c>
      <c r="B64">
        <v>1371.3594000000001</v>
      </c>
      <c r="C64">
        <v>684.27739999999994</v>
      </c>
      <c r="D64">
        <v>0</v>
      </c>
      <c r="F64">
        <f t="shared" si="0"/>
        <v>734.27739999999994</v>
      </c>
      <c r="I64">
        <f t="shared" si="1"/>
        <v>1371</v>
      </c>
      <c r="J64">
        <f t="shared" si="2"/>
        <v>734</v>
      </c>
    </row>
    <row r="65" spans="1:10" x14ac:dyDescent="0.25">
      <c r="A65">
        <v>64</v>
      </c>
      <c r="B65">
        <v>1372.2077999999999</v>
      </c>
      <c r="C65">
        <v>685.38599999999997</v>
      </c>
      <c r="D65">
        <v>0</v>
      </c>
      <c r="F65">
        <f t="shared" si="0"/>
        <v>735.38599999999997</v>
      </c>
      <c r="I65">
        <f t="shared" si="1"/>
        <v>1372</v>
      </c>
      <c r="J65">
        <f t="shared" si="2"/>
        <v>735</v>
      </c>
    </row>
    <row r="66" spans="1:10" x14ac:dyDescent="0.25">
      <c r="A66">
        <v>65</v>
      </c>
      <c r="B66">
        <v>1373.7754</v>
      </c>
      <c r="C66">
        <v>685.77750000000003</v>
      </c>
      <c r="D66">
        <v>0</v>
      </c>
      <c r="F66">
        <f t="shared" si="0"/>
        <v>735.77750000000003</v>
      </c>
      <c r="I66">
        <f t="shared" si="1"/>
        <v>1374</v>
      </c>
      <c r="J66">
        <f t="shared" si="2"/>
        <v>736</v>
      </c>
    </row>
    <row r="67" spans="1:10" x14ac:dyDescent="0.25">
      <c r="A67">
        <v>66</v>
      </c>
      <c r="B67">
        <v>1376.0601999999999</v>
      </c>
      <c r="C67">
        <v>685.25609999999995</v>
      </c>
      <c r="D67">
        <v>0</v>
      </c>
      <c r="F67">
        <f t="shared" ref="F67:F74" si="3">SUM(C67+50)</f>
        <v>735.25609999999995</v>
      </c>
      <c r="I67">
        <f t="shared" ref="I67:I74" si="4">ROUND(B67,0)</f>
        <v>1376</v>
      </c>
      <c r="J67">
        <f t="shared" ref="J67:J74" si="5">ROUND(F67,0)</f>
        <v>735</v>
      </c>
    </row>
    <row r="68" spans="1:10" x14ac:dyDescent="0.25">
      <c r="A68">
        <v>67</v>
      </c>
      <c r="B68">
        <v>1378.1484</v>
      </c>
      <c r="C68">
        <v>684.53809999999999</v>
      </c>
      <c r="D68">
        <v>0</v>
      </c>
      <c r="F68">
        <f t="shared" si="3"/>
        <v>734.53809999999999</v>
      </c>
      <c r="I68">
        <f t="shared" si="4"/>
        <v>1378</v>
      </c>
      <c r="J68">
        <f t="shared" si="5"/>
        <v>735</v>
      </c>
    </row>
    <row r="69" spans="1:10" x14ac:dyDescent="0.25">
      <c r="A69">
        <v>68</v>
      </c>
      <c r="B69">
        <v>1379.4556</v>
      </c>
      <c r="C69">
        <v>684.53809999999999</v>
      </c>
      <c r="D69">
        <v>0</v>
      </c>
      <c r="F69">
        <f t="shared" si="3"/>
        <v>734.53809999999999</v>
      </c>
      <c r="I69">
        <f t="shared" si="4"/>
        <v>1379</v>
      </c>
      <c r="J69">
        <f t="shared" si="5"/>
        <v>735</v>
      </c>
    </row>
    <row r="70" spans="1:10" x14ac:dyDescent="0.25">
      <c r="A70">
        <v>69</v>
      </c>
      <c r="B70">
        <v>1381.0213000000001</v>
      </c>
      <c r="C70">
        <v>684.47310000000004</v>
      </c>
      <c r="D70">
        <v>0</v>
      </c>
      <c r="F70">
        <f t="shared" si="3"/>
        <v>734.47310000000004</v>
      </c>
      <c r="I70">
        <f t="shared" si="4"/>
        <v>1381</v>
      </c>
      <c r="J70">
        <f t="shared" si="5"/>
        <v>734</v>
      </c>
    </row>
    <row r="71" spans="1:10" x14ac:dyDescent="0.25">
      <c r="A71">
        <v>70</v>
      </c>
      <c r="B71">
        <v>1381.8715999999999</v>
      </c>
      <c r="C71">
        <v>685.45180000000005</v>
      </c>
      <c r="D71">
        <v>0</v>
      </c>
      <c r="F71">
        <f t="shared" si="3"/>
        <v>735.45180000000005</v>
      </c>
      <c r="I71">
        <f t="shared" si="4"/>
        <v>1382</v>
      </c>
      <c r="J71">
        <f t="shared" si="5"/>
        <v>735</v>
      </c>
    </row>
    <row r="72" spans="1:10" x14ac:dyDescent="0.25">
      <c r="A72">
        <v>71</v>
      </c>
      <c r="B72">
        <v>1381.6093000000001</v>
      </c>
      <c r="C72">
        <v>686.822</v>
      </c>
      <c r="D72">
        <v>0</v>
      </c>
      <c r="F72">
        <f t="shared" si="3"/>
        <v>736.822</v>
      </c>
      <c r="I72">
        <f t="shared" si="4"/>
        <v>1382</v>
      </c>
      <c r="J72">
        <f t="shared" si="5"/>
        <v>737</v>
      </c>
    </row>
    <row r="73" spans="1:10" x14ac:dyDescent="0.25">
      <c r="A73">
        <v>72</v>
      </c>
      <c r="B73">
        <v>1379.9782</v>
      </c>
      <c r="C73">
        <v>688.97429999999997</v>
      </c>
      <c r="D73">
        <v>0</v>
      </c>
      <c r="F73">
        <f t="shared" si="3"/>
        <v>738.97429999999997</v>
      </c>
      <c r="I73">
        <f t="shared" si="4"/>
        <v>1380</v>
      </c>
      <c r="J73">
        <f t="shared" si="5"/>
        <v>739</v>
      </c>
    </row>
    <row r="74" spans="1:10" x14ac:dyDescent="0.25">
      <c r="A74">
        <v>73</v>
      </c>
      <c r="B74">
        <v>1078.0844</v>
      </c>
      <c r="C74">
        <v>779.78319999999997</v>
      </c>
      <c r="D74">
        <v>0</v>
      </c>
      <c r="F74">
        <f t="shared" si="3"/>
        <v>829.78319999999997</v>
      </c>
      <c r="I74">
        <f t="shared" si="4"/>
        <v>1078</v>
      </c>
      <c r="J74">
        <f t="shared" si="5"/>
        <v>830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MOUNTAIN&amp;COORN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Sazib Ahmed</dc:creator>
  <cp:lastModifiedBy>Sazib Ahmed</cp:lastModifiedBy>
  <dcterms:created xsi:type="dcterms:W3CDTF">2022-08-01T00:41:16Z</dcterms:created>
  <dcterms:modified xsi:type="dcterms:W3CDTF">2022-08-01T01:06:42Z</dcterms:modified>
</cp:coreProperties>
</file>