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ObjectSense_Voice_Assistant\old\"/>
    </mc:Choice>
  </mc:AlternateContent>
  <xr:revisionPtr revIDLastSave="0" documentId="13_ncr:1_{485319A3-37F6-40CD-97E0-E5EB1BCE0D46}" xr6:coauthVersionLast="47" xr6:coauthVersionMax="47" xr10:uidLastSave="{00000000-0000-0000-0000-000000000000}"/>
  <bookViews>
    <workbookView xWindow="21660" yWindow="3390" windowWidth="21600" windowHeight="11295" xr2:uid="{E07CE1F7-7C86-9144-BB3F-DB4CF0B822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O7" i="2"/>
  <c r="O8" i="2"/>
  <c r="O9" i="2"/>
  <c r="O10" i="2"/>
  <c r="O11" i="2"/>
  <c r="O12" i="2"/>
  <c r="O13" i="2"/>
  <c r="O14" i="2"/>
  <c r="O5" i="2"/>
</calcChain>
</file>

<file path=xl/sharedStrings.xml><?xml version="1.0" encoding="utf-8"?>
<sst xmlns="http://schemas.openxmlformats.org/spreadsheetml/2006/main" count="680" uniqueCount="227">
  <si>
    <t>ID</t>
  </si>
  <si>
    <t>OBJECT (PAPER)</t>
  </si>
  <si>
    <t>OBJECT (2014 REL.)</t>
  </si>
  <si>
    <t>OBJECT (2017 REL.)</t>
  </si>
  <si>
    <t>SUPER CATEGORY</t>
  </si>
  <si>
    <t>person</t>
  </si>
  <si>
    <t>bicycle</t>
  </si>
  <si>
    <t>vehicle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</si>
  <si>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</si>
  <si>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</si>
  <si>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</si>
  <si>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</si>
  <si>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</si>
  <si>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</si>
  <si>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</si>
  <si>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</si>
  <si>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outdoor</t>
  </si>
  <si>
    <t>fire hydrant</t>
  </si>
  <si>
    <t>street sign</t>
  </si>
  <si>
    <t>-</t>
  </si>
  <si>
    <t>stop sign</t>
  </si>
  <si>
    <t>parking meter</t>
  </si>
  <si>
    <t>bench</t>
  </si>
  <si>
    <t>bird</t>
  </si>
  <si>
    <t>animal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</si>
  <si>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</si>
  <si>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</si>
  <si>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</si>
  <si>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</si>
  <si>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</si>
  <si>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</si>
  <si>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</si>
  <si>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</si>
  <si>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</si>
  <si>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hat</t>
  </si>
  <si>
    <t>accessory</t>
  </si>
  <si>
    <t>backpack</t>
  </si>
  <si>
    <t>umbrella</t>
  </si>
  <si>
    <t>shoe</t>
  </si>
  <si>
    <t>eye glasses</t>
  </si>
  <si>
    <t>handbag</t>
  </si>
  <si>
    <t>tie</t>
  </si>
  <si>
    <t>suitcase</t>
  </si>
  <si>
    <t>frisbee</t>
  </si>
  <si>
    <t>sports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</si>
  <si>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</si>
  <si>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</si>
  <si>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</si>
  <si>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</si>
  <si>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</si>
  <si>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</si>
  <si>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</si>
  <si>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</si>
  <si>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</si>
  <si>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</si>
  <si>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kitchen</t>
  </si>
  <si>
    <t>plate</t>
  </si>
  <si>
    <t>wine glass</t>
  </si>
  <si>
    <t>cup</t>
  </si>
  <si>
    <t>fork</t>
  </si>
  <si>
    <t>knife</t>
  </si>
  <si>
    <t>spoon</t>
  </si>
  <si>
    <t>bowl</t>
  </si>
  <si>
    <t>banana</t>
  </si>
  <si>
    <t>food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</si>
  <si>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</si>
  <si>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</si>
  <si>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</si>
  <si>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</si>
  <si>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</si>
  <si>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</si>
  <si>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</si>
  <si>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</si>
  <si>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</si>
  <si>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</si>
  <si>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furniture</t>
  </si>
  <si>
    <t>couch</t>
  </si>
  <si>
    <t>potted plant</t>
  </si>
  <si>
    <t>bed</t>
  </si>
  <si>
    <t>mirror</t>
  </si>
  <si>
    <t>dining table</t>
  </si>
  <si>
    <t>window</t>
  </si>
  <si>
    <t>desk</t>
  </si>
  <si>
    <t>toilet</t>
  </si>
  <si>
    <t>door</t>
  </si>
  <si>
    <t>tv</t>
  </si>
  <si>
    <t>electronic</t>
  </si>
  <si>
    <t>laptop</t>
  </si>
  <si>
    <t>mouse</t>
  </si>
  <si>
    <t>remote</t>
  </si>
  <si>
    <t>keyboard</t>
  </si>
  <si>
    <t>cell phone</t>
  </si>
  <si>
    <t>microwave</t>
  </si>
  <si>
    <t>appliance</t>
  </si>
  <si>
    <t>oven</t>
  </si>
  <si>
    <t>toaster</t>
  </si>
  <si>
    <t>sink</t>
  </si>
  <si>
    <t>refrigerator</t>
  </si>
  <si>
    <t>blender</t>
  </si>
  <si>
    <t>book</t>
  </si>
  <si>
    <t>indoor</t>
  </si>
  <si>
    <t>clock</t>
  </si>
  <si>
    <t>vase</t>
  </si>
  <si>
    <t>scissors</t>
  </si>
  <si>
    <t>teddy bear</t>
  </si>
  <si>
    <t>hair drier</t>
  </si>
  <si>
    <t>toothbrush</t>
  </si>
  <si>
    <t>hair brush</t>
  </si>
  <si>
    <t>0: person</t>
  </si>
  <si>
    <t>1: bicycle</t>
  </si>
  <si>
    <t>2: car</t>
  </si>
  <si>
    <t>3: motorcycle</t>
  </si>
  <si>
    <t>4: airplane</t>
  </si>
  <si>
    <t>5: bus</t>
  </si>
  <si>
    <t>6: train</t>
  </si>
  <si>
    <t>7: truck</t>
  </si>
  <si>
    <t>8: boat</t>
  </si>
  <si>
    <t>9: traffic light</t>
  </si>
  <si>
    <t>10: fire hydrant</t>
  </si>
  <si>
    <t>11: stop sign</t>
  </si>
  <si>
    <t>12: parking meter</t>
  </si>
  <si>
    <t>13: bench</t>
  </si>
  <si>
    <t>14: bird</t>
  </si>
  <si>
    <t>15: cat</t>
  </si>
  <si>
    <t>16: dog</t>
  </si>
  <si>
    <t>17: horse</t>
  </si>
  <si>
    <t>18: sheep</t>
  </si>
  <si>
    <t>19: cow</t>
  </si>
  <si>
    <t>20: elephant</t>
  </si>
  <si>
    <t>21: bear</t>
  </si>
  <si>
    <t>22: zebra</t>
  </si>
  <si>
    <t>23: giraffe</t>
  </si>
  <si>
    <t>24: backpack</t>
  </si>
  <si>
    <t>25: umbrella</t>
  </si>
  <si>
    <t>26: handbag</t>
  </si>
  <si>
    <t>27: tie</t>
  </si>
  <si>
    <t>28: suitcase</t>
  </si>
  <si>
    <t>29: frisbee</t>
  </si>
  <si>
    <t>30: skis</t>
  </si>
  <si>
    <t>31: snowboard</t>
  </si>
  <si>
    <t>32: sports ball</t>
  </si>
  <si>
    <t>33: kite</t>
  </si>
  <si>
    <t>34: baseball bat</t>
  </si>
  <si>
    <t>35: baseball glove</t>
  </si>
  <si>
    <t>36: skateboard</t>
  </si>
  <si>
    <t>37: surfboard</t>
  </si>
  <si>
    <t>38: tennis racket</t>
  </si>
  <si>
    <t>39: bottle</t>
  </si>
  <si>
    <t>40: wine glass</t>
  </si>
  <si>
    <t>41: cup</t>
  </si>
  <si>
    <t>42: fork</t>
  </si>
  <si>
    <t>43: knife</t>
  </si>
  <si>
    <t>44: spoon</t>
  </si>
  <si>
    <t>45: bowl</t>
  </si>
  <si>
    <t>46: banana</t>
  </si>
  <si>
    <t>47: apple</t>
  </si>
  <si>
    <t>48: sandwich</t>
  </si>
  <si>
    <t>49: orange</t>
  </si>
  <si>
    <t>50: broccoli</t>
  </si>
  <si>
    <t>51: carrot</t>
  </si>
  <si>
    <t>52: hot dog</t>
  </si>
  <si>
    <t>53: pizza</t>
  </si>
  <si>
    <t>54: donut</t>
  </si>
  <si>
    <t>55: cake</t>
  </si>
  <si>
    <t>56: chair</t>
  </si>
  <si>
    <t>57: couch</t>
  </si>
  <si>
    <t>58: potted plant</t>
  </si>
  <si>
    <t>59: bed</t>
  </si>
  <si>
    <t>60: dining table</t>
  </si>
  <si>
    <t>61: toilet</t>
  </si>
  <si>
    <t>62: tv</t>
  </si>
  <si>
    <t>63: laptop</t>
  </si>
  <si>
    <t>64: mouse</t>
  </si>
  <si>
    <t>65: remote</t>
  </si>
  <si>
    <t>66: keyboard</t>
  </si>
  <si>
    <t>67: cell phone</t>
  </si>
  <si>
    <t>68: microwave</t>
  </si>
  <si>
    <t>69: oven</t>
  </si>
  <si>
    <t>70: toaster</t>
  </si>
  <si>
    <t>71: sink</t>
  </si>
  <si>
    <t>72: refrigerator</t>
  </si>
  <si>
    <t>73: book</t>
  </si>
  <si>
    <t>74: clock</t>
  </si>
  <si>
    <t>75: vase</t>
  </si>
  <si>
    <t>76: scissors</t>
  </si>
  <si>
    <t>77: teddy bear</t>
  </si>
  <si>
    <t>78: hair drier</t>
  </si>
  <si>
    <t>79: toothbrush</t>
  </si>
  <si>
    <t>id: class name</t>
  </si>
  <si>
    <t>For Machine Learning</t>
  </si>
  <si>
    <t>For Ditection</t>
  </si>
  <si>
    <t xml:space="preserve"> bench</t>
  </si>
  <si>
    <t xml:space="preserve"> chair</t>
  </si>
  <si>
    <t xml:space="preserve"> couch</t>
  </si>
  <si>
    <t xml:space="preserve"> potted plant</t>
  </si>
  <si>
    <t xml:space="preserve"> bed</t>
  </si>
  <si>
    <t xml:space="preserve"> dining table</t>
  </si>
  <si>
    <t xml:space="preserve"> tv</t>
  </si>
  <si>
    <t xml:space="preserve"> microwave</t>
  </si>
  <si>
    <t xml:space="preserve"> oven</t>
  </si>
  <si>
    <t xml:space="preserve"> refrigerator</t>
  </si>
  <si>
    <t xml:space="preserve"> cat</t>
  </si>
  <si>
    <t xml:space="preserve"> dog</t>
  </si>
  <si>
    <t xml:space="preserve"> backpack</t>
  </si>
  <si>
    <t xml:space="preserve"> umbrella</t>
  </si>
  <si>
    <t xml:space="preserve"> handbag</t>
  </si>
  <si>
    <t xml:space="preserve"> tie</t>
  </si>
  <si>
    <t xml:space="preserve"> suitcase</t>
  </si>
  <si>
    <t xml:space="preserve"> sports ball</t>
  </si>
  <si>
    <t xml:space="preserve"> bottle</t>
  </si>
  <si>
    <t xml:space="preserve"> cup</t>
  </si>
  <si>
    <t xml:space="preserve"> fork</t>
  </si>
  <si>
    <t xml:space="preserve"> knife</t>
  </si>
  <si>
    <t xml:space="preserve"> spoon</t>
  </si>
  <si>
    <t xml:space="preserve"> bowl</t>
  </si>
  <si>
    <t xml:space="preserve"> laptop</t>
  </si>
  <si>
    <t xml:space="preserve"> mouse</t>
  </si>
  <si>
    <t xml:space="preserve"> remote</t>
  </si>
  <si>
    <t xml:space="preserve"> keyboard</t>
  </si>
  <si>
    <t xml:space="preserve"> cell phone</t>
  </si>
  <si>
    <t xml:space="preserve"> book</t>
  </si>
  <si>
    <t xml:space="preserve"> clock</t>
  </si>
  <si>
    <t xml:space="preserve"> vase</t>
  </si>
  <si>
    <t xml:space="preserve"> scissors</t>
  </si>
  <si>
    <t xml:space="preserve"> teddy bear</t>
  </si>
  <si>
    <t xml:space="preserve"> hair drier</t>
  </si>
  <si>
    <t xml:space="preserve"> 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</si>
</sst>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4"/>
      <color rgb="FF444444"/>
      <name val="Helvetica"/>
      <family val="2"/>
    </font>
    <font>
      <b/>
      <sz val="12"/>
      <color rgb="FF757575"/>
      <name val="Helvetica"/>
      <family val="2"/>
    </font>
    <font>
      <sz val="12"/>
      <color rgb="FF757575"/>
      <name val="Helvetica"/>
      <family val="2"/>
    </font>
    <font>
      <b/>
      <sz val="14"/>
      <color rgb="FF444444"/>
      <name val="Helvetica"/>
      <family val="2"/>
    </font>
    <font>
      <sz val="14"/>
      <color rgb="FF21759B"/>
      <name val="Helvetica"/>
      <family val="2"/>
    </font>
    <font>
      <sz val="18"/>
      <color rgb="FF444444"/>
      <name val="Helvetica"/>
      <family val="2"/>
    </font>
    <font>
      <sz val="15"/>
      <color rgb="FF444444"/>
      <name val="Helvetica"/>
      <family val="2"/>
    </font>
    <font>
      <b/>
      <sz val="13.5"/>
      <color rgb="FF444444"/>
      <name val="Helvetica"/>
      <family val="2"/>
    </font>
    <font>
      <b/>
      <sz val="13.5"/>
      <color rgb="FF63636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0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2" fillId="2" borderId="0" xfId="0" applyFont="1" applyFill="1"/>
    <xf numFmtId="0" fontId="12" fillId="3" borderId="0" xfId="0" applyFont="1" applyFill="1"/>
    <xf numFmtId="0" fontId="13" fillId="0" borderId="0" xfId="0" applyFont="1"/>
    <xf numFmtId="0" fontId="13" fillId="3" borderId="0" xfId="0" applyFont="1" applyFill="1"/>
    <xf numFmtId="0" fontId="13" fillId="2" borderId="0" xfId="0" applyFont="1" applyFill="1"/>
    <xf numFmtId="0" fontId="13" fillId="4" borderId="0" xfId="0" applyFont="1" applyFill="1"/>
    <xf numFmtId="0" fontId="13" fillId="5" borderId="0" xfId="0" applyFont="1" applyFill="1"/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466AEA-6AFE-CDC0-256A-0475558C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F5A4CA-8AC0-9C05-878C-0DD1D9CF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C7EF5B-BF73-E37A-4F1A-BDBCC7CF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558800</xdr:colOff>
      <xdr:row>137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5A850A-8BF2-E8C7-315D-84EA5C5C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558800</xdr:colOff>
      <xdr:row>143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B9C46E-05DF-E92C-B416-413985F61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81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558800</xdr:colOff>
      <xdr:row>149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E0CD42-EC31-D8E1-3539-05FDAC1B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27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558800</xdr:colOff>
      <xdr:row>155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77E4A2-EC3F-5D60-A8C2-C7E44648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558800</xdr:colOff>
      <xdr:row>161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0281D8-EBBE-051B-9175-B9029202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19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558800</xdr:colOff>
      <xdr:row>167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D73A08-6C6D-074D-B76C-E7DE228E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558800</xdr:colOff>
      <xdr:row>172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55AFC64-B3A3-2E2A-004A-21A614B53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14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558800</xdr:colOff>
      <xdr:row>178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93BDFD-6D8C-1356-B7E9-EE89C1757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558800</xdr:colOff>
      <xdr:row>185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341F6C-95E9-E2D0-DF7C-F63A78CA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558800</xdr:colOff>
      <xdr:row>191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D8F6A4-3EBD-E8F2-3D0B-35DB3F35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84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558800</xdr:colOff>
      <xdr:row>197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6C6C33-D653-8682-2299-656A390B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7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558800</xdr:colOff>
      <xdr:row>204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C41179-6D9C-D5BB-D23F-50CC02830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73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558800</xdr:colOff>
      <xdr:row>210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00AC48-1140-6B3D-44FF-CDCA19ED4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558800</xdr:colOff>
      <xdr:row>216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068EDF-3AB9-2B23-BAF8-A0CA7F8E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558800</xdr:colOff>
      <xdr:row>221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26E5F4-AF0F-5643-0D03-32ABC3083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558800</xdr:colOff>
      <xdr:row>226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47A5C8B-BB67-06A1-A1B3-8B8B2D71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63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558800</xdr:colOff>
      <xdr:row>232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1C2318D-32EF-D0E6-C220-AADD7586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558800</xdr:colOff>
      <xdr:row>238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92E093B-789D-D149-B0D0-BA00606F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3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B91A4-C76E-A749-AB0A-B3A16E170929}" name="Table1" displayName="Table1" ref="A1:E92" totalsRowShown="0" headerRowDxfId="6" dataDxfId="5">
  <autoFilter ref="A1:E92" xr:uid="{75AB91A4-C76E-A749-AB0A-B3A16E170929}"/>
  <tableColumns count="5">
    <tableColumn id="1" xr3:uid="{7F65C0ED-72B4-E34C-9E80-8E48FD2C7B04}" name="ID" dataDxfId="4"/>
    <tableColumn id="2" xr3:uid="{A1292674-CAB5-354A-AE74-6D5522F76B16}" name="OBJECT (PAPER)" dataDxfId="3"/>
    <tableColumn id="3" xr3:uid="{468B9229-C133-E44F-B9C2-21572420F719}" name="OBJECT (2014 REL.)" dataDxfId="2"/>
    <tableColumn id="4" xr3:uid="{50CCDBF6-8638-A943-B925-4EF3C92B01BA}" name="OBJECT (2017 REL.)" dataDxfId="1"/>
    <tableColumn id="5" xr3:uid="{2368A026-32FF-7B4B-8C4A-CF33D36C6E8E}" name="SUPER 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8F19-BF0C-0D4A-959B-A1D4C7CC9A6C}">
  <dimension ref="A2:O81"/>
  <sheetViews>
    <sheetView tabSelected="1" topLeftCell="E10" zoomScale="85" zoomScaleNormal="85" workbookViewId="0">
      <selection activeCell="M41" sqref="M41:N46"/>
    </sheetView>
  </sheetViews>
  <sheetFormatPr defaultColWidth="11" defaultRowHeight="15.75"/>
  <cols>
    <col min="1" max="1" width="30" customWidth="1"/>
    <col min="4" max="4" width="30.375" customWidth="1"/>
    <col min="5" max="5" width="32" customWidth="1"/>
    <col min="7" max="7" width="22.625" customWidth="1"/>
    <col min="8" max="8" width="24.5" customWidth="1"/>
    <col min="10" max="10" width="21.875" customWidth="1"/>
    <col min="11" max="11" width="22.625" customWidth="1"/>
  </cols>
  <sheetData>
    <row r="2" spans="1:15">
      <c r="A2" s="18" t="s">
        <v>108</v>
      </c>
    </row>
    <row r="3" spans="1:15">
      <c r="A3" s="16" t="s">
        <v>109</v>
      </c>
      <c r="D3" s="20" t="s">
        <v>190</v>
      </c>
      <c r="E3" s="20"/>
      <c r="G3" s="20" t="s">
        <v>189</v>
      </c>
      <c r="H3" s="20"/>
      <c r="J3" s="20" t="s">
        <v>189</v>
      </c>
      <c r="K3" s="20"/>
    </row>
    <row r="4" spans="1:15">
      <c r="A4" s="16" t="s">
        <v>110</v>
      </c>
      <c r="D4" t="s">
        <v>188</v>
      </c>
      <c r="E4" t="s">
        <v>188</v>
      </c>
      <c r="G4" t="s">
        <v>188</v>
      </c>
      <c r="H4" t="s">
        <v>188</v>
      </c>
      <c r="J4" t="s">
        <v>188</v>
      </c>
      <c r="K4" t="s">
        <v>188</v>
      </c>
    </row>
    <row r="5" spans="1:15">
      <c r="A5" s="16" t="s">
        <v>111</v>
      </c>
      <c r="D5" s="17" t="s">
        <v>121</v>
      </c>
      <c r="E5" s="16" t="s">
        <v>109</v>
      </c>
      <c r="G5" s="17" t="s">
        <v>121</v>
      </c>
      <c r="H5" s="19" t="s">
        <v>109</v>
      </c>
      <c r="J5" s="17" t="s">
        <v>121</v>
      </c>
      <c r="K5" s="16" t="s">
        <v>123</v>
      </c>
      <c r="M5">
        <v>13</v>
      </c>
      <c r="N5" t="s">
        <v>191</v>
      </c>
      <c r="O5" t="str">
        <f>TRIM(N5)</f>
        <v>bench</v>
      </c>
    </row>
    <row r="6" spans="1:15">
      <c r="A6" s="16" t="s">
        <v>112</v>
      </c>
      <c r="D6" s="17" t="s">
        <v>164</v>
      </c>
      <c r="E6" s="16" t="s">
        <v>110</v>
      </c>
      <c r="G6" s="17" t="s">
        <v>164</v>
      </c>
      <c r="H6" s="19" t="s">
        <v>110</v>
      </c>
      <c r="J6" s="17" t="s">
        <v>164</v>
      </c>
      <c r="K6" s="16" t="s">
        <v>124</v>
      </c>
      <c r="M6">
        <v>56</v>
      </c>
      <c r="N6" t="s">
        <v>192</v>
      </c>
      <c r="O6" t="str">
        <f t="shared" ref="O6:O14" si="0">TRIM(N6)</f>
        <v>chair</v>
      </c>
    </row>
    <row r="7" spans="1:15">
      <c r="A7" s="16" t="s">
        <v>113</v>
      </c>
      <c r="D7" s="17" t="s">
        <v>165</v>
      </c>
      <c r="E7" s="16" t="s">
        <v>111</v>
      </c>
      <c r="G7" s="17" t="s">
        <v>165</v>
      </c>
      <c r="H7" s="19" t="s">
        <v>111</v>
      </c>
      <c r="J7" s="17" t="s">
        <v>165</v>
      </c>
      <c r="K7" s="16" t="s">
        <v>132</v>
      </c>
      <c r="M7">
        <v>57</v>
      </c>
      <c r="N7" t="s">
        <v>193</v>
      </c>
      <c r="O7" t="str">
        <f t="shared" si="0"/>
        <v>couch</v>
      </c>
    </row>
    <row r="8" spans="1:15">
      <c r="A8" s="16" t="s">
        <v>114</v>
      </c>
      <c r="D8" s="17" t="s">
        <v>166</v>
      </c>
      <c r="E8" s="16" t="s">
        <v>112</v>
      </c>
      <c r="G8" s="17" t="s">
        <v>166</v>
      </c>
      <c r="H8" s="19" t="s">
        <v>112</v>
      </c>
      <c r="J8" s="17" t="s">
        <v>166</v>
      </c>
      <c r="K8" s="16" t="s">
        <v>133</v>
      </c>
      <c r="M8">
        <v>58</v>
      </c>
      <c r="N8" t="s">
        <v>194</v>
      </c>
      <c r="O8" t="str">
        <f t="shared" si="0"/>
        <v>potted plant</v>
      </c>
    </row>
    <row r="9" spans="1:15">
      <c r="A9" s="16" t="s">
        <v>115</v>
      </c>
      <c r="D9" s="17" t="s">
        <v>167</v>
      </c>
      <c r="E9" s="16" t="s">
        <v>113</v>
      </c>
      <c r="G9" s="17" t="s">
        <v>167</v>
      </c>
      <c r="H9" s="19" t="s">
        <v>113</v>
      </c>
      <c r="J9" s="17" t="s">
        <v>167</v>
      </c>
      <c r="K9" s="16" t="s">
        <v>134</v>
      </c>
      <c r="M9">
        <v>59</v>
      </c>
      <c r="N9" t="s">
        <v>195</v>
      </c>
      <c r="O9" t="str">
        <f t="shared" si="0"/>
        <v>bed</v>
      </c>
    </row>
    <row r="10" spans="1:15">
      <c r="A10" s="16" t="s">
        <v>116</v>
      </c>
      <c r="D10" s="17" t="s">
        <v>168</v>
      </c>
      <c r="E10" s="16" t="s">
        <v>114</v>
      </c>
      <c r="G10" s="17" t="s">
        <v>168</v>
      </c>
      <c r="H10" s="19" t="s">
        <v>114</v>
      </c>
      <c r="J10" s="17" t="s">
        <v>168</v>
      </c>
      <c r="K10" s="16" t="s">
        <v>135</v>
      </c>
      <c r="M10">
        <v>60</v>
      </c>
      <c r="N10" t="s">
        <v>196</v>
      </c>
      <c r="O10" t="str">
        <f t="shared" si="0"/>
        <v>dining table</v>
      </c>
    </row>
    <row r="11" spans="1:15">
      <c r="A11" s="15" t="s">
        <v>117</v>
      </c>
      <c r="D11" s="17" t="s">
        <v>169</v>
      </c>
      <c r="E11" s="16" t="s">
        <v>115</v>
      </c>
      <c r="G11" s="19" t="s">
        <v>169</v>
      </c>
      <c r="H11" s="19" t="s">
        <v>115</v>
      </c>
      <c r="J11" s="17" t="s">
        <v>170</v>
      </c>
      <c r="K11" s="16" t="s">
        <v>136</v>
      </c>
      <c r="M11">
        <v>62</v>
      </c>
      <c r="N11" t="s">
        <v>197</v>
      </c>
      <c r="O11" t="str">
        <f t="shared" si="0"/>
        <v>tv</v>
      </c>
    </row>
    <row r="12" spans="1:15">
      <c r="A12" s="15" t="s">
        <v>118</v>
      </c>
      <c r="D12" s="17" t="s">
        <v>170</v>
      </c>
      <c r="E12" s="16" t="s">
        <v>116</v>
      </c>
      <c r="G12" s="17" t="s">
        <v>170</v>
      </c>
      <c r="H12" s="19" t="s">
        <v>116</v>
      </c>
      <c r="J12" s="17" t="s">
        <v>176</v>
      </c>
      <c r="K12" s="16" t="s">
        <v>140</v>
      </c>
      <c r="M12">
        <v>68</v>
      </c>
      <c r="N12" t="s">
        <v>198</v>
      </c>
      <c r="O12" t="str">
        <f t="shared" si="0"/>
        <v>microwave</v>
      </c>
    </row>
    <row r="13" spans="1:15">
      <c r="A13" s="15" t="s">
        <v>119</v>
      </c>
      <c r="D13" s="17" t="s">
        <v>176</v>
      </c>
      <c r="E13" s="16" t="s">
        <v>122</v>
      </c>
      <c r="G13" s="17" t="s">
        <v>176</v>
      </c>
      <c r="H13" s="19" t="s">
        <v>122</v>
      </c>
      <c r="J13" s="17" t="s">
        <v>177</v>
      </c>
      <c r="K13" s="16" t="s">
        <v>147</v>
      </c>
      <c r="M13">
        <v>69</v>
      </c>
      <c r="N13" t="s">
        <v>199</v>
      </c>
      <c r="O13" t="str">
        <f t="shared" si="0"/>
        <v>oven</v>
      </c>
    </row>
    <row r="14" spans="1:15">
      <c r="A14" s="15" t="s">
        <v>120</v>
      </c>
      <c r="D14" s="17" t="s">
        <v>177</v>
      </c>
      <c r="E14" s="16" t="s">
        <v>123</v>
      </c>
      <c r="G14" s="17" t="s">
        <v>177</v>
      </c>
      <c r="H14" s="16" t="s">
        <v>123</v>
      </c>
      <c r="J14" s="17" t="s">
        <v>180</v>
      </c>
      <c r="K14" s="16" t="s">
        <v>149</v>
      </c>
      <c r="M14">
        <v>72</v>
      </c>
      <c r="N14" t="s">
        <v>200</v>
      </c>
      <c r="O14" t="str">
        <f t="shared" si="0"/>
        <v>refrigerator</v>
      </c>
    </row>
    <row r="15" spans="1:15">
      <c r="A15" s="17" t="s">
        <v>121</v>
      </c>
      <c r="D15" s="17" t="s">
        <v>178</v>
      </c>
      <c r="E15" s="16" t="s">
        <v>124</v>
      </c>
      <c r="G15" s="19" t="s">
        <v>178</v>
      </c>
      <c r="H15" s="16" t="s">
        <v>124</v>
      </c>
      <c r="J15" s="19"/>
      <c r="K15" s="16" t="s">
        <v>150</v>
      </c>
    </row>
    <row r="16" spans="1:15">
      <c r="A16" s="16" t="s">
        <v>122</v>
      </c>
      <c r="D16" s="17" t="s">
        <v>179</v>
      </c>
      <c r="E16" s="16" t="s">
        <v>125</v>
      </c>
      <c r="G16" s="19" t="s">
        <v>179</v>
      </c>
      <c r="H16" s="19" t="s">
        <v>125</v>
      </c>
      <c r="J16" s="19"/>
      <c r="K16" s="16" t="s">
        <v>151</v>
      </c>
    </row>
    <row r="17" spans="1:14">
      <c r="A17" s="16" t="s">
        <v>123</v>
      </c>
      <c r="D17" s="17" t="s">
        <v>180</v>
      </c>
      <c r="E17" s="16" t="s">
        <v>126</v>
      </c>
      <c r="G17" s="17" t="s">
        <v>180</v>
      </c>
      <c r="H17" s="19" t="s">
        <v>126</v>
      </c>
      <c r="K17" s="16" t="s">
        <v>152</v>
      </c>
    </row>
    <row r="18" spans="1:14">
      <c r="A18" s="16" t="s">
        <v>124</v>
      </c>
      <c r="E18" s="16" t="s">
        <v>127</v>
      </c>
      <c r="H18" s="19" t="s">
        <v>127</v>
      </c>
      <c r="K18" s="16" t="s">
        <v>153</v>
      </c>
    </row>
    <row r="19" spans="1:14">
      <c r="A19" s="16" t="s">
        <v>125</v>
      </c>
      <c r="E19" s="16" t="s">
        <v>128</v>
      </c>
      <c r="H19" s="19" t="s">
        <v>128</v>
      </c>
      <c r="K19" s="16" t="s">
        <v>171</v>
      </c>
    </row>
    <row r="20" spans="1:14">
      <c r="A20" s="16" t="s">
        <v>126</v>
      </c>
      <c r="E20" s="16" t="s">
        <v>129</v>
      </c>
      <c r="H20" s="19" t="s">
        <v>129</v>
      </c>
      <c r="K20" s="16" t="s">
        <v>172</v>
      </c>
    </row>
    <row r="21" spans="1:14">
      <c r="A21" s="16" t="s">
        <v>127</v>
      </c>
      <c r="E21" s="16" t="s">
        <v>130</v>
      </c>
      <c r="H21" s="19" t="s">
        <v>130</v>
      </c>
      <c r="K21" s="16" t="s">
        <v>173</v>
      </c>
      <c r="M21">
        <v>15</v>
      </c>
      <c r="N21" t="s">
        <v>201</v>
      </c>
    </row>
    <row r="22" spans="1:14">
      <c r="A22" s="16" t="s">
        <v>128</v>
      </c>
      <c r="E22" s="16" t="s">
        <v>131</v>
      </c>
      <c r="H22" s="19" t="s">
        <v>131</v>
      </c>
      <c r="K22" s="16" t="s">
        <v>174</v>
      </c>
      <c r="M22">
        <v>16</v>
      </c>
      <c r="N22" t="s">
        <v>202</v>
      </c>
    </row>
    <row r="23" spans="1:14">
      <c r="A23" s="16" t="s">
        <v>129</v>
      </c>
      <c r="E23" s="16" t="s">
        <v>132</v>
      </c>
      <c r="H23" s="16" t="s">
        <v>132</v>
      </c>
      <c r="K23" s="16" t="s">
        <v>175</v>
      </c>
      <c r="M23">
        <v>24</v>
      </c>
      <c r="N23" t="s">
        <v>203</v>
      </c>
    </row>
    <row r="24" spans="1:14">
      <c r="A24" s="16" t="s">
        <v>130</v>
      </c>
      <c r="E24" s="16" t="s">
        <v>133</v>
      </c>
      <c r="H24" s="16" t="s">
        <v>133</v>
      </c>
      <c r="K24" s="16" t="s">
        <v>181</v>
      </c>
      <c r="M24">
        <v>25</v>
      </c>
      <c r="N24" t="s">
        <v>204</v>
      </c>
    </row>
    <row r="25" spans="1:14">
      <c r="A25" s="16" t="s">
        <v>131</v>
      </c>
      <c r="E25" s="16" t="s">
        <v>134</v>
      </c>
      <c r="H25" s="16" t="s">
        <v>134</v>
      </c>
      <c r="K25" s="16" t="s">
        <v>182</v>
      </c>
      <c r="M25">
        <v>26</v>
      </c>
      <c r="N25" t="s">
        <v>205</v>
      </c>
    </row>
    <row r="26" spans="1:14">
      <c r="A26" s="16" t="s">
        <v>132</v>
      </c>
      <c r="E26" s="16" t="s">
        <v>135</v>
      </c>
      <c r="H26" s="16" t="s">
        <v>135</v>
      </c>
      <c r="K26" s="16" t="s">
        <v>183</v>
      </c>
      <c r="M26">
        <v>27</v>
      </c>
      <c r="N26" t="s">
        <v>206</v>
      </c>
    </row>
    <row r="27" spans="1:14">
      <c r="A27" s="16" t="s">
        <v>133</v>
      </c>
      <c r="E27" s="16" t="s">
        <v>136</v>
      </c>
      <c r="H27" s="16" t="s">
        <v>136</v>
      </c>
      <c r="K27" s="16" t="s">
        <v>184</v>
      </c>
      <c r="M27">
        <v>28</v>
      </c>
      <c r="N27" t="s">
        <v>207</v>
      </c>
    </row>
    <row r="28" spans="1:14">
      <c r="A28" s="16" t="s">
        <v>134</v>
      </c>
      <c r="E28" s="16" t="s">
        <v>137</v>
      </c>
      <c r="H28" s="19" t="s">
        <v>137</v>
      </c>
      <c r="K28" s="16" t="s">
        <v>185</v>
      </c>
      <c r="M28">
        <v>32</v>
      </c>
      <c r="N28" t="s">
        <v>208</v>
      </c>
    </row>
    <row r="29" spans="1:14">
      <c r="A29" s="16" t="s">
        <v>135</v>
      </c>
      <c r="E29" s="16" t="s">
        <v>138</v>
      </c>
      <c r="H29" s="19" t="s">
        <v>138</v>
      </c>
      <c r="K29" s="16" t="s">
        <v>186</v>
      </c>
      <c r="M29">
        <v>39</v>
      </c>
      <c r="N29" t="s">
        <v>209</v>
      </c>
    </row>
    <row r="30" spans="1:14">
      <c r="A30" s="16" t="s">
        <v>136</v>
      </c>
      <c r="E30" s="16" t="s">
        <v>139</v>
      </c>
      <c r="H30" s="19" t="s">
        <v>139</v>
      </c>
      <c r="K30" s="16" t="s">
        <v>187</v>
      </c>
      <c r="M30">
        <v>41</v>
      </c>
      <c r="N30" t="s">
        <v>210</v>
      </c>
    </row>
    <row r="31" spans="1:14">
      <c r="A31" s="16" t="s">
        <v>137</v>
      </c>
      <c r="E31" s="16" t="s">
        <v>140</v>
      </c>
      <c r="H31" s="16" t="s">
        <v>140</v>
      </c>
      <c r="M31">
        <v>42</v>
      </c>
      <c r="N31" t="s">
        <v>211</v>
      </c>
    </row>
    <row r="32" spans="1:14">
      <c r="A32" s="16" t="s">
        <v>138</v>
      </c>
      <c r="E32" s="16" t="s">
        <v>141</v>
      </c>
      <c r="H32" s="19" t="s">
        <v>141</v>
      </c>
      <c r="K32" s="19"/>
      <c r="M32">
        <v>43</v>
      </c>
      <c r="N32" t="s">
        <v>212</v>
      </c>
    </row>
    <row r="33" spans="1:14">
      <c r="A33" s="16" t="s">
        <v>139</v>
      </c>
      <c r="E33" s="16" t="s">
        <v>142</v>
      </c>
      <c r="H33" s="19" t="s">
        <v>142</v>
      </c>
      <c r="K33" s="19"/>
      <c r="M33">
        <v>44</v>
      </c>
      <c r="N33" t="s">
        <v>213</v>
      </c>
    </row>
    <row r="34" spans="1:14">
      <c r="A34" s="16" t="s">
        <v>140</v>
      </c>
      <c r="E34" s="16" t="s">
        <v>143</v>
      </c>
      <c r="H34" s="19" t="s">
        <v>143</v>
      </c>
      <c r="K34" s="19"/>
      <c r="M34">
        <v>45</v>
      </c>
      <c r="N34" t="s">
        <v>214</v>
      </c>
    </row>
    <row r="35" spans="1:14">
      <c r="A35" s="16" t="s">
        <v>141</v>
      </c>
      <c r="E35" s="16" t="s">
        <v>144</v>
      </c>
      <c r="H35" s="19" t="s">
        <v>144</v>
      </c>
      <c r="K35" s="19"/>
      <c r="M35">
        <v>63</v>
      </c>
      <c r="N35" t="s">
        <v>215</v>
      </c>
    </row>
    <row r="36" spans="1:14">
      <c r="A36" s="16" t="s">
        <v>142</v>
      </c>
      <c r="E36" s="16" t="s">
        <v>145</v>
      </c>
      <c r="H36" s="19" t="s">
        <v>145</v>
      </c>
      <c r="K36" s="19"/>
      <c r="M36">
        <v>64</v>
      </c>
      <c r="N36" t="s">
        <v>216</v>
      </c>
    </row>
    <row r="37" spans="1:14">
      <c r="A37" s="16" t="s">
        <v>143</v>
      </c>
      <c r="E37" s="16" t="s">
        <v>146</v>
      </c>
      <c r="H37" s="19" t="s">
        <v>146</v>
      </c>
      <c r="K37" s="19"/>
      <c r="M37">
        <v>65</v>
      </c>
      <c r="N37" t="s">
        <v>217</v>
      </c>
    </row>
    <row r="38" spans="1:14">
      <c r="A38" s="16" t="s">
        <v>144</v>
      </c>
      <c r="E38" s="16" t="s">
        <v>147</v>
      </c>
      <c r="H38" s="16" t="s">
        <v>147</v>
      </c>
      <c r="M38">
        <v>66</v>
      </c>
      <c r="N38" t="s">
        <v>218</v>
      </c>
    </row>
    <row r="39" spans="1:14">
      <c r="A39" s="16" t="s">
        <v>145</v>
      </c>
      <c r="E39" s="16" t="s">
        <v>148</v>
      </c>
      <c r="H39" s="19" t="s">
        <v>148</v>
      </c>
      <c r="K39" s="19"/>
      <c r="M39">
        <v>67</v>
      </c>
      <c r="N39" t="s">
        <v>219</v>
      </c>
    </row>
    <row r="40" spans="1:14">
      <c r="A40" s="16" t="s">
        <v>146</v>
      </c>
      <c r="E40" s="16" t="s">
        <v>149</v>
      </c>
      <c r="H40" s="16" t="s">
        <v>149</v>
      </c>
      <c r="M40">
        <v>73</v>
      </c>
      <c r="N40" t="s">
        <v>220</v>
      </c>
    </row>
    <row r="41" spans="1:14">
      <c r="A41" s="16" t="s">
        <v>147</v>
      </c>
      <c r="E41" s="16" t="s">
        <v>150</v>
      </c>
      <c r="H41" s="16" t="s">
        <v>150</v>
      </c>
      <c r="M41">
        <v>74</v>
      </c>
      <c r="N41" t="s">
        <v>221</v>
      </c>
    </row>
    <row r="42" spans="1:14">
      <c r="A42" s="16" t="s">
        <v>148</v>
      </c>
      <c r="E42" s="16" t="s">
        <v>151</v>
      </c>
      <c r="H42" s="16" t="s">
        <v>151</v>
      </c>
      <c r="M42">
        <v>75</v>
      </c>
      <c r="N42" t="s">
        <v>222</v>
      </c>
    </row>
    <row r="43" spans="1:14">
      <c r="A43" s="16" t="s">
        <v>149</v>
      </c>
      <c r="E43" s="16" t="s">
        <v>152</v>
      </c>
      <c r="H43" s="16" t="s">
        <v>152</v>
      </c>
      <c r="M43">
        <v>76</v>
      </c>
      <c r="N43" t="s">
        <v>223</v>
      </c>
    </row>
    <row r="44" spans="1:14">
      <c r="A44" s="16" t="s">
        <v>150</v>
      </c>
      <c r="E44" s="16" t="s">
        <v>153</v>
      </c>
      <c r="H44" s="16" t="s">
        <v>153</v>
      </c>
      <c r="M44">
        <v>77</v>
      </c>
      <c r="N44" t="s">
        <v>224</v>
      </c>
    </row>
    <row r="45" spans="1:14">
      <c r="A45" s="16" t="s">
        <v>151</v>
      </c>
      <c r="E45" s="16" t="s">
        <v>154</v>
      </c>
      <c r="H45" s="19" t="s">
        <v>154</v>
      </c>
      <c r="K45" s="19"/>
      <c r="M45">
        <v>78</v>
      </c>
      <c r="N45" t="s">
        <v>225</v>
      </c>
    </row>
    <row r="46" spans="1:14">
      <c r="A46" s="16" t="s">
        <v>152</v>
      </c>
      <c r="E46" s="16" t="s">
        <v>155</v>
      </c>
      <c r="H46" s="19" t="s">
        <v>155</v>
      </c>
      <c r="K46" s="19"/>
      <c r="M46">
        <v>79</v>
      </c>
      <c r="N46" t="s">
        <v>226</v>
      </c>
    </row>
    <row r="47" spans="1:14">
      <c r="A47" s="16" t="s">
        <v>153</v>
      </c>
      <c r="E47" s="16" t="s">
        <v>156</v>
      </c>
      <c r="H47" s="19" t="s">
        <v>156</v>
      </c>
      <c r="K47" s="19"/>
    </row>
    <row r="48" spans="1:14">
      <c r="A48" s="16" t="s">
        <v>154</v>
      </c>
      <c r="E48" s="16" t="s">
        <v>157</v>
      </c>
      <c r="H48" s="19" t="s">
        <v>157</v>
      </c>
      <c r="K48" s="19"/>
    </row>
    <row r="49" spans="1:11">
      <c r="A49" s="16" t="s">
        <v>155</v>
      </c>
      <c r="E49" s="16" t="s">
        <v>158</v>
      </c>
      <c r="H49" s="19" t="s">
        <v>158</v>
      </c>
      <c r="K49" s="19"/>
    </row>
    <row r="50" spans="1:11">
      <c r="A50" s="16" t="s">
        <v>156</v>
      </c>
      <c r="E50" s="16" t="s">
        <v>159</v>
      </c>
      <c r="H50" s="19" t="s">
        <v>159</v>
      </c>
      <c r="K50" s="19"/>
    </row>
    <row r="51" spans="1:11">
      <c r="A51" s="16" t="s">
        <v>157</v>
      </c>
      <c r="E51" s="16" t="s">
        <v>160</v>
      </c>
      <c r="H51" s="19" t="s">
        <v>160</v>
      </c>
      <c r="K51" s="19"/>
    </row>
    <row r="52" spans="1:11">
      <c r="A52" s="16" t="s">
        <v>158</v>
      </c>
      <c r="E52" s="16" t="s">
        <v>161</v>
      </c>
      <c r="H52" s="19" t="s">
        <v>161</v>
      </c>
      <c r="K52" s="19"/>
    </row>
    <row r="53" spans="1:11">
      <c r="A53" s="16" t="s">
        <v>159</v>
      </c>
      <c r="E53" s="16" t="s">
        <v>162</v>
      </c>
      <c r="H53" s="19" t="s">
        <v>162</v>
      </c>
      <c r="K53" s="19"/>
    </row>
    <row r="54" spans="1:11">
      <c r="A54" s="16" t="s">
        <v>160</v>
      </c>
      <c r="E54" s="16" t="s">
        <v>163</v>
      </c>
      <c r="H54" s="19" t="s">
        <v>163</v>
      </c>
      <c r="K54" s="19"/>
    </row>
    <row r="55" spans="1:11">
      <c r="A55" s="16" t="s">
        <v>161</v>
      </c>
      <c r="E55" s="16" t="s">
        <v>171</v>
      </c>
      <c r="H55" s="16" t="s">
        <v>171</v>
      </c>
    </row>
    <row r="56" spans="1:11">
      <c r="A56" s="16" t="s">
        <v>162</v>
      </c>
      <c r="E56" s="16" t="s">
        <v>172</v>
      </c>
      <c r="H56" s="16" t="s">
        <v>172</v>
      </c>
    </row>
    <row r="57" spans="1:11">
      <c r="A57" s="16" t="s">
        <v>163</v>
      </c>
      <c r="E57" s="16" t="s">
        <v>173</v>
      </c>
      <c r="H57" s="16" t="s">
        <v>173</v>
      </c>
    </row>
    <row r="58" spans="1:11">
      <c r="A58" s="17" t="s">
        <v>164</v>
      </c>
      <c r="E58" s="16" t="s">
        <v>174</v>
      </c>
      <c r="H58" s="16" t="s">
        <v>174</v>
      </c>
    </row>
    <row r="59" spans="1:11">
      <c r="A59" s="17" t="s">
        <v>165</v>
      </c>
      <c r="E59" s="16" t="s">
        <v>175</v>
      </c>
      <c r="H59" s="16" t="s">
        <v>175</v>
      </c>
    </row>
    <row r="60" spans="1:11">
      <c r="A60" s="17" t="s">
        <v>166</v>
      </c>
      <c r="E60" s="16" t="s">
        <v>181</v>
      </c>
      <c r="H60" s="16" t="s">
        <v>181</v>
      </c>
    </row>
    <row r="61" spans="1:11">
      <c r="A61" s="17" t="s">
        <v>167</v>
      </c>
      <c r="E61" s="16" t="s">
        <v>182</v>
      </c>
      <c r="H61" s="16" t="s">
        <v>182</v>
      </c>
    </row>
    <row r="62" spans="1:11">
      <c r="A62" s="17" t="s">
        <v>168</v>
      </c>
      <c r="E62" s="16" t="s">
        <v>183</v>
      </c>
      <c r="H62" s="16" t="s">
        <v>183</v>
      </c>
    </row>
    <row r="63" spans="1:11">
      <c r="A63" s="17" t="s">
        <v>169</v>
      </c>
      <c r="E63" s="16" t="s">
        <v>184</v>
      </c>
      <c r="H63" s="16" t="s">
        <v>184</v>
      </c>
    </row>
    <row r="64" spans="1:11">
      <c r="A64" s="17" t="s">
        <v>170</v>
      </c>
      <c r="E64" s="16" t="s">
        <v>185</v>
      </c>
      <c r="H64" s="16" t="s">
        <v>185</v>
      </c>
    </row>
    <row r="65" spans="1:8">
      <c r="A65" s="16" t="s">
        <v>171</v>
      </c>
      <c r="E65" s="16" t="s">
        <v>186</v>
      </c>
      <c r="H65" s="16" t="s">
        <v>186</v>
      </c>
    </row>
    <row r="66" spans="1:8">
      <c r="A66" s="16" t="s">
        <v>172</v>
      </c>
      <c r="E66" s="16" t="s">
        <v>187</v>
      </c>
      <c r="H66" s="16" t="s">
        <v>187</v>
      </c>
    </row>
    <row r="67" spans="1:8">
      <c r="A67" s="16" t="s">
        <v>173</v>
      </c>
    </row>
    <row r="68" spans="1:8">
      <c r="A68" s="16" t="s">
        <v>174</v>
      </c>
    </row>
    <row r="69" spans="1:8">
      <c r="A69" s="16" t="s">
        <v>175</v>
      </c>
    </row>
    <row r="70" spans="1:8">
      <c r="A70" s="17" t="s">
        <v>176</v>
      </c>
    </row>
    <row r="71" spans="1:8">
      <c r="A71" s="17" t="s">
        <v>177</v>
      </c>
    </row>
    <row r="72" spans="1:8">
      <c r="A72" s="17" t="s">
        <v>178</v>
      </c>
    </row>
    <row r="73" spans="1:8">
      <c r="A73" s="17" t="s">
        <v>179</v>
      </c>
    </row>
    <row r="74" spans="1:8">
      <c r="A74" s="17" t="s">
        <v>180</v>
      </c>
    </row>
    <row r="75" spans="1:8">
      <c r="A75" s="16" t="s">
        <v>181</v>
      </c>
    </row>
    <row r="76" spans="1:8">
      <c r="A76" s="16" t="s">
        <v>182</v>
      </c>
    </row>
    <row r="77" spans="1:8">
      <c r="A77" s="16" t="s">
        <v>183</v>
      </c>
    </row>
    <row r="78" spans="1:8">
      <c r="A78" s="16" t="s">
        <v>184</v>
      </c>
    </row>
    <row r="79" spans="1:8">
      <c r="A79" s="16" t="s">
        <v>185</v>
      </c>
    </row>
    <row r="80" spans="1:8">
      <c r="A80" s="16" t="s">
        <v>186</v>
      </c>
    </row>
    <row r="81" spans="1:1">
      <c r="A81" s="16" t="s">
        <v>187</v>
      </c>
    </row>
  </sheetData>
  <mergeCells count="3">
    <mergeCell ref="G3:H3"/>
    <mergeCell ref="D3:E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D48B-1475-9E47-B43B-9045FF247526}">
  <dimension ref="A1:E303"/>
  <sheetViews>
    <sheetView zoomScale="125" workbookViewId="0">
      <selection activeCell="I15" sqref="I15"/>
    </sheetView>
  </sheetViews>
  <sheetFormatPr defaultColWidth="11" defaultRowHeight="15.75"/>
  <cols>
    <col min="2" max="2" width="24.125" customWidth="1"/>
    <col min="3" max="3" width="24.625" customWidth="1"/>
    <col min="4" max="4" width="26.5" customWidth="1"/>
    <col min="5" max="5" width="23.375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2">
        <v>1</v>
      </c>
      <c r="B2" s="12" t="s">
        <v>5</v>
      </c>
      <c r="C2" s="12" t="s">
        <v>5</v>
      </c>
      <c r="D2" s="12" t="s">
        <v>5</v>
      </c>
      <c r="E2" s="12" t="s">
        <v>5</v>
      </c>
    </row>
    <row r="3" spans="1:5">
      <c r="A3" s="12">
        <v>2</v>
      </c>
      <c r="B3" s="12" t="s">
        <v>6</v>
      </c>
      <c r="C3" s="12" t="s">
        <v>6</v>
      </c>
      <c r="D3" s="12" t="s">
        <v>6</v>
      </c>
      <c r="E3" s="12" t="s">
        <v>7</v>
      </c>
    </row>
    <row r="4" spans="1:5">
      <c r="A4" s="12">
        <v>3</v>
      </c>
      <c r="B4" s="12" t="s">
        <v>8</v>
      </c>
      <c r="C4" s="12" t="s">
        <v>8</v>
      </c>
      <c r="D4" s="12" t="s">
        <v>8</v>
      </c>
      <c r="E4" s="12" t="s">
        <v>7</v>
      </c>
    </row>
    <row r="5" spans="1:5">
      <c r="A5" s="12">
        <v>4</v>
      </c>
      <c r="B5" s="12" t="s">
        <v>9</v>
      </c>
      <c r="C5" s="12" t="s">
        <v>9</v>
      </c>
      <c r="D5" s="12" t="s">
        <v>9</v>
      </c>
      <c r="E5" s="12" t="s">
        <v>7</v>
      </c>
    </row>
    <row r="6" spans="1:5">
      <c r="A6" s="12">
        <v>5</v>
      </c>
      <c r="B6" s="12" t="s">
        <v>10</v>
      </c>
      <c r="C6" s="12" t="s">
        <v>10</v>
      </c>
      <c r="D6" s="12" t="s">
        <v>10</v>
      </c>
      <c r="E6" s="12" t="s">
        <v>7</v>
      </c>
    </row>
    <row r="7" spans="1:5">
      <c r="A7" s="12">
        <v>6</v>
      </c>
      <c r="B7" s="12" t="s">
        <v>11</v>
      </c>
      <c r="C7" s="12" t="s">
        <v>11</v>
      </c>
      <c r="D7" s="12" t="s">
        <v>11</v>
      </c>
      <c r="E7" s="12" t="s">
        <v>7</v>
      </c>
    </row>
    <row r="8" spans="1:5">
      <c r="A8" s="12">
        <v>7</v>
      </c>
      <c r="B8" s="12" t="s">
        <v>12</v>
      </c>
      <c r="C8" s="12" t="s">
        <v>12</v>
      </c>
      <c r="D8" s="12" t="s">
        <v>12</v>
      </c>
      <c r="E8" s="12" t="s">
        <v>7</v>
      </c>
    </row>
    <row r="9" spans="1:5">
      <c r="A9" s="12">
        <v>8</v>
      </c>
      <c r="B9" s="12" t="s">
        <v>13</v>
      </c>
      <c r="C9" s="12" t="s">
        <v>13</v>
      </c>
      <c r="D9" s="12" t="s">
        <v>13</v>
      </c>
      <c r="E9" s="12" t="s">
        <v>7</v>
      </c>
    </row>
    <row r="10" spans="1:5">
      <c r="A10" s="12">
        <v>9</v>
      </c>
      <c r="B10" s="12" t="s">
        <v>14</v>
      </c>
      <c r="C10" s="12" t="s">
        <v>14</v>
      </c>
      <c r="D10" s="12" t="s">
        <v>14</v>
      </c>
      <c r="E10" s="12" t="s">
        <v>7</v>
      </c>
    </row>
    <row r="11" spans="1:5">
      <c r="A11" s="12">
        <v>10</v>
      </c>
      <c r="B11" s="12" t="s">
        <v>15</v>
      </c>
      <c r="C11" s="12" t="s">
        <v>15</v>
      </c>
      <c r="D11" s="12" t="s">
        <v>15</v>
      </c>
      <c r="E11" s="12" t="s">
        <v>16</v>
      </c>
    </row>
    <row r="12" spans="1:5">
      <c r="A12" s="12">
        <v>11</v>
      </c>
      <c r="B12" s="12" t="s">
        <v>17</v>
      </c>
      <c r="C12" s="12" t="s">
        <v>17</v>
      </c>
      <c r="D12" s="12" t="s">
        <v>17</v>
      </c>
      <c r="E12" s="12" t="s">
        <v>16</v>
      </c>
    </row>
    <row r="13" spans="1:5">
      <c r="A13" s="12">
        <v>12</v>
      </c>
      <c r="B13" s="12" t="s">
        <v>18</v>
      </c>
      <c r="C13" s="12" t="s">
        <v>19</v>
      </c>
      <c r="D13" s="12" t="s">
        <v>19</v>
      </c>
      <c r="E13" s="12" t="s">
        <v>16</v>
      </c>
    </row>
    <row r="14" spans="1:5">
      <c r="A14" s="12">
        <v>13</v>
      </c>
      <c r="B14" s="12" t="s">
        <v>20</v>
      </c>
      <c r="C14" s="12" t="s">
        <v>20</v>
      </c>
      <c r="D14" s="12" t="s">
        <v>20</v>
      </c>
      <c r="E14" s="12" t="s">
        <v>16</v>
      </c>
    </row>
    <row r="15" spans="1:5">
      <c r="A15" s="12">
        <v>14</v>
      </c>
      <c r="B15" s="12" t="s">
        <v>21</v>
      </c>
      <c r="C15" s="12" t="s">
        <v>21</v>
      </c>
      <c r="D15" s="12" t="s">
        <v>21</v>
      </c>
      <c r="E15" s="12" t="s">
        <v>16</v>
      </c>
    </row>
    <row r="16" spans="1:5">
      <c r="A16" s="13">
        <v>15</v>
      </c>
      <c r="B16" s="13" t="s">
        <v>22</v>
      </c>
      <c r="C16" s="13" t="s">
        <v>22</v>
      </c>
      <c r="D16" s="13" t="s">
        <v>22</v>
      </c>
      <c r="E16" s="13" t="s">
        <v>16</v>
      </c>
    </row>
    <row r="17" spans="1:5">
      <c r="A17" s="12">
        <v>16</v>
      </c>
      <c r="B17" s="12" t="s">
        <v>23</v>
      </c>
      <c r="C17" s="12" t="s">
        <v>23</v>
      </c>
      <c r="D17" s="12" t="s">
        <v>23</v>
      </c>
      <c r="E17" s="12" t="s">
        <v>24</v>
      </c>
    </row>
    <row r="18" spans="1:5">
      <c r="A18" s="14">
        <v>17</v>
      </c>
      <c r="B18" s="14" t="s">
        <v>25</v>
      </c>
      <c r="C18" s="14" t="s">
        <v>25</v>
      </c>
      <c r="D18" s="14" t="s">
        <v>25</v>
      </c>
      <c r="E18" s="14" t="s">
        <v>24</v>
      </c>
    </row>
    <row r="19" spans="1:5">
      <c r="A19" s="14">
        <v>18</v>
      </c>
      <c r="B19" s="14" t="s">
        <v>26</v>
      </c>
      <c r="C19" s="14" t="s">
        <v>26</v>
      </c>
      <c r="D19" s="14" t="s">
        <v>26</v>
      </c>
      <c r="E19" s="14" t="s">
        <v>24</v>
      </c>
    </row>
    <row r="20" spans="1:5">
      <c r="A20" s="12">
        <v>19</v>
      </c>
      <c r="B20" s="12" t="s">
        <v>27</v>
      </c>
      <c r="C20" s="12" t="s">
        <v>27</v>
      </c>
      <c r="D20" s="12" t="s">
        <v>27</v>
      </c>
      <c r="E20" s="12" t="s">
        <v>24</v>
      </c>
    </row>
    <row r="21" spans="1:5">
      <c r="A21" s="12">
        <v>20</v>
      </c>
      <c r="B21" s="12" t="s">
        <v>28</v>
      </c>
      <c r="C21" s="12" t="s">
        <v>28</v>
      </c>
      <c r="D21" s="12" t="s">
        <v>28</v>
      </c>
      <c r="E21" s="12" t="s">
        <v>24</v>
      </c>
    </row>
    <row r="22" spans="1:5">
      <c r="A22" s="12">
        <v>21</v>
      </c>
      <c r="B22" s="12" t="s">
        <v>29</v>
      </c>
      <c r="C22" s="12" t="s">
        <v>29</v>
      </c>
      <c r="D22" s="12" t="s">
        <v>29</v>
      </c>
      <c r="E22" s="12" t="s">
        <v>24</v>
      </c>
    </row>
    <row r="23" spans="1:5">
      <c r="A23" s="12">
        <v>22</v>
      </c>
      <c r="B23" s="12" t="s">
        <v>30</v>
      </c>
      <c r="C23" s="12" t="s">
        <v>30</v>
      </c>
      <c r="D23" s="12" t="s">
        <v>30</v>
      </c>
      <c r="E23" s="12" t="s">
        <v>24</v>
      </c>
    </row>
    <row r="24" spans="1:5">
      <c r="A24" s="12">
        <v>23</v>
      </c>
      <c r="B24" s="12" t="s">
        <v>31</v>
      </c>
      <c r="C24" s="12" t="s">
        <v>31</v>
      </c>
      <c r="D24" s="12" t="s">
        <v>31</v>
      </c>
      <c r="E24" s="12" t="s">
        <v>24</v>
      </c>
    </row>
    <row r="25" spans="1:5">
      <c r="A25" s="12">
        <v>24</v>
      </c>
      <c r="B25" s="12" t="s">
        <v>32</v>
      </c>
      <c r="C25" s="12" t="s">
        <v>32</v>
      </c>
      <c r="D25" s="12" t="s">
        <v>32</v>
      </c>
      <c r="E25" s="12" t="s">
        <v>24</v>
      </c>
    </row>
    <row r="26" spans="1:5">
      <c r="A26" s="12">
        <v>25</v>
      </c>
      <c r="B26" s="12" t="s">
        <v>33</v>
      </c>
      <c r="C26" s="12" t="s">
        <v>33</v>
      </c>
      <c r="D26" s="12" t="s">
        <v>33</v>
      </c>
      <c r="E26" s="12" t="s">
        <v>24</v>
      </c>
    </row>
    <row r="27" spans="1:5">
      <c r="A27" s="14">
        <v>26</v>
      </c>
      <c r="B27" s="14" t="s">
        <v>34</v>
      </c>
      <c r="C27" s="14" t="s">
        <v>19</v>
      </c>
      <c r="D27" s="14" t="s">
        <v>19</v>
      </c>
      <c r="E27" s="14" t="s">
        <v>35</v>
      </c>
    </row>
    <row r="28" spans="1:5">
      <c r="A28" s="14">
        <v>27</v>
      </c>
      <c r="B28" s="14" t="s">
        <v>36</v>
      </c>
      <c r="C28" s="14" t="s">
        <v>36</v>
      </c>
      <c r="D28" s="14" t="s">
        <v>36</v>
      </c>
      <c r="E28" s="14" t="s">
        <v>35</v>
      </c>
    </row>
    <row r="29" spans="1:5">
      <c r="A29" s="14">
        <v>28</v>
      </c>
      <c r="B29" s="14" t="s">
        <v>37</v>
      </c>
      <c r="C29" s="14" t="s">
        <v>37</v>
      </c>
      <c r="D29" s="14" t="s">
        <v>37</v>
      </c>
      <c r="E29" s="14" t="s">
        <v>35</v>
      </c>
    </row>
    <row r="30" spans="1:5">
      <c r="A30" s="14">
        <v>29</v>
      </c>
      <c r="B30" s="14" t="s">
        <v>38</v>
      </c>
      <c r="C30" s="14" t="s">
        <v>19</v>
      </c>
      <c r="D30" s="14" t="s">
        <v>19</v>
      </c>
      <c r="E30" s="14" t="s">
        <v>35</v>
      </c>
    </row>
    <row r="31" spans="1:5">
      <c r="A31" s="14">
        <v>30</v>
      </c>
      <c r="B31" s="14" t="s">
        <v>39</v>
      </c>
      <c r="C31" s="14" t="s">
        <v>19</v>
      </c>
      <c r="D31" s="14" t="s">
        <v>19</v>
      </c>
      <c r="E31" s="14" t="s">
        <v>35</v>
      </c>
    </row>
    <row r="32" spans="1:5">
      <c r="A32" s="14">
        <v>31</v>
      </c>
      <c r="B32" s="14" t="s">
        <v>40</v>
      </c>
      <c r="C32" s="14" t="s">
        <v>40</v>
      </c>
      <c r="D32" s="14" t="s">
        <v>40</v>
      </c>
      <c r="E32" s="14" t="s">
        <v>35</v>
      </c>
    </row>
    <row r="33" spans="1:5">
      <c r="A33" s="14">
        <v>32</v>
      </c>
      <c r="B33" s="14" t="s">
        <v>41</v>
      </c>
      <c r="C33" s="14" t="s">
        <v>41</v>
      </c>
      <c r="D33" s="14" t="s">
        <v>41</v>
      </c>
      <c r="E33" s="14" t="s">
        <v>35</v>
      </c>
    </row>
    <row r="34" spans="1:5">
      <c r="A34" s="14">
        <v>33</v>
      </c>
      <c r="B34" s="14" t="s">
        <v>42</v>
      </c>
      <c r="C34" s="14" t="s">
        <v>42</v>
      </c>
      <c r="D34" s="14" t="s">
        <v>42</v>
      </c>
      <c r="E34" s="14" t="s">
        <v>35</v>
      </c>
    </row>
    <row r="35" spans="1:5">
      <c r="A35" s="14">
        <v>34</v>
      </c>
      <c r="B35" s="14" t="s">
        <v>43</v>
      </c>
      <c r="C35" s="14" t="s">
        <v>43</v>
      </c>
      <c r="D35" s="14" t="s">
        <v>43</v>
      </c>
      <c r="E35" s="14" t="s">
        <v>44</v>
      </c>
    </row>
    <row r="36" spans="1:5">
      <c r="A36" s="14">
        <v>35</v>
      </c>
      <c r="B36" s="14" t="s">
        <v>45</v>
      </c>
      <c r="C36" s="14" t="s">
        <v>45</v>
      </c>
      <c r="D36" s="14" t="s">
        <v>45</v>
      </c>
      <c r="E36" s="14" t="s">
        <v>44</v>
      </c>
    </row>
    <row r="37" spans="1:5">
      <c r="A37" s="14">
        <v>36</v>
      </c>
      <c r="B37" s="14" t="s">
        <v>46</v>
      </c>
      <c r="C37" s="14" t="s">
        <v>46</v>
      </c>
      <c r="D37" s="14" t="s">
        <v>46</v>
      </c>
      <c r="E37" s="14" t="s">
        <v>44</v>
      </c>
    </row>
    <row r="38" spans="1:5">
      <c r="A38" s="14">
        <v>37</v>
      </c>
      <c r="B38" s="14" t="s">
        <v>47</v>
      </c>
      <c r="C38" s="14" t="s">
        <v>47</v>
      </c>
      <c r="D38" s="14" t="s">
        <v>47</v>
      </c>
      <c r="E38" s="14" t="s">
        <v>44</v>
      </c>
    </row>
    <row r="39" spans="1:5">
      <c r="A39" s="12">
        <v>38</v>
      </c>
      <c r="B39" s="12" t="s">
        <v>48</v>
      </c>
      <c r="C39" s="12" t="s">
        <v>48</v>
      </c>
      <c r="D39" s="12" t="s">
        <v>48</v>
      </c>
      <c r="E39" s="12" t="s">
        <v>44</v>
      </c>
    </row>
    <row r="40" spans="1:5">
      <c r="A40" s="12">
        <v>39</v>
      </c>
      <c r="B40" s="12" t="s">
        <v>49</v>
      </c>
      <c r="C40" s="12" t="s">
        <v>49</v>
      </c>
      <c r="D40" s="12" t="s">
        <v>49</v>
      </c>
      <c r="E40" s="12" t="s">
        <v>44</v>
      </c>
    </row>
    <row r="41" spans="1:5">
      <c r="A41" s="12">
        <v>40</v>
      </c>
      <c r="B41" s="12" t="s">
        <v>50</v>
      </c>
      <c r="C41" s="12" t="s">
        <v>50</v>
      </c>
      <c r="D41" s="12" t="s">
        <v>50</v>
      </c>
      <c r="E41" s="12" t="s">
        <v>44</v>
      </c>
    </row>
    <row r="42" spans="1:5">
      <c r="A42" s="12">
        <v>41</v>
      </c>
      <c r="B42" s="12" t="s">
        <v>51</v>
      </c>
      <c r="C42" s="12" t="s">
        <v>51</v>
      </c>
      <c r="D42" s="12" t="s">
        <v>51</v>
      </c>
      <c r="E42" s="12" t="s">
        <v>44</v>
      </c>
    </row>
    <row r="43" spans="1:5">
      <c r="A43" s="12">
        <v>42</v>
      </c>
      <c r="B43" s="12" t="s">
        <v>52</v>
      </c>
      <c r="C43" s="12" t="s">
        <v>52</v>
      </c>
      <c r="D43" s="12" t="s">
        <v>52</v>
      </c>
      <c r="E43" s="12" t="s">
        <v>44</v>
      </c>
    </row>
    <row r="44" spans="1:5">
      <c r="A44" s="12">
        <v>43</v>
      </c>
      <c r="B44" s="12" t="s">
        <v>53</v>
      </c>
      <c r="C44" s="12" t="s">
        <v>53</v>
      </c>
      <c r="D44" s="12" t="s">
        <v>53</v>
      </c>
      <c r="E44" s="12" t="s">
        <v>44</v>
      </c>
    </row>
    <row r="45" spans="1:5">
      <c r="A45" s="14">
        <v>44</v>
      </c>
      <c r="B45" s="14" t="s">
        <v>54</v>
      </c>
      <c r="C45" s="14" t="s">
        <v>54</v>
      </c>
      <c r="D45" s="14" t="s">
        <v>54</v>
      </c>
      <c r="E45" s="14" t="s">
        <v>55</v>
      </c>
    </row>
    <row r="46" spans="1:5">
      <c r="A46" s="14">
        <v>45</v>
      </c>
      <c r="B46" s="14" t="s">
        <v>56</v>
      </c>
      <c r="C46" s="14" t="s">
        <v>19</v>
      </c>
      <c r="D46" s="14" t="s">
        <v>19</v>
      </c>
      <c r="E46" s="14" t="s">
        <v>55</v>
      </c>
    </row>
    <row r="47" spans="1:5">
      <c r="A47" s="14">
        <v>46</v>
      </c>
      <c r="B47" s="14" t="s">
        <v>57</v>
      </c>
      <c r="C47" s="14" t="s">
        <v>57</v>
      </c>
      <c r="D47" s="14" t="s">
        <v>57</v>
      </c>
      <c r="E47" s="14" t="s">
        <v>55</v>
      </c>
    </row>
    <row r="48" spans="1:5">
      <c r="A48" s="14">
        <v>47</v>
      </c>
      <c r="B48" s="14" t="s">
        <v>58</v>
      </c>
      <c r="C48" s="14" t="s">
        <v>58</v>
      </c>
      <c r="D48" s="14" t="s">
        <v>58</v>
      </c>
      <c r="E48" s="14" t="s">
        <v>55</v>
      </c>
    </row>
    <row r="49" spans="1:5">
      <c r="A49" s="14">
        <v>48</v>
      </c>
      <c r="B49" s="14" t="s">
        <v>59</v>
      </c>
      <c r="C49" s="14" t="s">
        <v>59</v>
      </c>
      <c r="D49" s="14" t="s">
        <v>59</v>
      </c>
      <c r="E49" s="14" t="s">
        <v>55</v>
      </c>
    </row>
    <row r="50" spans="1:5">
      <c r="A50" s="14">
        <v>49</v>
      </c>
      <c r="B50" s="14" t="s">
        <v>60</v>
      </c>
      <c r="C50" s="14" t="s">
        <v>60</v>
      </c>
      <c r="D50" s="14" t="s">
        <v>60</v>
      </c>
      <c r="E50" s="14" t="s">
        <v>55</v>
      </c>
    </row>
    <row r="51" spans="1:5">
      <c r="A51" s="14">
        <v>50</v>
      </c>
      <c r="B51" s="14" t="s">
        <v>61</v>
      </c>
      <c r="C51" s="14" t="s">
        <v>61</v>
      </c>
      <c r="D51" s="14" t="s">
        <v>61</v>
      </c>
      <c r="E51" s="14" t="s">
        <v>55</v>
      </c>
    </row>
    <row r="52" spans="1:5">
      <c r="A52" s="14">
        <v>51</v>
      </c>
      <c r="B52" s="14" t="s">
        <v>62</v>
      </c>
      <c r="C52" s="14" t="s">
        <v>62</v>
      </c>
      <c r="D52" s="14" t="s">
        <v>62</v>
      </c>
      <c r="E52" s="14" t="s">
        <v>55</v>
      </c>
    </row>
    <row r="53" spans="1:5">
      <c r="A53" s="14">
        <v>52</v>
      </c>
      <c r="B53" s="14" t="s">
        <v>63</v>
      </c>
      <c r="C53" s="14" t="s">
        <v>63</v>
      </c>
      <c r="D53" s="14" t="s">
        <v>63</v>
      </c>
      <c r="E53" s="14" t="s">
        <v>64</v>
      </c>
    </row>
    <row r="54" spans="1:5">
      <c r="A54" s="14">
        <v>53</v>
      </c>
      <c r="B54" s="14" t="s">
        <v>65</v>
      </c>
      <c r="C54" s="14" t="s">
        <v>65</v>
      </c>
      <c r="D54" s="14" t="s">
        <v>65</v>
      </c>
      <c r="E54" s="14" t="s">
        <v>64</v>
      </c>
    </row>
    <row r="55" spans="1:5">
      <c r="A55" s="14">
        <v>54</v>
      </c>
      <c r="B55" s="14" t="s">
        <v>66</v>
      </c>
      <c r="C55" s="14" t="s">
        <v>66</v>
      </c>
      <c r="D55" s="14" t="s">
        <v>66</v>
      </c>
      <c r="E55" s="14" t="s">
        <v>64</v>
      </c>
    </row>
    <row r="56" spans="1:5">
      <c r="A56" s="14">
        <v>55</v>
      </c>
      <c r="B56" s="14" t="s">
        <v>67</v>
      </c>
      <c r="C56" s="14" t="s">
        <v>67</v>
      </c>
      <c r="D56" s="14" t="s">
        <v>67</v>
      </c>
      <c r="E56" s="14" t="s">
        <v>64</v>
      </c>
    </row>
    <row r="57" spans="1:5">
      <c r="A57" s="12">
        <v>56</v>
      </c>
      <c r="B57" s="12" t="s">
        <v>68</v>
      </c>
      <c r="C57" s="12" t="s">
        <v>68</v>
      </c>
      <c r="D57" s="12" t="s">
        <v>68</v>
      </c>
      <c r="E57" s="12" t="s">
        <v>64</v>
      </c>
    </row>
    <row r="58" spans="1:5">
      <c r="A58" s="12">
        <v>57</v>
      </c>
      <c r="B58" s="12" t="s">
        <v>69</v>
      </c>
      <c r="C58" s="12" t="s">
        <v>69</v>
      </c>
      <c r="D58" s="12" t="s">
        <v>69</v>
      </c>
      <c r="E58" s="12" t="s">
        <v>64</v>
      </c>
    </row>
    <row r="59" spans="1:5">
      <c r="A59" s="12">
        <v>58</v>
      </c>
      <c r="B59" s="12" t="s">
        <v>70</v>
      </c>
      <c r="C59" s="12" t="s">
        <v>70</v>
      </c>
      <c r="D59" s="12" t="s">
        <v>70</v>
      </c>
      <c r="E59" s="12" t="s">
        <v>64</v>
      </c>
    </row>
    <row r="60" spans="1:5">
      <c r="A60" s="12">
        <v>59</v>
      </c>
      <c r="B60" s="12" t="s">
        <v>71</v>
      </c>
      <c r="C60" s="12" t="s">
        <v>71</v>
      </c>
      <c r="D60" s="12" t="s">
        <v>71</v>
      </c>
      <c r="E60" s="12" t="s">
        <v>64</v>
      </c>
    </row>
    <row r="61" spans="1:5">
      <c r="A61" s="12">
        <v>60</v>
      </c>
      <c r="B61" s="12" t="s">
        <v>72</v>
      </c>
      <c r="C61" s="12" t="s">
        <v>72</v>
      </c>
      <c r="D61" s="12" t="s">
        <v>72</v>
      </c>
      <c r="E61" s="12" t="s">
        <v>64</v>
      </c>
    </row>
    <row r="62" spans="1:5">
      <c r="A62" s="12">
        <v>61</v>
      </c>
      <c r="B62" s="12" t="s">
        <v>73</v>
      </c>
      <c r="C62" s="12" t="s">
        <v>73</v>
      </c>
      <c r="D62" s="12" t="s">
        <v>73</v>
      </c>
      <c r="E62" s="12" t="s">
        <v>64</v>
      </c>
    </row>
    <row r="63" spans="1:5">
      <c r="A63" s="13">
        <v>62</v>
      </c>
      <c r="B63" s="13" t="s">
        <v>74</v>
      </c>
      <c r="C63" s="13" t="s">
        <v>74</v>
      </c>
      <c r="D63" s="13" t="s">
        <v>74</v>
      </c>
      <c r="E63" s="13" t="s">
        <v>75</v>
      </c>
    </row>
    <row r="64" spans="1:5">
      <c r="A64" s="13">
        <v>63</v>
      </c>
      <c r="B64" s="13" t="s">
        <v>76</v>
      </c>
      <c r="C64" s="13" t="s">
        <v>76</v>
      </c>
      <c r="D64" s="13" t="s">
        <v>76</v>
      </c>
      <c r="E64" s="13" t="s">
        <v>75</v>
      </c>
    </row>
    <row r="65" spans="1:5">
      <c r="A65" s="13">
        <v>64</v>
      </c>
      <c r="B65" s="13" t="s">
        <v>77</v>
      </c>
      <c r="C65" s="13" t="s">
        <v>77</v>
      </c>
      <c r="D65" s="13" t="s">
        <v>77</v>
      </c>
      <c r="E65" s="13" t="s">
        <v>75</v>
      </c>
    </row>
    <row r="66" spans="1:5">
      <c r="A66" s="13">
        <v>65</v>
      </c>
      <c r="B66" s="13" t="s">
        <v>78</v>
      </c>
      <c r="C66" s="13" t="s">
        <v>78</v>
      </c>
      <c r="D66" s="13" t="s">
        <v>78</v>
      </c>
      <c r="E66" s="13" t="s">
        <v>75</v>
      </c>
    </row>
    <row r="67" spans="1:5">
      <c r="A67" s="12">
        <v>66</v>
      </c>
      <c r="B67" s="12" t="s">
        <v>79</v>
      </c>
      <c r="C67" s="12" t="s">
        <v>19</v>
      </c>
      <c r="D67" s="12" t="s">
        <v>19</v>
      </c>
      <c r="E67" s="12" t="s">
        <v>75</v>
      </c>
    </row>
    <row r="68" spans="1:5">
      <c r="A68" s="13">
        <v>67</v>
      </c>
      <c r="B68" s="13" t="s">
        <v>80</v>
      </c>
      <c r="C68" s="13" t="s">
        <v>80</v>
      </c>
      <c r="D68" s="13" t="s">
        <v>80</v>
      </c>
      <c r="E68" s="13" t="s">
        <v>75</v>
      </c>
    </row>
    <row r="69" spans="1:5">
      <c r="A69" s="13">
        <v>68</v>
      </c>
      <c r="B69" s="13" t="s">
        <v>81</v>
      </c>
      <c r="C69" s="13" t="s">
        <v>19</v>
      </c>
      <c r="D69" s="13" t="s">
        <v>19</v>
      </c>
      <c r="E69" s="13" t="s">
        <v>75</v>
      </c>
    </row>
    <row r="70" spans="1:5">
      <c r="A70" s="13">
        <v>69</v>
      </c>
      <c r="B70" s="13" t="s">
        <v>82</v>
      </c>
      <c r="C70" s="13" t="s">
        <v>19</v>
      </c>
      <c r="D70" s="13" t="s">
        <v>19</v>
      </c>
      <c r="E70" s="13" t="s">
        <v>75</v>
      </c>
    </row>
    <row r="71" spans="1:5">
      <c r="A71" s="12">
        <v>70</v>
      </c>
      <c r="B71" s="12" t="s">
        <v>83</v>
      </c>
      <c r="C71" s="12" t="s">
        <v>83</v>
      </c>
      <c r="D71" s="12" t="s">
        <v>83</v>
      </c>
      <c r="E71" s="12" t="s">
        <v>75</v>
      </c>
    </row>
    <row r="72" spans="1:5">
      <c r="A72" s="13">
        <v>71</v>
      </c>
      <c r="B72" s="13" t="s">
        <v>84</v>
      </c>
      <c r="C72" s="13" t="s">
        <v>19</v>
      </c>
      <c r="D72" s="13" t="s">
        <v>19</v>
      </c>
      <c r="E72" s="13" t="s">
        <v>75</v>
      </c>
    </row>
    <row r="73" spans="1:5">
      <c r="A73" s="13">
        <v>72</v>
      </c>
      <c r="B73" s="13" t="s">
        <v>85</v>
      </c>
      <c r="C73" s="13" t="s">
        <v>85</v>
      </c>
      <c r="D73" s="13" t="s">
        <v>85</v>
      </c>
      <c r="E73" s="13" t="s">
        <v>86</v>
      </c>
    </row>
    <row r="74" spans="1:5">
      <c r="A74" s="14">
        <v>73</v>
      </c>
      <c r="B74" s="14" t="s">
        <v>87</v>
      </c>
      <c r="C74" s="14" t="s">
        <v>87</v>
      </c>
      <c r="D74" s="14" t="s">
        <v>87</v>
      </c>
      <c r="E74" s="14" t="s">
        <v>86</v>
      </c>
    </row>
    <row r="75" spans="1:5">
      <c r="A75" s="14">
        <v>74</v>
      </c>
      <c r="B75" s="14" t="s">
        <v>88</v>
      </c>
      <c r="C75" s="14" t="s">
        <v>88</v>
      </c>
      <c r="D75" s="14" t="s">
        <v>88</v>
      </c>
      <c r="E75" s="14" t="s">
        <v>86</v>
      </c>
    </row>
    <row r="76" spans="1:5">
      <c r="A76" s="14">
        <v>75</v>
      </c>
      <c r="B76" s="14" t="s">
        <v>89</v>
      </c>
      <c r="C76" s="14" t="s">
        <v>89</v>
      </c>
      <c r="D76" s="14" t="s">
        <v>89</v>
      </c>
      <c r="E76" s="14" t="s">
        <v>86</v>
      </c>
    </row>
    <row r="77" spans="1:5">
      <c r="A77" s="14">
        <v>76</v>
      </c>
      <c r="B77" s="14" t="s">
        <v>90</v>
      </c>
      <c r="C77" s="14" t="s">
        <v>90</v>
      </c>
      <c r="D77" s="14" t="s">
        <v>90</v>
      </c>
      <c r="E77" s="14" t="s">
        <v>86</v>
      </c>
    </row>
    <row r="78" spans="1:5">
      <c r="A78" s="14">
        <v>77</v>
      </c>
      <c r="B78" s="14" t="s">
        <v>91</v>
      </c>
      <c r="C78" s="14" t="s">
        <v>91</v>
      </c>
      <c r="D78" s="14" t="s">
        <v>91</v>
      </c>
      <c r="E78" s="14" t="s">
        <v>86</v>
      </c>
    </row>
    <row r="79" spans="1:5">
      <c r="A79" s="13">
        <v>78</v>
      </c>
      <c r="B79" s="13" t="s">
        <v>92</v>
      </c>
      <c r="C79" s="13" t="s">
        <v>92</v>
      </c>
      <c r="D79" s="13" t="s">
        <v>92</v>
      </c>
      <c r="E79" s="13" t="s">
        <v>93</v>
      </c>
    </row>
    <row r="80" spans="1:5">
      <c r="A80" s="13">
        <v>79</v>
      </c>
      <c r="B80" s="13" t="s">
        <v>94</v>
      </c>
      <c r="C80" s="13" t="s">
        <v>94</v>
      </c>
      <c r="D80" s="13" t="s">
        <v>94</v>
      </c>
      <c r="E80" s="13" t="s">
        <v>93</v>
      </c>
    </row>
    <row r="81" spans="1:5">
      <c r="A81" s="13">
        <v>80</v>
      </c>
      <c r="B81" s="13" t="s">
        <v>95</v>
      </c>
      <c r="C81" s="13" t="s">
        <v>95</v>
      </c>
      <c r="D81" s="13" t="s">
        <v>95</v>
      </c>
      <c r="E81" s="13" t="s">
        <v>93</v>
      </c>
    </row>
    <row r="82" spans="1:5">
      <c r="A82" s="13">
        <v>81</v>
      </c>
      <c r="B82" s="13" t="s">
        <v>96</v>
      </c>
      <c r="C82" s="13" t="s">
        <v>96</v>
      </c>
      <c r="D82" s="13" t="s">
        <v>96</v>
      </c>
      <c r="E82" s="13" t="s">
        <v>93</v>
      </c>
    </row>
    <row r="83" spans="1:5">
      <c r="A83" s="13">
        <v>82</v>
      </c>
      <c r="B83" s="13" t="s">
        <v>97</v>
      </c>
      <c r="C83" s="13" t="s">
        <v>97</v>
      </c>
      <c r="D83" s="13" t="s">
        <v>97</v>
      </c>
      <c r="E83" s="13" t="s">
        <v>93</v>
      </c>
    </row>
    <row r="84" spans="1:5">
      <c r="A84" s="13">
        <v>83</v>
      </c>
      <c r="B84" s="13" t="s">
        <v>98</v>
      </c>
      <c r="C84" s="13" t="s">
        <v>19</v>
      </c>
      <c r="D84" s="13" t="s">
        <v>19</v>
      </c>
      <c r="E84" s="13" t="s">
        <v>93</v>
      </c>
    </row>
    <row r="85" spans="1:5">
      <c r="A85" s="14">
        <v>84</v>
      </c>
      <c r="B85" s="14" t="s">
        <v>99</v>
      </c>
      <c r="C85" s="14" t="s">
        <v>99</v>
      </c>
      <c r="D85" s="14" t="s">
        <v>99</v>
      </c>
      <c r="E85" s="14" t="s">
        <v>100</v>
      </c>
    </row>
    <row r="86" spans="1:5">
      <c r="A86" s="14">
        <v>85</v>
      </c>
      <c r="B86" s="14" t="s">
        <v>101</v>
      </c>
      <c r="C86" s="14" t="s">
        <v>101</v>
      </c>
      <c r="D86" s="14" t="s">
        <v>101</v>
      </c>
      <c r="E86" s="14" t="s">
        <v>100</v>
      </c>
    </row>
    <row r="87" spans="1:5">
      <c r="A87" s="14">
        <v>86</v>
      </c>
      <c r="B87" s="14" t="s">
        <v>102</v>
      </c>
      <c r="C87" s="14" t="s">
        <v>102</v>
      </c>
      <c r="D87" s="14" t="s">
        <v>102</v>
      </c>
      <c r="E87" s="14" t="s">
        <v>100</v>
      </c>
    </row>
    <row r="88" spans="1:5">
      <c r="A88" s="14">
        <v>87</v>
      </c>
      <c r="B88" s="14" t="s">
        <v>103</v>
      </c>
      <c r="C88" s="14" t="s">
        <v>103</v>
      </c>
      <c r="D88" s="14" t="s">
        <v>103</v>
      </c>
      <c r="E88" s="14" t="s">
        <v>100</v>
      </c>
    </row>
    <row r="89" spans="1:5">
      <c r="A89" s="14">
        <v>88</v>
      </c>
      <c r="B89" s="14" t="s">
        <v>104</v>
      </c>
      <c r="C89" s="14" t="s">
        <v>104</v>
      </c>
      <c r="D89" s="14" t="s">
        <v>104</v>
      </c>
      <c r="E89" s="14" t="s">
        <v>100</v>
      </c>
    </row>
    <row r="90" spans="1:5">
      <c r="A90" s="14">
        <v>89</v>
      </c>
      <c r="B90" s="14" t="s">
        <v>105</v>
      </c>
      <c r="C90" s="14" t="s">
        <v>105</v>
      </c>
      <c r="D90" s="14" t="s">
        <v>105</v>
      </c>
      <c r="E90" s="14" t="s">
        <v>100</v>
      </c>
    </row>
    <row r="91" spans="1:5">
      <c r="A91" s="14">
        <v>90</v>
      </c>
      <c r="B91" s="14" t="s">
        <v>106</v>
      </c>
      <c r="C91" s="14" t="s">
        <v>106</v>
      </c>
      <c r="D91" s="14" t="s">
        <v>106</v>
      </c>
      <c r="E91" s="14" t="s">
        <v>100</v>
      </c>
    </row>
    <row r="92" spans="1:5">
      <c r="A92" s="14">
        <v>91</v>
      </c>
      <c r="B92" s="14" t="s">
        <v>107</v>
      </c>
      <c r="C92" s="14" t="s">
        <v>19</v>
      </c>
      <c r="D92" s="14" t="s">
        <v>19</v>
      </c>
      <c r="E92" s="14" t="s">
        <v>100</v>
      </c>
    </row>
    <row r="93" spans="1:5" ht="18">
      <c r="A93" s="3"/>
    </row>
    <row r="95" spans="1:5" ht="18">
      <c r="A95" s="3"/>
    </row>
    <row r="97" spans="1:3">
      <c r="A97" s="4"/>
    </row>
    <row r="99" spans="1:3" ht="18">
      <c r="A99" s="3"/>
    </row>
    <row r="100" spans="1:3" ht="18">
      <c r="A100" s="3"/>
    </row>
    <row r="101" spans="1:3">
      <c r="A101" s="1"/>
      <c r="B101" s="1"/>
      <c r="C101" s="1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1" ht="18">
      <c r="A113" s="3"/>
    </row>
    <row r="115" spans="1:1" ht="18">
      <c r="A115" s="3"/>
    </row>
    <row r="117" spans="1:1" ht="18">
      <c r="A117" s="5"/>
    </row>
    <row r="119" spans="1:1" ht="18">
      <c r="A119" s="3"/>
    </row>
    <row r="121" spans="1:1" ht="18">
      <c r="A121" s="5"/>
    </row>
    <row r="122" spans="1:1" ht="18">
      <c r="A122" s="5"/>
    </row>
    <row r="124" spans="1:1" ht="18">
      <c r="A124" s="3"/>
    </row>
    <row r="125" spans="1:1" ht="18">
      <c r="A125" s="3"/>
    </row>
    <row r="126" spans="1:1" ht="18">
      <c r="A126" s="3"/>
    </row>
    <row r="127" spans="1:1" ht="18">
      <c r="A127" s="3"/>
    </row>
    <row r="128" spans="1:1" ht="18">
      <c r="A128" s="3"/>
    </row>
    <row r="130" spans="1:1" ht="18">
      <c r="A130" s="3"/>
    </row>
    <row r="131" spans="1:1" ht="18">
      <c r="A131" s="5"/>
    </row>
    <row r="132" spans="1:1" ht="18">
      <c r="A132" s="6"/>
    </row>
    <row r="134" spans="1:1" ht="23.25">
      <c r="A134" s="7"/>
    </row>
    <row r="135" spans="1:1" ht="18">
      <c r="A135" s="3"/>
    </row>
    <row r="136" spans="1:1">
      <c r="A136" s="4"/>
    </row>
    <row r="139" spans="1:1" ht="18">
      <c r="A139" s="3"/>
    </row>
    <row r="141" spans="1:1">
      <c r="A141" s="4"/>
    </row>
    <row r="142" spans="1:1">
      <c r="A142" s="4"/>
    </row>
    <row r="145" spans="1:1" ht="18">
      <c r="A145" s="3"/>
    </row>
    <row r="147" spans="1:1">
      <c r="A147" s="4"/>
    </row>
    <row r="148" spans="1:1">
      <c r="A148" s="4"/>
    </row>
    <row r="151" spans="1:1" ht="18">
      <c r="A151" s="3"/>
    </row>
    <row r="153" spans="1:1">
      <c r="A153" s="4"/>
    </row>
    <row r="154" spans="1:1">
      <c r="A154" s="4"/>
    </row>
    <row r="157" spans="1:1" ht="18">
      <c r="A157" s="3"/>
    </row>
    <row r="159" spans="1:1">
      <c r="A159" s="4"/>
    </row>
    <row r="160" spans="1:1" ht="18.75">
      <c r="A160" s="8"/>
    </row>
    <row r="163" spans="1:1" ht="18">
      <c r="A163" s="3"/>
    </row>
    <row r="165" spans="1:1">
      <c r="A165" s="4"/>
    </row>
    <row r="166" spans="1:1">
      <c r="A166" s="4"/>
    </row>
    <row r="169" spans="1:1" ht="18">
      <c r="A169" s="3"/>
    </row>
    <row r="170" spans="1:1" ht="18">
      <c r="A170" s="3"/>
    </row>
    <row r="171" spans="1:1">
      <c r="A171" s="4"/>
    </row>
    <row r="174" spans="1:1" ht="18">
      <c r="A174" s="3"/>
    </row>
    <row r="176" spans="1:1">
      <c r="A176" s="4"/>
    </row>
    <row r="177" spans="1:1">
      <c r="A177" s="4"/>
    </row>
    <row r="180" spans="1:1" ht="18">
      <c r="A180" s="3"/>
    </row>
    <row r="182" spans="1:1">
      <c r="A182" s="4"/>
    </row>
    <row r="183" spans="1:1">
      <c r="A183" s="4"/>
    </row>
    <row r="184" spans="1:1">
      <c r="A184" s="4"/>
    </row>
    <row r="187" spans="1:1" ht="18">
      <c r="A187" s="3"/>
    </row>
    <row r="189" spans="1:1">
      <c r="A189" s="4"/>
    </row>
    <row r="190" spans="1:1">
      <c r="A190" s="4"/>
    </row>
    <row r="193" spans="1:1">
      <c r="A193" s="4"/>
    </row>
    <row r="195" spans="1:1">
      <c r="A195" s="4"/>
    </row>
    <row r="196" spans="1:1" ht="18.75">
      <c r="A196" s="8"/>
    </row>
    <row r="199" spans="1:1" ht="18">
      <c r="A199" s="3"/>
    </row>
    <row r="201" spans="1:1">
      <c r="A201" s="4"/>
    </row>
    <row r="202" spans="1:1">
      <c r="A202" s="4"/>
    </row>
    <row r="203" spans="1:1">
      <c r="A203" s="4"/>
    </row>
    <row r="206" spans="1:1" ht="18">
      <c r="A206" s="3"/>
    </row>
    <row r="208" spans="1:1">
      <c r="A208" s="4"/>
    </row>
    <row r="209" spans="1:1">
      <c r="A209" s="4"/>
    </row>
    <row r="212" spans="1:1" ht="18">
      <c r="A212" s="3"/>
    </row>
    <row r="214" spans="1:1">
      <c r="A214" s="4"/>
    </row>
    <row r="215" spans="1:1">
      <c r="A215" s="4"/>
    </row>
    <row r="218" spans="1:1" ht="18">
      <c r="A218" s="3"/>
    </row>
    <row r="219" spans="1:1" ht="18">
      <c r="A219" s="3"/>
    </row>
    <row r="220" spans="1:1">
      <c r="A220" s="4"/>
    </row>
    <row r="223" spans="1:1" ht="18">
      <c r="A223" s="3"/>
    </row>
    <row r="224" spans="1:1" ht="18">
      <c r="A224" s="3"/>
    </row>
    <row r="225" spans="1:1" ht="18.75">
      <c r="A225" s="8"/>
    </row>
    <row r="228" spans="1:1" ht="18">
      <c r="A228" s="3"/>
    </row>
    <row r="230" spans="1:1">
      <c r="A230" s="4"/>
    </row>
    <row r="231" spans="1:1">
      <c r="A231" s="4"/>
    </row>
    <row r="234" spans="1:1" ht="18">
      <c r="A234" s="3"/>
    </row>
    <row r="236" spans="1:1">
      <c r="A236" s="4"/>
    </row>
    <row r="237" spans="1:1">
      <c r="A237" s="4"/>
    </row>
    <row r="240" spans="1:1" ht="18">
      <c r="A240" s="3"/>
    </row>
    <row r="241" spans="1:1" ht="18">
      <c r="A241" s="3"/>
    </row>
    <row r="243" spans="1:1">
      <c r="A243" s="4"/>
    </row>
    <row r="244" spans="1:1" ht="17.25">
      <c r="A244" s="9"/>
    </row>
    <row r="246" spans="1:1" ht="18">
      <c r="A246" s="3"/>
    </row>
    <row r="248" spans="1:1" ht="18">
      <c r="A248" s="3"/>
    </row>
    <row r="250" spans="1:1" ht="18">
      <c r="A250" s="3"/>
    </row>
    <row r="252" spans="1:1" ht="18">
      <c r="A252" s="3"/>
    </row>
    <row r="254" spans="1:1" ht="18">
      <c r="A254" s="3"/>
    </row>
    <row r="256" spans="1:1" ht="18">
      <c r="A256" s="3"/>
    </row>
    <row r="258" spans="1:1" ht="18">
      <c r="A258" s="3"/>
    </row>
    <row r="260" spans="1:1" ht="18">
      <c r="A260" s="3"/>
    </row>
    <row r="262" spans="1:1" ht="17.25">
      <c r="A262" s="10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70" spans="1:1" ht="17.25">
      <c r="A270" s="10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8" spans="1:1" ht="17.25">
      <c r="A278" s="10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Sazib Ahmed</dc:creator>
  <cp:lastModifiedBy>Sazib Ahmed</cp:lastModifiedBy>
  <dcterms:created xsi:type="dcterms:W3CDTF">2023-11-12T09:55:43Z</dcterms:created>
  <dcterms:modified xsi:type="dcterms:W3CDTF">2024-02-28T19:10:23Z</dcterms:modified>
</cp:coreProperties>
</file>